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JLT-Power BI\2. Power Query\"/>
    </mc:Choice>
  </mc:AlternateContent>
  <xr:revisionPtr revIDLastSave="0" documentId="13_ncr:1_{2A772822-B102-4DF9-A3BF-035780B5E8CA}" xr6:coauthVersionLast="43" xr6:coauthVersionMax="43" xr10:uidLastSave="{00000000-0000-0000-0000-000000000000}"/>
  <bookViews>
    <workbookView xWindow="-110" yWindow="-110" windowWidth="19420" windowHeight="10420" activeTab="3" xr2:uid="{00000000-000D-0000-FFFF-FFFF00000000}"/>
  </bookViews>
  <sheets>
    <sheet name="Text_Sheet" sheetId="3" r:id="rId1"/>
    <sheet name="Number_Sheet" sheetId="6" r:id="rId2"/>
    <sheet name="Date_Sheet" sheetId="5" r:id="rId3"/>
    <sheet name="Time_Sheet" sheetId="8" r:id="rId4"/>
    <sheet name="Recap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6" i="5" l="1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5001" i="5"/>
  <c r="A5002" i="5"/>
  <c r="A5003" i="5"/>
  <c r="A5004" i="5"/>
  <c r="A5005" i="5"/>
  <c r="A5006" i="5"/>
  <c r="A5007" i="5"/>
  <c r="A5008" i="5"/>
  <c r="A5009" i="5"/>
  <c r="A5010" i="5"/>
  <c r="A5011" i="5"/>
  <c r="A5012" i="5"/>
  <c r="A5013" i="5"/>
  <c r="A5014" i="5"/>
  <c r="A5015" i="5"/>
  <c r="A5016" i="5"/>
  <c r="A5017" i="5"/>
  <c r="A5018" i="5"/>
  <c r="A5019" i="5"/>
  <c r="A5020" i="5"/>
  <c r="A5021" i="5"/>
  <c r="A5022" i="5"/>
  <c r="A5023" i="5"/>
  <c r="A5024" i="5"/>
  <c r="A5025" i="5"/>
  <c r="A5026" i="5"/>
  <c r="A5027" i="5"/>
  <c r="A5028" i="5"/>
  <c r="A5029" i="5"/>
  <c r="A5030" i="5"/>
  <c r="A5031" i="5"/>
  <c r="A5032" i="5"/>
  <c r="A5033" i="5"/>
  <c r="A5034" i="5"/>
  <c r="A5035" i="5"/>
  <c r="A5036" i="5"/>
  <c r="A5037" i="5"/>
  <c r="A5038" i="5"/>
  <c r="A5039" i="5"/>
  <c r="A5040" i="5"/>
  <c r="A5041" i="5"/>
  <c r="A5042" i="5"/>
  <c r="A5043" i="5"/>
  <c r="A5044" i="5"/>
  <c r="A5045" i="5"/>
  <c r="A5046" i="5"/>
  <c r="A5047" i="5"/>
  <c r="A5048" i="5"/>
  <c r="A5049" i="5"/>
  <c r="A5050" i="5"/>
  <c r="A5051" i="5"/>
  <c r="A5052" i="5"/>
  <c r="A5053" i="5"/>
  <c r="A5054" i="5"/>
  <c r="A5055" i="5"/>
  <c r="A5056" i="5"/>
  <c r="A5057" i="5"/>
  <c r="A5058" i="5"/>
  <c r="A5059" i="5"/>
  <c r="A5060" i="5"/>
  <c r="A5061" i="5"/>
  <c r="A5062" i="5"/>
  <c r="A5063" i="5"/>
  <c r="A5064" i="5"/>
  <c r="A5065" i="5"/>
  <c r="A5066" i="5"/>
  <c r="A5067" i="5"/>
  <c r="A5068" i="5"/>
  <c r="A5069" i="5"/>
  <c r="A5070" i="5"/>
  <c r="A5071" i="5"/>
  <c r="A5072" i="5"/>
  <c r="A5073" i="5"/>
  <c r="A5074" i="5"/>
  <c r="A5075" i="5"/>
  <c r="A5076" i="5"/>
  <c r="A5077" i="5"/>
  <c r="A5078" i="5"/>
  <c r="A5079" i="5"/>
  <c r="A5080" i="5"/>
  <c r="A5081" i="5"/>
  <c r="A5082" i="5"/>
  <c r="A5083" i="5"/>
  <c r="A5084" i="5"/>
  <c r="A5085" i="5"/>
  <c r="A5086" i="5"/>
  <c r="A5087" i="5"/>
  <c r="A5088" i="5"/>
  <c r="A5089" i="5"/>
  <c r="A5090" i="5"/>
  <c r="A5091" i="5"/>
  <c r="A5092" i="5"/>
  <c r="A5093" i="5"/>
  <c r="A5094" i="5"/>
  <c r="A5095" i="5"/>
  <c r="A5096" i="5"/>
  <c r="A5097" i="5"/>
  <c r="A5098" i="5"/>
  <c r="A5099" i="5"/>
  <c r="A5100" i="5"/>
  <c r="A5101" i="5"/>
  <c r="A5102" i="5"/>
  <c r="A5103" i="5"/>
  <c r="A5104" i="5"/>
  <c r="A5105" i="5"/>
  <c r="A5106" i="5"/>
  <c r="A5107" i="5"/>
  <c r="A5108" i="5"/>
  <c r="A5109" i="5"/>
  <c r="A5110" i="5"/>
  <c r="A5111" i="5"/>
  <c r="A5112" i="5"/>
  <c r="A5113" i="5"/>
  <c r="A5114" i="5"/>
  <c r="A5115" i="5"/>
  <c r="A5116" i="5"/>
  <c r="A5117" i="5"/>
  <c r="A5118" i="5"/>
  <c r="A5119" i="5"/>
  <c r="A5120" i="5"/>
  <c r="A5121" i="5"/>
  <c r="A5122" i="5"/>
  <c r="A5123" i="5"/>
  <c r="A5124" i="5"/>
  <c r="A5125" i="5"/>
  <c r="A5126" i="5"/>
  <c r="A5127" i="5"/>
  <c r="A5128" i="5"/>
  <c r="A5129" i="5"/>
  <c r="A5130" i="5"/>
  <c r="A5131" i="5"/>
  <c r="A5132" i="5"/>
  <c r="A5133" i="5"/>
  <c r="A5134" i="5"/>
  <c r="A5135" i="5"/>
  <c r="A5136" i="5"/>
  <c r="A5137" i="5"/>
  <c r="A5138" i="5"/>
  <c r="A5139" i="5"/>
  <c r="A5140" i="5"/>
  <c r="A5141" i="5"/>
  <c r="A5142" i="5"/>
  <c r="A5143" i="5"/>
  <c r="A5144" i="5"/>
  <c r="A5145" i="5"/>
  <c r="A5146" i="5"/>
  <c r="A5147" i="5"/>
  <c r="A5148" i="5"/>
  <c r="A5149" i="5"/>
  <c r="A5150" i="5"/>
  <c r="A5151" i="5"/>
  <c r="A5152" i="5"/>
  <c r="A5153" i="5"/>
  <c r="A5154" i="5"/>
  <c r="A5155" i="5"/>
  <c r="A5156" i="5"/>
  <c r="A5157" i="5"/>
  <c r="A5158" i="5"/>
  <c r="A5159" i="5"/>
  <c r="A5160" i="5"/>
  <c r="A5161" i="5"/>
  <c r="A5162" i="5"/>
  <c r="A5163" i="5"/>
  <c r="A5164" i="5"/>
  <c r="A5165" i="5"/>
  <c r="A5166" i="5"/>
  <c r="A5167" i="5"/>
  <c r="A5168" i="5"/>
  <c r="A5169" i="5"/>
  <c r="A5170" i="5"/>
  <c r="A5171" i="5"/>
  <c r="A5172" i="5"/>
  <c r="A5173" i="5"/>
  <c r="A5174" i="5"/>
  <c r="A5175" i="5"/>
  <c r="A5176" i="5"/>
  <c r="A5177" i="5"/>
  <c r="A5178" i="5"/>
  <c r="A5179" i="5"/>
  <c r="A5180" i="5"/>
  <c r="A5181" i="5"/>
  <c r="A5182" i="5"/>
  <c r="A5183" i="5"/>
  <c r="A5184" i="5"/>
  <c r="A5185" i="5"/>
  <c r="A5186" i="5"/>
  <c r="A5187" i="5"/>
  <c r="A5188" i="5"/>
  <c r="A5189" i="5"/>
  <c r="A5190" i="5"/>
  <c r="A5191" i="5"/>
  <c r="A5192" i="5"/>
  <c r="A5193" i="5"/>
  <c r="A5194" i="5"/>
  <c r="A5195" i="5"/>
  <c r="A5196" i="5"/>
  <c r="A5197" i="5"/>
  <c r="A5198" i="5"/>
  <c r="A5199" i="5"/>
  <c r="A5200" i="5"/>
  <c r="A5201" i="5"/>
  <c r="A5202" i="5"/>
  <c r="A5203" i="5"/>
  <c r="A5204" i="5"/>
  <c r="A5205" i="5"/>
  <c r="A5206" i="5"/>
  <c r="A5207" i="5"/>
  <c r="A5208" i="5"/>
  <c r="A5209" i="5"/>
  <c r="A5210" i="5"/>
  <c r="A5211" i="5"/>
  <c r="A5212" i="5"/>
  <c r="A5213" i="5"/>
  <c r="A5214" i="5"/>
  <c r="A5215" i="5"/>
  <c r="A5216" i="5"/>
  <c r="A5217" i="5"/>
  <c r="A5218" i="5"/>
  <c r="A5219" i="5"/>
  <c r="A5220" i="5"/>
  <c r="A5221" i="5"/>
  <c r="A5222" i="5"/>
  <c r="A5223" i="5"/>
  <c r="A5224" i="5"/>
  <c r="A5225" i="5"/>
  <c r="A5226" i="5"/>
  <c r="A5227" i="5"/>
  <c r="A5228" i="5"/>
  <c r="A5229" i="5"/>
  <c r="A5230" i="5"/>
  <c r="A5231" i="5"/>
  <c r="A5232" i="5"/>
  <c r="A5233" i="5"/>
  <c r="A5234" i="5"/>
  <c r="A5235" i="5"/>
  <c r="A5236" i="5"/>
  <c r="A5237" i="5"/>
  <c r="A5238" i="5"/>
  <c r="A5239" i="5"/>
  <c r="A5240" i="5"/>
  <c r="A5241" i="5"/>
  <c r="A5242" i="5"/>
  <c r="A5243" i="5"/>
  <c r="A5244" i="5"/>
  <c r="A5245" i="5"/>
  <c r="A5246" i="5"/>
  <c r="A5247" i="5"/>
  <c r="A5248" i="5"/>
  <c r="A5249" i="5"/>
  <c r="A5250" i="5"/>
  <c r="A5251" i="5"/>
  <c r="A5252" i="5"/>
  <c r="A5253" i="5"/>
  <c r="A5254" i="5"/>
  <c r="A5255" i="5"/>
  <c r="A5256" i="5"/>
  <c r="A5257" i="5"/>
  <c r="A5258" i="5"/>
  <c r="A5259" i="5"/>
  <c r="A5260" i="5"/>
  <c r="A5261" i="5"/>
  <c r="A5262" i="5"/>
  <c r="A5263" i="5"/>
  <c r="A5264" i="5"/>
  <c r="A5265" i="5"/>
  <c r="A5266" i="5"/>
  <c r="A5267" i="5"/>
  <c r="A5268" i="5"/>
  <c r="A5269" i="5"/>
  <c r="A5270" i="5"/>
  <c r="A5271" i="5"/>
  <c r="A5272" i="5"/>
  <c r="A5273" i="5"/>
  <c r="A5274" i="5"/>
  <c r="A5275" i="5"/>
  <c r="A5276" i="5"/>
  <c r="A5277" i="5"/>
  <c r="A5278" i="5"/>
  <c r="A5279" i="5"/>
  <c r="A5280" i="5"/>
  <c r="A5281" i="5"/>
  <c r="A5282" i="5"/>
  <c r="A5283" i="5"/>
  <c r="A5284" i="5"/>
  <c r="A5285" i="5"/>
  <c r="A5286" i="5"/>
  <c r="A5287" i="5"/>
  <c r="A5288" i="5"/>
  <c r="A5289" i="5"/>
  <c r="A5290" i="5"/>
  <c r="A5291" i="5"/>
  <c r="A5292" i="5"/>
  <c r="A5293" i="5"/>
  <c r="A5294" i="5"/>
  <c r="A5295" i="5"/>
  <c r="A5296" i="5"/>
  <c r="A5297" i="5"/>
  <c r="A5298" i="5"/>
  <c r="A5299" i="5"/>
  <c r="A5300" i="5"/>
  <c r="A5301" i="5"/>
  <c r="A5302" i="5"/>
  <c r="A5303" i="5"/>
  <c r="A5304" i="5"/>
  <c r="A5305" i="5"/>
  <c r="A5306" i="5"/>
  <c r="A5307" i="5"/>
  <c r="A5308" i="5"/>
  <c r="A5309" i="5"/>
  <c r="A5310" i="5"/>
  <c r="A5311" i="5"/>
  <c r="A5312" i="5"/>
  <c r="A5313" i="5"/>
  <c r="A5314" i="5"/>
  <c r="A5315" i="5"/>
  <c r="A5316" i="5"/>
  <c r="A5317" i="5"/>
  <c r="A5318" i="5"/>
  <c r="A5319" i="5"/>
  <c r="A5320" i="5"/>
  <c r="A5321" i="5"/>
  <c r="A5322" i="5"/>
  <c r="A5323" i="5"/>
  <c r="A5324" i="5"/>
  <c r="A5325" i="5"/>
  <c r="A5326" i="5"/>
  <c r="A5327" i="5"/>
  <c r="A5328" i="5"/>
  <c r="A5329" i="5"/>
  <c r="A5330" i="5"/>
  <c r="A5331" i="5"/>
  <c r="A5332" i="5"/>
  <c r="A5333" i="5"/>
  <c r="A5334" i="5"/>
  <c r="A5335" i="5"/>
  <c r="A5336" i="5"/>
  <c r="A5337" i="5"/>
  <c r="A5338" i="5"/>
  <c r="A5339" i="5"/>
  <c r="A5340" i="5"/>
  <c r="A5341" i="5"/>
  <c r="A5342" i="5"/>
  <c r="A5343" i="5"/>
  <c r="A5344" i="5"/>
  <c r="A5345" i="5"/>
  <c r="A5346" i="5"/>
  <c r="A5347" i="5"/>
  <c r="A5348" i="5"/>
  <c r="A5349" i="5"/>
  <c r="A5350" i="5"/>
  <c r="A5351" i="5"/>
  <c r="A5352" i="5"/>
  <c r="A5353" i="5"/>
  <c r="A5354" i="5"/>
  <c r="A5355" i="5"/>
  <c r="A5356" i="5"/>
  <c r="A5357" i="5"/>
  <c r="A5358" i="5"/>
  <c r="A5359" i="5"/>
  <c r="A5360" i="5"/>
  <c r="A5361" i="5"/>
  <c r="A5362" i="5"/>
  <c r="A5363" i="5"/>
  <c r="A5364" i="5"/>
  <c r="A5365" i="5"/>
  <c r="A5366" i="5"/>
  <c r="A5367" i="5"/>
  <c r="A5368" i="5"/>
  <c r="A5369" i="5"/>
  <c r="A5370" i="5"/>
  <c r="A5371" i="5"/>
  <c r="A5372" i="5"/>
  <c r="A5373" i="5"/>
  <c r="A5374" i="5"/>
  <c r="A5375" i="5"/>
  <c r="A5376" i="5"/>
  <c r="A5377" i="5"/>
  <c r="A5378" i="5"/>
  <c r="A5379" i="5"/>
  <c r="A5380" i="5"/>
  <c r="A5381" i="5"/>
  <c r="A5382" i="5"/>
  <c r="A5383" i="5"/>
  <c r="A5384" i="5"/>
  <c r="A5385" i="5"/>
  <c r="A5386" i="5"/>
  <c r="A5387" i="5"/>
  <c r="A5388" i="5"/>
  <c r="A5389" i="5"/>
  <c r="A5390" i="5"/>
  <c r="A5391" i="5"/>
  <c r="A5392" i="5"/>
  <c r="A5393" i="5"/>
  <c r="A5394" i="5"/>
  <c r="A5395" i="5"/>
  <c r="A5396" i="5"/>
  <c r="A5397" i="5"/>
  <c r="A5398" i="5"/>
  <c r="A5399" i="5"/>
  <c r="A5400" i="5"/>
  <c r="A5401" i="5"/>
  <c r="A5402" i="5"/>
  <c r="A5403" i="5"/>
  <c r="A5404" i="5"/>
  <c r="A5405" i="5"/>
  <c r="A5406" i="5"/>
  <c r="A5407" i="5"/>
  <c r="A5408" i="5"/>
  <c r="A5409" i="5"/>
  <c r="A5410" i="5"/>
  <c r="A5411" i="5"/>
  <c r="A5412" i="5"/>
  <c r="A5413" i="5"/>
  <c r="A5414" i="5"/>
  <c r="A5415" i="5"/>
  <c r="A5416" i="5"/>
  <c r="A5417" i="5"/>
  <c r="A5418" i="5"/>
  <c r="A5419" i="5"/>
  <c r="A5420" i="5"/>
  <c r="A5421" i="5"/>
  <c r="A5422" i="5"/>
  <c r="A5423" i="5"/>
  <c r="A5424" i="5"/>
  <c r="A5425" i="5"/>
  <c r="A5426" i="5"/>
  <c r="A5427" i="5"/>
  <c r="A5428" i="5"/>
  <c r="A5429" i="5"/>
  <c r="A5430" i="5"/>
  <c r="A5431" i="5"/>
  <c r="A5432" i="5"/>
  <c r="A5433" i="5"/>
  <c r="A5434" i="5"/>
  <c r="A5435" i="5"/>
  <c r="A5436" i="5"/>
  <c r="A5437" i="5"/>
  <c r="A5438" i="5"/>
  <c r="A5439" i="5"/>
  <c r="A5440" i="5"/>
  <c r="A5441" i="5"/>
  <c r="A5442" i="5"/>
  <c r="A5443" i="5"/>
  <c r="A5444" i="5"/>
  <c r="A5445" i="5"/>
  <c r="A5446" i="5"/>
  <c r="A5447" i="5"/>
  <c r="A5448" i="5"/>
  <c r="A5449" i="5"/>
  <c r="A5450" i="5"/>
  <c r="A5451" i="5"/>
  <c r="A5452" i="5"/>
  <c r="A5453" i="5"/>
  <c r="A5454" i="5"/>
  <c r="A5455" i="5"/>
  <c r="A5456" i="5"/>
  <c r="A5457" i="5"/>
  <c r="A5458" i="5"/>
  <c r="A5459" i="5"/>
  <c r="A5460" i="5"/>
  <c r="A5461" i="5"/>
  <c r="A5462" i="5"/>
  <c r="A5463" i="5"/>
  <c r="A5464" i="5"/>
  <c r="A5465" i="5"/>
  <c r="A5466" i="5"/>
  <c r="A5467" i="5"/>
  <c r="A5468" i="5"/>
  <c r="A5469" i="5"/>
  <c r="A5470" i="5"/>
  <c r="A5471" i="5"/>
  <c r="A5472" i="5"/>
  <c r="A5473" i="5"/>
  <c r="A5474" i="5"/>
  <c r="A5475" i="5"/>
  <c r="A5476" i="5"/>
  <c r="A5477" i="5"/>
  <c r="A5478" i="5"/>
  <c r="A5479" i="5"/>
  <c r="A5480" i="5"/>
  <c r="A5481" i="5"/>
  <c r="A5482" i="5"/>
  <c r="A5483" i="5"/>
  <c r="A5484" i="5"/>
  <c r="A5485" i="5"/>
  <c r="A5486" i="5"/>
  <c r="A5487" i="5"/>
  <c r="A5488" i="5"/>
  <c r="A5489" i="5"/>
  <c r="A5490" i="5"/>
  <c r="A5491" i="5"/>
  <c r="A5492" i="5"/>
  <c r="A5493" i="5"/>
  <c r="A5494" i="5"/>
  <c r="A5495" i="5"/>
  <c r="A5496" i="5"/>
  <c r="A5497" i="5"/>
  <c r="A5498" i="5"/>
  <c r="A5499" i="5"/>
  <c r="A5500" i="5"/>
  <c r="A5501" i="5"/>
  <c r="A5502" i="5"/>
  <c r="A5503" i="5"/>
  <c r="A5504" i="5"/>
  <c r="A5505" i="5"/>
  <c r="A5506" i="5"/>
  <c r="A5507" i="5"/>
  <c r="A5508" i="5"/>
  <c r="A5509" i="5"/>
  <c r="A5510" i="5"/>
  <c r="A5511" i="5"/>
  <c r="A5512" i="5"/>
  <c r="A5513" i="5"/>
  <c r="A5514" i="5"/>
  <c r="A5515" i="5"/>
  <c r="A5516" i="5"/>
  <c r="A5517" i="5"/>
  <c r="A5518" i="5"/>
  <c r="A5519" i="5"/>
  <c r="A5520" i="5"/>
  <c r="A5521" i="5"/>
  <c r="A5522" i="5"/>
  <c r="A5523" i="5"/>
  <c r="A5524" i="5"/>
  <c r="A5525" i="5"/>
  <c r="A5526" i="5"/>
  <c r="A5527" i="5"/>
  <c r="A5528" i="5"/>
  <c r="A5529" i="5"/>
  <c r="A5530" i="5"/>
  <c r="A5531" i="5"/>
  <c r="A5532" i="5"/>
  <c r="A5533" i="5"/>
  <c r="A5534" i="5"/>
  <c r="A5535" i="5"/>
  <c r="A5536" i="5"/>
  <c r="A5537" i="5"/>
  <c r="A5538" i="5"/>
  <c r="A5539" i="5"/>
  <c r="A5540" i="5"/>
  <c r="A5541" i="5"/>
  <c r="A5542" i="5"/>
  <c r="A5543" i="5"/>
  <c r="A5544" i="5"/>
  <c r="A5545" i="5"/>
  <c r="A5546" i="5"/>
  <c r="A5547" i="5"/>
  <c r="A5548" i="5"/>
  <c r="A5549" i="5"/>
  <c r="A5550" i="5"/>
  <c r="A5551" i="5"/>
  <c r="A5552" i="5"/>
  <c r="A5553" i="5"/>
  <c r="A5554" i="5"/>
  <c r="A5555" i="5"/>
  <c r="A5556" i="5"/>
  <c r="A5557" i="5"/>
  <c r="A5558" i="5"/>
  <c r="A5559" i="5"/>
  <c r="A5560" i="5"/>
  <c r="A5561" i="5"/>
  <c r="A5562" i="5"/>
  <c r="A5563" i="5"/>
  <c r="A5564" i="5"/>
  <c r="A5565" i="5"/>
  <c r="A5566" i="5"/>
  <c r="A5567" i="5"/>
  <c r="A5568" i="5"/>
  <c r="A5569" i="5"/>
  <c r="A5570" i="5"/>
  <c r="A5571" i="5"/>
  <c r="A5572" i="5"/>
  <c r="A5573" i="5"/>
  <c r="A5574" i="5"/>
  <c r="A5575" i="5"/>
  <c r="A5576" i="5"/>
  <c r="A5577" i="5"/>
  <c r="A5578" i="5"/>
  <c r="A5579" i="5"/>
  <c r="A5580" i="5"/>
  <c r="A5581" i="5"/>
  <c r="A5582" i="5"/>
  <c r="A5583" i="5"/>
  <c r="A5584" i="5"/>
  <c r="A5585" i="5"/>
  <c r="A5586" i="5"/>
  <c r="A5587" i="5"/>
  <c r="A5588" i="5"/>
  <c r="A5589" i="5"/>
  <c r="A5590" i="5"/>
  <c r="A5591" i="5"/>
  <c r="A5592" i="5"/>
  <c r="A5593" i="5"/>
  <c r="A5594" i="5"/>
  <c r="A5595" i="5"/>
  <c r="A5596" i="5"/>
  <c r="A5597" i="5"/>
  <c r="A5598" i="5"/>
  <c r="A5599" i="5"/>
  <c r="A5600" i="5"/>
  <c r="A5601" i="5"/>
  <c r="A5602" i="5"/>
  <c r="A5603" i="5"/>
  <c r="A5604" i="5"/>
  <c r="A5605" i="5"/>
  <c r="A5606" i="5"/>
  <c r="A5607" i="5"/>
  <c r="A5608" i="5"/>
  <c r="A5609" i="5"/>
  <c r="A5610" i="5"/>
  <c r="A5611" i="5"/>
  <c r="A5612" i="5"/>
  <c r="A5613" i="5"/>
  <c r="A5614" i="5"/>
  <c r="A5615" i="5"/>
  <c r="A5616" i="5"/>
  <c r="A5617" i="5"/>
  <c r="A5618" i="5"/>
  <c r="A5619" i="5"/>
  <c r="A5620" i="5"/>
  <c r="A5621" i="5"/>
  <c r="A5622" i="5"/>
  <c r="A5623" i="5"/>
  <c r="A5624" i="5"/>
  <c r="A5625" i="5"/>
  <c r="A5626" i="5"/>
  <c r="A5627" i="5"/>
  <c r="A5628" i="5"/>
  <c r="A5629" i="5"/>
  <c r="A5630" i="5"/>
  <c r="A5631" i="5"/>
  <c r="A5632" i="5"/>
  <c r="A5633" i="5"/>
  <c r="A5634" i="5"/>
  <c r="A5635" i="5"/>
  <c r="A5636" i="5"/>
  <c r="A5637" i="5"/>
  <c r="A5638" i="5"/>
  <c r="A5639" i="5"/>
  <c r="A5640" i="5"/>
  <c r="A5641" i="5"/>
  <c r="A5642" i="5"/>
  <c r="A5643" i="5"/>
  <c r="A5644" i="5"/>
  <c r="A5645" i="5"/>
  <c r="A5646" i="5"/>
  <c r="A5647" i="5"/>
  <c r="A5648" i="5"/>
  <c r="A5649" i="5"/>
  <c r="A5650" i="5"/>
  <c r="A5651" i="5"/>
  <c r="A5652" i="5"/>
  <c r="A5653" i="5"/>
  <c r="A5654" i="5"/>
  <c r="A5655" i="5"/>
  <c r="A5656" i="5"/>
  <c r="A5657" i="5"/>
  <c r="A5658" i="5"/>
  <c r="A5659" i="5"/>
  <c r="A5660" i="5"/>
  <c r="A5661" i="5"/>
  <c r="A5662" i="5"/>
  <c r="A5663" i="5"/>
  <c r="A5664" i="5"/>
  <c r="A5665" i="5"/>
  <c r="A5666" i="5"/>
  <c r="A5667" i="5"/>
  <c r="A5668" i="5"/>
  <c r="A5669" i="5"/>
  <c r="A5670" i="5"/>
  <c r="A5671" i="5"/>
  <c r="A5672" i="5"/>
  <c r="A5673" i="5"/>
  <c r="A5674" i="5"/>
  <c r="A5675" i="5"/>
  <c r="A5676" i="5"/>
  <c r="A5677" i="5"/>
  <c r="A5678" i="5"/>
  <c r="A5679" i="5"/>
  <c r="A5680" i="5"/>
  <c r="A5681" i="5"/>
  <c r="A5682" i="5"/>
  <c r="A5683" i="5"/>
  <c r="A5684" i="5"/>
  <c r="A5685" i="5"/>
  <c r="A5686" i="5"/>
  <c r="A5687" i="5"/>
  <c r="A5688" i="5"/>
  <c r="A5689" i="5"/>
  <c r="A5690" i="5"/>
  <c r="A5691" i="5"/>
  <c r="A5692" i="5"/>
  <c r="A5693" i="5"/>
  <c r="A5694" i="5"/>
  <c r="A5695" i="5"/>
  <c r="A5696" i="5"/>
  <c r="A5697" i="5"/>
  <c r="A5698" i="5"/>
  <c r="A5699" i="5"/>
  <c r="A5700" i="5"/>
  <c r="A5701" i="5"/>
  <c r="A5702" i="5"/>
  <c r="A5703" i="5"/>
  <c r="A5704" i="5"/>
  <c r="A5705" i="5"/>
  <c r="A5706" i="5"/>
  <c r="A5707" i="5"/>
  <c r="A5708" i="5"/>
  <c r="A5709" i="5"/>
  <c r="A5710" i="5"/>
  <c r="A5711" i="5"/>
  <c r="A5712" i="5"/>
  <c r="A5713" i="5"/>
  <c r="A5714" i="5"/>
  <c r="A5715" i="5"/>
  <c r="A5716" i="5"/>
  <c r="A5717" i="5"/>
  <c r="A5718" i="5"/>
  <c r="A5719" i="5"/>
  <c r="A5720" i="5"/>
  <c r="A5721" i="5"/>
  <c r="A5722" i="5"/>
  <c r="A5723" i="5"/>
  <c r="A5724" i="5"/>
  <c r="A5725" i="5"/>
  <c r="A5726" i="5"/>
  <c r="A5727" i="5"/>
  <c r="A5728" i="5"/>
  <c r="A5729" i="5"/>
  <c r="A5730" i="5"/>
  <c r="A5731" i="5"/>
  <c r="A5732" i="5"/>
  <c r="A5733" i="5"/>
  <c r="A5734" i="5"/>
  <c r="A5735" i="5"/>
  <c r="A5736" i="5"/>
  <c r="A5737" i="5"/>
  <c r="A5738" i="5"/>
  <c r="A5739" i="5"/>
  <c r="A5740" i="5"/>
  <c r="A5741" i="5"/>
  <c r="A5742" i="5"/>
  <c r="A5743" i="5"/>
  <c r="A5744" i="5"/>
  <c r="A5745" i="5"/>
  <c r="A5746" i="5"/>
  <c r="A5747" i="5"/>
  <c r="A5748" i="5"/>
  <c r="A5749" i="5"/>
  <c r="A5750" i="5"/>
  <c r="A5751" i="5"/>
  <c r="A5752" i="5"/>
  <c r="A5753" i="5"/>
  <c r="A5754" i="5"/>
  <c r="A5755" i="5"/>
  <c r="A5756" i="5"/>
  <c r="A5757" i="5"/>
  <c r="A5758" i="5"/>
  <c r="A5759" i="5"/>
  <c r="A5760" i="5"/>
  <c r="A5761" i="5"/>
  <c r="A5762" i="5"/>
  <c r="A5763" i="5"/>
  <c r="A5764" i="5"/>
  <c r="A5765" i="5"/>
  <c r="A5766" i="5"/>
  <c r="A5767" i="5"/>
  <c r="A5768" i="5"/>
  <c r="A5769" i="5"/>
  <c r="A5770" i="5"/>
  <c r="A5771" i="5"/>
  <c r="A5772" i="5"/>
  <c r="A5773" i="5"/>
  <c r="A5774" i="5"/>
  <c r="A5775" i="5"/>
  <c r="A5776" i="5"/>
  <c r="A5777" i="5"/>
  <c r="A5778" i="5"/>
  <c r="A5779" i="5"/>
  <c r="A5780" i="5"/>
  <c r="A5781" i="5"/>
  <c r="A5782" i="5"/>
  <c r="A5783" i="5"/>
  <c r="A5784" i="5"/>
  <c r="A5785" i="5"/>
  <c r="A5786" i="5"/>
  <c r="A5787" i="5"/>
  <c r="A5788" i="5"/>
  <c r="A5789" i="5"/>
  <c r="A5790" i="5"/>
  <c r="A5791" i="5"/>
  <c r="A5792" i="5"/>
  <c r="A5793" i="5"/>
  <c r="A5794" i="5"/>
  <c r="A5795" i="5"/>
  <c r="A5796" i="5"/>
  <c r="A5797" i="5"/>
  <c r="A5798" i="5"/>
  <c r="A5799" i="5"/>
  <c r="A5800" i="5"/>
  <c r="A5801" i="5"/>
  <c r="A5802" i="5"/>
  <c r="A5803" i="5"/>
  <c r="A5804" i="5"/>
  <c r="A5805" i="5"/>
  <c r="A5806" i="5"/>
  <c r="A5807" i="5"/>
  <c r="A5808" i="5"/>
  <c r="A5809" i="5"/>
  <c r="A5810" i="5"/>
  <c r="A5811" i="5"/>
  <c r="A5812" i="5"/>
  <c r="A5813" i="5"/>
  <c r="A5814" i="5"/>
  <c r="A5815" i="5"/>
  <c r="A5816" i="5"/>
  <c r="A5817" i="5"/>
  <c r="A5818" i="5"/>
  <c r="A5819" i="5"/>
  <c r="A5820" i="5"/>
  <c r="A5821" i="5"/>
  <c r="A5822" i="5"/>
  <c r="A5823" i="5"/>
  <c r="A5824" i="5"/>
  <c r="A5825" i="5"/>
  <c r="A5826" i="5"/>
  <c r="A5827" i="5"/>
  <c r="A5828" i="5"/>
  <c r="A5829" i="5"/>
  <c r="A5830" i="5"/>
  <c r="A5831" i="5"/>
  <c r="A5832" i="5"/>
  <c r="A5833" i="5"/>
  <c r="A5834" i="5"/>
  <c r="A5835" i="5"/>
  <c r="A5836" i="5"/>
  <c r="A5837" i="5"/>
  <c r="A5838" i="5"/>
  <c r="A5839" i="5"/>
  <c r="A5840" i="5"/>
  <c r="A5841" i="5"/>
  <c r="A5842" i="5"/>
  <c r="A5843" i="5"/>
  <c r="A5844" i="5"/>
  <c r="A5845" i="5"/>
  <c r="A5846" i="5"/>
  <c r="A5847" i="5"/>
  <c r="A5848" i="5"/>
  <c r="A5849" i="5"/>
  <c r="A5850" i="5"/>
  <c r="A5851" i="5"/>
  <c r="A5852" i="5"/>
  <c r="A5853" i="5"/>
  <c r="A5854" i="5"/>
  <c r="A5855" i="5"/>
  <c r="A5856" i="5"/>
  <c r="A5857" i="5"/>
  <c r="A5858" i="5"/>
  <c r="A5859" i="5"/>
  <c r="A5860" i="5"/>
  <c r="A5861" i="5"/>
  <c r="A5862" i="5"/>
  <c r="A5863" i="5"/>
  <c r="A5864" i="5"/>
  <c r="A5865" i="5"/>
  <c r="A5866" i="5"/>
  <c r="A5867" i="5"/>
  <c r="A5868" i="5"/>
  <c r="A5869" i="5"/>
  <c r="A5870" i="5"/>
  <c r="A5871" i="5"/>
  <c r="A5872" i="5"/>
  <c r="A5873" i="5"/>
  <c r="A5874" i="5"/>
  <c r="A5875" i="5"/>
  <c r="A5876" i="5"/>
  <c r="A5877" i="5"/>
  <c r="A5878" i="5"/>
  <c r="A5879" i="5"/>
  <c r="A5880" i="5"/>
  <c r="A5881" i="5"/>
  <c r="A5882" i="5"/>
  <c r="A5883" i="5"/>
  <c r="A5884" i="5"/>
  <c r="A5885" i="5"/>
  <c r="A5886" i="5"/>
  <c r="A5887" i="5"/>
  <c r="A5888" i="5"/>
  <c r="A5889" i="5"/>
  <c r="A5890" i="5"/>
  <c r="A5891" i="5"/>
  <c r="A5892" i="5"/>
  <c r="A5893" i="5"/>
  <c r="A5894" i="5"/>
  <c r="A5895" i="5"/>
  <c r="A5896" i="5"/>
  <c r="A5897" i="5"/>
  <c r="A5898" i="5"/>
  <c r="A5899" i="5"/>
  <c r="A5900" i="5"/>
  <c r="A5901" i="5"/>
  <c r="A5902" i="5"/>
  <c r="A5903" i="5"/>
  <c r="A5904" i="5"/>
  <c r="A5905" i="5"/>
  <c r="A5906" i="5"/>
  <c r="A5907" i="5"/>
  <c r="A5908" i="5"/>
  <c r="A5909" i="5"/>
  <c r="A5910" i="5"/>
  <c r="A5911" i="5"/>
  <c r="A5912" i="5"/>
  <c r="A5913" i="5"/>
  <c r="A5914" i="5"/>
  <c r="A5915" i="5"/>
  <c r="A5916" i="5"/>
  <c r="A5917" i="5"/>
  <c r="A5918" i="5"/>
  <c r="A5919" i="5"/>
  <c r="A5920" i="5"/>
  <c r="A5921" i="5"/>
  <c r="A5922" i="5"/>
  <c r="A5923" i="5"/>
  <c r="A5924" i="5"/>
  <c r="A5925" i="5"/>
  <c r="A5926" i="5"/>
  <c r="A5927" i="5"/>
  <c r="A5928" i="5"/>
  <c r="A5929" i="5"/>
  <c r="A5930" i="5"/>
  <c r="A5931" i="5"/>
  <c r="A5932" i="5"/>
  <c r="A5933" i="5"/>
  <c r="A5934" i="5"/>
  <c r="A5935" i="5"/>
  <c r="A5936" i="5"/>
  <c r="A5937" i="5"/>
  <c r="A5938" i="5"/>
  <c r="A5939" i="5"/>
  <c r="A5940" i="5"/>
  <c r="A5941" i="5"/>
  <c r="A5942" i="5"/>
  <c r="A5943" i="5"/>
  <c r="A5944" i="5"/>
  <c r="A5945" i="5"/>
  <c r="A5946" i="5"/>
  <c r="A5947" i="5"/>
  <c r="A5948" i="5"/>
  <c r="A5949" i="5"/>
  <c r="A5950" i="5"/>
  <c r="A5951" i="5"/>
  <c r="A5952" i="5"/>
  <c r="A5953" i="5"/>
  <c r="A5954" i="5"/>
  <c r="A5955" i="5"/>
  <c r="A5956" i="5"/>
  <c r="A5957" i="5"/>
  <c r="A5958" i="5"/>
  <c r="A5959" i="5"/>
  <c r="A5960" i="5"/>
  <c r="A5961" i="5"/>
  <c r="A5962" i="5"/>
  <c r="A5963" i="5"/>
  <c r="A5964" i="5"/>
  <c r="A5965" i="5"/>
  <c r="A5966" i="5"/>
  <c r="A5967" i="5"/>
  <c r="A5968" i="5"/>
  <c r="A5969" i="5"/>
  <c r="A5970" i="5"/>
  <c r="A5971" i="5"/>
  <c r="A5972" i="5"/>
  <c r="A5973" i="5"/>
  <c r="A5974" i="5"/>
  <c r="A5975" i="5"/>
  <c r="A5976" i="5"/>
  <c r="A5977" i="5"/>
  <c r="A5978" i="5"/>
  <c r="A5979" i="5"/>
  <c r="A5980" i="5"/>
  <c r="A5981" i="5"/>
  <c r="A5982" i="5"/>
  <c r="A5983" i="5"/>
  <c r="A5984" i="5"/>
  <c r="A5985" i="5"/>
  <c r="A5986" i="5"/>
  <c r="A5987" i="5"/>
  <c r="A5988" i="5"/>
  <c r="A5989" i="5"/>
  <c r="A5990" i="5"/>
  <c r="A5991" i="5"/>
  <c r="A5992" i="5"/>
  <c r="A5993" i="5"/>
  <c r="A5994" i="5"/>
  <c r="A5995" i="5"/>
  <c r="A5996" i="5"/>
  <c r="A5997" i="5"/>
  <c r="A5998" i="5"/>
  <c r="A5999" i="5"/>
  <c r="A6000" i="5"/>
  <c r="A6001" i="5"/>
  <c r="A6002" i="5"/>
  <c r="A6003" i="5"/>
  <c r="A6004" i="5"/>
  <c r="A6005" i="5"/>
  <c r="A6006" i="5"/>
  <c r="A6007" i="5"/>
  <c r="A6008" i="5"/>
  <c r="A6009" i="5"/>
  <c r="A6010" i="5"/>
  <c r="A6011" i="5"/>
  <c r="A6012" i="5"/>
  <c r="A6013" i="5"/>
  <c r="A6014" i="5"/>
  <c r="A6015" i="5"/>
  <c r="A6016" i="5"/>
  <c r="A6017" i="5"/>
  <c r="A6018" i="5"/>
  <c r="A6019" i="5"/>
  <c r="A6020" i="5"/>
  <c r="A6021" i="5"/>
  <c r="A6022" i="5"/>
  <c r="A6023" i="5"/>
  <c r="A6024" i="5"/>
  <c r="A6025" i="5"/>
  <c r="A6026" i="5"/>
  <c r="A6027" i="5"/>
  <c r="A6028" i="5"/>
  <c r="A6029" i="5"/>
  <c r="A6030" i="5"/>
  <c r="A6031" i="5"/>
  <c r="A6032" i="5"/>
  <c r="A6033" i="5"/>
  <c r="A6034" i="5"/>
  <c r="A6035" i="5"/>
  <c r="A6036" i="5"/>
  <c r="A6037" i="5"/>
  <c r="A6038" i="5"/>
  <c r="A6039" i="5"/>
  <c r="A6040" i="5"/>
  <c r="A6041" i="5"/>
  <c r="A6042" i="5"/>
  <c r="A6043" i="5"/>
  <c r="A6044" i="5"/>
  <c r="A6045" i="5"/>
  <c r="A6046" i="5"/>
  <c r="A6047" i="5"/>
  <c r="A6048" i="5"/>
  <c r="A6049" i="5"/>
  <c r="A6050" i="5"/>
  <c r="A6051" i="5"/>
  <c r="A6052" i="5"/>
  <c r="A6053" i="5"/>
  <c r="A6054" i="5"/>
  <c r="A6055" i="5"/>
  <c r="A6056" i="5"/>
  <c r="A6057" i="5"/>
  <c r="A6058" i="5"/>
  <c r="A6059" i="5"/>
  <c r="A6060" i="5"/>
  <c r="A6061" i="5"/>
  <c r="A6062" i="5"/>
  <c r="A6063" i="5"/>
  <c r="A6064" i="5"/>
  <c r="A6065" i="5"/>
  <c r="A6066" i="5"/>
  <c r="A6067" i="5"/>
  <c r="A6068" i="5"/>
  <c r="A6069" i="5"/>
  <c r="A6070" i="5"/>
  <c r="A6071" i="5"/>
  <c r="A6072" i="5"/>
  <c r="A6073" i="5"/>
  <c r="A6074" i="5"/>
  <c r="A6075" i="5"/>
  <c r="A6076" i="5"/>
  <c r="A6077" i="5"/>
  <c r="A6078" i="5"/>
  <c r="A6079" i="5"/>
  <c r="A6080" i="5"/>
  <c r="A6081" i="5"/>
  <c r="A6082" i="5"/>
  <c r="A6083" i="5"/>
  <c r="A6084" i="5"/>
  <c r="A6085" i="5"/>
  <c r="A6086" i="5"/>
  <c r="A6087" i="5"/>
  <c r="A6088" i="5"/>
  <c r="A6089" i="5"/>
  <c r="A6090" i="5"/>
  <c r="A6091" i="5"/>
  <c r="A6092" i="5"/>
  <c r="A6093" i="5"/>
  <c r="A6094" i="5"/>
  <c r="A6095" i="5"/>
  <c r="A6096" i="5"/>
  <c r="A6097" i="5"/>
  <c r="A6098" i="5"/>
  <c r="A6099" i="5"/>
  <c r="A6100" i="5"/>
  <c r="A6101" i="5"/>
  <c r="A6102" i="5"/>
  <c r="A6103" i="5"/>
  <c r="A6104" i="5"/>
  <c r="A6105" i="5"/>
  <c r="A6106" i="5"/>
  <c r="A6107" i="5"/>
  <c r="A6108" i="5"/>
  <c r="A6109" i="5"/>
  <c r="A6110" i="5"/>
  <c r="A6111" i="5"/>
  <c r="A6112" i="5"/>
  <c r="A6113" i="5"/>
  <c r="A6114" i="5"/>
  <c r="A6115" i="5"/>
  <c r="A6116" i="5"/>
  <c r="A6117" i="5"/>
  <c r="A6118" i="5"/>
  <c r="A6119" i="5"/>
  <c r="A6120" i="5"/>
  <c r="A6121" i="5"/>
  <c r="A6122" i="5"/>
  <c r="A6123" i="5"/>
  <c r="A6124" i="5"/>
  <c r="A6125" i="5"/>
  <c r="A6126" i="5"/>
  <c r="A6127" i="5"/>
  <c r="A6128" i="5"/>
  <c r="A6129" i="5"/>
  <c r="A6130" i="5"/>
  <c r="A6131" i="5"/>
  <c r="A6132" i="5"/>
  <c r="A6133" i="5"/>
  <c r="A6134" i="5"/>
  <c r="A6135" i="5"/>
  <c r="A6136" i="5"/>
  <c r="A6137" i="5"/>
  <c r="A6138" i="5"/>
  <c r="A6139" i="5"/>
  <c r="A6140" i="5"/>
  <c r="A6141" i="5"/>
  <c r="A6142" i="5"/>
  <c r="A6143" i="5"/>
  <c r="A6144" i="5"/>
  <c r="A6145" i="5"/>
  <c r="A6146" i="5"/>
  <c r="A6147" i="5"/>
  <c r="A6148" i="5"/>
  <c r="A6149" i="5"/>
  <c r="A6150" i="5"/>
  <c r="A6151" i="5"/>
  <c r="A6152" i="5"/>
  <c r="A6153" i="5"/>
  <c r="A6154" i="5"/>
  <c r="A6155" i="5"/>
  <c r="A6156" i="5"/>
  <c r="A6157" i="5"/>
  <c r="A6158" i="5"/>
  <c r="A6159" i="5"/>
  <c r="A6160" i="5"/>
  <c r="A6161" i="5"/>
  <c r="A6162" i="5"/>
  <c r="A6163" i="5"/>
  <c r="A6164" i="5"/>
  <c r="A6165" i="5"/>
  <c r="A6166" i="5"/>
  <c r="A6167" i="5"/>
  <c r="A6168" i="5"/>
  <c r="A6169" i="5"/>
  <c r="A6170" i="5"/>
  <c r="A6171" i="5"/>
  <c r="A6172" i="5"/>
  <c r="A6173" i="5"/>
  <c r="A6174" i="5"/>
  <c r="A6175" i="5"/>
  <c r="A6176" i="5"/>
  <c r="A6177" i="5"/>
  <c r="A6178" i="5"/>
  <c r="A6179" i="5"/>
  <c r="A6180" i="5"/>
  <c r="A6181" i="5"/>
  <c r="A6182" i="5"/>
  <c r="A6183" i="5"/>
  <c r="A6184" i="5"/>
  <c r="A6185" i="5"/>
  <c r="A6186" i="5"/>
  <c r="A6187" i="5"/>
  <c r="A6188" i="5"/>
  <c r="A6189" i="5"/>
  <c r="A6190" i="5"/>
  <c r="A6191" i="5"/>
  <c r="A6192" i="5"/>
  <c r="A6193" i="5"/>
  <c r="A6194" i="5"/>
  <c r="A6195" i="5"/>
  <c r="A6196" i="5"/>
  <c r="A6197" i="5"/>
  <c r="A6198" i="5"/>
  <c r="A6199" i="5"/>
  <c r="A6200" i="5"/>
  <c r="A6201" i="5"/>
  <c r="A6202" i="5"/>
  <c r="A6203" i="5"/>
  <c r="A6204" i="5"/>
  <c r="A6205" i="5"/>
  <c r="A6206" i="5"/>
  <c r="A6207" i="5"/>
  <c r="A6208" i="5"/>
  <c r="A6209" i="5"/>
  <c r="A6210" i="5"/>
  <c r="A6211" i="5"/>
  <c r="A6212" i="5"/>
  <c r="A6213" i="5"/>
  <c r="A6214" i="5"/>
  <c r="A6215" i="5"/>
  <c r="A6216" i="5"/>
  <c r="A6217" i="5"/>
  <c r="A6218" i="5"/>
  <c r="A6219" i="5"/>
  <c r="A6220" i="5"/>
  <c r="A6221" i="5"/>
  <c r="A6222" i="5"/>
  <c r="A6223" i="5"/>
  <c r="A6224" i="5"/>
  <c r="A6225" i="5"/>
  <c r="A6226" i="5"/>
  <c r="A6227" i="5"/>
  <c r="A6228" i="5"/>
  <c r="A6229" i="5"/>
  <c r="A6230" i="5"/>
  <c r="A6231" i="5"/>
  <c r="A6232" i="5"/>
  <c r="A6233" i="5"/>
  <c r="A6234" i="5"/>
  <c r="A6235" i="5"/>
  <c r="A6236" i="5"/>
  <c r="A6237" i="5"/>
  <c r="A6238" i="5"/>
  <c r="A6239" i="5"/>
  <c r="A6240" i="5"/>
  <c r="A6241" i="5"/>
  <c r="A6242" i="5"/>
  <c r="A6243" i="5"/>
  <c r="A6244" i="5"/>
  <c r="A6245" i="5"/>
  <c r="A6246" i="5"/>
  <c r="A6247" i="5"/>
  <c r="A6248" i="5"/>
  <c r="A6249" i="5"/>
  <c r="A6250" i="5"/>
  <c r="A6251" i="5"/>
  <c r="A6252" i="5"/>
  <c r="A6253" i="5"/>
  <c r="A6254" i="5"/>
  <c r="A6255" i="5"/>
  <c r="A6256" i="5"/>
  <c r="A6257" i="5"/>
  <c r="A6258" i="5"/>
  <c r="A6259" i="5"/>
  <c r="A6260" i="5"/>
  <c r="A6261" i="5"/>
  <c r="A6262" i="5"/>
  <c r="A6263" i="5"/>
  <c r="A6264" i="5"/>
  <c r="A6265" i="5"/>
  <c r="A6266" i="5"/>
  <c r="A6267" i="5"/>
  <c r="A6268" i="5"/>
  <c r="A6269" i="5"/>
  <c r="A6270" i="5"/>
  <c r="A6271" i="5"/>
  <c r="A6272" i="5"/>
  <c r="A6273" i="5"/>
  <c r="A6274" i="5"/>
  <c r="A6275" i="5"/>
  <c r="A6276" i="5"/>
  <c r="A6277" i="5"/>
  <c r="A6278" i="5"/>
  <c r="A6279" i="5"/>
  <c r="A6280" i="5"/>
  <c r="A6281" i="5"/>
  <c r="A6282" i="5"/>
  <c r="A6283" i="5"/>
  <c r="A6284" i="5"/>
  <c r="A6285" i="5"/>
  <c r="A6286" i="5"/>
  <c r="A6287" i="5"/>
  <c r="A6288" i="5"/>
  <c r="A6289" i="5"/>
  <c r="A6290" i="5"/>
  <c r="A6291" i="5"/>
  <c r="A6292" i="5"/>
  <c r="A6293" i="5"/>
  <c r="A6294" i="5"/>
  <c r="A6295" i="5"/>
  <c r="A6296" i="5"/>
  <c r="A6297" i="5"/>
  <c r="A6298" i="5"/>
  <c r="A6299" i="5"/>
  <c r="A6300" i="5"/>
  <c r="A6301" i="5"/>
  <c r="A6302" i="5"/>
  <c r="A6303" i="5"/>
  <c r="A6304" i="5"/>
  <c r="A6305" i="5"/>
  <c r="A6306" i="5"/>
  <c r="A6307" i="5"/>
  <c r="A6308" i="5"/>
  <c r="A6309" i="5"/>
  <c r="A6310" i="5"/>
  <c r="A6311" i="5"/>
  <c r="A6312" i="5"/>
  <c r="A6313" i="5"/>
  <c r="A6314" i="5"/>
  <c r="A6315" i="5"/>
  <c r="A6316" i="5"/>
  <c r="A6317" i="5"/>
  <c r="A6318" i="5"/>
  <c r="A6319" i="5"/>
  <c r="A6320" i="5"/>
  <c r="A6321" i="5"/>
  <c r="A6322" i="5"/>
  <c r="A6323" i="5"/>
  <c r="A6324" i="5"/>
  <c r="A6325" i="5"/>
  <c r="A6326" i="5"/>
  <c r="A6327" i="5"/>
  <c r="A6328" i="5"/>
  <c r="A6329" i="5"/>
  <c r="A6330" i="5"/>
  <c r="A6331" i="5"/>
  <c r="A6332" i="5"/>
  <c r="A6333" i="5"/>
  <c r="A6334" i="5"/>
  <c r="A6335" i="5"/>
  <c r="A6336" i="5"/>
  <c r="A6337" i="5"/>
  <c r="A6338" i="5"/>
  <c r="A6339" i="5"/>
  <c r="A6340" i="5"/>
  <c r="A6341" i="5"/>
  <c r="A6342" i="5"/>
  <c r="A6343" i="5"/>
  <c r="A6344" i="5"/>
  <c r="A6345" i="5"/>
  <c r="A6346" i="5"/>
  <c r="A6347" i="5"/>
  <c r="A6348" i="5"/>
  <c r="A6349" i="5"/>
  <c r="A6350" i="5"/>
  <c r="A6351" i="5"/>
  <c r="A6352" i="5"/>
  <c r="A6353" i="5"/>
  <c r="A6354" i="5"/>
  <c r="A6355" i="5"/>
  <c r="A6356" i="5"/>
  <c r="A6357" i="5"/>
  <c r="A6358" i="5"/>
  <c r="A6359" i="5"/>
  <c r="A6360" i="5"/>
  <c r="A6361" i="5"/>
  <c r="A6362" i="5"/>
  <c r="A6363" i="5"/>
  <c r="A6364" i="5"/>
  <c r="A6365" i="5"/>
  <c r="A6366" i="5"/>
  <c r="A6367" i="5"/>
  <c r="A6368" i="5"/>
  <c r="A6369" i="5"/>
  <c r="A6370" i="5"/>
  <c r="A6371" i="5"/>
  <c r="A6372" i="5"/>
  <c r="A6373" i="5"/>
  <c r="A6374" i="5"/>
  <c r="A6375" i="5"/>
  <c r="A6376" i="5"/>
  <c r="A6377" i="5"/>
  <c r="A6378" i="5"/>
  <c r="A6379" i="5"/>
  <c r="A6380" i="5"/>
  <c r="A6381" i="5"/>
  <c r="A6382" i="5"/>
  <c r="A6383" i="5"/>
  <c r="A6384" i="5"/>
  <c r="A6385" i="5"/>
  <c r="A6386" i="5"/>
  <c r="A6387" i="5"/>
  <c r="A6388" i="5"/>
  <c r="A6389" i="5"/>
  <c r="A6390" i="5"/>
  <c r="A6391" i="5"/>
  <c r="A6392" i="5"/>
  <c r="A6393" i="5"/>
  <c r="A6394" i="5"/>
  <c r="A6395" i="5"/>
  <c r="A6396" i="5"/>
  <c r="A6397" i="5"/>
  <c r="A6398" i="5"/>
  <c r="A6399" i="5"/>
  <c r="A6400" i="5"/>
  <c r="A6401" i="5"/>
  <c r="A6402" i="5"/>
  <c r="A6403" i="5"/>
  <c r="A6404" i="5"/>
  <c r="A6405" i="5"/>
  <c r="A6406" i="5"/>
  <c r="A6407" i="5"/>
  <c r="A6408" i="5"/>
  <c r="A6409" i="5"/>
  <c r="A6410" i="5"/>
  <c r="A6411" i="5"/>
  <c r="A6412" i="5"/>
  <c r="A6413" i="5"/>
  <c r="A6414" i="5"/>
  <c r="A6415" i="5"/>
  <c r="A6416" i="5"/>
  <c r="A6417" i="5"/>
  <c r="A6418" i="5"/>
  <c r="A6419" i="5"/>
  <c r="A6420" i="5"/>
  <c r="A6421" i="5"/>
  <c r="A6422" i="5"/>
  <c r="A6423" i="5"/>
  <c r="A6424" i="5"/>
  <c r="A6425" i="5"/>
  <c r="A6426" i="5"/>
  <c r="A6427" i="5"/>
  <c r="A6428" i="5"/>
  <c r="A6429" i="5"/>
  <c r="A6430" i="5"/>
  <c r="A6431" i="5"/>
  <c r="A6432" i="5"/>
  <c r="A6433" i="5"/>
  <c r="A6434" i="5"/>
  <c r="A6435" i="5"/>
  <c r="A6436" i="5"/>
  <c r="A6437" i="5"/>
  <c r="A6438" i="5"/>
  <c r="A6439" i="5"/>
  <c r="A6440" i="5"/>
  <c r="A6441" i="5"/>
  <c r="A6442" i="5"/>
  <c r="A6443" i="5"/>
  <c r="A6444" i="5"/>
  <c r="A6445" i="5"/>
  <c r="A6446" i="5"/>
  <c r="A6447" i="5"/>
  <c r="A6448" i="5"/>
  <c r="A6449" i="5"/>
  <c r="A6450" i="5"/>
  <c r="A6451" i="5"/>
  <c r="A6452" i="5"/>
  <c r="A6453" i="5"/>
  <c r="A6454" i="5"/>
  <c r="A6455" i="5"/>
  <c r="A6456" i="5"/>
  <c r="A6457" i="5"/>
  <c r="A6458" i="5"/>
  <c r="A6459" i="5"/>
  <c r="A6460" i="5"/>
  <c r="A6461" i="5"/>
  <c r="A6462" i="5"/>
  <c r="A6463" i="5"/>
  <c r="A6464" i="5"/>
  <c r="A6465" i="5"/>
  <c r="A6466" i="5"/>
  <c r="A6467" i="5"/>
  <c r="A6468" i="5"/>
  <c r="A6469" i="5"/>
  <c r="A6470" i="5"/>
  <c r="A6471" i="5"/>
  <c r="A6472" i="5"/>
  <c r="A6473" i="5"/>
  <c r="A6474" i="5"/>
  <c r="A6475" i="5"/>
  <c r="A6476" i="5"/>
  <c r="A6477" i="5"/>
  <c r="A6478" i="5"/>
  <c r="A6479" i="5"/>
  <c r="A6480" i="5"/>
  <c r="A6481" i="5"/>
  <c r="A6482" i="5"/>
  <c r="A6483" i="5"/>
  <c r="A6484" i="5"/>
  <c r="A6485" i="5"/>
  <c r="A6486" i="5"/>
  <c r="A6487" i="5"/>
  <c r="A6488" i="5"/>
  <c r="A6489" i="5"/>
  <c r="A6490" i="5"/>
  <c r="A6491" i="5"/>
  <c r="A6492" i="5"/>
  <c r="A6493" i="5"/>
  <c r="A6494" i="5"/>
  <c r="A6495" i="5"/>
  <c r="A6496" i="5"/>
  <c r="A6497" i="5"/>
  <c r="A6498" i="5"/>
  <c r="A6499" i="5"/>
  <c r="A6500" i="5"/>
  <c r="A6501" i="5"/>
  <c r="A6502" i="5"/>
  <c r="A6503" i="5"/>
  <c r="A6504" i="5"/>
  <c r="A6505" i="5"/>
  <c r="A6506" i="5"/>
  <c r="A6507" i="5"/>
  <c r="A6508" i="5"/>
  <c r="A6509" i="5"/>
  <c r="A6510" i="5"/>
  <c r="A6511" i="5"/>
  <c r="A6512" i="5"/>
  <c r="A6513" i="5"/>
  <c r="A6514" i="5"/>
  <c r="A6515" i="5"/>
  <c r="A6516" i="5"/>
  <c r="A6517" i="5"/>
  <c r="A6518" i="5"/>
  <c r="A6519" i="5"/>
  <c r="A6520" i="5"/>
  <c r="A6521" i="5"/>
  <c r="A6522" i="5"/>
  <c r="A6523" i="5"/>
  <c r="A6524" i="5"/>
  <c r="A6525" i="5"/>
  <c r="A6526" i="5"/>
  <c r="A6527" i="5"/>
  <c r="A6528" i="5"/>
  <c r="A6529" i="5"/>
  <c r="A6530" i="5"/>
  <c r="A6531" i="5"/>
  <c r="A6532" i="5"/>
  <c r="A6533" i="5"/>
  <c r="A6534" i="5"/>
  <c r="A6535" i="5"/>
  <c r="A6536" i="5"/>
  <c r="A6537" i="5"/>
  <c r="A6538" i="5"/>
  <c r="A6539" i="5"/>
  <c r="A6540" i="5"/>
  <c r="A6541" i="5"/>
  <c r="A6542" i="5"/>
  <c r="A6543" i="5"/>
  <c r="A6544" i="5"/>
  <c r="A6545" i="5"/>
  <c r="A6546" i="5"/>
  <c r="A6547" i="5"/>
  <c r="A6548" i="5"/>
  <c r="A6549" i="5"/>
  <c r="A6550" i="5"/>
  <c r="A6551" i="5"/>
  <c r="A6552" i="5"/>
  <c r="A6553" i="5"/>
  <c r="A6554" i="5"/>
  <c r="A6555" i="5"/>
  <c r="A6556" i="5"/>
  <c r="A6557" i="5"/>
  <c r="A6558" i="5"/>
  <c r="A6559" i="5"/>
  <c r="A6560" i="5"/>
  <c r="A6561" i="5"/>
  <c r="A6562" i="5"/>
  <c r="A6563" i="5"/>
  <c r="A6564" i="5"/>
  <c r="A6565" i="5"/>
  <c r="A6566" i="5"/>
  <c r="A6567" i="5"/>
  <c r="A6568" i="5"/>
  <c r="A6569" i="5"/>
  <c r="A6570" i="5"/>
  <c r="A6571" i="5"/>
  <c r="A6572" i="5"/>
  <c r="A6573" i="5"/>
  <c r="A6574" i="5"/>
  <c r="A6575" i="5"/>
  <c r="A6576" i="5"/>
  <c r="A6577" i="5"/>
  <c r="A6578" i="5"/>
  <c r="A6579" i="5"/>
  <c r="A6580" i="5"/>
  <c r="A6581" i="5"/>
  <c r="A6582" i="5"/>
  <c r="A6583" i="5"/>
  <c r="A6584" i="5"/>
  <c r="A6585" i="5"/>
  <c r="A6586" i="5"/>
  <c r="A6587" i="5"/>
  <c r="A6588" i="5"/>
  <c r="A6589" i="5"/>
  <c r="A6590" i="5"/>
  <c r="A6591" i="5"/>
  <c r="A6592" i="5"/>
  <c r="A6593" i="5"/>
  <c r="A6594" i="5"/>
  <c r="A6595" i="5"/>
  <c r="A6596" i="5"/>
  <c r="A6597" i="5"/>
  <c r="A6598" i="5"/>
  <c r="A6599" i="5"/>
  <c r="A6600" i="5"/>
  <c r="A6601" i="5"/>
  <c r="A6602" i="5"/>
  <c r="A6603" i="5"/>
  <c r="A6604" i="5"/>
  <c r="A6605" i="5"/>
  <c r="A6606" i="5"/>
  <c r="A6607" i="5"/>
  <c r="A6608" i="5"/>
  <c r="A6609" i="5"/>
  <c r="A6610" i="5"/>
  <c r="A6611" i="5"/>
  <c r="A6612" i="5"/>
  <c r="A6613" i="5"/>
  <c r="A6614" i="5"/>
  <c r="A6615" i="5"/>
  <c r="A6616" i="5"/>
  <c r="A6617" i="5"/>
  <c r="A6618" i="5"/>
  <c r="A6619" i="5"/>
  <c r="A6620" i="5"/>
  <c r="A6621" i="5"/>
  <c r="A6622" i="5"/>
  <c r="A6623" i="5"/>
  <c r="A6624" i="5"/>
  <c r="A6625" i="5"/>
  <c r="A6626" i="5"/>
  <c r="A6627" i="5"/>
  <c r="A6628" i="5"/>
  <c r="A6629" i="5"/>
  <c r="A6630" i="5"/>
  <c r="A6631" i="5"/>
  <c r="A6632" i="5"/>
  <c r="A6633" i="5"/>
  <c r="A6634" i="5"/>
  <c r="A6635" i="5"/>
  <c r="A6636" i="5"/>
  <c r="A6637" i="5"/>
  <c r="A6638" i="5"/>
  <c r="A6639" i="5"/>
  <c r="A6640" i="5"/>
  <c r="A6641" i="5"/>
  <c r="A6642" i="5"/>
  <c r="A6643" i="5"/>
  <c r="A6644" i="5"/>
  <c r="A6645" i="5"/>
  <c r="A6646" i="5"/>
  <c r="A6647" i="5"/>
  <c r="A6648" i="5"/>
  <c r="A6649" i="5"/>
  <c r="A6650" i="5"/>
  <c r="A6651" i="5"/>
  <c r="A6652" i="5"/>
  <c r="A6653" i="5"/>
  <c r="A6654" i="5"/>
  <c r="A6655" i="5"/>
  <c r="A6656" i="5"/>
  <c r="A6657" i="5"/>
  <c r="A6658" i="5"/>
  <c r="A6659" i="5"/>
  <c r="A6660" i="5"/>
  <c r="A6661" i="5"/>
  <c r="A6662" i="5"/>
  <c r="A6663" i="5"/>
  <c r="A6664" i="5"/>
  <c r="A6665" i="5"/>
  <c r="A6666" i="5"/>
  <c r="A6667" i="5"/>
  <c r="A6668" i="5"/>
  <c r="A6669" i="5"/>
  <c r="A6670" i="5"/>
  <c r="A6671" i="5"/>
  <c r="A6672" i="5"/>
  <c r="A6673" i="5"/>
  <c r="A6674" i="5"/>
  <c r="A6675" i="5"/>
  <c r="A6676" i="5"/>
  <c r="A6677" i="5"/>
  <c r="A6678" i="5"/>
  <c r="A6679" i="5"/>
  <c r="A6680" i="5"/>
  <c r="A6681" i="5"/>
  <c r="A6682" i="5"/>
  <c r="A6683" i="5"/>
  <c r="A6684" i="5"/>
  <c r="A6685" i="5"/>
  <c r="A6686" i="5"/>
  <c r="A6687" i="5"/>
  <c r="A6688" i="5"/>
  <c r="A6689" i="5"/>
  <c r="A6690" i="5"/>
  <c r="A6691" i="5"/>
  <c r="A6692" i="5"/>
  <c r="A6693" i="5"/>
  <c r="A6694" i="5"/>
  <c r="A6695" i="5"/>
  <c r="A6696" i="5"/>
  <c r="A6697" i="5"/>
  <c r="A6698" i="5"/>
  <c r="A6699" i="5"/>
  <c r="A6700" i="5"/>
  <c r="A6701" i="5"/>
  <c r="A6702" i="5"/>
  <c r="A6703" i="5"/>
  <c r="A6704" i="5"/>
  <c r="A6705" i="5"/>
  <c r="A6706" i="5"/>
  <c r="A6707" i="5"/>
  <c r="A6708" i="5"/>
  <c r="A6709" i="5"/>
  <c r="A6710" i="5"/>
  <c r="A6711" i="5"/>
  <c r="A6712" i="5"/>
  <c r="A6713" i="5"/>
  <c r="A6714" i="5"/>
  <c r="A6715" i="5"/>
  <c r="A6716" i="5"/>
  <c r="A6717" i="5"/>
  <c r="A6718" i="5"/>
  <c r="A6719" i="5"/>
  <c r="A6720" i="5"/>
  <c r="A6721" i="5"/>
  <c r="A6722" i="5"/>
  <c r="A6723" i="5"/>
  <c r="A6724" i="5"/>
  <c r="A6725" i="5"/>
  <c r="A6726" i="5"/>
  <c r="A6727" i="5"/>
  <c r="A6728" i="5"/>
  <c r="A6729" i="5"/>
  <c r="A6730" i="5"/>
  <c r="A6731" i="5"/>
  <c r="A6732" i="5"/>
  <c r="A6733" i="5"/>
  <c r="A6734" i="5"/>
  <c r="A6735" i="5"/>
  <c r="A6736" i="5"/>
  <c r="A6737" i="5"/>
  <c r="A6738" i="5"/>
  <c r="A6739" i="5"/>
  <c r="A6740" i="5"/>
  <c r="A6741" i="5"/>
  <c r="A6742" i="5"/>
  <c r="A6743" i="5"/>
  <c r="A6744" i="5"/>
  <c r="A6745" i="5"/>
  <c r="A6746" i="5"/>
  <c r="A6747" i="5"/>
  <c r="A6748" i="5"/>
  <c r="A6749" i="5"/>
  <c r="A6750" i="5"/>
  <c r="A6751" i="5"/>
  <c r="A6752" i="5"/>
  <c r="A6753" i="5"/>
  <c r="A6754" i="5"/>
  <c r="A6755" i="5"/>
  <c r="A6756" i="5"/>
  <c r="A6757" i="5"/>
  <c r="A6758" i="5"/>
  <c r="A6759" i="5"/>
  <c r="A6760" i="5"/>
  <c r="A6761" i="5"/>
  <c r="A6762" i="5"/>
  <c r="A6763" i="5"/>
  <c r="A6764" i="5"/>
  <c r="A6765" i="5"/>
  <c r="A6766" i="5"/>
  <c r="A6767" i="5"/>
  <c r="A6768" i="5"/>
  <c r="A6769" i="5"/>
  <c r="A6770" i="5"/>
  <c r="A6771" i="5"/>
  <c r="A6772" i="5"/>
  <c r="A6773" i="5"/>
  <c r="A6774" i="5"/>
  <c r="A6775" i="5"/>
  <c r="A6776" i="5"/>
  <c r="A6777" i="5"/>
  <c r="A6778" i="5"/>
  <c r="A6779" i="5"/>
  <c r="A6780" i="5"/>
  <c r="A6781" i="5"/>
  <c r="A6782" i="5"/>
  <c r="A6783" i="5"/>
  <c r="A6784" i="5"/>
  <c r="A6785" i="5"/>
  <c r="A6786" i="5"/>
  <c r="A6787" i="5"/>
  <c r="A6788" i="5"/>
  <c r="A6789" i="5"/>
  <c r="A6790" i="5"/>
  <c r="A6791" i="5"/>
  <c r="A6792" i="5"/>
  <c r="A6793" i="5"/>
  <c r="A6794" i="5"/>
  <c r="A6795" i="5"/>
  <c r="A6796" i="5"/>
  <c r="A6797" i="5"/>
  <c r="A6798" i="5"/>
  <c r="A6799" i="5"/>
  <c r="A6800" i="5"/>
  <c r="A6801" i="5"/>
  <c r="A6802" i="5"/>
  <c r="A6803" i="5"/>
  <c r="A6804" i="5"/>
  <c r="A6805" i="5"/>
  <c r="A6806" i="5"/>
  <c r="A6807" i="5"/>
  <c r="A6808" i="5"/>
  <c r="A6809" i="5"/>
  <c r="A6810" i="5"/>
  <c r="A6811" i="5"/>
  <c r="A6812" i="5"/>
  <c r="A6813" i="5"/>
  <c r="A6814" i="5"/>
  <c r="A6815" i="5"/>
  <c r="A6816" i="5"/>
  <c r="A6817" i="5"/>
  <c r="A6818" i="5"/>
  <c r="A6819" i="5"/>
  <c r="A6820" i="5"/>
  <c r="A6821" i="5"/>
  <c r="A6822" i="5"/>
  <c r="A6823" i="5"/>
  <c r="A6824" i="5"/>
  <c r="A6825" i="5"/>
  <c r="A6826" i="5"/>
  <c r="A6827" i="5"/>
  <c r="A6828" i="5"/>
  <c r="A6829" i="5"/>
  <c r="A6830" i="5"/>
  <c r="A6831" i="5"/>
  <c r="A6832" i="5"/>
  <c r="A6833" i="5"/>
  <c r="A6834" i="5"/>
  <c r="A6835" i="5"/>
  <c r="A6836" i="5"/>
  <c r="A6837" i="5"/>
  <c r="A6838" i="5"/>
  <c r="A6839" i="5"/>
  <c r="A6840" i="5"/>
  <c r="A6841" i="5"/>
  <c r="A6842" i="5"/>
  <c r="A6843" i="5"/>
  <c r="A6844" i="5"/>
  <c r="A6845" i="5"/>
  <c r="A6846" i="5"/>
  <c r="A6847" i="5"/>
  <c r="A6848" i="5"/>
  <c r="A6849" i="5"/>
  <c r="A6850" i="5"/>
  <c r="A6851" i="5"/>
  <c r="A6852" i="5"/>
  <c r="A6853" i="5"/>
  <c r="A6854" i="5"/>
  <c r="A6855" i="5"/>
  <c r="A6856" i="5"/>
  <c r="A6857" i="5"/>
  <c r="A6858" i="5"/>
  <c r="A6859" i="5"/>
  <c r="A6860" i="5"/>
  <c r="A6861" i="5"/>
  <c r="A6862" i="5"/>
  <c r="A6863" i="5"/>
  <c r="A6864" i="5"/>
  <c r="A6865" i="5"/>
  <c r="A6866" i="5"/>
  <c r="A6867" i="5"/>
  <c r="A6868" i="5"/>
  <c r="A6869" i="5"/>
  <c r="A6870" i="5"/>
  <c r="A6871" i="5"/>
  <c r="A6872" i="5"/>
  <c r="A6873" i="5"/>
  <c r="A6874" i="5"/>
  <c r="A6875" i="5"/>
  <c r="A6876" i="5"/>
  <c r="A6877" i="5"/>
  <c r="A6878" i="5"/>
  <c r="A6879" i="5"/>
  <c r="A6880" i="5"/>
  <c r="A6881" i="5"/>
  <c r="A6882" i="5"/>
  <c r="A6883" i="5"/>
  <c r="A6884" i="5"/>
  <c r="A6885" i="5"/>
  <c r="A6886" i="5"/>
  <c r="A6887" i="5"/>
  <c r="A6888" i="5"/>
  <c r="A6889" i="5"/>
  <c r="A6890" i="5"/>
  <c r="A6891" i="5"/>
  <c r="A6892" i="5"/>
  <c r="A6893" i="5"/>
  <c r="A6894" i="5"/>
  <c r="A6895" i="5"/>
  <c r="A6896" i="5"/>
  <c r="A6897" i="5"/>
  <c r="A6898" i="5"/>
  <c r="A6899" i="5"/>
  <c r="A6900" i="5"/>
  <c r="A6901" i="5"/>
  <c r="A6902" i="5"/>
  <c r="A6903" i="5"/>
  <c r="A6904" i="5"/>
  <c r="A6905" i="5"/>
  <c r="A6906" i="5"/>
  <c r="A6907" i="5"/>
  <c r="A6908" i="5"/>
  <c r="A6909" i="5"/>
  <c r="A6910" i="5"/>
  <c r="A6911" i="5"/>
  <c r="A6912" i="5"/>
  <c r="A6913" i="5"/>
  <c r="A6914" i="5"/>
  <c r="A6915" i="5"/>
  <c r="A6916" i="5"/>
  <c r="A6917" i="5"/>
  <c r="A6918" i="5"/>
  <c r="A6919" i="5"/>
  <c r="A6920" i="5"/>
  <c r="A6921" i="5"/>
  <c r="A6922" i="5"/>
  <c r="A6923" i="5"/>
  <c r="A6924" i="5"/>
  <c r="A6925" i="5"/>
  <c r="A6926" i="5"/>
  <c r="A6927" i="5"/>
  <c r="A6928" i="5"/>
  <c r="A6929" i="5"/>
  <c r="A6930" i="5"/>
  <c r="A6931" i="5"/>
  <c r="A6932" i="5"/>
  <c r="A6933" i="5"/>
  <c r="A6934" i="5"/>
  <c r="A6935" i="5"/>
  <c r="A6936" i="5"/>
  <c r="A6937" i="5"/>
  <c r="A6938" i="5"/>
  <c r="A6939" i="5"/>
  <c r="A6940" i="5"/>
  <c r="A6941" i="5"/>
  <c r="A6942" i="5"/>
  <c r="A6943" i="5"/>
  <c r="A6944" i="5"/>
  <c r="A6945" i="5"/>
  <c r="A6946" i="5"/>
  <c r="A6947" i="5"/>
  <c r="A6948" i="5"/>
  <c r="A6949" i="5"/>
  <c r="A6950" i="5"/>
  <c r="A6951" i="5"/>
  <c r="A6952" i="5"/>
  <c r="A6953" i="5"/>
  <c r="A6954" i="5"/>
  <c r="A6955" i="5"/>
  <c r="A6956" i="5"/>
  <c r="A6957" i="5"/>
  <c r="A6958" i="5"/>
  <c r="A6959" i="5"/>
  <c r="A6960" i="5"/>
  <c r="A6961" i="5"/>
  <c r="A6962" i="5"/>
  <c r="A6963" i="5"/>
  <c r="A6964" i="5"/>
  <c r="A6965" i="5"/>
  <c r="A6966" i="5"/>
  <c r="A6967" i="5"/>
  <c r="A6968" i="5"/>
  <c r="A6969" i="5"/>
  <c r="A6970" i="5"/>
  <c r="A6971" i="5"/>
  <c r="A6972" i="5"/>
  <c r="A6973" i="5"/>
  <c r="A6974" i="5"/>
  <c r="A6975" i="5"/>
  <c r="A6976" i="5"/>
  <c r="A6977" i="5"/>
  <c r="A6978" i="5"/>
  <c r="A6979" i="5"/>
  <c r="A6980" i="5"/>
  <c r="A6981" i="5"/>
  <c r="A6982" i="5"/>
  <c r="A6983" i="5"/>
  <c r="A6984" i="5"/>
  <c r="A6985" i="5"/>
  <c r="A6986" i="5"/>
  <c r="A6987" i="5"/>
  <c r="A6988" i="5"/>
  <c r="A6989" i="5"/>
  <c r="A6990" i="5"/>
  <c r="A6991" i="5"/>
  <c r="A6992" i="5"/>
  <c r="A6993" i="5"/>
  <c r="A6994" i="5"/>
  <c r="A6995" i="5"/>
  <c r="A6996" i="5"/>
  <c r="A6997" i="5"/>
  <c r="A6998" i="5"/>
  <c r="A6999" i="5"/>
  <c r="A7000" i="5"/>
  <c r="A7001" i="5"/>
  <c r="A7002" i="5"/>
  <c r="A7003" i="5"/>
  <c r="A7004" i="5"/>
  <c r="A7005" i="5"/>
  <c r="A7006" i="5"/>
  <c r="A7007" i="5"/>
  <c r="A7008" i="5"/>
  <c r="A7009" i="5"/>
  <c r="A7010" i="5"/>
  <c r="A7011" i="5"/>
  <c r="A7012" i="5"/>
  <c r="A7013" i="5"/>
  <c r="A7014" i="5"/>
  <c r="A7015" i="5"/>
  <c r="A7016" i="5"/>
  <c r="A7017" i="5"/>
  <c r="A7018" i="5"/>
  <c r="A7019" i="5"/>
  <c r="A7020" i="5"/>
  <c r="A7021" i="5"/>
  <c r="A7022" i="5"/>
  <c r="A7023" i="5"/>
  <c r="A7024" i="5"/>
  <c r="A7025" i="5"/>
  <c r="A7026" i="5"/>
  <c r="A7027" i="5"/>
  <c r="A7028" i="5"/>
  <c r="A7029" i="5"/>
  <c r="A7030" i="5"/>
  <c r="A7031" i="5"/>
  <c r="A7032" i="5"/>
  <c r="A7033" i="5"/>
  <c r="A7034" i="5"/>
  <c r="A7035" i="5"/>
  <c r="A7036" i="5"/>
  <c r="A7037" i="5"/>
  <c r="A7038" i="5"/>
  <c r="A7039" i="5"/>
  <c r="A7040" i="5"/>
  <c r="A7041" i="5"/>
  <c r="A7042" i="5"/>
  <c r="A7043" i="5"/>
  <c r="A7044" i="5"/>
  <c r="A7045" i="5"/>
  <c r="A7046" i="5"/>
  <c r="A7047" i="5"/>
  <c r="A7048" i="5"/>
  <c r="A7049" i="5"/>
  <c r="A7050" i="5"/>
  <c r="A7051" i="5"/>
  <c r="A7052" i="5"/>
  <c r="A7053" i="5"/>
  <c r="A7054" i="5"/>
  <c r="A7055" i="5"/>
  <c r="A7056" i="5"/>
  <c r="A7057" i="5"/>
  <c r="A7058" i="5"/>
  <c r="A7059" i="5"/>
  <c r="A7060" i="5"/>
  <c r="A7061" i="5"/>
  <c r="A7062" i="5"/>
  <c r="A7063" i="5"/>
  <c r="A7064" i="5"/>
  <c r="A7065" i="5"/>
  <c r="A7066" i="5"/>
  <c r="A7067" i="5"/>
  <c r="A7068" i="5"/>
  <c r="A7069" i="5"/>
  <c r="A7070" i="5"/>
  <c r="A7071" i="5"/>
  <c r="A7072" i="5"/>
  <c r="A7073" i="5"/>
  <c r="A7074" i="5"/>
  <c r="A7075" i="5"/>
  <c r="A7076" i="5"/>
  <c r="A7077" i="5"/>
  <c r="A7078" i="5"/>
  <c r="A7079" i="5"/>
  <c r="A7080" i="5"/>
  <c r="A7081" i="5"/>
  <c r="A7082" i="5"/>
  <c r="A7083" i="5"/>
  <c r="A7084" i="5"/>
  <c r="A7085" i="5"/>
  <c r="A7086" i="5"/>
  <c r="A7087" i="5"/>
  <c r="A7088" i="5"/>
  <c r="A7089" i="5"/>
  <c r="A7090" i="5"/>
  <c r="A7091" i="5"/>
  <c r="A7092" i="5"/>
  <c r="A7093" i="5"/>
  <c r="A7094" i="5"/>
  <c r="A7095" i="5"/>
  <c r="A7096" i="5"/>
  <c r="A7097" i="5"/>
  <c r="A7098" i="5"/>
  <c r="A7099" i="5"/>
  <c r="A7100" i="5"/>
  <c r="A7101" i="5"/>
  <c r="A7102" i="5"/>
  <c r="A7103" i="5"/>
  <c r="A7104" i="5"/>
  <c r="A7105" i="5"/>
  <c r="A7106" i="5"/>
  <c r="A7107" i="5"/>
  <c r="A7108" i="5"/>
  <c r="A7109" i="5"/>
  <c r="A7110" i="5"/>
  <c r="A7111" i="5"/>
  <c r="A7112" i="5"/>
  <c r="A7113" i="5"/>
  <c r="A7114" i="5"/>
  <c r="A7115" i="5"/>
  <c r="A7116" i="5"/>
  <c r="A7117" i="5"/>
  <c r="A7118" i="5"/>
  <c r="A7119" i="5"/>
  <c r="A7120" i="5"/>
  <c r="A7121" i="5"/>
  <c r="A7122" i="5"/>
  <c r="A7123" i="5"/>
  <c r="A7124" i="5"/>
  <c r="A7125" i="5"/>
  <c r="A7126" i="5"/>
  <c r="A7127" i="5"/>
  <c r="A7128" i="5"/>
  <c r="A7129" i="5"/>
  <c r="A7130" i="5"/>
  <c r="A7131" i="5"/>
  <c r="A7132" i="5"/>
  <c r="A7133" i="5"/>
  <c r="A7134" i="5"/>
  <c r="A7135" i="5"/>
  <c r="A7136" i="5"/>
  <c r="A7137" i="5"/>
  <c r="A7138" i="5"/>
  <c r="A7139" i="5"/>
  <c r="A7140" i="5"/>
  <c r="A7141" i="5"/>
  <c r="A7142" i="5"/>
  <c r="A7143" i="5"/>
  <c r="A7144" i="5"/>
  <c r="A7145" i="5"/>
  <c r="A7146" i="5"/>
  <c r="A7147" i="5"/>
  <c r="A7148" i="5"/>
  <c r="A7149" i="5"/>
  <c r="A7150" i="5"/>
  <c r="A7151" i="5"/>
  <c r="A7152" i="5"/>
  <c r="A7153" i="5"/>
  <c r="A7154" i="5"/>
  <c r="A7155" i="5"/>
  <c r="A7156" i="5"/>
  <c r="A7157" i="5"/>
  <c r="A7158" i="5"/>
  <c r="A7159" i="5"/>
  <c r="A7160" i="5"/>
  <c r="A7161" i="5"/>
  <c r="A7162" i="5"/>
  <c r="A7163" i="5"/>
  <c r="A7164" i="5"/>
  <c r="A7165" i="5"/>
  <c r="A7166" i="5"/>
  <c r="A7167" i="5"/>
  <c r="A7168" i="5"/>
  <c r="A7169" i="5"/>
  <c r="A7170" i="5"/>
  <c r="A7171" i="5"/>
  <c r="A7172" i="5"/>
  <c r="A7173" i="5"/>
  <c r="A7174" i="5"/>
  <c r="A7175" i="5"/>
  <c r="A7176" i="5"/>
  <c r="A7177" i="5"/>
  <c r="A7178" i="5"/>
  <c r="A7179" i="5"/>
  <c r="A7180" i="5"/>
  <c r="A7181" i="5"/>
  <c r="A7182" i="5"/>
  <c r="A7183" i="5"/>
  <c r="A7184" i="5"/>
  <c r="A7185" i="5"/>
  <c r="A7186" i="5"/>
  <c r="A7187" i="5"/>
  <c r="A7188" i="5"/>
  <c r="A7189" i="5"/>
  <c r="A7190" i="5"/>
  <c r="A7191" i="5"/>
  <c r="A7192" i="5"/>
  <c r="A7193" i="5"/>
  <c r="A7194" i="5"/>
  <c r="A7195" i="5"/>
  <c r="A7196" i="5"/>
  <c r="A7197" i="5"/>
  <c r="A7198" i="5"/>
  <c r="A7199" i="5"/>
  <c r="A7200" i="5"/>
  <c r="A7201" i="5"/>
  <c r="A7202" i="5"/>
  <c r="A7203" i="5"/>
  <c r="A7204" i="5"/>
  <c r="A7205" i="5"/>
  <c r="A7206" i="5"/>
  <c r="A7207" i="5"/>
  <c r="A7208" i="5"/>
  <c r="A7209" i="5"/>
  <c r="A7210" i="5"/>
  <c r="A7211" i="5"/>
  <c r="A7212" i="5"/>
  <c r="A7213" i="5"/>
  <c r="A7214" i="5"/>
  <c r="A7215" i="5"/>
  <c r="A7216" i="5"/>
  <c r="A7217" i="5"/>
  <c r="A7218" i="5"/>
  <c r="A7219" i="5"/>
  <c r="A7220" i="5"/>
  <c r="A7221" i="5"/>
  <c r="A7222" i="5"/>
  <c r="A7223" i="5"/>
  <c r="A7224" i="5"/>
  <c r="A7225" i="5"/>
  <c r="A7226" i="5"/>
  <c r="A7227" i="5"/>
  <c r="A7228" i="5"/>
  <c r="A7229" i="5"/>
  <c r="A7230" i="5"/>
  <c r="A7231" i="5"/>
  <c r="A7232" i="5"/>
  <c r="A7233" i="5"/>
  <c r="A7234" i="5"/>
  <c r="A7235" i="5"/>
  <c r="A7236" i="5"/>
  <c r="A7237" i="5"/>
  <c r="A7238" i="5"/>
  <c r="A7239" i="5"/>
  <c r="A7240" i="5"/>
  <c r="A7241" i="5"/>
  <c r="A5" i="5"/>
</calcChain>
</file>

<file path=xl/sharedStrings.xml><?xml version="1.0" encoding="utf-8"?>
<sst xmlns="http://schemas.openxmlformats.org/spreadsheetml/2006/main" count="100595" uniqueCount="19604">
  <si>
    <t>Prefix</t>
  </si>
  <si>
    <t>FirstName</t>
  </si>
  <si>
    <t>LastName</t>
  </si>
  <si>
    <t>MR.</t>
  </si>
  <si>
    <t>JON</t>
  </si>
  <si>
    <t>YANG</t>
  </si>
  <si>
    <t>EUGENE</t>
  </si>
  <si>
    <t>HUANG</t>
  </si>
  <si>
    <t>RUBEN</t>
  </si>
  <si>
    <t>TORRES</t>
  </si>
  <si>
    <t>MS.</t>
  </si>
  <si>
    <t>CHRISTY</t>
  </si>
  <si>
    <t>ZHU</t>
  </si>
  <si>
    <t>MRS.</t>
  </si>
  <si>
    <t>ELIZABETH</t>
  </si>
  <si>
    <t>JOHNSON</t>
  </si>
  <si>
    <t>JULIO</t>
  </si>
  <si>
    <t>RUIZ</t>
  </si>
  <si>
    <t>MARCO</t>
  </si>
  <si>
    <t>MEHTA</t>
  </si>
  <si>
    <t>ROBIN</t>
  </si>
  <si>
    <t>VERHOFF</t>
  </si>
  <si>
    <t>SHANNON</t>
  </si>
  <si>
    <t>CARLSON</t>
  </si>
  <si>
    <t>JACQUELYN</t>
  </si>
  <si>
    <t>SUAREZ</t>
  </si>
  <si>
    <t>CURTIS</t>
  </si>
  <si>
    <t>LU</t>
  </si>
  <si>
    <t>LAUREN</t>
  </si>
  <si>
    <t>WALKER</t>
  </si>
  <si>
    <t>IAN</t>
  </si>
  <si>
    <t>JENKINS</t>
  </si>
  <si>
    <t>SYDNEY</t>
  </si>
  <si>
    <t>BENNETT</t>
  </si>
  <si>
    <t>CHLOE</t>
  </si>
  <si>
    <t>YOUNG</t>
  </si>
  <si>
    <t>WYATT</t>
  </si>
  <si>
    <t>HILL</t>
  </si>
  <si>
    <t>WANG</t>
  </si>
  <si>
    <t>CLARENCE</t>
  </si>
  <si>
    <t>RAI</t>
  </si>
  <si>
    <t>LUKE</t>
  </si>
  <si>
    <t>LAL</t>
  </si>
  <si>
    <t>JORDAN</t>
  </si>
  <si>
    <t>KING</t>
  </si>
  <si>
    <t>DESTINY</t>
  </si>
  <si>
    <t>WILSON</t>
  </si>
  <si>
    <t>ETHAN</t>
  </si>
  <si>
    <t>ZHANG</t>
  </si>
  <si>
    <t>SETH</t>
  </si>
  <si>
    <t>EDWARDS</t>
  </si>
  <si>
    <t>RUSSELL</t>
  </si>
  <si>
    <t>XIE</t>
  </si>
  <si>
    <t>ALEJANDRO</t>
  </si>
  <si>
    <t>BECK</t>
  </si>
  <si>
    <t>HAROLD</t>
  </si>
  <si>
    <t>SAI</t>
  </si>
  <si>
    <t>JESSIE</t>
  </si>
  <si>
    <t>ZHAO</t>
  </si>
  <si>
    <t>JILL</t>
  </si>
  <si>
    <t>JIMENEZ</t>
  </si>
  <si>
    <t>JIMMY</t>
  </si>
  <si>
    <t>MORENO</t>
  </si>
  <si>
    <t>BETHANY</t>
  </si>
  <si>
    <t>YUAN</t>
  </si>
  <si>
    <t>THERESA</t>
  </si>
  <si>
    <t>RAMOS</t>
  </si>
  <si>
    <t>DENISE</t>
  </si>
  <si>
    <t>STONE</t>
  </si>
  <si>
    <t>JAIME</t>
  </si>
  <si>
    <t>NATH</t>
  </si>
  <si>
    <t>EBONY</t>
  </si>
  <si>
    <t>GONZALEZ</t>
  </si>
  <si>
    <t>WENDY</t>
  </si>
  <si>
    <t>DOMINGUEZ</t>
  </si>
  <si>
    <t>JENNIFER</t>
  </si>
  <si>
    <t>GARCIA</t>
  </si>
  <si>
    <t>DIANA</t>
  </si>
  <si>
    <t>HERNANDEZ</t>
  </si>
  <si>
    <t>MARC</t>
  </si>
  <si>
    <t>MARTIN</t>
  </si>
  <si>
    <t>JESSE</t>
  </si>
  <si>
    <t>MURPHY</t>
  </si>
  <si>
    <t>AMANDA</t>
  </si>
  <si>
    <t>CARTER</t>
  </si>
  <si>
    <t>MEGAN</t>
  </si>
  <si>
    <t>SANCHEZ</t>
  </si>
  <si>
    <t>NATHAN</t>
  </si>
  <si>
    <t>SIMMONS</t>
  </si>
  <si>
    <t>ADAM</t>
  </si>
  <si>
    <t>FLORES</t>
  </si>
  <si>
    <t>LEONARD</t>
  </si>
  <si>
    <t>NARA</t>
  </si>
  <si>
    <t>CHRISTINE</t>
  </si>
  <si>
    <t>JACLYN</t>
  </si>
  <si>
    <t>JEREMY</t>
  </si>
  <si>
    <t>POWELL</t>
  </si>
  <si>
    <t>CAROL</t>
  </si>
  <si>
    <t>ALAN</t>
  </si>
  <si>
    <t>ZHENG</t>
  </si>
  <si>
    <t>DANIEL</t>
  </si>
  <si>
    <t>HEIDI</t>
  </si>
  <si>
    <t>LOPEZ</t>
  </si>
  <si>
    <t>ANA</t>
  </si>
  <si>
    <t>PRICE</t>
  </si>
  <si>
    <t>DEANNA</t>
  </si>
  <si>
    <t>MUNOZ</t>
  </si>
  <si>
    <t>GILBERT</t>
  </si>
  <si>
    <t>RAJE</t>
  </si>
  <si>
    <t>MICHELE</t>
  </si>
  <si>
    <t>CARL</t>
  </si>
  <si>
    <t>ANDERSEN</t>
  </si>
  <si>
    <t>DIAZ</t>
  </si>
  <si>
    <t>ASHLEE</t>
  </si>
  <si>
    <t>ZHOU</t>
  </si>
  <si>
    <t>TODD</t>
  </si>
  <si>
    <t>GAO</t>
  </si>
  <si>
    <t>NOAH</t>
  </si>
  <si>
    <t>ANGELA</t>
  </si>
  <si>
    <t>CHASE</t>
  </si>
  <si>
    <t>REED</t>
  </si>
  <si>
    <t>JESSICA</t>
  </si>
  <si>
    <t>HENDERSON</t>
  </si>
  <si>
    <t>GRACE</t>
  </si>
  <si>
    <t>BUTLER</t>
  </si>
  <si>
    <t>CALEB</t>
  </si>
  <si>
    <t>TIFFANY</t>
  </si>
  <si>
    <t>LIANG</t>
  </si>
  <si>
    <t>CAROLYN</t>
  </si>
  <si>
    <t>NAVARRO</t>
  </si>
  <si>
    <t>WILLIE</t>
  </si>
  <si>
    <t>RAJI</t>
  </si>
  <si>
    <t>LINDA</t>
  </si>
  <si>
    <t>SERRANO</t>
  </si>
  <si>
    <t>CASEY</t>
  </si>
  <si>
    <t>LUO</t>
  </si>
  <si>
    <t>AMY</t>
  </si>
  <si>
    <t>YE</t>
  </si>
  <si>
    <t>LEVI</t>
  </si>
  <si>
    <t>ARUN</t>
  </si>
  <si>
    <t>FELICIA</t>
  </si>
  <si>
    <t>BLAKE</t>
  </si>
  <si>
    <t>ANDERSON</t>
  </si>
  <si>
    <t>LEAH</t>
  </si>
  <si>
    <t>GINA</t>
  </si>
  <si>
    <t>DONALD</t>
  </si>
  <si>
    <t>DAMIEN</t>
  </si>
  <si>
    <t>CHANDER</t>
  </si>
  <si>
    <t>SAVANNAH</t>
  </si>
  <si>
    <t>BAKER</t>
  </si>
  <si>
    <t>ALYSSA</t>
  </si>
  <si>
    <t>COX</t>
  </si>
  <si>
    <t>LUCAS</t>
  </si>
  <si>
    <t>PHILLIPS</t>
  </si>
  <si>
    <t>EMILY</t>
  </si>
  <si>
    <t>RYAN</t>
  </si>
  <si>
    <t>BROWN</t>
  </si>
  <si>
    <t>TAMARA</t>
  </si>
  <si>
    <t>ABIGAIL</t>
  </si>
  <si>
    <t>TREVOR</t>
  </si>
  <si>
    <t>BRYANT</t>
  </si>
  <si>
    <t>DALTON</t>
  </si>
  <si>
    <t>PEREZ</t>
  </si>
  <si>
    <t>CHERYL</t>
  </si>
  <si>
    <t>AIMEE</t>
  </si>
  <si>
    <t>HE</t>
  </si>
  <si>
    <t>CEDRIC</t>
  </si>
  <si>
    <t>MA</t>
  </si>
  <si>
    <t>CHAD</t>
  </si>
  <si>
    <t>KUMAR</t>
  </si>
  <si>
    <t>ANDRÉS</t>
  </si>
  <si>
    <t>ANAND</t>
  </si>
  <si>
    <t>EDWIN</t>
  </si>
  <si>
    <t>MALLORY</t>
  </si>
  <si>
    <t>RUBIO</t>
  </si>
  <si>
    <t>ROSS</t>
  </si>
  <si>
    <t>LATASHA</t>
  </si>
  <si>
    <t>ABBY</t>
  </si>
  <si>
    <t>JULIA</t>
  </si>
  <si>
    <t>NELSON</t>
  </si>
  <si>
    <t>CASSIE</t>
  </si>
  <si>
    <t>CHANDE</t>
  </si>
  <si>
    <t>EDGAR</t>
  </si>
  <si>
    <t>SARA</t>
  </si>
  <si>
    <t>CANDACE</t>
  </si>
  <si>
    <t>FERNANDEZ</t>
  </si>
  <si>
    <t>LIU</t>
  </si>
  <si>
    <t>BIANCA</t>
  </si>
  <si>
    <t>LIN</t>
  </si>
  <si>
    <t>KARI</t>
  </si>
  <si>
    <t>ALVAREZ</t>
  </si>
  <si>
    <t>KAPOOR</t>
  </si>
  <si>
    <t>MEREDITH</t>
  </si>
  <si>
    <t>GUTIERREZ</t>
  </si>
  <si>
    <t>CRYSTAL</t>
  </si>
  <si>
    <t>MICHEAL</t>
  </si>
  <si>
    <t>BLANCO</t>
  </si>
  <si>
    <t>LESLIE</t>
  </si>
  <si>
    <t>ALVIN</t>
  </si>
  <si>
    <t>CAI</t>
  </si>
  <si>
    <t>CLINTON</t>
  </si>
  <si>
    <t>APRIL</t>
  </si>
  <si>
    <t>DENG</t>
  </si>
  <si>
    <t>ZENG</t>
  </si>
  <si>
    <t>EVAN</t>
  </si>
  <si>
    <t>JAMES</t>
  </si>
  <si>
    <t>ORLANDO</t>
  </si>
  <si>
    <t>BYRON</t>
  </si>
  <si>
    <t>VAZQUEZ</t>
  </si>
  <si>
    <t>PHILIP</t>
  </si>
  <si>
    <t>DANA</t>
  </si>
  <si>
    <t>SHAUN</t>
  </si>
  <si>
    <t>CARSON</t>
  </si>
  <si>
    <t>JAN</t>
  </si>
  <si>
    <t>SAMANTHA</t>
  </si>
  <si>
    <t>LONG</t>
  </si>
  <si>
    <t>WRIGHT</t>
  </si>
  <si>
    <t>CAROLINE</t>
  </si>
  <si>
    <t>RIVERA</t>
  </si>
  <si>
    <t>MELISSA</t>
  </si>
  <si>
    <t>RICHARDSON</t>
  </si>
  <si>
    <t>GRIFFIN</t>
  </si>
  <si>
    <t>LARRY</t>
  </si>
  <si>
    <t>TOWNSEND</t>
  </si>
  <si>
    <t>MARCUS</t>
  </si>
  <si>
    <t>HARRIS</t>
  </si>
  <si>
    <t>BRIANNA</t>
  </si>
  <si>
    <t>MORGAN</t>
  </si>
  <si>
    <t>JASMINE</t>
  </si>
  <si>
    <t>TAYLOR</t>
  </si>
  <si>
    <t>DAVIS</t>
  </si>
  <si>
    <t>TANYA</t>
  </si>
  <si>
    <t>JAVIER</t>
  </si>
  <si>
    <t>NICOLE</t>
  </si>
  <si>
    <t>RAMIREZ</t>
  </si>
  <si>
    <t>EDUARDO</t>
  </si>
  <si>
    <t>PATTERSON</t>
  </si>
  <si>
    <t>JONATHAN</t>
  </si>
  <si>
    <t>EDWARD</t>
  </si>
  <si>
    <t>COLEMAN</t>
  </si>
  <si>
    <t>KARLA</t>
  </si>
  <si>
    <t>GOEL</t>
  </si>
  <si>
    <t>ERNEST</t>
  </si>
  <si>
    <t>WU</t>
  </si>
  <si>
    <t>THEODORE</t>
  </si>
  <si>
    <t>GILL</t>
  </si>
  <si>
    <t>SHEN</t>
  </si>
  <si>
    <t>MELINDA</t>
  </si>
  <si>
    <t>WILLIAMS</t>
  </si>
  <si>
    <t>HUNTER</t>
  </si>
  <si>
    <t>ROBINSON</t>
  </si>
  <si>
    <t>MARIA</t>
  </si>
  <si>
    <t>ROBERTS</t>
  </si>
  <si>
    <t>HANNAH</t>
  </si>
  <si>
    <t>JASON</t>
  </si>
  <si>
    <t>HUGHES</t>
  </si>
  <si>
    <t>MAURICE</t>
  </si>
  <si>
    <t>TANG</t>
  </si>
  <si>
    <t>WOOD</t>
  </si>
  <si>
    <t>GABRIEL</t>
  </si>
  <si>
    <t>DEVIN</t>
  </si>
  <si>
    <t>BROOKS</t>
  </si>
  <si>
    <t>JOCELYN</t>
  </si>
  <si>
    <t>ALEXANDER</t>
  </si>
  <si>
    <t>ASHLEY</t>
  </si>
  <si>
    <t>MARTINEZ</t>
  </si>
  <si>
    <t>BARNES</t>
  </si>
  <si>
    <t>DAVID</t>
  </si>
  <si>
    <t>RODRIGUEZ</t>
  </si>
  <si>
    <t>BRYCE</t>
  </si>
  <si>
    <t>HOWARD</t>
  </si>
  <si>
    <t>GABRIELLE</t>
  </si>
  <si>
    <t>ADAMS</t>
  </si>
  <si>
    <t>SARAH</t>
  </si>
  <si>
    <t>THOMAS</t>
  </si>
  <si>
    <t>NICHOLAS</t>
  </si>
  <si>
    <t>LUIS</t>
  </si>
  <si>
    <t>MASON</t>
  </si>
  <si>
    <t>JOSE</t>
  </si>
  <si>
    <t>MOLLY</t>
  </si>
  <si>
    <t>STEPHANIE</t>
  </si>
  <si>
    <t>LEE</t>
  </si>
  <si>
    <t>MEGHAN</t>
  </si>
  <si>
    <t>COOPER</t>
  </si>
  <si>
    <t>CATHERINE</t>
  </si>
  <si>
    <t>MORRIS</t>
  </si>
  <si>
    <t>KRISTI</t>
  </si>
  <si>
    <t>GRAY</t>
  </si>
  <si>
    <t>JACQUELINE</t>
  </si>
  <si>
    <t>ALFREDO</t>
  </si>
  <si>
    <t>ROMERO</t>
  </si>
  <si>
    <t>ANDREA</t>
  </si>
  <si>
    <t>BROOKE</t>
  </si>
  <si>
    <t>SANDERS</t>
  </si>
  <si>
    <t>FOSTER</t>
  </si>
  <si>
    <t>ALEXIA</t>
  </si>
  <si>
    <t>DANIELLE</t>
  </si>
  <si>
    <t>ALLISON</t>
  </si>
  <si>
    <t>EVANS</t>
  </si>
  <si>
    <t>CAMPBELL</t>
  </si>
  <si>
    <t>CHARLES</t>
  </si>
  <si>
    <t>MILLER</t>
  </si>
  <si>
    <t>PERRY</t>
  </si>
  <si>
    <t>NATALIE</t>
  </si>
  <si>
    <t>OLIVIA</t>
  </si>
  <si>
    <t>COOK</t>
  </si>
  <si>
    <t>ERICA</t>
  </si>
  <si>
    <t>ALEXANDRA</t>
  </si>
  <si>
    <t>HAILEY</t>
  </si>
  <si>
    <t>LI</t>
  </si>
  <si>
    <t>MARSHALL</t>
  </si>
  <si>
    <t>CHAVEZ</t>
  </si>
  <si>
    <t>JONES</t>
  </si>
  <si>
    <t>ADRIAN</t>
  </si>
  <si>
    <t>STEWART</t>
  </si>
  <si>
    <t>AMBER</t>
  </si>
  <si>
    <t>TURNER</t>
  </si>
  <si>
    <t>DENNIS</t>
  </si>
  <si>
    <t>ANNA</t>
  </si>
  <si>
    <t>ANGEL</t>
  </si>
  <si>
    <t>MAYRA</t>
  </si>
  <si>
    <t>PRASAD</t>
  </si>
  <si>
    <t>LATOYA</t>
  </si>
  <si>
    <t>ANNE</t>
  </si>
  <si>
    <t>LISA</t>
  </si>
  <si>
    <t>ALEXIS</t>
  </si>
  <si>
    <t>RICKY</t>
  </si>
  <si>
    <t>CLAUDIA</t>
  </si>
  <si>
    <t>TRISTAN</t>
  </si>
  <si>
    <t>CINDY</t>
  </si>
  <si>
    <t>PATEL</t>
  </si>
  <si>
    <t>XAVIER</t>
  </si>
  <si>
    <t>THOMPSON</t>
  </si>
  <si>
    <t>JOSÉ</t>
  </si>
  <si>
    <t>JOHNATHAN</t>
  </si>
  <si>
    <t>VANCE</t>
  </si>
  <si>
    <t>COLIN</t>
  </si>
  <si>
    <t>KATELYN</t>
  </si>
  <si>
    <t>VICTORIA</t>
  </si>
  <si>
    <t>KELLY</t>
  </si>
  <si>
    <t>COLLINS</t>
  </si>
  <si>
    <t>TRINITY</t>
  </si>
  <si>
    <t>ROBERT</t>
  </si>
  <si>
    <t>KYLE</t>
  </si>
  <si>
    <t>JENNY</t>
  </si>
  <si>
    <t>NANCY</t>
  </si>
  <si>
    <t>CHAPMAN</t>
  </si>
  <si>
    <t>JACKSON</t>
  </si>
  <si>
    <t>CHRISTIAN</t>
  </si>
  <si>
    <t>ARTURO</t>
  </si>
  <si>
    <t>HENRY</t>
  </si>
  <si>
    <t>JENNA</t>
  </si>
  <si>
    <t>CLARK</t>
  </si>
  <si>
    <t>LEWIS</t>
  </si>
  <si>
    <t>HALEY</t>
  </si>
  <si>
    <t>FERNANDO</t>
  </si>
  <si>
    <t>CAMERON</t>
  </si>
  <si>
    <t>SPENCER</t>
  </si>
  <si>
    <t>SEAN</t>
  </si>
  <si>
    <t>MICAH</t>
  </si>
  <si>
    <t>GONZALES</t>
  </si>
  <si>
    <t>ERIN</t>
  </si>
  <si>
    <t>WARD</t>
  </si>
  <si>
    <t>ALLEN</t>
  </si>
  <si>
    <t>JADE</t>
  </si>
  <si>
    <t>BAILEY</t>
  </si>
  <si>
    <t>TERRANCE</t>
  </si>
  <si>
    <t>RAMAN</t>
  </si>
  <si>
    <t>ZACHARY</t>
  </si>
  <si>
    <t>ELIJAH</t>
  </si>
  <si>
    <t>RAFAEL</t>
  </si>
  <si>
    <t>JULIAN</t>
  </si>
  <si>
    <t>ANDY</t>
  </si>
  <si>
    <t>CARLA</t>
  </si>
  <si>
    <t>JEROME</t>
  </si>
  <si>
    <t>FRANK</t>
  </si>
  <si>
    <t>SHE</t>
  </si>
  <si>
    <t>MELODY</t>
  </si>
  <si>
    <t>RANDY</t>
  </si>
  <si>
    <t>ARTHUR</t>
  </si>
  <si>
    <t>ROY</t>
  </si>
  <si>
    <t>SHAWN</t>
  </si>
  <si>
    <t>MINDY</t>
  </si>
  <si>
    <t>CARA</t>
  </si>
  <si>
    <t>RAYMOND</t>
  </si>
  <si>
    <t>CARRIE</t>
  </si>
  <si>
    <t>ORTEGA</t>
  </si>
  <si>
    <t>ROBERTO</t>
  </si>
  <si>
    <t>TERRENCE</t>
  </si>
  <si>
    <t>RAMON</t>
  </si>
  <si>
    <t>CYNTHIA</t>
  </si>
  <si>
    <t>MALHOTRA</t>
  </si>
  <si>
    <t>JARROD</t>
  </si>
  <si>
    <t>TYRONE</t>
  </si>
  <si>
    <t>SHAN</t>
  </si>
  <si>
    <t>BRITTNEY</t>
  </si>
  <si>
    <t>SUN</t>
  </si>
  <si>
    <t>VIRGINIA</t>
  </si>
  <si>
    <t>CALVIN</t>
  </si>
  <si>
    <t>ALICIA</t>
  </si>
  <si>
    <t>XU</t>
  </si>
  <si>
    <t>LACEY</t>
  </si>
  <si>
    <t>JAI</t>
  </si>
  <si>
    <t>CARLY</t>
  </si>
  <si>
    <t>FRANCISCO</t>
  </si>
  <si>
    <t>LANCE</t>
  </si>
  <si>
    <t>ROBINETT</t>
  </si>
  <si>
    <t>GARY</t>
  </si>
  <si>
    <t>MITCHELL</t>
  </si>
  <si>
    <t>MIGUEL</t>
  </si>
  <si>
    <t>JOSEPH</t>
  </si>
  <si>
    <t>KARL</t>
  </si>
  <si>
    <t>LINDSAY</t>
  </si>
  <si>
    <t>KURT</t>
  </si>
  <si>
    <t>PAL</t>
  </si>
  <si>
    <t>GEORGE</t>
  </si>
  <si>
    <t>MCDONALD</t>
  </si>
  <si>
    <t>BETH</t>
  </si>
  <si>
    <t>BRENDA</t>
  </si>
  <si>
    <t>FRANKLIN</t>
  </si>
  <si>
    <t>KELLI</t>
  </si>
  <si>
    <t>SCHMIDT</t>
  </si>
  <si>
    <t>BONNIE</t>
  </si>
  <si>
    <t>MARIO</t>
  </si>
  <si>
    <t>DARREN</t>
  </si>
  <si>
    <t>HAYES</t>
  </si>
  <si>
    <t>KATRINA</t>
  </si>
  <si>
    <t>BECKER</t>
  </si>
  <si>
    <t>HU</t>
  </si>
  <si>
    <t>SCOTT</t>
  </si>
  <si>
    <t>DUSTIN</t>
  </si>
  <si>
    <t>PAMELA</t>
  </si>
  <si>
    <t>ARIANA</t>
  </si>
  <si>
    <t>KRISTOPHER</t>
  </si>
  <si>
    <t>DESIREE</t>
  </si>
  <si>
    <t>DOMINIQUE</t>
  </si>
  <si>
    <t>ANDRE</t>
  </si>
  <si>
    <t>JANET</t>
  </si>
  <si>
    <t>SERGIO</t>
  </si>
  <si>
    <t>WEBER</t>
  </si>
  <si>
    <t>ERIKA</t>
  </si>
  <si>
    <t>GOMEZ</t>
  </si>
  <si>
    <t>TINA</t>
  </si>
  <si>
    <t>KIM</t>
  </si>
  <si>
    <t>BRETT</t>
  </si>
  <si>
    <t>MUÑOZ</t>
  </si>
  <si>
    <t>STANLEY</t>
  </si>
  <si>
    <t>SANZ</t>
  </si>
  <si>
    <t>TASHA</t>
  </si>
  <si>
    <t>MELVIN</t>
  </si>
  <si>
    <t>VICTOR</t>
  </si>
  <si>
    <t>LAURA</t>
  </si>
  <si>
    <t>ALISHA</t>
  </si>
  <si>
    <t>LOUIS</t>
  </si>
  <si>
    <t>GRANT</t>
  </si>
  <si>
    <t>JAY</t>
  </si>
  <si>
    <t>KENNETH</t>
  </si>
  <si>
    <t>CESAR</t>
  </si>
  <si>
    <t>SUBRAM</t>
  </si>
  <si>
    <t>BILLY</t>
  </si>
  <si>
    <t>DARRYL</t>
  </si>
  <si>
    <t>COLLEEN</t>
  </si>
  <si>
    <t>ADRIENNE</t>
  </si>
  <si>
    <t>ERICK</t>
  </si>
  <si>
    <t>CHANDRA</t>
  </si>
  <si>
    <t>ROGERS</t>
  </si>
  <si>
    <t>JERMAINE</t>
  </si>
  <si>
    <t>DEBORAH</t>
  </si>
  <si>
    <t>DANNY</t>
  </si>
  <si>
    <t>DAWN</t>
  </si>
  <si>
    <t>FRANCIS</t>
  </si>
  <si>
    <t>PEDRO</t>
  </si>
  <si>
    <t>BRANDY</t>
  </si>
  <si>
    <t>JARED</t>
  </si>
  <si>
    <t>PETERSON</t>
  </si>
  <si>
    <t>ISABELLA</t>
  </si>
  <si>
    <t>ROGER</t>
  </si>
  <si>
    <t>HARUI</t>
  </si>
  <si>
    <t>MYA</t>
  </si>
  <si>
    <t>KATHERINE</t>
  </si>
  <si>
    <t>WASHINGTON</t>
  </si>
  <si>
    <t>JADA</t>
  </si>
  <si>
    <t>GREEN</t>
  </si>
  <si>
    <t>JOAN</t>
  </si>
  <si>
    <t>AUSTIN</t>
  </si>
  <si>
    <t>ANDREW</t>
  </si>
  <si>
    <t>NINA</t>
  </si>
  <si>
    <t>LOGAN</t>
  </si>
  <si>
    <t>CHOW</t>
  </si>
  <si>
    <t>DAKOTA</t>
  </si>
  <si>
    <t>JUSTIN</t>
  </si>
  <si>
    <t>ALBERTO</t>
  </si>
  <si>
    <t>AIDAN</t>
  </si>
  <si>
    <t>SHEENA</t>
  </si>
  <si>
    <t>JOEL</t>
  </si>
  <si>
    <t>REGINALD</t>
  </si>
  <si>
    <t>DEB</t>
  </si>
  <si>
    <t>EDDIE</t>
  </si>
  <si>
    <t>SHARON</t>
  </si>
  <si>
    <t>ALEXANDRIA</t>
  </si>
  <si>
    <t>IVAN</t>
  </si>
  <si>
    <t>FREDERICK</t>
  </si>
  <si>
    <t>WHITNEY</t>
  </si>
  <si>
    <t>SRINI</t>
  </si>
  <si>
    <t>BRIANA</t>
  </si>
  <si>
    <t>JORGE</t>
  </si>
  <si>
    <t>ERIK</t>
  </si>
  <si>
    <t>TROY</t>
  </si>
  <si>
    <t>KRISTIN</t>
  </si>
  <si>
    <t>MEAGAN</t>
  </si>
  <si>
    <t>TRISHA</t>
  </si>
  <si>
    <t>CLAYTON</t>
  </si>
  <si>
    <t>KEVIN</t>
  </si>
  <si>
    <t>STACEY</t>
  </si>
  <si>
    <t>DARRELL</t>
  </si>
  <si>
    <t>ARMANDO</t>
  </si>
  <si>
    <t>COREY</t>
  </si>
  <si>
    <t>SEBASTIAN</t>
  </si>
  <si>
    <t>JANELLE</t>
  </si>
  <si>
    <t>GEOFFREY</t>
  </si>
  <si>
    <t>MADAN</t>
  </si>
  <si>
    <t>KEITH</t>
  </si>
  <si>
    <t>SHARMA</t>
  </si>
  <si>
    <t>DWAYNE</t>
  </si>
  <si>
    <t>BRIAN</t>
  </si>
  <si>
    <t>SIERRA</t>
  </si>
  <si>
    <t>SMITH</t>
  </si>
  <si>
    <t>MOORE</t>
  </si>
  <si>
    <t>MARIAH</t>
  </si>
  <si>
    <t>ISAIAH</t>
  </si>
  <si>
    <t>ANTONIO</t>
  </si>
  <si>
    <t>SAMUEL</t>
  </si>
  <si>
    <t>KIMBERLY</t>
  </si>
  <si>
    <t>ANGELICA</t>
  </si>
  <si>
    <t>CHEN</t>
  </si>
  <si>
    <t>NAOMI</t>
  </si>
  <si>
    <t>GABRIELLA</t>
  </si>
  <si>
    <t>WHITE</t>
  </si>
  <si>
    <t>PATRICIA</t>
  </si>
  <si>
    <t>MIRANDA</t>
  </si>
  <si>
    <t>JEREMIAH</t>
  </si>
  <si>
    <t>SUSAN</t>
  </si>
  <si>
    <t>JOHNNY</t>
  </si>
  <si>
    <t>KAYLEE</t>
  </si>
  <si>
    <t>KAITLYN</t>
  </si>
  <si>
    <t>HALL</t>
  </si>
  <si>
    <t>GREG</t>
  </si>
  <si>
    <t>PARKER</t>
  </si>
  <si>
    <t>CODY</t>
  </si>
  <si>
    <t>JONATHON</t>
  </si>
  <si>
    <t>MACKENZIE</t>
  </si>
  <si>
    <t>WEISMAN</t>
  </si>
  <si>
    <t>ZOE</t>
  </si>
  <si>
    <t>SHELBY</t>
  </si>
  <si>
    <t>BENJAMIN</t>
  </si>
  <si>
    <t>EMMA</t>
  </si>
  <si>
    <t>OMAR</t>
  </si>
  <si>
    <t>AARON</t>
  </si>
  <si>
    <t>VINCENT</t>
  </si>
  <si>
    <t>RANDALL</t>
  </si>
  <si>
    <t>PETER</t>
  </si>
  <si>
    <t>ISAAC</t>
  </si>
  <si>
    <t>GAVIN</t>
  </si>
  <si>
    <t>CARLOS</t>
  </si>
  <si>
    <t>BARBARA</t>
  </si>
  <si>
    <t>JERRY</t>
  </si>
  <si>
    <t>TIMOTHY</t>
  </si>
  <si>
    <t>ISABEL</t>
  </si>
  <si>
    <t>BRENDAN</t>
  </si>
  <si>
    <t>MADISON</t>
  </si>
  <si>
    <t>RICHARD</t>
  </si>
  <si>
    <t>JUAN</t>
  </si>
  <si>
    <t>MARY</t>
  </si>
  <si>
    <t>JOE</t>
  </si>
  <si>
    <t>ROHINTON</t>
  </si>
  <si>
    <t>WADIA</t>
  </si>
  <si>
    <t>ALONSO</t>
  </si>
  <si>
    <t>SOPHIA</t>
  </si>
  <si>
    <t>OSCAR</t>
  </si>
  <si>
    <t>GARRETT</t>
  </si>
  <si>
    <t>TRAVERS</t>
  </si>
  <si>
    <t>TYLER</t>
  </si>
  <si>
    <t>CASSIDY</t>
  </si>
  <si>
    <t>JOSHUA</t>
  </si>
  <si>
    <t>FAITH</t>
  </si>
  <si>
    <t>NATHANIEL</t>
  </si>
  <si>
    <t>JILLIAN</t>
  </si>
  <si>
    <t>BELL</t>
  </si>
  <si>
    <t>PATRICK</t>
  </si>
  <si>
    <t>JAMIE</t>
  </si>
  <si>
    <t>ANN</t>
  </si>
  <si>
    <t>ASHE</t>
  </si>
  <si>
    <t>STACY</t>
  </si>
  <si>
    <t>DREW</t>
  </si>
  <si>
    <t>KATE</t>
  </si>
  <si>
    <t>NICHOLE</t>
  </si>
  <si>
    <t>RACHAEL</t>
  </si>
  <si>
    <t>REBECCA</t>
  </si>
  <si>
    <t>RANA</t>
  </si>
  <si>
    <t>WARREN</t>
  </si>
  <si>
    <t>MATHEW</t>
  </si>
  <si>
    <t>SAUNDERS</t>
  </si>
  <si>
    <t>DOROTHY</t>
  </si>
  <si>
    <t>COURTNEY</t>
  </si>
  <si>
    <t>SANDBERG</t>
  </si>
  <si>
    <t>DYLAN</t>
  </si>
  <si>
    <t>SALAVARIA</t>
  </si>
  <si>
    <t>KATIE</t>
  </si>
  <si>
    <t>BLACK</t>
  </si>
  <si>
    <t>KELSEY</t>
  </si>
  <si>
    <t>AUDREY</t>
  </si>
  <si>
    <t>CHRISTOPHER</t>
  </si>
  <si>
    <t>ALEX</t>
  </si>
  <si>
    <t>MELANIE</t>
  </si>
  <si>
    <t>MAX</t>
  </si>
  <si>
    <t>DIANE</t>
  </si>
  <si>
    <t>KATHRYN</t>
  </si>
  <si>
    <t>KARA</t>
  </si>
  <si>
    <t>JOANNA</t>
  </si>
  <si>
    <t>TONYA</t>
  </si>
  <si>
    <t>ROSA</t>
  </si>
  <si>
    <t>KELVIN</t>
  </si>
  <si>
    <t>VERONICA</t>
  </si>
  <si>
    <t>KRISTINA</t>
  </si>
  <si>
    <t>DONNA</t>
  </si>
  <si>
    <t>ADRIANA</t>
  </si>
  <si>
    <t>SURI</t>
  </si>
  <si>
    <t>BLUE</t>
  </si>
  <si>
    <t>MONICA</t>
  </si>
  <si>
    <t>KAYLA</t>
  </si>
  <si>
    <t>JACOB</t>
  </si>
  <si>
    <t>KRISTEN</t>
  </si>
  <si>
    <t>GUO</t>
  </si>
  <si>
    <t>GERALD</t>
  </si>
  <si>
    <t>SUMMER</t>
  </si>
  <si>
    <t>RICARDO</t>
  </si>
  <si>
    <t>MADELINE</t>
  </si>
  <si>
    <t>ALEXA</t>
  </si>
  <si>
    <t>MAKAYLA</t>
  </si>
  <si>
    <t>ARIANNA</t>
  </si>
  <si>
    <t>WEDGE</t>
  </si>
  <si>
    <t>JOHN</t>
  </si>
  <si>
    <t>CAITLIN</t>
  </si>
  <si>
    <t>WESLEY</t>
  </si>
  <si>
    <t>BRANDI</t>
  </si>
  <si>
    <t>TAMMY</t>
  </si>
  <si>
    <t>KRISTY</t>
  </si>
  <si>
    <t>SUZANNE</t>
  </si>
  <si>
    <t>HECTOR</t>
  </si>
  <si>
    <t>JACK</t>
  </si>
  <si>
    <t>BRANDON</t>
  </si>
  <si>
    <t>STEVEN</t>
  </si>
  <si>
    <t>WILLIAM</t>
  </si>
  <si>
    <t>HOLLY</t>
  </si>
  <si>
    <t>CHRISTINA</t>
  </si>
  <si>
    <t>BRADLEY</t>
  </si>
  <si>
    <t>SHAWNA</t>
  </si>
  <si>
    <t>JULIE</t>
  </si>
  <si>
    <t>KATHLEEN</t>
  </si>
  <si>
    <t>ISABELLE</t>
  </si>
  <si>
    <t>KENDRA</t>
  </si>
  <si>
    <t>RUTH</t>
  </si>
  <si>
    <t>KRISTINE</t>
  </si>
  <si>
    <t>ROBYN</t>
  </si>
  <si>
    <t>KAITLIN</t>
  </si>
  <si>
    <t>EMMANUEL</t>
  </si>
  <si>
    <t>BRUCE</t>
  </si>
  <si>
    <t>CLIFFORD</t>
  </si>
  <si>
    <t>JOHNSEN</t>
  </si>
  <si>
    <t>NICOLAS</t>
  </si>
  <si>
    <t>CRISTINA</t>
  </si>
  <si>
    <t>SHANE</t>
  </si>
  <si>
    <t>KOVAR</t>
  </si>
  <si>
    <t>WALTER</t>
  </si>
  <si>
    <t>BRAD</t>
  </si>
  <si>
    <t>MARGARET</t>
  </si>
  <si>
    <t>JAKE</t>
  </si>
  <si>
    <t>LAWRENCE</t>
  </si>
  <si>
    <t>DALE</t>
  </si>
  <si>
    <t>GLORIA</t>
  </si>
  <si>
    <t>GLENN</t>
  </si>
  <si>
    <t>PRESTON</t>
  </si>
  <si>
    <t>ANDRES</t>
  </si>
  <si>
    <t>GOLDSTEIN</t>
  </si>
  <si>
    <t>ALISON</t>
  </si>
  <si>
    <t>MONIQUE</t>
  </si>
  <si>
    <t>HARRISON</t>
  </si>
  <si>
    <t>RODNEY</t>
  </si>
  <si>
    <t>STEFANIE</t>
  </si>
  <si>
    <t>MARIE</t>
  </si>
  <si>
    <t>BRIDGET</t>
  </si>
  <si>
    <t>ALBERT</t>
  </si>
  <si>
    <t>TARA</t>
  </si>
  <si>
    <t>JIMÉNEZ</t>
  </si>
  <si>
    <t>KRYSTAL</t>
  </si>
  <si>
    <t>COLE</t>
  </si>
  <si>
    <t>MISTY</t>
  </si>
  <si>
    <t>CASSANDRA</t>
  </si>
  <si>
    <t>WAYNE</t>
  </si>
  <si>
    <t>JEFFERY</t>
  </si>
  <si>
    <t>PRISCILLA</t>
  </si>
  <si>
    <t>BROWNING</t>
  </si>
  <si>
    <t>LORI</t>
  </si>
  <si>
    <t>BRITTANY</t>
  </si>
  <si>
    <t>HEATHER</t>
  </si>
  <si>
    <t>CORY</t>
  </si>
  <si>
    <t>FERRIER</t>
  </si>
  <si>
    <t>WATSON</t>
  </si>
  <si>
    <t>STEVE</t>
  </si>
  <si>
    <t>WAGNER</t>
  </si>
  <si>
    <t>CHELSEA</t>
  </si>
  <si>
    <t>PAULA</t>
  </si>
  <si>
    <t>TONI</t>
  </si>
  <si>
    <t>BARRY</t>
  </si>
  <si>
    <t>MANUEL</t>
  </si>
  <si>
    <t>PHILLIP</t>
  </si>
  <si>
    <t>MANDY</t>
  </si>
  <si>
    <t>CARMEN</t>
  </si>
  <si>
    <t>DEREK</t>
  </si>
  <si>
    <t>LYDIA</t>
  </si>
  <si>
    <t>KELLIE</t>
  </si>
  <si>
    <t>TRACY</t>
  </si>
  <si>
    <t>SANDRA</t>
  </si>
  <si>
    <t>VAN</t>
  </si>
  <si>
    <t>DERRICK</t>
  </si>
  <si>
    <t>TAMER</t>
  </si>
  <si>
    <t>SALAH</t>
  </si>
  <si>
    <t>RACHEL</t>
  </si>
  <si>
    <t>JOY</t>
  </si>
  <si>
    <t>KRISTA</t>
  </si>
  <si>
    <t>IRVING</t>
  </si>
  <si>
    <t>MOHAMED</t>
  </si>
  <si>
    <t>YOLANDA</t>
  </si>
  <si>
    <t>RENEE</t>
  </si>
  <si>
    <t>REBEKAH</t>
  </si>
  <si>
    <t>SAM</t>
  </si>
  <si>
    <t>TERESA</t>
  </si>
  <si>
    <t>LINDSEY</t>
  </si>
  <si>
    <t>JORDYN</t>
  </si>
  <si>
    <t>CONNOR</t>
  </si>
  <si>
    <t>CONNIE</t>
  </si>
  <si>
    <t>MARVIN</t>
  </si>
  <si>
    <t>RONNIE</t>
  </si>
  <si>
    <t>DOUGLAS</t>
  </si>
  <si>
    <t>RALPH</t>
  </si>
  <si>
    <t>EVELYN</t>
  </si>
  <si>
    <t>RAUL</t>
  </si>
  <si>
    <t>MANDAR</t>
  </si>
  <si>
    <t>SAMANT</t>
  </si>
  <si>
    <t>KIRK</t>
  </si>
  <si>
    <t>NASON</t>
  </si>
  <si>
    <t>THORPE</t>
  </si>
  <si>
    <t>SANDSTONE</t>
  </si>
  <si>
    <t>VANESSA</t>
  </si>
  <si>
    <t>DEVON</t>
  </si>
  <si>
    <t>PAIGE</t>
  </si>
  <si>
    <t>MOYER</t>
  </si>
  <si>
    <t>JÉSUS</t>
  </si>
  <si>
    <t>MADALENA</t>
  </si>
  <si>
    <t>PAIS</t>
  </si>
  <si>
    <t>AUTUMN</t>
  </si>
  <si>
    <t>CRAIG</t>
  </si>
  <si>
    <t>BHAT</t>
  </si>
  <si>
    <t>MICHELLE</t>
  </si>
  <si>
    <t>GREGORY</t>
  </si>
  <si>
    <t>KOVÁR</t>
  </si>
  <si>
    <t>WEST</t>
  </si>
  <si>
    <t>KENNEDY</t>
  </si>
  <si>
    <t>ANTHONY</t>
  </si>
  <si>
    <t>NATASHA</t>
  </si>
  <si>
    <t>MATTHEW</t>
  </si>
  <si>
    <t>BRENT</t>
  </si>
  <si>
    <t>FLORIAN</t>
  </si>
  <si>
    <t>STILLER</t>
  </si>
  <si>
    <t>BOB</t>
  </si>
  <si>
    <t>NEIL</t>
  </si>
  <si>
    <t>ERIC</t>
  </si>
  <si>
    <t>BRYAN</t>
  </si>
  <si>
    <t>GAIL</t>
  </si>
  <si>
    <t>MARTHA</t>
  </si>
  <si>
    <t>SIMON</t>
  </si>
  <si>
    <t>PEARSON</t>
  </si>
  <si>
    <t>KEN</t>
  </si>
  <si>
    <t>SÁNCHEZ</t>
  </si>
  <si>
    <t>RAY</t>
  </si>
  <si>
    <t>KAREN</t>
  </si>
  <si>
    <t>SABRINA</t>
  </si>
  <si>
    <t>MIKAEL</t>
  </si>
  <si>
    <t>VALERIE</t>
  </si>
  <si>
    <t>NUAN</t>
  </si>
  <si>
    <t>GERRIT</t>
  </si>
  <si>
    <t>STRAATSMA</t>
  </si>
  <si>
    <t>ROWE</t>
  </si>
  <si>
    <t>RONALD</t>
  </si>
  <si>
    <t>TERRY</t>
  </si>
  <si>
    <t>TONY</t>
  </si>
  <si>
    <t>ALBRECHT</t>
  </si>
  <si>
    <t>SHEILA</t>
  </si>
  <si>
    <t>DOMINIC</t>
  </si>
  <si>
    <t>ISLA</t>
  </si>
  <si>
    <t>NICHOLLS</t>
  </si>
  <si>
    <t>MARISSA</t>
  </si>
  <si>
    <t>CANDICE</t>
  </si>
  <si>
    <t>TOMMY</t>
  </si>
  <si>
    <t>RILEY</t>
  </si>
  <si>
    <t>WARE</t>
  </si>
  <si>
    <t>RAQUEL</t>
  </si>
  <si>
    <t>SANDIDGE</t>
  </si>
  <si>
    <t>SANDS</t>
  </si>
  <si>
    <t>MICHAEL</t>
  </si>
  <si>
    <t>SANDOVAL</t>
  </si>
  <si>
    <t>DAISY</t>
  </si>
  <si>
    <t>SARAIVA</t>
  </si>
  <si>
    <t>WINSTON</t>
  </si>
  <si>
    <t>TABITHA</t>
  </si>
  <si>
    <t>BOBBY</t>
  </si>
  <si>
    <t>JODI</t>
  </si>
  <si>
    <t>MARCEL</t>
  </si>
  <si>
    <t>TRUEMPY</t>
  </si>
  <si>
    <t>LLOYD</t>
  </si>
  <si>
    <t>MAURIZIO</t>
  </si>
  <si>
    <t>MACAGNO</t>
  </si>
  <si>
    <t>ZIMMERMAN</t>
  </si>
  <si>
    <t>DON</t>
  </si>
  <si>
    <t>ROESSLER</t>
  </si>
  <si>
    <t>VADIM</t>
  </si>
  <si>
    <t>SAZANOVICH</t>
  </si>
  <si>
    <t>LOUVERDIS</t>
  </si>
  <si>
    <t>JUDITH</t>
  </si>
  <si>
    <t>K.</t>
  </si>
  <si>
    <t>SARAVAN</t>
  </si>
  <si>
    <t>REGINA</t>
  </si>
  <si>
    <t>SCHARE</t>
  </si>
  <si>
    <t>SIMPSON</t>
  </si>
  <si>
    <t>JOSUE</t>
  </si>
  <si>
    <t>YVONNE</t>
  </si>
  <si>
    <t>SCHLEGER</t>
  </si>
  <si>
    <t>PAUL</t>
  </si>
  <si>
    <t>SUURS</t>
  </si>
  <si>
    <t>RAHEEM</t>
  </si>
  <si>
    <t>SCOT</t>
  </si>
  <si>
    <t>SCHULTE</t>
  </si>
  <si>
    <t>SCHULTZ</t>
  </si>
  <si>
    <t>JOHNSTON</t>
  </si>
  <si>
    <t>SRINIWA</t>
  </si>
  <si>
    <t>NARAYANAN</t>
  </si>
  <si>
    <t>JANICE</t>
  </si>
  <si>
    <t>WINTER</t>
  </si>
  <si>
    <t>BEGOÑA</t>
  </si>
  <si>
    <t>HURTADO</t>
  </si>
  <si>
    <t>MIKE</t>
  </si>
  <si>
    <t>SEAMANS</t>
  </si>
  <si>
    <t>GOLDBERG</t>
  </si>
  <si>
    <t>HOLT</t>
  </si>
  <si>
    <t>RAMÓN</t>
  </si>
  <si>
    <t>SEELY</t>
  </si>
  <si>
    <t>SUTTON</t>
  </si>
  <si>
    <t>BIRGIT</t>
  </si>
  <si>
    <t>SEIDEL</t>
  </si>
  <si>
    <t>MASAKI</t>
  </si>
  <si>
    <t>UMEDA</t>
  </si>
  <si>
    <t>SELIKOFF</t>
  </si>
  <si>
    <t>SULLIVAN</t>
  </si>
  <si>
    <t>ALICE</t>
  </si>
  <si>
    <t>SERVENTI</t>
  </si>
  <si>
    <t>SEVERAL</t>
  </si>
  <si>
    <t>SHAKESPEAR</t>
  </si>
  <si>
    <t>MARÍA</t>
  </si>
  <si>
    <t>PUNYA</t>
  </si>
  <si>
    <t>PALIT</t>
  </si>
  <si>
    <t>LORRIN</t>
  </si>
  <si>
    <t>SMITH-BATES</t>
  </si>
  <si>
    <t>SNEATH</t>
  </si>
  <si>
    <t>CABELLO</t>
  </si>
  <si>
    <t>SNOWDEN</t>
  </si>
  <si>
    <t>OSARUMWENSE</t>
  </si>
  <si>
    <t>AGBONILE</t>
  </si>
  <si>
    <t>SO</t>
  </si>
  <si>
    <t>AJAY</t>
  </si>
  <si>
    <t>SOLANKI</t>
  </si>
  <si>
    <t>CASTRO</t>
  </si>
  <si>
    <t>PIETER</t>
  </si>
  <si>
    <t>WYCOFF</t>
  </si>
  <si>
    <t>MUNIRAJU</t>
  </si>
  <si>
    <t>PULIPALYAM</t>
  </si>
  <si>
    <t>NORIMICHI</t>
  </si>
  <si>
    <t>YONEKURA</t>
  </si>
  <si>
    <t>SEVERINO</t>
  </si>
  <si>
    <t>ALEXANDRE</t>
  </si>
  <si>
    <t>LOBAO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</si>
  <si>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</si>
  <si>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</si>
  <si>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</si>
  <si>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</si>
  <si>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</si>
  <si>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</si>
  <si>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</si>
  <si>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</si>
  <si>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NIÑIA</t>
  </si>
  <si>
    <t>PHIL</t>
  </si>
  <si>
    <t>CAROL ANN</t>
  </si>
  <si>
    <t>ROCKNE</t>
  </si>
  <si>
    <t>RODGERS</t>
  </si>
  <si>
    <t>IOANNIS</t>
  </si>
  <si>
    <t>XYLARAS</t>
  </si>
  <si>
    <t>UITTENBOGAARD</t>
  </si>
  <si>
    <t>JAVIER CASTREJÓN</t>
  </si>
  <si>
    <t>RAKESH</t>
  </si>
  <si>
    <t>TANGIRALA</t>
  </si>
  <si>
    <t>JIM</t>
  </si>
  <si>
    <t>RODMAN</t>
  </si>
  <si>
    <t>ROTHENBERG</t>
  </si>
  <si>
    <t>LIZ</t>
  </si>
  <si>
    <t>ROTHKUGEL</t>
  </si>
  <si>
    <t>HANY</t>
  </si>
  <si>
    <t>MORCOS</t>
  </si>
  <si>
    <t>WEADOCK</t>
  </si>
  <si>
    <t>GRETCHEN</t>
  </si>
  <si>
    <t>RIVAS</t>
  </si>
  <si>
    <t>YIROYUKI</t>
  </si>
  <si>
    <t>SATO</t>
  </si>
  <si>
    <t>PABLO</t>
  </si>
  <si>
    <t>ROVIRA DIEZ</t>
  </si>
  <si>
    <t>ROUSEY</t>
  </si>
  <si>
    <t>CHAMPION</t>
  </si>
  <si>
    <t>CANNATA</t>
  </si>
  <si>
    <t>STUART</t>
  </si>
  <si>
    <t>RAILSON</t>
  </si>
  <si>
    <t>RUGGIERO</t>
  </si>
  <si>
    <t>PEARLIE</t>
  </si>
  <si>
    <t>RUSEK</t>
  </si>
  <si>
    <t>ZUKOWSKI</t>
  </si>
  <si>
    <t>JUHA-PEKKA</t>
  </si>
  <si>
    <t>POSTI</t>
  </si>
  <si>
    <t>RUSKO</t>
  </si>
  <si>
    <t>GIRALDO</t>
  </si>
  <si>
    <t>JUSTINE</t>
  </si>
  <si>
    <t>NATSUHARA</t>
  </si>
  <si>
    <t>SABELLA</t>
  </si>
  <si>
    <t>DAVE</t>
  </si>
  <si>
    <t>ELENA</t>
  </si>
  <si>
    <t>VELEZ AMEZAGA</t>
  </si>
  <si>
    <t>LANE</t>
  </si>
  <si>
    <t>SACKSTEDER</t>
  </si>
  <si>
    <t>BERNARD</t>
  </si>
  <si>
    <t>THAMES</t>
  </si>
  <si>
    <t>READY</t>
  </si>
  <si>
    <t>CÉSAR</t>
  </si>
  <si>
    <t>SADDOW</t>
  </si>
  <si>
    <t>GIORGIO</t>
  </si>
  <si>
    <t>VERONESI</t>
  </si>
  <si>
    <t>DESIRÉE</t>
  </si>
  <si>
    <t>SHEPARD</t>
  </si>
  <si>
    <t>SHEPERDIGIAN</t>
  </si>
  <si>
    <t>SHERMAN</t>
  </si>
  <si>
    <t>IRMA</t>
  </si>
  <si>
    <t>SHERWOOD</t>
  </si>
  <si>
    <t>SHIMSHONI</t>
  </si>
  <si>
    <t>SHOCK</t>
  </si>
  <si>
    <t>PRITCHETT</t>
  </si>
  <si>
    <t>ARIF</t>
  </si>
  <si>
    <t>RIZALDY</t>
  </si>
  <si>
    <t>SHORT</t>
  </si>
  <si>
    <t>LEITÃO</t>
  </si>
  <si>
    <t>OLIVER</t>
  </si>
  <si>
    <t>MASATO</t>
  </si>
  <si>
    <t>KAWAI</t>
  </si>
  <si>
    <t>PETR</t>
  </si>
  <si>
    <t>LAZECKY</t>
  </si>
  <si>
    <t>BRITTA</t>
  </si>
  <si>
    <t>DAISUKE</t>
  </si>
  <si>
    <t>YANAGISHIMA</t>
  </si>
  <si>
    <t>MARK</t>
  </si>
  <si>
    <t>BEBBINGTON</t>
  </si>
  <si>
    <t>PTASZYNSKI</t>
  </si>
  <si>
    <t>MARTY</t>
  </si>
  <si>
    <t>Y.</t>
  </si>
  <si>
    <t>YONG</t>
  </si>
  <si>
    <t>BHARAT</t>
  </si>
  <si>
    <t>MIRCHANDANI</t>
  </si>
  <si>
    <t>ABHIJIT</t>
  </si>
  <si>
    <t>THAKUR</t>
  </si>
  <si>
    <t>KERN</t>
  </si>
  <si>
    <t>RIENSTRA</t>
  </si>
  <si>
    <t>MIRCEA</t>
  </si>
  <si>
    <t>SINGER</t>
  </si>
  <si>
    <t>SINGH</t>
  </si>
  <si>
    <t>RAM</t>
  </si>
  <si>
    <t>THIRUNAVUKKARASU</t>
  </si>
  <si>
    <t>BENDIXEN</t>
  </si>
  <si>
    <t>SKELLY</t>
  </si>
  <si>
    <t>JARRED</t>
  </si>
  <si>
    <t>DIANNE</t>
  </si>
  <si>
    <t>SLATTENGREN</t>
  </si>
  <si>
    <t>LANNA</t>
  </si>
  <si>
    <t>SLAVEN</t>
  </si>
  <si>
    <t>CATHY</t>
  </si>
  <si>
    <t>SLOAN</t>
  </si>
  <si>
    <t>LAN</t>
  </si>
  <si>
    <t>SHIRLEEN</t>
  </si>
  <si>
    <t>TANARA</t>
  </si>
  <si>
    <t>LAUER</t>
  </si>
  <si>
    <t>PEGGY</t>
  </si>
  <si>
    <t>SUNIL</t>
  </si>
  <si>
    <t>UPPAL</t>
  </si>
  <si>
    <t>ROLANDO</t>
  </si>
  <si>
    <t>BEN</t>
  </si>
  <si>
    <t>BELSON</t>
  </si>
  <si>
    <t>HEE</t>
  </si>
  <si>
    <t>RENÉE</t>
  </si>
  <si>
    <t>ALÍCIA</t>
  </si>
  <si>
    <t>JEFF</t>
  </si>
  <si>
    <t>Textwith Delimiters</t>
  </si>
  <si>
    <t>Mr#Jon@Yang</t>
  </si>
  <si>
    <t>Mr#Eugene@Huang</t>
  </si>
  <si>
    <t>Mr#Ruben@Torres</t>
  </si>
  <si>
    <t>Ms#Christy@Zhu</t>
  </si>
  <si>
    <t>Mrs#Elizabeth@Johnson</t>
  </si>
  <si>
    <t>Mr#Julio@Ruiz</t>
  </si>
  <si>
    <t>Mr#Marco@Mehta</t>
  </si>
  <si>
    <t>Mrs#Robin@Verhoff</t>
  </si>
  <si>
    <t>Mr#Shannon@Carlson</t>
  </si>
  <si>
    <t>Ms#Jacquelyn@Suarez</t>
  </si>
  <si>
    <t>Mr#Curtis@Lu</t>
  </si>
  <si>
    <t>Mrs#Lauren@Walker</t>
  </si>
  <si>
    <t>Mr#Ian@Jenkins</t>
  </si>
  <si>
    <t>Mrs#Sydney@Bennett</t>
  </si>
  <si>
    <t>Ms#Chloe@Young</t>
  </si>
  <si>
    <t>Mr#Wyatt@Hill</t>
  </si>
  <si>
    <t>Mrs#Shannon@Wang</t>
  </si>
  <si>
    <t>Mr#Clarence@Rai</t>
  </si>
  <si>
    <t>Mr#Luke@Lal</t>
  </si>
  <si>
    <t>Mr#Jordan@King</t>
  </si>
  <si>
    <t>Ms#Destiny@Wilson</t>
  </si>
  <si>
    <t>Mr#Ethan@Zhang</t>
  </si>
  <si>
    <t>Mr#Seth@Edwards</t>
  </si>
  <si>
    <t>Mr#Russell@Xie</t>
  </si>
  <si>
    <t>Mr#Harold@Sai</t>
  </si>
  <si>
    <t>Mr#Jessie@Zhao</t>
  </si>
  <si>
    <t>Mrs#Jill@Jimenez</t>
  </si>
  <si>
    <t>Mr#Jimmy@Moreno</t>
  </si>
  <si>
    <t>Mrs#Bethany@Yuan</t>
  </si>
  <si>
    <t>Mrs#Theresa@Ramos</t>
  </si>
  <si>
    <t>Mrs#Denise@Stone</t>
  </si>
  <si>
    <t>Mr#Jaime@Nath</t>
  </si>
  <si>
    <t>Mrs#Ebony@Gonzalez</t>
  </si>
  <si>
    <t>Ms#Jennifer@Russell</t>
  </si>
  <si>
    <t>Ms#Chloe@Garcia</t>
  </si>
  <si>
    <t>Mrs#Diana@Hernandez</t>
  </si>
  <si>
    <t>Mr#Marc@Martin</t>
  </si>
  <si>
    <t>Mr#Jesse@Murphy</t>
  </si>
  <si>
    <t>Ms#Amanda@Carter</t>
  </si>
  <si>
    <t>Ms#Megan@Sanchez</t>
  </si>
  <si>
    <t>Mr#Nathan@Simmons</t>
  </si>
  <si>
    <t>Mr#Adam@Flores</t>
  </si>
  <si>
    <t>Mr#Leonard@Nara</t>
  </si>
  <si>
    <t>Mrs#Christine@Yuan</t>
  </si>
  <si>
    <t>Mrs#Jaclyn@Lu</t>
  </si>
  <si>
    <t>Mr#Jeremy@Powell</t>
  </si>
  <si>
    <t>Ms#Carol@Rai</t>
  </si>
  <si>
    <t>Mr#Alan@Zheng</t>
  </si>
  <si>
    <t>Mr#Daniel@Johnson</t>
  </si>
  <si>
    <t>Mrs#Heidi@Lopez</t>
  </si>
  <si>
    <t>Ms#Ana@Price</t>
  </si>
  <si>
    <t>Mrs#Deanna@Munoz</t>
  </si>
  <si>
    <t>Mr#Gilbert@Raje</t>
  </si>
  <si>
    <t>Mrs#Michele@Nath</t>
  </si>
  <si>
    <t>Mr#Carl@Andersen</t>
  </si>
  <si>
    <t>Mr#Marc@Diaz</t>
  </si>
  <si>
    <t>Mrs#Ashlee@Andersen</t>
  </si>
  <si>
    <t>Mr#Jon@Zhou</t>
  </si>
  <si>
    <t>Mr#Todd@Gao</t>
  </si>
  <si>
    <t>Mr#Noah@Powell</t>
  </si>
  <si>
    <t>Ms#Angela@Murphy</t>
  </si>
  <si>
    <t>Mr#Chase@Reed</t>
  </si>
  <si>
    <t>Ms#Jessica@Henderson</t>
  </si>
  <si>
    <t>Ms#Grace@Butler</t>
  </si>
  <si>
    <t>Mr#Caleb@Carter</t>
  </si>
  <si>
    <t>Mrs#Tiffany@Liang</t>
  </si>
  <si>
    <t>Mrs#Carolyn@Navarro</t>
  </si>
  <si>
    <t>Mr#Willie@Raji</t>
  </si>
  <si>
    <t>Mrs#Linda@Serrano</t>
  </si>
  <si>
    <t>Mrs#Casey@Luo</t>
  </si>
  <si>
    <t>Mrs#Amy@Ye</t>
  </si>
  <si>
    <t>Mr#Levi@Arun</t>
  </si>
  <si>
    <t>Mrs#Felicia@Jimenez</t>
  </si>
  <si>
    <t>Mr#Blake@Anderson</t>
  </si>
  <si>
    <t>Mrs#Leah@Ye</t>
  </si>
  <si>
    <t>Ms#Gina@Martin</t>
  </si>
  <si>
    <t>Mr#Donald@Gonzalez</t>
  </si>
  <si>
    <t>Mr#Damien@Chander</t>
  </si>
  <si>
    <t>Mrs#Savannah@Baker</t>
  </si>
  <si>
    <t>Ms#Alyssa@Cox</t>
  </si>
  <si>
    <t>Mr#Lucas@Phillips</t>
  </si>
  <si>
    <t>Mrs#Emily@Johnson</t>
  </si>
  <si>
    <t>Mr#Ryan@Brown</t>
  </si>
  <si>
    <t>Mrs#Tamara@Liang</t>
  </si>
  <si>
    <t>Mrs#Abigail@Price</t>
  </si>
  <si>
    <t>Mr#Trevor@Bryant</t>
  </si>
  <si>
    <t>Mr#Dalton@Perez</t>
  </si>
  <si>
    <t>Mrs#Cheryl@Diaz</t>
  </si>
  <si>
    <t>Ms#Aimee@He</t>
  </si>
  <si>
    <t>Mr#Cedric@Ma</t>
  </si>
  <si>
    <t>Mr#Chad@Kumar</t>
  </si>
  <si>
    <t>Mr#Andrés@Anand</t>
  </si>
  <si>
    <t>Mr#Edwin@Nara</t>
  </si>
  <si>
    <t>Mrs#Mallory@Rubio</t>
  </si>
  <si>
    <t>Mr#Adam@Ross</t>
  </si>
  <si>
    <t>Mrs#Latasha@Navarro</t>
  </si>
  <si>
    <t>Ms#Abby@Sai</t>
  </si>
  <si>
    <t>Mrs#Julia@Nelson</t>
  </si>
  <si>
    <t>Ms#Cassie@Chande</t>
  </si>
  <si>
    <t>Mr#Edgar@Sara</t>
  </si>
  <si>
    <t>Ms#Candace@Fernandez</t>
  </si>
  <si>
    <t>Mr#Jessie@Liu</t>
  </si>
  <si>
    <t>Mrs#Bianca@Lin</t>
  </si>
  <si>
    <t>Ms#Kari@Alvarez</t>
  </si>
  <si>
    <t>Mr#Ruben@Kapoor</t>
  </si>
  <si>
    <t>Mr#Curtis@Yang</t>
  </si>
  <si>
    <t>Mrs#Meredith@Gutierrez</t>
  </si>
  <si>
    <t>Mrs#Crystal@Wang</t>
  </si>
  <si>
    <t>Mr#Micheal@Blanco</t>
  </si>
  <si>
    <t>Mrs#Leslie@Moreno</t>
  </si>
  <si>
    <t>Mr#Alvin@Cai</t>
  </si>
  <si>
    <t>Mr#Clinton@Carlson</t>
  </si>
  <si>
    <t>Mrs#April@Deng</t>
  </si>
  <si>
    <t>Mr#Alvin@Zeng</t>
  </si>
  <si>
    <t>Mr#Evan@James</t>
  </si>
  <si>
    <t>Mr#Orlando@Suarez</t>
  </si>
  <si>
    <t>Mr#Byron@Vazquez</t>
  </si>
  <si>
    <t>Mr#Philip@Alvarez</t>
  </si>
  <si>
    <t>Mr#Ross@Jordan</t>
  </si>
  <si>
    <t>Mrs#Dana@Navarro</t>
  </si>
  <si>
    <t>Mr#Shaun@Carson</t>
  </si>
  <si>
    <t>Ms#Jan@Edwards</t>
  </si>
  <si>
    <t>Ms#Samantha@Long</t>
  </si>
  <si>
    <t>Ms#Julia@Wright</t>
  </si>
  <si>
    <t>Ms#Caroline@Russell</t>
  </si>
  <si>
    <t>Ms#Amanda@Rivera</t>
  </si>
  <si>
    <t>Ms#Melissa@Richardson</t>
  </si>
  <si>
    <t>Ms#Angela@Griffin</t>
  </si>
  <si>
    <t>Mr#Larry@Townsend</t>
  </si>
  <si>
    <t>Mr#Marcus@Harris</t>
  </si>
  <si>
    <t>Ms#Brianna@Morgan</t>
  </si>
  <si>
    <t>Ms#Jasmine@Taylor</t>
  </si>
  <si>
    <t>Ms#Lauren@Davis</t>
  </si>
  <si>
    <t>Mrs#Tanya@Moreno</t>
  </si>
  <si>
    <t>Mr#Javier@Alvarez</t>
  </si>
  <si>
    <t>Ms#Nicole@Ramirez</t>
  </si>
  <si>
    <t>Mr#Eduardo@Patterson</t>
  </si>
  <si>
    <t>Mr#Jonathan@Henderson</t>
  </si>
  <si>
    <t>Mr#Edward@Hernandez</t>
  </si>
  <si>
    <t>Ms#Jasmine@Coleman</t>
  </si>
  <si>
    <t>Mrs#Karla@Goel</t>
  </si>
  <si>
    <t>Mr#Ernest@Wu</t>
  </si>
  <si>
    <t>Mr#Ross@Vazquez</t>
  </si>
  <si>
    <t>Mr#Theodore@Gill</t>
  </si>
  <si>
    <t>Mr#Russell@Shen</t>
  </si>
  <si>
    <t>Mrs#Melinda@Gill</t>
  </si>
  <si>
    <t>Mr#James@Williams</t>
  </si>
  <si>
    <t>Ms#Angela@James</t>
  </si>
  <si>
    <t>Ms#Megan@Walker</t>
  </si>
  <si>
    <t>Mr#Hunter@Robinson</t>
  </si>
  <si>
    <t>Ms#Maria@Roberts</t>
  </si>
  <si>
    <t>Ms#Hannah@Long</t>
  </si>
  <si>
    <t>Mr#Jason@Wright</t>
  </si>
  <si>
    <t>Ms#Brianna@Hughes</t>
  </si>
  <si>
    <t>Mr#Maurice@Tang</t>
  </si>
  <si>
    <t>Ms#Emily@Wood</t>
  </si>
  <si>
    <t>Mr#Chase@Cox</t>
  </si>
  <si>
    <t>Mr#Gabriel@Wang</t>
  </si>
  <si>
    <t>Mr#Devin@Brooks</t>
  </si>
  <si>
    <t>Ms#Jocelyn@Alexander</t>
  </si>
  <si>
    <t>Ms#Ashley@Martinez</t>
  </si>
  <si>
    <t>Ms#Jasmine@Barnes</t>
  </si>
  <si>
    <t>Mr#David@Rodriguez</t>
  </si>
  <si>
    <t>Mr#Bryce@Richardson</t>
  </si>
  <si>
    <t>Mrs#Carol@Howard</t>
  </si>
  <si>
    <t>Mr#Jonathan@Hill</t>
  </si>
  <si>
    <t>Mrs#Gabrielle@Adams</t>
  </si>
  <si>
    <t>Ms#Sarah@Thomas</t>
  </si>
  <si>
    <t>Mr#Nicholas@Robinson</t>
  </si>
  <si>
    <t>Mr#Luis@Wang</t>
  </si>
  <si>
    <t>Mr#Mason@Roberts</t>
  </si>
  <si>
    <t>Mr#Jose@Flores</t>
  </si>
  <si>
    <t>Mr#Nathan@Johnson</t>
  </si>
  <si>
    <t>Mrs#Molly@Rodriguez</t>
  </si>
  <si>
    <t>Mrs#April@Anand</t>
  </si>
  <si>
    <t>Mr#Devin@Martin</t>
  </si>
  <si>
    <t>Mrs#Stephanie@Torres</t>
  </si>
  <si>
    <t>Mrs#Jasmine@Lee</t>
  </si>
  <si>
    <t>Mrs#Meghan@Hernandez</t>
  </si>
  <si>
    <t>Mrs#Ashley@Henderson</t>
  </si>
  <si>
    <t>Mrs#Sarah@Price</t>
  </si>
  <si>
    <t>Mrs#Jennifer@Cooper</t>
  </si>
  <si>
    <t>Mrs#Catherine@Morris</t>
  </si>
  <si>
    <t>Mr#Carson@Bryant</t>
  </si>
  <si>
    <t>Mrs#Kristi@Perez</t>
  </si>
  <si>
    <t>Mr#James@Brown</t>
  </si>
  <si>
    <t>Mr#Ian@Gray</t>
  </si>
  <si>
    <t>Mrs#Jacqueline@Price</t>
  </si>
  <si>
    <t>Mrs#Megan@Henderson</t>
  </si>
  <si>
    <t>Mr#Alfredo@Romero</t>
  </si>
  <si>
    <t>Mrs#Andrea@Morris</t>
  </si>
  <si>
    <t>Mrs#Brooke@Sanders</t>
  </si>
  <si>
    <t>Mrs#Jacqueline@Bennett</t>
  </si>
  <si>
    <t>Mr#Jason@Griffin</t>
  </si>
  <si>
    <t>Mrs#Amanda@Foster</t>
  </si>
  <si>
    <t>Mrs#Alexia@Price</t>
  </si>
  <si>
    <t>Mr#Luis@Diaz</t>
  </si>
  <si>
    <t>Mrs#Abby@Fernandez</t>
  </si>
  <si>
    <t>Mr#Blake@Flores</t>
  </si>
  <si>
    <t>Mrs#Danielle@Cox</t>
  </si>
  <si>
    <t>Mrs#Maria@Reed</t>
  </si>
  <si>
    <t>Mrs#Allison@Evans</t>
  </si>
  <si>
    <t>Mr#Edward@Wood</t>
  </si>
  <si>
    <t>Mrs#Samantha@Russell</t>
  </si>
  <si>
    <t>Mrs#Chloe@Campbell</t>
  </si>
  <si>
    <t>Mrs#Stephanie@Murphy</t>
  </si>
  <si>
    <t>Mr#Charles@Miller</t>
  </si>
  <si>
    <t>Mrs#Ana@Perry</t>
  </si>
  <si>
    <t>Mrs#Jasmine@Torres</t>
  </si>
  <si>
    <t>Mrs#Natalie@Adams</t>
  </si>
  <si>
    <t>Mrs#Olivia@Brown</t>
  </si>
  <si>
    <t>Mr#Charles@Cook</t>
  </si>
  <si>
    <t>Mrs#Erica@Huang</t>
  </si>
  <si>
    <t>Mr#Nathan@Perry</t>
  </si>
  <si>
    <t>Mrs#Alexandra@Rivera</t>
  </si>
  <si>
    <t>Mrs#Hailey@Patterson</t>
  </si>
  <si>
    <t>Mrs#Tiffany@Li</t>
  </si>
  <si>
    <t>Mrs#Sydney@Ross</t>
  </si>
  <si>
    <t>Mr#Marshall@Chavez</t>
  </si>
  <si>
    <t>Mrs#Ashley@Jones</t>
  </si>
  <si>
    <t>Mr#Adrian@Stewart</t>
  </si>
  <si>
    <t>Mrs#Amber@Turner</t>
  </si>
  <si>
    <t>Mr#Dennis@Zhang</t>
  </si>
  <si>
    <t>Mrs#Hailey@Bryant</t>
  </si>
  <si>
    <t>Mr#Todd@Li</t>
  </si>
  <si>
    <t>Mr#Angel@Stewart</t>
  </si>
  <si>
    <t>Mr#Jeremy@Butler</t>
  </si>
  <si>
    <t>Mr#Clarence@Anand</t>
  </si>
  <si>
    <t>Mrs#Mayra@Prasad</t>
  </si>
  <si>
    <t>Mrs#Latoya@Goel</t>
  </si>
  <si>
    <t>Mrs#Anne@Hernandez</t>
  </si>
  <si>
    <t>Mrs#Lisa@Cai</t>
  </si>
  <si>
    <t>Mr#Larry@Munoz</t>
  </si>
  <si>
    <t>Mrs#Robin@Alvarez</t>
  </si>
  <si>
    <t>Mrs#Alexis@Coleman</t>
  </si>
  <si>
    <t>Mr#Ricky@Vazquez</t>
  </si>
  <si>
    <t>Mrs#Claudia@Zhou</t>
  </si>
  <si>
    <t>Mr#Tristan@Alexander</t>
  </si>
  <si>
    <t>Mrs#Cindy@Patel</t>
  </si>
  <si>
    <t>Mrs#Shannon@Liu</t>
  </si>
  <si>
    <t>Mr#Xavier@Long</t>
  </si>
  <si>
    <t>Mr#Nicholas@Thompson</t>
  </si>
  <si>
    <t>Mr#José@Hernandez</t>
  </si>
  <si>
    <t>Mr#Johnathan@Vance</t>
  </si>
  <si>
    <t>Mr#Colin@Lin</t>
  </si>
  <si>
    <t>Mrs#Katelyn@Hernandez</t>
  </si>
  <si>
    <t>Mrs#Jacqueline@Powell</t>
  </si>
  <si>
    <t>Mr#Xavier@Hill</t>
  </si>
  <si>
    <t>Mrs#Victoria@Stewart</t>
  </si>
  <si>
    <t>Mrs#Katelyn@Kelly</t>
  </si>
  <si>
    <t>Mrs#Stephanie@Collins</t>
  </si>
  <si>
    <t>Mrs#Jennifer@Simmons</t>
  </si>
  <si>
    <t>Mrs#Trinity@Richardson</t>
  </si>
  <si>
    <t>Mr#Eduardo@Martin</t>
  </si>
  <si>
    <t>Mrs#Elizabeth@Jones</t>
  </si>
  <si>
    <t>Ms#Taylor@Howard</t>
  </si>
  <si>
    <t>Mr#David@Diaz</t>
  </si>
  <si>
    <t>Mrs#Katelyn@Carter</t>
  </si>
  <si>
    <t>Mr#Ryan@Foster</t>
  </si>
  <si>
    <t>Mr#Robert@Lee</t>
  </si>
  <si>
    <t>Mrs#Danielle@Reed</t>
  </si>
  <si>
    <t>Mrs#Lauren@Martinez</t>
  </si>
  <si>
    <t>Mr#Nathan@Lal</t>
  </si>
  <si>
    <t>Mr#Kyle@Foster</t>
  </si>
  <si>
    <t>Mrs#Jenny@Rai</t>
  </si>
  <si>
    <t>Mrs#Nancy@Chapman</t>
  </si>
  <si>
    <t>Mr#Charles@Jackson</t>
  </si>
  <si>
    <t>Mr#Jonathan@Phillips</t>
  </si>
  <si>
    <t>Ms#Amanda@Cook</t>
  </si>
  <si>
    <t>Mr#Robert@Collins</t>
  </si>
  <si>
    <t>Mrs#Megan@Barnes</t>
  </si>
  <si>
    <t>Mr#Christian@Thomas</t>
  </si>
  <si>
    <t>Mr#Arturo@Lal</t>
  </si>
  <si>
    <t>Mrs#Theresa@Serrano</t>
  </si>
  <si>
    <t>Mr#Jeremy@Anderson</t>
  </si>
  <si>
    <t>Mr#Hunter@Griffin</t>
  </si>
  <si>
    <t>Mr#Henry@Garcia</t>
  </si>
  <si>
    <t>Mrs#Cindy@Sanchez</t>
  </si>
  <si>
    <t>Mrs#Maria@Carter</t>
  </si>
  <si>
    <t>Mrs#Katelyn@Sanchez</t>
  </si>
  <si>
    <t>Mrs#Jenna@Wright</t>
  </si>
  <si>
    <t>Mr#Seth@Phillips</t>
  </si>
  <si>
    <t>Mr#Luke@Long</t>
  </si>
  <si>
    <t>Mr#Dalton@Clark</t>
  </si>
  <si>
    <t>Mrs#Taylor@Lewis</t>
  </si>
  <si>
    <t>Mrs#Haley@Richardson</t>
  </si>
  <si>
    <t>Mr#Noah@Coleman</t>
  </si>
  <si>
    <t>Mr#Jon@Luo</t>
  </si>
  <si>
    <t>Mr#Orlando@Vazquez</t>
  </si>
  <si>
    <t>Mr#Fernando@Barnes</t>
  </si>
  <si>
    <t>Mr#Cameron@Rodriguez</t>
  </si>
  <si>
    <t>Mr#Spencer@Russell</t>
  </si>
  <si>
    <t>Mrs#Julia@Coleman</t>
  </si>
  <si>
    <t>Ms#Julia@Garcia</t>
  </si>
  <si>
    <t>Mr#Sean@Evans</t>
  </si>
  <si>
    <t>Mr#Micah@Zhou</t>
  </si>
  <si>
    <t>Mr#Hunter@Rodriguez</t>
  </si>
  <si>
    <t>Mr#Ian@Gonzales</t>
  </si>
  <si>
    <t>Mrs#Victoria@Lewis</t>
  </si>
  <si>
    <t>Mrs#Erin@Sanders</t>
  </si>
  <si>
    <t>Mrs#Gabrielle@Lopez</t>
  </si>
  <si>
    <t>Mrs#Sara@Richardson</t>
  </si>
  <si>
    <t>Mr#Trevor@Jenkins</t>
  </si>
  <si>
    <t>Mrs#Hailey@Ward</t>
  </si>
  <si>
    <t>Mr#Luke@Allen</t>
  </si>
  <si>
    <t>Mrs#Victoria@Russell</t>
  </si>
  <si>
    <t>Mrs#Jessica@Wilson</t>
  </si>
  <si>
    <t>Mrs#Jade@Bailey</t>
  </si>
  <si>
    <t>Mrs#Morgan@Hill</t>
  </si>
  <si>
    <t>Mr#Terrance@Raman</t>
  </si>
  <si>
    <t>Mrs#Sydney@Garcia</t>
  </si>
  <si>
    <t>Mr#Jose@Patterson</t>
  </si>
  <si>
    <t>Mr#Zachary@Anderson</t>
  </si>
  <si>
    <t>Mr#Elijah@Ross</t>
  </si>
  <si>
    <t>Mr#Rafael@Xie</t>
  </si>
  <si>
    <t>Mr#Jaime@Moreno</t>
  </si>
  <si>
    <t>Mr#Julian@Griffin</t>
  </si>
  <si>
    <t>Mr#Andy@Alvarez</t>
  </si>
  <si>
    <t>Mr#Ryan@Thompson</t>
  </si>
  <si>
    <t>Mrs#Samantha@Jenkins</t>
  </si>
  <si>
    <t>Mrs#Deanna@Ramos</t>
  </si>
  <si>
    <t>Mrs#Emily@Miller</t>
  </si>
  <si>
    <t>Mrs#Nicole@Brown</t>
  </si>
  <si>
    <t>Mrs#Carla@Raman</t>
  </si>
  <si>
    <t>Mr#Shaun@Raji</t>
  </si>
  <si>
    <t>Mr#Jerome@Romero</t>
  </si>
  <si>
    <t>Mr#Frank@Navarro</t>
  </si>
  <si>
    <t>Mr#Dennis@She</t>
  </si>
  <si>
    <t>Mrs#Melody@Munoz</t>
  </si>
  <si>
    <t>Mr#Randy@Zeng</t>
  </si>
  <si>
    <t>Mr#Marshall@Wang</t>
  </si>
  <si>
    <t>Mr#Arthur@Carlson</t>
  </si>
  <si>
    <t>Mrs#Jessie@Jimenez</t>
  </si>
  <si>
    <t>Mrs#Robin@Ramos</t>
  </si>
  <si>
    <t>Mrs#Deanna@Gutierrez</t>
  </si>
  <si>
    <t>Mr#Roy@Navarro</t>
  </si>
  <si>
    <t>Mr#Shawn@Rai</t>
  </si>
  <si>
    <t>Mrs#Mindy@Luo</t>
  </si>
  <si>
    <t>Mrs#Cara@Zhou</t>
  </si>
  <si>
    <t>Mrs#Anne@Ramos</t>
  </si>
  <si>
    <t>Mr#Raymond@Rodriguez</t>
  </si>
  <si>
    <t>Mrs#Carrie@Ortega</t>
  </si>
  <si>
    <t>Mrs#Deanna@Suarez</t>
  </si>
  <si>
    <t>Mr#Roberto@Gutierrez</t>
  </si>
  <si>
    <t>Mr#Terrence@Carson</t>
  </si>
  <si>
    <t>Mr#Ramon@Ye</t>
  </si>
  <si>
    <t>Ms#Cynthia@Malhotra</t>
  </si>
  <si>
    <t>Mr#Jarrod@Prasad</t>
  </si>
  <si>
    <t>Mr#Tyrone@Serrano</t>
  </si>
  <si>
    <t>Ms#Cindy@Ramos</t>
  </si>
  <si>
    <t>Mr#Damien@Shan</t>
  </si>
  <si>
    <t>Mr#Julian@Ross</t>
  </si>
  <si>
    <t>Mrs#Brittney@Sun</t>
  </si>
  <si>
    <t>Ms#Virginia@Patel</t>
  </si>
  <si>
    <t>Mr#Calvin@Nara</t>
  </si>
  <si>
    <t>Mr#Edward@Miller</t>
  </si>
  <si>
    <t>Ms#Ashlee@Tang</t>
  </si>
  <si>
    <t>Ms#Alicia@Xu</t>
  </si>
  <si>
    <t>Ms#Lacey@Jai</t>
  </si>
  <si>
    <t>Ms#Wendy@Romero</t>
  </si>
  <si>
    <t>Mrs#Carly@Luo</t>
  </si>
  <si>
    <t>Mr#Jimmy@Ortega</t>
  </si>
  <si>
    <t>Mr#Francisco@Martinez</t>
  </si>
  <si>
    <t>Mr#Lance@Vazquez</t>
  </si>
  <si>
    <t>Mr#David@Robinett</t>
  </si>
  <si>
    <t>Mrs#Shannon@Liang</t>
  </si>
  <si>
    <t>Mr#Gary@Vazquez</t>
  </si>
  <si>
    <t>Mr#Mitchell@Kumar</t>
  </si>
  <si>
    <t>Mrs#Meredith@Raman</t>
  </si>
  <si>
    <t>Mr#Edward@Patterson</t>
  </si>
  <si>
    <t>Mrs#Tiffany@Wang</t>
  </si>
  <si>
    <t>Mr#Miguel@Allen</t>
  </si>
  <si>
    <t>Mrs#Megan@Ramirez</t>
  </si>
  <si>
    <t>Mr#Joseph@Martin</t>
  </si>
  <si>
    <t>Mr#Karl@Shan</t>
  </si>
  <si>
    <t>Mrs#Christine@Raji</t>
  </si>
  <si>
    <t>Mrs#Lindsay@Xie</t>
  </si>
  <si>
    <t>Mr#Willie@Zhao</t>
  </si>
  <si>
    <t>Mr#Kurt@Pal</t>
  </si>
  <si>
    <t>Mr#George@Mcdonald</t>
  </si>
  <si>
    <t>Ms#Beth@Gutierrez</t>
  </si>
  <si>
    <t>Mr#Ian@Lopez</t>
  </si>
  <si>
    <t>Ms#Latoya@Shan</t>
  </si>
  <si>
    <t>Mr#Colin@Nath</t>
  </si>
  <si>
    <t>Mrs#Brenda@Mehta</t>
  </si>
  <si>
    <t>Mr#Franklin@Raji</t>
  </si>
  <si>
    <t>Ms#Linda@Navarro</t>
  </si>
  <si>
    <t>Ms#Kelli@Cai</t>
  </si>
  <si>
    <t>Ms#Nancy@Schmidt</t>
  </si>
  <si>
    <t>Mrs#Megan@Taylor</t>
  </si>
  <si>
    <t>Mrs#Bonnie@Goel</t>
  </si>
  <si>
    <t>Mrs#Latoya@Xu</t>
  </si>
  <si>
    <t>Mr#Mario@She</t>
  </si>
  <si>
    <t>Mr#Darren@Gill</t>
  </si>
  <si>
    <t>Mrs#Jacqueline@Hayes</t>
  </si>
  <si>
    <t>Mr#Maurice@Goel</t>
  </si>
  <si>
    <t>Mr#Devin@Ross</t>
  </si>
  <si>
    <t>Mrs#Sydney@Bryant</t>
  </si>
  <si>
    <t>Mrs#Megan@Stewart</t>
  </si>
  <si>
    <t>Mr#Ian@Richardson</t>
  </si>
  <si>
    <t>Mr#Randy@She</t>
  </si>
  <si>
    <t>Mrs#Katrina@Becker</t>
  </si>
  <si>
    <t>Mrs#Lacey@Zheng</t>
  </si>
  <si>
    <t>Mr#Rafael@Hu</t>
  </si>
  <si>
    <t>Mr#Kyle@Scott</t>
  </si>
  <si>
    <t>Mr#Jordan@Turner</t>
  </si>
  <si>
    <t>Mrs#Amy@Sun</t>
  </si>
  <si>
    <t>Mr#Dustin@Deng</t>
  </si>
  <si>
    <t>Mrs#Jasmine@Stewart</t>
  </si>
  <si>
    <t>Mrs#Pamela@Garcia</t>
  </si>
  <si>
    <t>Mrs#Ariana@Gray</t>
  </si>
  <si>
    <t>Mr#Kristopher@Mehta</t>
  </si>
  <si>
    <t>Mrs#Desiree@Dominguez</t>
  </si>
  <si>
    <t>Mrs#Deanna@Perez</t>
  </si>
  <si>
    <t>Mr#Marco@Lopez</t>
  </si>
  <si>
    <t>Mrs#Casey@Yuan</t>
  </si>
  <si>
    <t>Mr#Bryant@Garcia</t>
  </si>
  <si>
    <t>Mrs#Dominique@Prasad</t>
  </si>
  <si>
    <t>Mr#Maurice@Shan</t>
  </si>
  <si>
    <t>Mr#Andre@Lopez</t>
  </si>
  <si>
    <t>Mrs#Robin@Romero</t>
  </si>
  <si>
    <t>Mrs#Taylor@Cox</t>
  </si>
  <si>
    <t>Mr#Alfredo@Moreno</t>
  </si>
  <si>
    <t>Mrs#Jenny@Nara</t>
  </si>
  <si>
    <t>Mrs#Janet@Munoz</t>
  </si>
  <si>
    <t>Mr#Sergio@Weber</t>
  </si>
  <si>
    <t>Mrs#Erika@Gomez</t>
  </si>
  <si>
    <t>Mr#Joseph@Harris</t>
  </si>
  <si>
    <t>Ms#Grace@Griffin</t>
  </si>
  <si>
    <t>Ms#Tina@Mehta</t>
  </si>
  <si>
    <t>Ms#Kari@Kim</t>
  </si>
  <si>
    <t>Ms#Bethany@Chander</t>
  </si>
  <si>
    <t>Ms#Jennifer@Roberts</t>
  </si>
  <si>
    <t>Mr#Kyle@Patterson</t>
  </si>
  <si>
    <t>Mr#Alvin@Hu</t>
  </si>
  <si>
    <t>Mr#Brett@Mehta</t>
  </si>
  <si>
    <t>Mr#Ruben@Muñoz</t>
  </si>
  <si>
    <t>Ms#Erika@Rubio</t>
  </si>
  <si>
    <t>Mr#Stanley@Malhotra</t>
  </si>
  <si>
    <t>Ms#Melinda@Navarro</t>
  </si>
  <si>
    <t>Mr#Ross@Sanz</t>
  </si>
  <si>
    <t>Mr#Jon@Gao</t>
  </si>
  <si>
    <t>Ms#Jaime@Gutierrez</t>
  </si>
  <si>
    <t>Ms#Bianca@Liu</t>
  </si>
  <si>
    <t>Ms#Tasha@Deng</t>
  </si>
  <si>
    <t>Mr#Melvin@Chande</t>
  </si>
  <si>
    <t>Mr#Victor@Jimenez</t>
  </si>
  <si>
    <t>Ms#Laura@Lin</t>
  </si>
  <si>
    <t>Ms#Alisha@Beck</t>
  </si>
  <si>
    <t>Mr#Alejandro@Huang</t>
  </si>
  <si>
    <t>Mr#Louis@Luo</t>
  </si>
  <si>
    <t>Mr#Grant@Tang</t>
  </si>
  <si>
    <t>Mr#Arturo@Zheng</t>
  </si>
  <si>
    <t>Mrs#Jaclyn@Andersen</t>
  </si>
  <si>
    <t>Mr#Edwin@Raji</t>
  </si>
  <si>
    <t>Mr#Jay@Suarez</t>
  </si>
  <si>
    <t>Ms#Latasha@Suarez</t>
  </si>
  <si>
    <t>Mr#Kenneth@Kumar</t>
  </si>
  <si>
    <t>Ms#Grace@Henderson</t>
  </si>
  <si>
    <t>Mr#Melvin@Xu</t>
  </si>
  <si>
    <t>Mrs#Erika@Navarro</t>
  </si>
  <si>
    <t>Mr#Tristan@Hughes</t>
  </si>
  <si>
    <t>Mr#Billy@Hernandez</t>
  </si>
  <si>
    <t>Mr#Darryl@Wu</t>
  </si>
  <si>
    <t>Mrs#Colleen@Ma</t>
  </si>
  <si>
    <t>Mrs#Erica@Hu</t>
  </si>
  <si>
    <t>Ms#Adrienne@Torres</t>
  </si>
  <si>
    <t>Mr#Calvin@Chande</t>
  </si>
  <si>
    <t>Mr#Erick@Sai</t>
  </si>
  <si>
    <t>Mr#Donald@Chandra</t>
  </si>
  <si>
    <t>Ms#Ariana@Rogers</t>
  </si>
  <si>
    <t>Ms#Morgan@Jones</t>
  </si>
  <si>
    <t>Mr#Jermaine@Lopez</t>
  </si>
  <si>
    <t>Ms#Deborah@Goel</t>
  </si>
  <si>
    <t>Mr#Danny@Rubio</t>
  </si>
  <si>
    <t>Mr#Andre@Perez</t>
  </si>
  <si>
    <t>Mr#Terrence@Chander</t>
  </si>
  <si>
    <t>Mrs#Dawn@Wu</t>
  </si>
  <si>
    <t>Mr#Francis@Jimenez</t>
  </si>
  <si>
    <t>Mr#Gary@Ortega</t>
  </si>
  <si>
    <t>Mrs#Katrina@Nath</t>
  </si>
  <si>
    <t>Mr#Pedro@Vance</t>
  </si>
  <si>
    <t>Ms#Sarah@Simmons</t>
  </si>
  <si>
    <t>Mrs#Brandy@Chandra</t>
  </si>
  <si>
    <t>Mr#Jared@Peterson</t>
  </si>
  <si>
    <t>Mr#Dennis@Wu</t>
  </si>
  <si>
    <t>Mrs#Jordan@Baker</t>
  </si>
  <si>
    <t>Ms#Jasmine@Powell</t>
  </si>
  <si>
    <t>Mr#Nicholas@Brown</t>
  </si>
  <si>
    <t>Ms#Isabella@Russell</t>
  </si>
  <si>
    <t>Ms#Elizabeth@Wilson</t>
  </si>
  <si>
    <t>Mrs#Roger@Harui</t>
  </si>
  <si>
    <t>Mr#Seth@Roberts</t>
  </si>
  <si>
    <t>Mr#Caleb@Perry</t>
  </si>
  <si>
    <t>Mrs#Natalie@Campbell</t>
  </si>
  <si>
    <t>Mrs#Alyssa@Howard</t>
  </si>
  <si>
    <t>Mr#Dalton@Diaz</t>
  </si>
  <si>
    <t>Mrs#Shannon@Huang</t>
  </si>
  <si>
    <t>Mrs#Mya@Gonzales</t>
  </si>
  <si>
    <t>Mrs#Katherine@Bryant</t>
  </si>
  <si>
    <t>Mr#Edward@Washington</t>
  </si>
  <si>
    <t>Mrs#Jada@Morgan</t>
  </si>
  <si>
    <t>Mrs#Ariana@Peterson</t>
  </si>
  <si>
    <t>Mr#Christian@Hughes</t>
  </si>
  <si>
    <t>Mr#Lucas@Taylor</t>
  </si>
  <si>
    <t>Mrs#Alyssa@Jackson</t>
  </si>
  <si>
    <t>Mrs#Ariana@Cook</t>
  </si>
  <si>
    <t>Mrs#Jenna@Green</t>
  </si>
  <si>
    <t>Mrs#Joan@Washington</t>
  </si>
  <si>
    <t>Mr#Austin@Bryant</t>
  </si>
  <si>
    <t>Mr#Andrew@Martinez</t>
  </si>
  <si>
    <t>Mrs#Nina@Yuan</t>
  </si>
  <si>
    <t>Mrs#Lauren@Miller</t>
  </si>
  <si>
    <t>Mrs#Ebony@Gill</t>
  </si>
  <si>
    <t>Mr#Cameron@Lewis</t>
  </si>
  <si>
    <t>Mr#Devin@Nelson</t>
  </si>
  <si>
    <t>Mr#Logan@Chow</t>
  </si>
  <si>
    <t>Mr#Dakota@Ross</t>
  </si>
  <si>
    <t>Mrs#Nicole@Taylor</t>
  </si>
  <si>
    <t>Mr#Justin@Washington</t>
  </si>
  <si>
    <t>Mr#Alberto@Navarro</t>
  </si>
  <si>
    <t>Mr#Aidan@Ross</t>
  </si>
  <si>
    <t>Mr#Alejandro@Tang</t>
  </si>
  <si>
    <t>Mrs#Sheena@Chande</t>
  </si>
  <si>
    <t>Mr#Joel@Garcia</t>
  </si>
  <si>
    <t>Mr#Reginald@Dominguez</t>
  </si>
  <si>
    <t>Mrs#Christine@Chande</t>
  </si>
  <si>
    <t>Ms#Cindy@Sai</t>
  </si>
  <si>
    <t>Ms#Crystal@Liang</t>
  </si>
  <si>
    <t>Ms#Deb@Torres</t>
  </si>
  <si>
    <t>Mr#Shannon@Alvarez</t>
  </si>
  <si>
    <t>Mr#Eddie@Rubio</t>
  </si>
  <si>
    <t>Mrs#Sharon@Luo</t>
  </si>
  <si>
    <t>Mrs#Sydney@Simmons</t>
  </si>
  <si>
    <t>Mrs#Alexandria@Henderson</t>
  </si>
  <si>
    <t>Mr#Lucas@Evans</t>
  </si>
  <si>
    <t>Mrs#Felicia@Ramos</t>
  </si>
  <si>
    <t>Mr#Ivan@Malhotra</t>
  </si>
  <si>
    <t>Mr#Frederick@Subram</t>
  </si>
  <si>
    <t>Mrs#Whitney@Srini</t>
  </si>
  <si>
    <t>Mrs#Briana@Dominguez</t>
  </si>
  <si>
    <t>Mr#Jarrod@Gonzalez</t>
  </si>
  <si>
    <t>Mr#Cesar@Srini</t>
  </si>
  <si>
    <t>Mr#Jorge@Liang</t>
  </si>
  <si>
    <t>Mr#Erik@Diaz</t>
  </si>
  <si>
    <t>Ms#April@Shan</t>
  </si>
  <si>
    <t>Ms#Carla@Perez</t>
  </si>
  <si>
    <t>Mrs#Alexia@Foster</t>
  </si>
  <si>
    <t>Mr#Troy@Malhotra</t>
  </si>
  <si>
    <t>Mrs#Kristin@Andersen</t>
  </si>
  <si>
    <t>Mr#Joel@Sai</t>
  </si>
  <si>
    <t>Mr#Billy@Moreno</t>
  </si>
  <si>
    <t>Mrs#Meagan@Subram</t>
  </si>
  <si>
    <t>Mrs#Karla@Luo</t>
  </si>
  <si>
    <t>Mr#Jackson@Campbell</t>
  </si>
  <si>
    <t>Mr#Micah@Zhu</t>
  </si>
  <si>
    <t>Mrs#Janet@Serrano</t>
  </si>
  <si>
    <t>Mrs#Trisha@Huang</t>
  </si>
  <si>
    <t>Mr#Clayton@Beck</t>
  </si>
  <si>
    <t>Mr#Melvin@Raje</t>
  </si>
  <si>
    <t>Ms#Cindy@Jordan</t>
  </si>
  <si>
    <t>Mrs#Claudia@Ma</t>
  </si>
  <si>
    <t>Mrs#Karla@Xu</t>
  </si>
  <si>
    <t>Mr#Devin@Carter</t>
  </si>
  <si>
    <t>Mrs#Kari@Perez</t>
  </si>
  <si>
    <t>Mr#Alberto@Romero</t>
  </si>
  <si>
    <t>Mr#Kevin@Bryant</t>
  </si>
  <si>
    <t>Mrs#Candace@Mehta</t>
  </si>
  <si>
    <t>Mrs#Ebony@Malhotra</t>
  </si>
  <si>
    <t>Mrs#Erika@Diaz</t>
  </si>
  <si>
    <t>Mrs#Stacey@Lu</t>
  </si>
  <si>
    <t>Mr#Darrell@Raji</t>
  </si>
  <si>
    <t>Mr#Armando@Moreno</t>
  </si>
  <si>
    <t>Mr#Corey@Goel</t>
  </si>
  <si>
    <t>Mr#Sebastian@Howard</t>
  </si>
  <si>
    <t>Mr#Roger@Raje</t>
  </si>
  <si>
    <t>Mrs#Janelle@Chandra</t>
  </si>
  <si>
    <t>Mrs#Meredith@Ruiz</t>
  </si>
  <si>
    <t>Ms#Melody@Diaz</t>
  </si>
  <si>
    <t>Ms#Linda@Rubio</t>
  </si>
  <si>
    <t>Mr#Ivan@Raman</t>
  </si>
  <si>
    <t>Mr#Larry@Gill</t>
  </si>
  <si>
    <t>Mr#Geoffrey@Gonzalez</t>
  </si>
  <si>
    <t>Mr#Edgar@Sanchez</t>
  </si>
  <si>
    <t>Ms#Heidi@Subram</t>
  </si>
  <si>
    <t>Ms#Melody@Ramos</t>
  </si>
  <si>
    <t>Mr#Clinton@Moreno</t>
  </si>
  <si>
    <t>Mr#Cesar@Madan</t>
  </si>
  <si>
    <t>Mr#Eugene@Ye</t>
  </si>
  <si>
    <t>Mr#Blake@Collins</t>
  </si>
  <si>
    <t>Mr#Ernest@Lin</t>
  </si>
  <si>
    <t>Mr#Keith@Andersen</t>
  </si>
  <si>
    <t>Ms#Meredith@Prasad</t>
  </si>
  <si>
    <t>Ms#Katrina@Sharma</t>
  </si>
  <si>
    <t>Mr#Dwayne@Navarro</t>
  </si>
  <si>
    <t>Mrs#Casey@Nath</t>
  </si>
  <si>
    <t>Mr#Sean@Brooks</t>
  </si>
  <si>
    <t>Mr#Brian@Ramirez</t>
  </si>
  <si>
    <t>Ms#Sierra@Young</t>
  </si>
  <si>
    <t>Ms#Megan@Rodriguez</t>
  </si>
  <si>
    <t>Ms#Leah@She</t>
  </si>
  <si>
    <t>Mr#Gabriel@Allen</t>
  </si>
  <si>
    <t>Mr#Ryan@Smith</t>
  </si>
  <si>
    <t>Mr#Zachary@Moore</t>
  </si>
  <si>
    <t>Mrs#Destiny@Rogers</t>
  </si>
  <si>
    <t>Mr#Dalton@Gray</t>
  </si>
  <si>
    <t>Mrs#Mariah@Wood</t>
  </si>
  <si>
    <t>Mr#Isaiah@Wright</t>
  </si>
  <si>
    <t>Mrs#Haley@Powell</t>
  </si>
  <si>
    <t>Mr#Antonio@Bennett</t>
  </si>
  <si>
    <t>Mr#Thomas@Anderson</t>
  </si>
  <si>
    <t>Mr#Samuel@Collins</t>
  </si>
  <si>
    <t>Mr#Darrell@Chande</t>
  </si>
  <si>
    <t>Mrs#Kimberly@Cox</t>
  </si>
  <si>
    <t>Mrs#Morgan@Hernandez</t>
  </si>
  <si>
    <t>Mr#Antonio@Powell</t>
  </si>
  <si>
    <t>Mrs#Angelica@Perry</t>
  </si>
  <si>
    <t>Mrs#Chloe@Wilson</t>
  </si>
  <si>
    <t>Mr#James@Chen</t>
  </si>
  <si>
    <t>Mrs#Morgan@Hughes</t>
  </si>
  <si>
    <t>Mr#Charles@Torres</t>
  </si>
  <si>
    <t>Mrs#Gabriella@Turner</t>
  </si>
  <si>
    <t>Mrs#Anna@Foster</t>
  </si>
  <si>
    <t>Mr#Randy@Wu</t>
  </si>
  <si>
    <t>Mr#Kevin@Scott</t>
  </si>
  <si>
    <t>Mr#Ian@White</t>
  </si>
  <si>
    <t>Mr#Caleb@Hayes</t>
  </si>
  <si>
    <t>Mrs#Patricia@Garcia</t>
  </si>
  <si>
    <t>Mr#Samuel@Russell</t>
  </si>
  <si>
    <t>Mrs#Sydney@Peterson</t>
  </si>
  <si>
    <t>Mrs#Ariana@Sanchez</t>
  </si>
  <si>
    <t>Mrs#Tamara@Sharma</t>
  </si>
  <si>
    <t>Mrs#Katelyn@Perez</t>
  </si>
  <si>
    <t>Mrs#Megan@Cox</t>
  </si>
  <si>
    <t>Mr#Robert@Mitchell</t>
  </si>
  <si>
    <t>Mr#Miguel@Adams</t>
  </si>
  <si>
    <t>Mrs#Miranda@Gonzales</t>
  </si>
  <si>
    <t>Mr#Jeremiah@James</t>
  </si>
  <si>
    <t>Mr#Ethan@Kumar</t>
  </si>
  <si>
    <t>Mr#Seth@Williams</t>
  </si>
  <si>
    <t>Mrs#Alyssa@Morgan</t>
  </si>
  <si>
    <t>Mrs#Janet@Dominguez</t>
  </si>
  <si>
    <t>Mr#Angel@Baker</t>
  </si>
  <si>
    <t>Mr#Blake@Moore</t>
  </si>
  <si>
    <t>Mrs#Jada@Collins</t>
  </si>
  <si>
    <t>Mrs#Isabella@Simmons</t>
  </si>
  <si>
    <t>Mrs#Jacqueline@Perry</t>
  </si>
  <si>
    <t>Mrs#Jessica@Brown</t>
  </si>
  <si>
    <t>Mr#Chad@Jai</t>
  </si>
  <si>
    <t>Mrs#Susan@Ye</t>
  </si>
  <si>
    <t>Ms#Morgan@Rogers</t>
  </si>
  <si>
    <t>Mr#Devin@Martinez</t>
  </si>
  <si>
    <t>Mr#Alan@Hu</t>
  </si>
  <si>
    <t>Mr#Charles@Walker</t>
  </si>
  <si>
    <t>Mr#Johnny@Chavez</t>
  </si>
  <si>
    <t>Mr#Dalton@Richardson</t>
  </si>
  <si>
    <t>Mrs#Kaylee@Nelson</t>
  </si>
  <si>
    <t>Mrs#Abigail@Jones</t>
  </si>
  <si>
    <t>Mrs#Kaitlyn@Hall</t>
  </si>
  <si>
    <t>Mr#Greg@Taylor</t>
  </si>
  <si>
    <t>Mr#Devin@Parker</t>
  </si>
  <si>
    <t>Mr#Jose@Griffin</t>
  </si>
  <si>
    <t>Mr#Cody@Torres</t>
  </si>
  <si>
    <t>Mrs#Victoria@Morris</t>
  </si>
  <si>
    <t>Mr#Ian@Diaz</t>
  </si>
  <si>
    <t>Ms#Caroline@Butler</t>
  </si>
  <si>
    <t>Ms#Kaitlyn@Wilson</t>
  </si>
  <si>
    <t>Mr#Caleb@Gonzales</t>
  </si>
  <si>
    <t>Mrs#Hailey@Diaz</t>
  </si>
  <si>
    <t>Mr#Jonathon@Ortega</t>
  </si>
  <si>
    <t>Mr#Logan@Campbell</t>
  </si>
  <si>
    <t>Mrs#Mackenzie@Campbell</t>
  </si>
  <si>
    <t>Mr#Eduardo@Lee</t>
  </si>
  <si>
    <t>Mr#Jackson@Wright</t>
  </si>
  <si>
    <t>Mr#Chase@Peterson</t>
  </si>
  <si>
    <t>Mr#Xavier@Richardson</t>
  </si>
  <si>
    <t>Mr#David@Hayes</t>
  </si>
  <si>
    <t>Mrs#Jenny@Zhou</t>
  </si>
  <si>
    <t>Ms#Kaylee@Baker</t>
  </si>
  <si>
    <t>Mrs#Brooke@Richardson</t>
  </si>
  <si>
    <t>Mr#Blake@Perez</t>
  </si>
  <si>
    <t>Mrs#Natalie@Cook</t>
  </si>
  <si>
    <t>Mrs#Elizabeth@Weisman</t>
  </si>
  <si>
    <t>Mrs#Hailey@Collins</t>
  </si>
  <si>
    <t>Mrs#Zoe@Ramirez</t>
  </si>
  <si>
    <t>Mr#Daniel@Davis</t>
  </si>
  <si>
    <t>Mrs#Shelby@Rogers</t>
  </si>
  <si>
    <t>Mr#Kyle@Zhang</t>
  </si>
  <si>
    <t>Mrs#Alexandria@Long</t>
  </si>
  <si>
    <t>Mrs#Chloe@Robinson</t>
  </si>
  <si>
    <t>Mr#Evan@Kelly</t>
  </si>
  <si>
    <t>Mr#Marcus@Jones</t>
  </si>
  <si>
    <t>Mrs#Sarah@Jones</t>
  </si>
  <si>
    <t>Mr#Blake@Green</t>
  </si>
  <si>
    <t>Mrs#Morgan@Morris</t>
  </si>
  <si>
    <t>Mrs#Jennifer@Alexander</t>
  </si>
  <si>
    <t>Mr#Julian@Hughes</t>
  </si>
  <si>
    <t>Mr#Luke@Coleman</t>
  </si>
  <si>
    <t>Mr#Jason@Carter</t>
  </si>
  <si>
    <t>Mr#Jose@Li</t>
  </si>
  <si>
    <t>Mr#Micah@Liang</t>
  </si>
  <si>
    <t>Mr#Benjamin@Taylor</t>
  </si>
  <si>
    <t>Mr#Logan@White</t>
  </si>
  <si>
    <t>Mr#Caleb@Campbell</t>
  </si>
  <si>
    <t>Mrs#Emma@Torres</t>
  </si>
  <si>
    <t>Mrs#Tanya@Gill</t>
  </si>
  <si>
    <t>Mr#Erick@Sanchez</t>
  </si>
  <si>
    <t>Mrs#Kristi@Schmidt</t>
  </si>
  <si>
    <t>Mr#Omar@Chen</t>
  </si>
  <si>
    <t>Mrs#Sydney@Gray</t>
  </si>
  <si>
    <t>Mr#Sebastian@Sanchez</t>
  </si>
  <si>
    <t>Mrs#Megan@Martin</t>
  </si>
  <si>
    <t>Mr#Elijah@Alexander</t>
  </si>
  <si>
    <t>Mr#Aaron@King</t>
  </si>
  <si>
    <t>Mrs#Jan@Hall</t>
  </si>
  <si>
    <t>Mrs#Tamara@Chander</t>
  </si>
  <si>
    <t>Mr#Edward@Lewis</t>
  </si>
  <si>
    <t>Mr#Chase@Kelly</t>
  </si>
  <si>
    <t>Mrs#Stephanie@Campbell</t>
  </si>
  <si>
    <t>Mrs#Allison@Gonzalez</t>
  </si>
  <si>
    <t>Mr#Seth@Brooks</t>
  </si>
  <si>
    <t>Mrs#Destiny@Davis</t>
  </si>
  <si>
    <t>Mr#Blake@Hill</t>
  </si>
  <si>
    <t>Mr#Eduardo@Jackson</t>
  </si>
  <si>
    <t>Mrs#Latoya@She</t>
  </si>
  <si>
    <t>Mrs#Victoria@Gonzales</t>
  </si>
  <si>
    <t>Mrs#Lauren@Bryant</t>
  </si>
  <si>
    <t>Mrs#Felicia@Ortega</t>
  </si>
  <si>
    <t>Mrs#Janet@Ortega</t>
  </si>
  <si>
    <t>Mr#Willie@Pal</t>
  </si>
  <si>
    <t>Mrs#Linda@Ortega</t>
  </si>
  <si>
    <t>Mr#Vincent@Cai</t>
  </si>
  <si>
    <t>Mr#Colin@Yuan</t>
  </si>
  <si>
    <t>Mrs#Dawn@Nath</t>
  </si>
  <si>
    <t>Mrs#Melody@Moreno</t>
  </si>
  <si>
    <t>Mr#Edgar@Mehta</t>
  </si>
  <si>
    <t>Mr#Randall@Gomez</t>
  </si>
  <si>
    <t>Mr#Ross@Fernandez</t>
  </si>
  <si>
    <t>Mrs#Jessie@Ramos</t>
  </si>
  <si>
    <t>Mr#Marc@Torres</t>
  </si>
  <si>
    <t>Ms#Candace@Raman</t>
  </si>
  <si>
    <t>Ms#Meagan@Madan</t>
  </si>
  <si>
    <t>Mr#Clayton@Nara</t>
  </si>
  <si>
    <t>Ms#Haley@Hernandez</t>
  </si>
  <si>
    <t>Mr#Peter@Nara</t>
  </si>
  <si>
    <t>Mr#Isaac@Rivera</t>
  </si>
  <si>
    <t>Mr#Cameron@Moore</t>
  </si>
  <si>
    <t>Mr#Gavin@Diaz</t>
  </si>
  <si>
    <t>Mrs#Emma@Sanchez</t>
  </si>
  <si>
    <t>Mrs#Sierra@Roberts</t>
  </si>
  <si>
    <t>Mr#Seth@Mitchell</t>
  </si>
  <si>
    <t>Mrs#Miranda@Long</t>
  </si>
  <si>
    <t>Mrs#Haley@Henderson</t>
  </si>
  <si>
    <t>Mrs#Sarah@Jackson</t>
  </si>
  <si>
    <t>Mrs#Jessica@Alexander</t>
  </si>
  <si>
    <t>Mr#Carlos@Gray</t>
  </si>
  <si>
    <t>Mrs#Barbara@Jai</t>
  </si>
  <si>
    <t>Mrs#Sara@Mitchell</t>
  </si>
  <si>
    <t>Mr#Jose@Turner</t>
  </si>
  <si>
    <t>Mr#Theodore@Diaz</t>
  </si>
  <si>
    <t>Mr#Ian@Murphy</t>
  </si>
  <si>
    <t>Mr#Jerry@Nath</t>
  </si>
  <si>
    <t>Mrs#Destiny@James</t>
  </si>
  <si>
    <t>Mrs#Bailey@Phillips</t>
  </si>
  <si>
    <t>Mr#Timothy@Gonzalez</t>
  </si>
  <si>
    <t>Mr#Chase@Morgan</t>
  </si>
  <si>
    <t>Mrs#Alexia@Perry</t>
  </si>
  <si>
    <t>Mr#Xavier@Rogers</t>
  </si>
  <si>
    <t>Mrs#Lauren@Ross</t>
  </si>
  <si>
    <t>Mrs#Nicole@Thomas</t>
  </si>
  <si>
    <t>Mrs#Isabel@Jenkins</t>
  </si>
  <si>
    <t>Mr#Devin@Coleman</t>
  </si>
  <si>
    <t>Mr#Brendan@Chande</t>
  </si>
  <si>
    <t>Mr#Jessie@Wang</t>
  </si>
  <si>
    <t>Mrs#Jennifer@Baker</t>
  </si>
  <si>
    <t>Mr#Aaron@Sharma</t>
  </si>
  <si>
    <t>Mrs#Madison@Taylor</t>
  </si>
  <si>
    <t>Mrs#Jan@Hernandez</t>
  </si>
  <si>
    <t>Mrs#Haley@Turner</t>
  </si>
  <si>
    <t>Mr#Richard@Green</t>
  </si>
  <si>
    <t>Mrs#Jennifer@Stewart</t>
  </si>
  <si>
    <t>Mr#Lucas@Baker</t>
  </si>
  <si>
    <t>Mr#James@Parker</t>
  </si>
  <si>
    <t>Mr#Juan@Gray</t>
  </si>
  <si>
    <t>Mr#Antonio@Washington</t>
  </si>
  <si>
    <t>Ms#Abigail@Brooks</t>
  </si>
  <si>
    <t>Mr#Andrew@Rodriguez</t>
  </si>
  <si>
    <t>Ms#Mary@Patterson</t>
  </si>
  <si>
    <t>Mr#Dalton@Morgan</t>
  </si>
  <si>
    <t>Mrs#Hannah@Patterson</t>
  </si>
  <si>
    <t>Mr#Joe@Torres</t>
  </si>
  <si>
    <t>Mrs#Morgan@Miller</t>
  </si>
  <si>
    <t>Mr#Daniel@Garcia</t>
  </si>
  <si>
    <t>Mr#Jose@Lal</t>
  </si>
  <si>
    <t>Ms#Katelyn@Lopez</t>
  </si>
  <si>
    <t>Mr#Austin@Johnson</t>
  </si>
  <si>
    <t>Ms#Rohinton@Wadia</t>
  </si>
  <si>
    <t>Ms#Morgan@Turner</t>
  </si>
  <si>
    <t>Mrs#Jill@Martin</t>
  </si>
  <si>
    <t>Mrs#Aimee@She</t>
  </si>
  <si>
    <t>Mrs#Jessie@Alonso</t>
  </si>
  <si>
    <t>Mrs#Sara@Baker</t>
  </si>
  <si>
    <t>Mrs#Katherine@Martinez</t>
  </si>
  <si>
    <t>Mrs#Sophia@Campbell</t>
  </si>
  <si>
    <t>Mrs#Taylor@Garcia</t>
  </si>
  <si>
    <t>Mr#Christian@Ross</t>
  </si>
  <si>
    <t>Ms#Zoe@Murphy</t>
  </si>
  <si>
    <t>Mr#Oscar@Price</t>
  </si>
  <si>
    <t>Mr#Fernando@Flores</t>
  </si>
  <si>
    <t>Mr#Elijah@Russell</t>
  </si>
  <si>
    <t>Mr#Garrett@Travers</t>
  </si>
  <si>
    <t>Mrs#Haley@Alexander</t>
  </si>
  <si>
    <t>Mr#Justin@Rodriguez</t>
  </si>
  <si>
    <t>Mr#Tyler@Brown</t>
  </si>
  <si>
    <t>Mr#Julian@Patterson</t>
  </si>
  <si>
    <t>Mr#Sean@Nelson</t>
  </si>
  <si>
    <t>Mr#Justin@Wilson</t>
  </si>
  <si>
    <t>Mrs#Christy@Nara</t>
  </si>
  <si>
    <t>Mrs#Michele@Alvarez</t>
  </si>
  <si>
    <t>Mrs#Natalie@Jones</t>
  </si>
  <si>
    <t>Mrs#Savannah@Reed</t>
  </si>
  <si>
    <t>Mrs#Cassidy@Diaz</t>
  </si>
  <si>
    <t>Mr#Joshua@Lewis</t>
  </si>
  <si>
    <t>Mrs#Faith@Reed</t>
  </si>
  <si>
    <t>Mrs#Brooke@Ramirez</t>
  </si>
  <si>
    <t>Mrs#Jada@Mitchell</t>
  </si>
  <si>
    <t>Mr#Kyle@Russell</t>
  </si>
  <si>
    <t>Ms#Grace@Jones</t>
  </si>
  <si>
    <t>Mr#Jason@Mitchell</t>
  </si>
  <si>
    <t>Mr#Christian@Walker</t>
  </si>
  <si>
    <t>Mr#Seth@Hernandez</t>
  </si>
  <si>
    <t>Mrs#Isabella@Young</t>
  </si>
  <si>
    <t>Mr#Jordan@Coleman</t>
  </si>
  <si>
    <t>Mrs#Nicole@Walker</t>
  </si>
  <si>
    <t>Mrs#Katherine@Carter</t>
  </si>
  <si>
    <t>Mrs#Olivia@Peterson</t>
  </si>
  <si>
    <t>Mrs#Jessica@Wood</t>
  </si>
  <si>
    <t>Mrs#Elizabeth@Thompson</t>
  </si>
  <si>
    <t>Mrs#Chloe@Rivera</t>
  </si>
  <si>
    <t>Mr#Lucas@Scott</t>
  </si>
  <si>
    <t>Mr#Nathaniel@James</t>
  </si>
  <si>
    <t>Ms#Jessica@Peterson</t>
  </si>
  <si>
    <t>Ms#Kaitlyn@Adams</t>
  </si>
  <si>
    <t>Ms#Jillian@Garcia</t>
  </si>
  <si>
    <t>Mr#Dalton@Bennett</t>
  </si>
  <si>
    <t>Ms#Faith@Patterson</t>
  </si>
  <si>
    <t>Mr#Ryan@Zhang</t>
  </si>
  <si>
    <t>Mr#Adrian@Bell</t>
  </si>
  <si>
    <t>Mr#Jonathan@Brown</t>
  </si>
  <si>
    <t>Mrs#Madison@White</t>
  </si>
  <si>
    <t>Mrs#Alexis@Diaz</t>
  </si>
  <si>
    <t>Mrs#Christine@Nara</t>
  </si>
  <si>
    <t>Mr#Edgar@Sai</t>
  </si>
  <si>
    <t>Mrs#Melissa@Sanchez</t>
  </si>
  <si>
    <t>Mr#Richard@Mitchell</t>
  </si>
  <si>
    <t>Mr#Patrick@Stewart</t>
  </si>
  <si>
    <t>Mrs#Hannah@Anderson</t>
  </si>
  <si>
    <t>Mrs#Latoya@Shen</t>
  </si>
  <si>
    <t>Mr#Kurt@Sharma</t>
  </si>
  <si>
    <t>Mrs#Katelyn@Parker</t>
  </si>
  <si>
    <t>Mr#Joseph@White</t>
  </si>
  <si>
    <t>Mr#Aaron@Ross</t>
  </si>
  <si>
    <t>Mr#Blake@Patterson</t>
  </si>
  <si>
    <t>Mrs#Whitney@Lopez</t>
  </si>
  <si>
    <t>Mrs#Jamie@Liang</t>
  </si>
  <si>
    <t>Mr#Julio@Ortega</t>
  </si>
  <si>
    <t>Mr#Orlando@Carlson</t>
  </si>
  <si>
    <t>Mrs#Ann@Gonzalez</t>
  </si>
  <si>
    <t>Mr#Dustin@Chander</t>
  </si>
  <si>
    <t>Mr#Frank@Carlson</t>
  </si>
  <si>
    <t>Mr#Orlando@Ashe</t>
  </si>
  <si>
    <t>Mrs#Angela@Henderson</t>
  </si>
  <si>
    <t>Mrs#Brenda@Perez</t>
  </si>
  <si>
    <t>Mr#Byron@Carlson</t>
  </si>
  <si>
    <t>Mrs#Stacy@Alvarez</t>
  </si>
  <si>
    <t>Mr#Drew@Pal</t>
  </si>
  <si>
    <t>Mrs#Kate@Raji</t>
  </si>
  <si>
    <t>Mrs#Kaylee@Cook</t>
  </si>
  <si>
    <t>Mr#Isaiah@Ramirez</t>
  </si>
  <si>
    <t>Mrs#Gabriella@Sanders</t>
  </si>
  <si>
    <t>Mrs#Sarah@Garcia</t>
  </si>
  <si>
    <t>Mr#Rafael@Tang</t>
  </si>
  <si>
    <t>Mrs#Nichole@She</t>
  </si>
  <si>
    <t>Mrs#Jaclyn@Zheng</t>
  </si>
  <si>
    <t>Mrs#Rachael@Kapoor</t>
  </si>
  <si>
    <t>Mrs#Rachael@Sai</t>
  </si>
  <si>
    <t>Mrs#Rebecca@Robinson</t>
  </si>
  <si>
    <t>Ms#Meagan@Rana</t>
  </si>
  <si>
    <t>Mr#Philip@Carlson</t>
  </si>
  <si>
    <t>Mr#Joe@Rana</t>
  </si>
  <si>
    <t>Mr#Roy@Sanz</t>
  </si>
  <si>
    <t>Mrs#Kaylee@Hill</t>
  </si>
  <si>
    <t>Mr#Warren@Andersen</t>
  </si>
  <si>
    <t>Mrs#Adrienne@Gomez</t>
  </si>
  <si>
    <t>Mr#Gilbert@Zhu</t>
  </si>
  <si>
    <t>Mr#James@Davis</t>
  </si>
  <si>
    <t>Ms#Sarah@Bryant</t>
  </si>
  <si>
    <t>Mr#Ian@Long</t>
  </si>
  <si>
    <t>Ms#Ashlee@Jai</t>
  </si>
  <si>
    <t>Mr#Eduardo@Foster</t>
  </si>
  <si>
    <t>Ms#Nicole@Murphy</t>
  </si>
  <si>
    <t>Mrs#Virginia@Gonzalez</t>
  </si>
  <si>
    <t>Mrs#Jaclyn@Nara</t>
  </si>
  <si>
    <t>Mr#Marcus@Adams</t>
  </si>
  <si>
    <t>Ms#Elizabeth@Coleman</t>
  </si>
  <si>
    <t>Mr#Mathew@Rubio</t>
  </si>
  <si>
    <t>Mr#Justin@Shan</t>
  </si>
  <si>
    <t>Ms#Jessica@Taylor</t>
  </si>
  <si>
    <t>Mr#Hunter@Clark</t>
  </si>
  <si>
    <t>Mr#Devin@Perez</t>
  </si>
  <si>
    <t>Mr#Seth@Alexander</t>
  </si>
  <si>
    <t>Mr#Kevin@Washington</t>
  </si>
  <si>
    <t>Mr#Tyler@Miller</t>
  </si>
  <si>
    <t>Mr#Adam@Roberts</t>
  </si>
  <si>
    <t>Mr#George@Gonzalez</t>
  </si>
  <si>
    <t>Mrs#Dawn@Huang</t>
  </si>
  <si>
    <t>Mrs#Rachael@Rodriguez</t>
  </si>
  <si>
    <t>Mr#Dennis@Huang</t>
  </si>
  <si>
    <t>Mrs#Brandy@Saunders</t>
  </si>
  <si>
    <t>Mrs#Jenny@Zheng</t>
  </si>
  <si>
    <t>Mrs#Tasha@Xu</t>
  </si>
  <si>
    <t>Ms#Julia@Brooks</t>
  </si>
  <si>
    <t>Ms#Jordan@Carter</t>
  </si>
  <si>
    <t>Mrs#Lacey@Huang</t>
  </si>
  <si>
    <t>Mr#Dorothy@Robinson</t>
  </si>
  <si>
    <t>Ms#Courtney@Wright</t>
  </si>
  <si>
    <t>Mr#Joseph@Garcia</t>
  </si>
  <si>
    <t>Mr#Gabriel@Green</t>
  </si>
  <si>
    <t>Ms#Alexandria@Sandberg</t>
  </si>
  <si>
    <t>Ms#Courtney@Hernandez</t>
  </si>
  <si>
    <t>Mr#Dylan@Lal</t>
  </si>
  <si>
    <t>Ms#Elizabeth@Davis</t>
  </si>
  <si>
    <t>Ms#Ana@Griffin</t>
  </si>
  <si>
    <t>Ms#Anne@Alvarez</t>
  </si>
  <si>
    <t>Ms#Alexandra@Roberts</t>
  </si>
  <si>
    <t>Mr#Sharon@Salavaria</t>
  </si>
  <si>
    <t>Mr#Rafael@Black</t>
  </si>
  <si>
    <t>Mrs#Latasha@Munoz</t>
  </si>
  <si>
    <t>Ms#Kelsey@Becker</t>
  </si>
  <si>
    <t>Mr#Randy@Xu</t>
  </si>
  <si>
    <t>Ms#Bailey@Collins</t>
  </si>
  <si>
    <t>Ms#Amanda@Adams</t>
  </si>
  <si>
    <t>Ms#Katherine@Williams</t>
  </si>
  <si>
    <t>Ms#Caroline@Barnes</t>
  </si>
  <si>
    <t>Mr#Randy@Sun</t>
  </si>
  <si>
    <t>Ms#Destiny@Garcia</t>
  </si>
  <si>
    <t>Mrs#Audrey@Ramos</t>
  </si>
  <si>
    <t>Ms#Bonnie@Jai</t>
  </si>
  <si>
    <t>Mr#Jackson@Washington</t>
  </si>
  <si>
    <t>Mr#Christopher@Johnson</t>
  </si>
  <si>
    <t>Mrs#Kimberly@Richardson</t>
  </si>
  <si>
    <t>Mrs#Alexandria@Howard</t>
  </si>
  <si>
    <t>Mrs#Alexandra@Foster</t>
  </si>
  <si>
    <t>Mrs#Cheryl@Ortega</t>
  </si>
  <si>
    <t>Mr#Alex@Campbell</t>
  </si>
  <si>
    <t>Mrs#Melanie@Hughes</t>
  </si>
  <si>
    <t>Mr#Max@Alvarez</t>
  </si>
  <si>
    <t>Mrs#Diane@Vazquez</t>
  </si>
  <si>
    <t>Mrs#Kathryn@Chapman</t>
  </si>
  <si>
    <t>Mrs#Kara@Anand</t>
  </si>
  <si>
    <t>Mrs#Joanna@Vazquez</t>
  </si>
  <si>
    <t>Mr#Frederick@Martinez</t>
  </si>
  <si>
    <t>Mrs#Tonya@Chande</t>
  </si>
  <si>
    <t>Mrs#Rosa@Wang</t>
  </si>
  <si>
    <t>Ms#Leah@Hu</t>
  </si>
  <si>
    <t>Mr#Kelvin@Carson</t>
  </si>
  <si>
    <t>Mrs#Veronica@Srini</t>
  </si>
  <si>
    <t>Mrs#Kristina@Kapoor</t>
  </si>
  <si>
    <t>Mrs#Donna@Sharma</t>
  </si>
  <si>
    <t>Mr#Johnny@Shan</t>
  </si>
  <si>
    <t>Ms#Ashley@Russell</t>
  </si>
  <si>
    <t>Mrs#Shannon@Yang</t>
  </si>
  <si>
    <t>Ms#Adriana@Lopez</t>
  </si>
  <si>
    <t>Ms#Audrey@Munoz</t>
  </si>
  <si>
    <t>Mr#Jarrod@Suri</t>
  </si>
  <si>
    <t>Mr#Gilbert@Shen</t>
  </si>
  <si>
    <t>Mr#Richard@Blue</t>
  </si>
  <si>
    <t>Mrs#Shannon@Sun</t>
  </si>
  <si>
    <t>Mrs#Sharon@Yuan</t>
  </si>
  <si>
    <t>Mrs#Ann@Martinez</t>
  </si>
  <si>
    <t>Mr#Max@Serrano</t>
  </si>
  <si>
    <t>Mrs#Morgan@Johnson</t>
  </si>
  <si>
    <t>Mrs#Monica@Schmidt</t>
  </si>
  <si>
    <t>Mrs#Kayla@Lewis</t>
  </si>
  <si>
    <t>Mr#Devin@Sanders</t>
  </si>
  <si>
    <t>Mr#Jacob@White</t>
  </si>
  <si>
    <t>Ms#Meredith@Serrano</t>
  </si>
  <si>
    <t>Mr#David@Simmons</t>
  </si>
  <si>
    <t>Mr#Devin@Henderson</t>
  </si>
  <si>
    <t>Ms#Gabrielle@Cox</t>
  </si>
  <si>
    <t>Ms#Olivia@Rogers</t>
  </si>
  <si>
    <t>Mrs#Deborah@Yuan</t>
  </si>
  <si>
    <t>Mr#Jose@Wright</t>
  </si>
  <si>
    <t>Mr#Fernando@Johnson</t>
  </si>
  <si>
    <t>Mr#Samuel@Edwards</t>
  </si>
  <si>
    <t>Mr#Logan@Diaz</t>
  </si>
  <si>
    <t>Mr#Lucas@Flores</t>
  </si>
  <si>
    <t>Ms#Haley@Wood</t>
  </si>
  <si>
    <t>Ms#Sarah@Lewis</t>
  </si>
  <si>
    <t>Mr#Damien@Hu</t>
  </si>
  <si>
    <t>Ms#Ana@Washington</t>
  </si>
  <si>
    <t>Mr#Logan@Jai</t>
  </si>
  <si>
    <t>Mr#Tyler@Taylor</t>
  </si>
  <si>
    <t>Ms#Kristen@Guo</t>
  </si>
  <si>
    <t>Mr#Julian@Long</t>
  </si>
  <si>
    <t>Mr#Gerald@Prasad</t>
  </si>
  <si>
    <t>Mrs#Summer@Lopez</t>
  </si>
  <si>
    <t>Mrs#Patricia@Chapman</t>
  </si>
  <si>
    <t>Mr#George@Vance</t>
  </si>
  <si>
    <t>Mr#Ricardo@Nath</t>
  </si>
  <si>
    <t>Mr#Richard@Torres</t>
  </si>
  <si>
    <t>Mr#Seth@Martin</t>
  </si>
  <si>
    <t>Mr#Alex@Carter</t>
  </si>
  <si>
    <t>Mr#Carson@Patterson</t>
  </si>
  <si>
    <t>Ms#Madeline@Lopez</t>
  </si>
  <si>
    <t>Mr#Luis@Russell</t>
  </si>
  <si>
    <t>Ms#Alexa@Cook</t>
  </si>
  <si>
    <t>Ms#Alexandra@Davis</t>
  </si>
  <si>
    <t>Ms#Kayla@Coleman</t>
  </si>
  <si>
    <t>Ms#Angela@Russell</t>
  </si>
  <si>
    <t>Mr#Aaron@Young</t>
  </si>
  <si>
    <t>Mr#Isaiah@Scott</t>
  </si>
  <si>
    <t>Ms#Makayla@Ward</t>
  </si>
  <si>
    <t>Mr#Cedric@Gao</t>
  </si>
  <si>
    <t>Mr#Luke@Diaz</t>
  </si>
  <si>
    <t>Mrs#Arianna@Richardson</t>
  </si>
  <si>
    <t>Mr#Ian@Ward</t>
  </si>
  <si>
    <t>Mrs#Madeline@Collins</t>
  </si>
  <si>
    <t>Mrs#Chloe@Nelson</t>
  </si>
  <si>
    <t>Mr#Jason@Jenkins</t>
  </si>
  <si>
    <t>Mr#Andrew@Wedge</t>
  </si>
  <si>
    <t>Mr#Bryce@Brooks</t>
  </si>
  <si>
    <t>Mr#Edward@Long</t>
  </si>
  <si>
    <t>Mr#Xavier@Martinez</t>
  </si>
  <si>
    <t>Mr#John@White</t>
  </si>
  <si>
    <t>Mr#Isaiah@Collins</t>
  </si>
  <si>
    <t>Mr#Wyatt@Powell</t>
  </si>
  <si>
    <t>Mr#Aaron@Bryant</t>
  </si>
  <si>
    <t>Mrs#Maria@Jenkins</t>
  </si>
  <si>
    <t>Mr#Garrett@Kelly</t>
  </si>
  <si>
    <t>Mr#Luke@Ross</t>
  </si>
  <si>
    <t>Mr#Robert@Robinson</t>
  </si>
  <si>
    <t>Mr#Tristan@Ross</t>
  </si>
  <si>
    <t>Mr#Thomas@Rodriguez</t>
  </si>
  <si>
    <t>Mrs#Megan@Jenkins</t>
  </si>
  <si>
    <t>Mr#Cameron@Griffin</t>
  </si>
  <si>
    <t>Mrs#Chloe@Washington</t>
  </si>
  <si>
    <t>Mrs#Nicole@Sandberg</t>
  </si>
  <si>
    <t>Mr#Jose@Edwards</t>
  </si>
  <si>
    <t>Mr#Nathaniel@Cooper</t>
  </si>
  <si>
    <t>Mrs#Grace@Sanchez</t>
  </si>
  <si>
    <t>Mrs#Kaitlyn@Perez</t>
  </si>
  <si>
    <t>Mrs#Lauren@Sanchez</t>
  </si>
  <si>
    <t>Mrs#Kayla@Alexander</t>
  </si>
  <si>
    <t>Mr#Aidan@Perry</t>
  </si>
  <si>
    <t>Mr#Tyler@Rodriguez</t>
  </si>
  <si>
    <t>Mrs#Emily@Clark</t>
  </si>
  <si>
    <t>Mr#Sean@Cook</t>
  </si>
  <si>
    <t>Mrs#Lauren@Thompson</t>
  </si>
  <si>
    <t>Mr#Nathaniel@Richardson</t>
  </si>
  <si>
    <t>Mrs#Savannah@Carter</t>
  </si>
  <si>
    <t>Mr#Eddie@Munoz</t>
  </si>
  <si>
    <t>Mr#Austin@White</t>
  </si>
  <si>
    <t>Mr#Levi@Chandra</t>
  </si>
  <si>
    <t>Mrs#Bailey@Bailey</t>
  </si>
  <si>
    <t>Mr#Austin@Griffin</t>
  </si>
  <si>
    <t>Mrs#Caitlin@Brooks</t>
  </si>
  <si>
    <t>Mr#Sean@Allen</t>
  </si>
  <si>
    <t>Mrs#Grace@Clark</t>
  </si>
  <si>
    <t>Mrs#Sydney@Hall</t>
  </si>
  <si>
    <t>Mr#Jon@Sun</t>
  </si>
  <si>
    <t>Mr#Logan@Patterson</t>
  </si>
  <si>
    <t>Mr#Devin@Simmons</t>
  </si>
  <si>
    <t>Mrs#Chloe@White</t>
  </si>
  <si>
    <t>Mrs#Mariah@Ross</t>
  </si>
  <si>
    <t>Mrs#Abigail@Foster</t>
  </si>
  <si>
    <t>Mr#Isaiah@Baker</t>
  </si>
  <si>
    <t>Mr#Nathan@Gonzales</t>
  </si>
  <si>
    <t>Mr#James@Walker</t>
  </si>
  <si>
    <t>Mrs#Morgan@Foster</t>
  </si>
  <si>
    <t>Mrs#Bianca@Guo</t>
  </si>
  <si>
    <t>Mrs#Jacqueline@Gonzales</t>
  </si>
  <si>
    <t>Mrs#Arianna@Henderson</t>
  </si>
  <si>
    <t>Mr#Nathan@Hughes</t>
  </si>
  <si>
    <t>Mr#Charles@Richardson</t>
  </si>
  <si>
    <t>Mrs#Chloe@Richardson</t>
  </si>
  <si>
    <t>Mrs#Amanda@Gray</t>
  </si>
  <si>
    <t>Mr#Cameron@Yang</t>
  </si>
  <si>
    <t>Mrs#Miguel@Sanchez</t>
  </si>
  <si>
    <t>Mr#Keith@Raje</t>
  </si>
  <si>
    <t>Mr#Xavier@Simmons</t>
  </si>
  <si>
    <t>Mr#Logan@Wilson</t>
  </si>
  <si>
    <t>Mrs#Destiny@Coleman</t>
  </si>
  <si>
    <t>Mr#Wesley@Liang</t>
  </si>
  <si>
    <t>Mrs#Brandi@Gill</t>
  </si>
  <si>
    <t>Mrs#Diana@Ortega</t>
  </si>
  <si>
    <t>Mrs#Tammy@Raman</t>
  </si>
  <si>
    <t>Mrs#Grace@Davis</t>
  </si>
  <si>
    <t>Mrs#Kristy@Munoz</t>
  </si>
  <si>
    <t>Mrs#Wendy@Alvarez</t>
  </si>
  <si>
    <t>Mrs#Suzanne@Zhou</t>
  </si>
  <si>
    <t>Mr#Randall@Dominguez</t>
  </si>
  <si>
    <t>Mrs#Kaitlyn@Henderson</t>
  </si>
  <si>
    <t>Mrs#Colleen@Xie</t>
  </si>
  <si>
    <t>Mr#Hector@Alonso</t>
  </si>
  <si>
    <t>Mr#Fernando@Taylor</t>
  </si>
  <si>
    <t>Mr#Blake@Turner</t>
  </si>
  <si>
    <t>Mr#Jack@Green</t>
  </si>
  <si>
    <t>Mr#Colin@Jai</t>
  </si>
  <si>
    <t>Mr#Franklin@Yang</t>
  </si>
  <si>
    <t>Mr#Oscar@Russell</t>
  </si>
  <si>
    <t>Mrs#Kaitlyn@Lee</t>
  </si>
  <si>
    <t>Mrs#Gabriella@Torres</t>
  </si>
  <si>
    <t>Mr#Logan@Turner</t>
  </si>
  <si>
    <t>Mrs#Kelly@Jenkins</t>
  </si>
  <si>
    <t>Mr#Brandon@Butler</t>
  </si>
  <si>
    <t>Mr#Xavier@Thomas</t>
  </si>
  <si>
    <t>Mrs#Taylor@Patterson</t>
  </si>
  <si>
    <t>Mrs#Gabrielle@Morris</t>
  </si>
  <si>
    <t>Mrs#Bailey@Scott</t>
  </si>
  <si>
    <t>Mr#Logan@Wang</t>
  </si>
  <si>
    <t>Mr#Steven@Kelly</t>
  </si>
  <si>
    <t>Mr#Adrian@Ramirez</t>
  </si>
  <si>
    <t>Mrs#Kaitlyn@Bailey</t>
  </si>
  <si>
    <t>Mrs#Hailey@Adams</t>
  </si>
  <si>
    <t>Mrs#Gabriella@Lopez</t>
  </si>
  <si>
    <t>Mrs#Bonnie@Raji</t>
  </si>
  <si>
    <t>Mr#William@White</t>
  </si>
  <si>
    <t>Mr#Kyle@Phillips</t>
  </si>
  <si>
    <t>Mrs#Kaitlyn@Scott</t>
  </si>
  <si>
    <t>Ms#Jaclyn@Zhang</t>
  </si>
  <si>
    <t>Mrs#Alexandria@Rogers</t>
  </si>
  <si>
    <t>Mr#Luke@Mitchell</t>
  </si>
  <si>
    <t>Mr#Aaron@Wang</t>
  </si>
  <si>
    <t>Mr#Noah@Butler</t>
  </si>
  <si>
    <t>Mr#Caleb@Flores</t>
  </si>
  <si>
    <t>Mr#Jared@Rogers</t>
  </si>
  <si>
    <t>Mr#Sebastian@Stewart</t>
  </si>
  <si>
    <t>Mr#Hunter@Jackson</t>
  </si>
  <si>
    <t>Mrs#Abigail@Howard</t>
  </si>
  <si>
    <t>Mrs#Sara@Reed</t>
  </si>
  <si>
    <t>Mrs#Alyssa@Cooper</t>
  </si>
  <si>
    <t>Mr#Eduardo@Alexander</t>
  </si>
  <si>
    <t>Mr#Dalton@Edwards</t>
  </si>
  <si>
    <t>Mr#Charles@Phillips</t>
  </si>
  <si>
    <t>Mr#Luke@Powell</t>
  </si>
  <si>
    <t>Mr#Cody@James</t>
  </si>
  <si>
    <t>Mr#Kevin@Campbell</t>
  </si>
  <si>
    <t>Mr#Ethan@Shan</t>
  </si>
  <si>
    <t>Mrs#Alexis@Jones</t>
  </si>
  <si>
    <t>Mrs#Holly@Mehta</t>
  </si>
  <si>
    <t>Mrs#Katelyn@Sanders</t>
  </si>
  <si>
    <t>Mrs#Erin@Torres</t>
  </si>
  <si>
    <t>Mrs#Emily@Robinson</t>
  </si>
  <si>
    <t>Mr#Isaiah@Perez</t>
  </si>
  <si>
    <t>Ms#Kaitlyn@Patterson</t>
  </si>
  <si>
    <t>Mr#Bryant@Srini</t>
  </si>
  <si>
    <t>Mr#Ruben@Subram</t>
  </si>
  <si>
    <t>Mrs#Ashley@Thomas</t>
  </si>
  <si>
    <t>Mrs#Sophia@Wright</t>
  </si>
  <si>
    <t>Mr#Justin@Gonzales</t>
  </si>
  <si>
    <t>Mrs#Melissa@Washington</t>
  </si>
  <si>
    <t>Mrs#Jocelyn@Hayes</t>
  </si>
  <si>
    <t>Mr#Caleb@Simmons</t>
  </si>
  <si>
    <t>Mrs#Destiny@Foster</t>
  </si>
  <si>
    <t>Mrs#Erin@Morris</t>
  </si>
  <si>
    <t>Mrs#Alexis@Miller</t>
  </si>
  <si>
    <t>Mr#Adam@Hernandez</t>
  </si>
  <si>
    <t>Mr#Noah@Scott</t>
  </si>
  <si>
    <t>Mrs#Christina@Richardson</t>
  </si>
  <si>
    <t>Mr#Rafael@Sharma</t>
  </si>
  <si>
    <t>Mrs#Mindy@Yuan</t>
  </si>
  <si>
    <t>Mr#Xavier@Ross</t>
  </si>
  <si>
    <t>Mr#Zachary@Hughes</t>
  </si>
  <si>
    <t>Mr#Bradley@Jai</t>
  </si>
  <si>
    <t>Mrs#Madison@Long</t>
  </si>
  <si>
    <t>Mrs#Sierra@Parker</t>
  </si>
  <si>
    <t>Mr#Samuel@Hill</t>
  </si>
  <si>
    <t>Mrs#Dominique@Sanchez</t>
  </si>
  <si>
    <t>Mrs#Mindy@Jai</t>
  </si>
  <si>
    <t>Mr#Alan@He</t>
  </si>
  <si>
    <t>Mr#Victor@Romero</t>
  </si>
  <si>
    <t>Ms#Shawna@Xie</t>
  </si>
  <si>
    <t>Mr#Alejandro@Lal</t>
  </si>
  <si>
    <t>Mrs#Julie@Raje</t>
  </si>
  <si>
    <t>Mrs#Karla@She</t>
  </si>
  <si>
    <t>Mr#Gerald@Rodriguez</t>
  </si>
  <si>
    <t>Mr#Kyle@Roberts</t>
  </si>
  <si>
    <t>Mr#Mitchell@Xu</t>
  </si>
  <si>
    <t>Mr#Kurt@Nara</t>
  </si>
  <si>
    <t>Mrs#Virginia@Sara</t>
  </si>
  <si>
    <t>Mrs#Brandi@Ruiz</t>
  </si>
  <si>
    <t>Mrs#Jenny@Xu</t>
  </si>
  <si>
    <t>Mrs#Felicia@Vazquez</t>
  </si>
  <si>
    <t>Mr#Tristan@Henderson</t>
  </si>
  <si>
    <t>Mrs#Kathleen@Ortega</t>
  </si>
  <si>
    <t>Mrs#Faith@Ward</t>
  </si>
  <si>
    <t>Mrs#Kelsey@Raje</t>
  </si>
  <si>
    <t>Mrs#Kari@Gomez</t>
  </si>
  <si>
    <t>Mr#Wesley@Zheng</t>
  </si>
  <si>
    <t>Mrs#Isabelle@Patterson</t>
  </si>
  <si>
    <t>Mr#Sean@Hernandez</t>
  </si>
  <si>
    <t>Mr#Jerry@Yuan</t>
  </si>
  <si>
    <t>Mr#Clarence@Zeng</t>
  </si>
  <si>
    <t>Mrs#Donna@Rai</t>
  </si>
  <si>
    <t>Mrs#Kendra@Gill</t>
  </si>
  <si>
    <t>Mrs#Ruth@Madan</t>
  </si>
  <si>
    <t>Mrs#Monica@Raman</t>
  </si>
  <si>
    <t>Mr#Alberto@Ramos</t>
  </si>
  <si>
    <t>Mr#Clayton@Sharma</t>
  </si>
  <si>
    <t>Ms#Kristine@Sandberg</t>
  </si>
  <si>
    <t>Mr#Gilbert@Liang</t>
  </si>
  <si>
    <t>Ms#Kristy@Rubio</t>
  </si>
  <si>
    <t>Ms#Amy@Huang</t>
  </si>
  <si>
    <t>Mr#Francisco@Gonzalez</t>
  </si>
  <si>
    <t>Mr#Shawn@Luo</t>
  </si>
  <si>
    <t>Ms#Brandy@Raman</t>
  </si>
  <si>
    <t>Mr#Devin@Taylor</t>
  </si>
  <si>
    <t>Mr#Jessie@Cai</t>
  </si>
  <si>
    <t>Mrs#Andrea@Collins</t>
  </si>
  <si>
    <t>Mr#Troy@Suri</t>
  </si>
  <si>
    <t>Mr#Omar@Liu</t>
  </si>
  <si>
    <t>Ms#Jenny@Sun</t>
  </si>
  <si>
    <t>Mr#Calvin@Deng</t>
  </si>
  <si>
    <t>Mrs#Robyn@Alvarez</t>
  </si>
  <si>
    <t>Mrs#Wendy@Ramos</t>
  </si>
  <si>
    <t>Mr#Ross@Ruiz</t>
  </si>
  <si>
    <t>Mrs#Jamie@Li</t>
  </si>
  <si>
    <t>Mrs#Cindy@Madan</t>
  </si>
  <si>
    <t>Mrs#Melinda@Romero</t>
  </si>
  <si>
    <t>Mrs#Kaitlin@Sanchez</t>
  </si>
  <si>
    <t>Mrs#Morgan@Sanchez</t>
  </si>
  <si>
    <t>Mr#Emmanuel@Garcia</t>
  </si>
  <si>
    <t>Mr#Bruce@Ashe</t>
  </si>
  <si>
    <t>Mr#Alan@Guo</t>
  </si>
  <si>
    <t>Mrs#Tiffany@Lin</t>
  </si>
  <si>
    <t>Mr#Clifford@Garcia</t>
  </si>
  <si>
    <t>Mr#Edwin@Shan</t>
  </si>
  <si>
    <t>Mr#Warren@Zheng</t>
  </si>
  <si>
    <t>Mrs#Ebony@Ramos</t>
  </si>
  <si>
    <t>Mr#Tyrone@Hernandez</t>
  </si>
  <si>
    <t>Mr#Justin@Alexander</t>
  </si>
  <si>
    <t>Mr#Nelson@Carlson</t>
  </si>
  <si>
    <t>Mr#Javier@Torres</t>
  </si>
  <si>
    <t>Ms#Adriana@Madan</t>
  </si>
  <si>
    <t>Mrs#Beth@Ortega</t>
  </si>
  <si>
    <t>Mrs#Meredith@Johnsen</t>
  </si>
  <si>
    <t>Mr#Mathew@Suarez</t>
  </si>
  <si>
    <t>Ms#Theresa@Alvarez</t>
  </si>
  <si>
    <t>Ms#Janelle@Sanchez</t>
  </si>
  <si>
    <t>Mr#Nicolas@Tang</t>
  </si>
  <si>
    <t>Ms#Cristina@Beck</t>
  </si>
  <si>
    <t>Mrs#Bethany@Chande</t>
  </si>
  <si>
    <t>Mr#Nathan@Jenkins</t>
  </si>
  <si>
    <t>Mr#Andre@Arun</t>
  </si>
  <si>
    <t>Mrs#Sara@Brooks</t>
  </si>
  <si>
    <t>Mr#Joseph@Taylor</t>
  </si>
  <si>
    <t>Mrs#Kaylee@Morris</t>
  </si>
  <si>
    <t>Mr#Johnathan@Suri</t>
  </si>
  <si>
    <t>Mr#Nicolas@Kumar</t>
  </si>
  <si>
    <t>Mrs#Tammy@Garcia</t>
  </si>
  <si>
    <t>Mr#Shane@Kovar</t>
  </si>
  <si>
    <t>Mr#Dwayne@Gomez</t>
  </si>
  <si>
    <t>Mr#Francisco@Sara</t>
  </si>
  <si>
    <t>Mrs#Felicia@Blanco</t>
  </si>
  <si>
    <t>Mrs#Crystal@Zeng</t>
  </si>
  <si>
    <t>Mr#Walter@Serrano</t>
  </si>
  <si>
    <t>Mrs#Nichole@Nara</t>
  </si>
  <si>
    <t>Mr#Kevin@Coleman</t>
  </si>
  <si>
    <t>Mrs#Kristi@Alvarez</t>
  </si>
  <si>
    <t>Mr#Alejandro@Zhou</t>
  </si>
  <si>
    <t>Mr#Xavier@Bailey</t>
  </si>
  <si>
    <t>Mr#Logan@Parker</t>
  </si>
  <si>
    <t>Mr#Brad@She</t>
  </si>
  <si>
    <t>Mrs#Margaret@He</t>
  </si>
  <si>
    <t>Mr#Omar@Raje</t>
  </si>
  <si>
    <t>Mrs#Stacy@Munoz</t>
  </si>
  <si>
    <t>Mr#Stanley@Weber</t>
  </si>
  <si>
    <t>Mr#Jake@Zhao</t>
  </si>
  <si>
    <t>Mr#Jaime@Chande</t>
  </si>
  <si>
    <t>Mrs#Jill@Suarez</t>
  </si>
  <si>
    <t>Mrs#Ann@Rodriguez</t>
  </si>
  <si>
    <t>Mr#Alejandro@Luo</t>
  </si>
  <si>
    <t>Mr#Carl@She</t>
  </si>
  <si>
    <t>Ms#Kristina@Schmidt</t>
  </si>
  <si>
    <t>Mrs#Shannon@Ye</t>
  </si>
  <si>
    <t>Mrs#Cheryl@Alvarez</t>
  </si>
  <si>
    <t>Mrs#Rosa@Hu</t>
  </si>
  <si>
    <t>Mrs#Kari@Mehta</t>
  </si>
  <si>
    <t>Mr#Lawrence@Alonso</t>
  </si>
  <si>
    <t>Mr#Dale@Lal</t>
  </si>
  <si>
    <t>Mrs#Gloria@Martin</t>
  </si>
  <si>
    <t>Mr#Glenn@Zhou</t>
  </si>
  <si>
    <t>Mr#Edwin@Liang</t>
  </si>
  <si>
    <t>Mr#Eugene@Zhao</t>
  </si>
  <si>
    <t>Ms#Bonnie@Shan</t>
  </si>
  <si>
    <t>Mr#Preston@Raman</t>
  </si>
  <si>
    <t>Mrs#Meagan@Chandra</t>
  </si>
  <si>
    <t>Mr#Andres@Nara</t>
  </si>
  <si>
    <t>Mr#Terrance@Rodriguez</t>
  </si>
  <si>
    <t>Mr#Roy@Jimenez</t>
  </si>
  <si>
    <t>Mr#Francisco@Ashe</t>
  </si>
  <si>
    <t>Mr#Wyatt@Price</t>
  </si>
  <si>
    <t>Mr#Dustin@Goldstein</t>
  </si>
  <si>
    <t>Ms#Monica@Vance</t>
  </si>
  <si>
    <t>Mr#Clayton@Jai</t>
  </si>
  <si>
    <t>Ms#Stacy@Diaz</t>
  </si>
  <si>
    <t>Ms#Katie@Kumar</t>
  </si>
  <si>
    <t>Ms#Morgan@Young</t>
  </si>
  <si>
    <t>Ms#Gloria@Ruiz</t>
  </si>
  <si>
    <t>Ms#Dominique@Perez</t>
  </si>
  <si>
    <t>Ms#Alison@Raje</t>
  </si>
  <si>
    <t>Mr#Wesley@Gao</t>
  </si>
  <si>
    <t>Ms#Summer@Madan</t>
  </si>
  <si>
    <t>Mr#Jimmy@Vazquez</t>
  </si>
  <si>
    <t>Ms#Lacey@Yuan</t>
  </si>
  <si>
    <t>Mr#Logan@Hernandez</t>
  </si>
  <si>
    <t>Ms#Cara@Zhang</t>
  </si>
  <si>
    <t>Mr#Ramon@Zhang</t>
  </si>
  <si>
    <t>Mr#Joe@Ramos</t>
  </si>
  <si>
    <t>Mr#Lance@Ortega</t>
  </si>
  <si>
    <t>Ms#Monique@Ortega</t>
  </si>
  <si>
    <t>Ms#Julia@Wood</t>
  </si>
  <si>
    <t>Ms#Susan@Lu</t>
  </si>
  <si>
    <t>Ms#Lacey@Raje</t>
  </si>
  <si>
    <t>Mrs#Veronica@Raman</t>
  </si>
  <si>
    <t>Mrs#Dana@Diaz</t>
  </si>
  <si>
    <t>Mr#Thomas@Harrison</t>
  </si>
  <si>
    <t>Mrs#Kayla@Thompson</t>
  </si>
  <si>
    <t>Mrs#Erin@Rogers</t>
  </si>
  <si>
    <t>Mr#Alex@Evans</t>
  </si>
  <si>
    <t>Mrs#Stephanie@Cox</t>
  </si>
  <si>
    <t>Ms#Trinity@Townsend</t>
  </si>
  <si>
    <t>Mr#Rodney@Rubio</t>
  </si>
  <si>
    <t>Mr#Terrence@Lal</t>
  </si>
  <si>
    <t>Mr#Preston@Perez</t>
  </si>
  <si>
    <t>Mrs#Stefanie@Subram</t>
  </si>
  <si>
    <t>Mr#Isaac@Gray</t>
  </si>
  <si>
    <t>Ms#Marie@Kapoor</t>
  </si>
  <si>
    <t>Mr#Jarrod@Raman</t>
  </si>
  <si>
    <t>Ms#Holly@Perez</t>
  </si>
  <si>
    <t>Mr#Christopher@Miller</t>
  </si>
  <si>
    <t>Ms#Brianna@Sanchez</t>
  </si>
  <si>
    <t>Ms#Bridget@Chande</t>
  </si>
  <si>
    <t>Mr#Omar@Yuan</t>
  </si>
  <si>
    <t>Mr#Johnny@Lal</t>
  </si>
  <si>
    <t>Ms#Tamara@Chen</t>
  </si>
  <si>
    <t>Mr#Albert@Gomez</t>
  </si>
  <si>
    <t>Mrs#Jacquelyn@Gutierrez</t>
  </si>
  <si>
    <t>Mrs#Tara@Raji</t>
  </si>
  <si>
    <t>Ms#Katherine@Perry</t>
  </si>
  <si>
    <t>Ms#Meredith@Vazquez</t>
  </si>
  <si>
    <t>Ms#Casey@Kumar</t>
  </si>
  <si>
    <t>Mr#Albert@Jiménez</t>
  </si>
  <si>
    <t>Mrs#Denise@Martinez</t>
  </si>
  <si>
    <t>Mrs#Olivia@Kelly</t>
  </si>
  <si>
    <t>Ms#Nichole@Nath</t>
  </si>
  <si>
    <t>Ms#Brenda@Sai</t>
  </si>
  <si>
    <t>Ms#Erika@Serrano</t>
  </si>
  <si>
    <t>Mr#Kyle@Carter</t>
  </si>
  <si>
    <t>Ms#Susan@Yang</t>
  </si>
  <si>
    <t>Mr#Shaun@Chapman</t>
  </si>
  <si>
    <t>Mrs#Ashley@Clark</t>
  </si>
  <si>
    <t>Mr#Henry@Chapman</t>
  </si>
  <si>
    <t>Mr#Andy@Martin</t>
  </si>
  <si>
    <t>Mrs#Kimberly@Rivera</t>
  </si>
  <si>
    <t>Mr#Henry@Young</t>
  </si>
  <si>
    <t>Mrs#Krystal@Liang</t>
  </si>
  <si>
    <t>Mr#Cole@Sanchez</t>
  </si>
  <si>
    <t>Mr#Ross@Gutierrez</t>
  </si>
  <si>
    <t>Mr#Shawn@Raji</t>
  </si>
  <si>
    <t>Mr#Jon@Lu</t>
  </si>
  <si>
    <t>Mrs#Savannah@Hill</t>
  </si>
  <si>
    <t>Mrs#Mariah@Richardson</t>
  </si>
  <si>
    <t>Mr#Kevin@Alexander</t>
  </si>
  <si>
    <t>Mrs#Mackenzie@Wright</t>
  </si>
  <si>
    <t>Mr#James@Gonzales</t>
  </si>
  <si>
    <t>Mr#Ethan@Lal</t>
  </si>
  <si>
    <t>Ms#Brianna@Richardson</t>
  </si>
  <si>
    <t>Ms#Veronica@Martinez</t>
  </si>
  <si>
    <t>Ms#Alexis@Bryant</t>
  </si>
  <si>
    <t>Mr#Robert@Hernandez</t>
  </si>
  <si>
    <t>Mr#Spencer@Hayes</t>
  </si>
  <si>
    <t>Mr#Cameron@Hughes</t>
  </si>
  <si>
    <t>Mrs#Hailey@Evans</t>
  </si>
  <si>
    <t>Mrs#Sarah@Thompson</t>
  </si>
  <si>
    <t>Mrs#Rebecca@Mitchell</t>
  </si>
  <si>
    <t>Mr#Brandon@White</t>
  </si>
  <si>
    <t>Mr#Cody@Cox</t>
  </si>
  <si>
    <t>Mrs#Kimberly@Stewart</t>
  </si>
  <si>
    <t>Mr#Sean@Morris</t>
  </si>
  <si>
    <t>Mr#Melvin@Black</t>
  </si>
  <si>
    <t>Mr#Wyatt@Thomas</t>
  </si>
  <si>
    <t>Mr#Nathan@Clark</t>
  </si>
  <si>
    <t>Mr#Antonio@Price</t>
  </si>
  <si>
    <t>Mr#Thomas@Kumar</t>
  </si>
  <si>
    <t>Mrs#Christy@Zhou</t>
  </si>
  <si>
    <t>Mr#Albert@Diaz</t>
  </si>
  <si>
    <t>Mr#Jeremy@Young</t>
  </si>
  <si>
    <t>Mrs#Bailey@Rogers</t>
  </si>
  <si>
    <t>Mrs#Megan@Bennett</t>
  </si>
  <si>
    <t>Mr#Francisco@Chandra</t>
  </si>
  <si>
    <t>Mr#Trevor@Simmons</t>
  </si>
  <si>
    <t>Mrs#Allison@Richardson</t>
  </si>
  <si>
    <t>Mr#Garrett@James</t>
  </si>
  <si>
    <t>Mrs#Mackenzie@Phillips</t>
  </si>
  <si>
    <t>Mr#Cameron@Taylor</t>
  </si>
  <si>
    <t>Mr#Carson@Hayes</t>
  </si>
  <si>
    <t>Mrs#Hailey@Cox</t>
  </si>
  <si>
    <t>Mr#Dylan@Brown</t>
  </si>
  <si>
    <t>Mr#Cody@Cook</t>
  </si>
  <si>
    <t>Mrs#Anna@Simmons</t>
  </si>
  <si>
    <t>Mr#Sean@Sanchez</t>
  </si>
  <si>
    <t>Mrs#Madison@Bennett</t>
  </si>
  <si>
    <t>Mr#Samuel@Griffin</t>
  </si>
  <si>
    <t>Mr#Benjamin@Lewis</t>
  </si>
  <si>
    <t>Mr#Thomas@Chen</t>
  </si>
  <si>
    <t>Mrs#Misty@Rai</t>
  </si>
  <si>
    <t>Mrs#Veronica@Sanchez</t>
  </si>
  <si>
    <t>Mrs#Stefanie@Rodriguez</t>
  </si>
  <si>
    <t>Mrs#Dominique@Malhotra</t>
  </si>
  <si>
    <t>Ms#Ruth@Suri</t>
  </si>
  <si>
    <t>Mr#Levi@Suri</t>
  </si>
  <si>
    <t>Mr#Todd@Huang</t>
  </si>
  <si>
    <t>Mr#Jared@Cook</t>
  </si>
  <si>
    <t>Mrs#Cassandra@Patel</t>
  </si>
  <si>
    <t>Mr#Willie@He</t>
  </si>
  <si>
    <t>Mrs#Jennifer@Jones</t>
  </si>
  <si>
    <t>Mr#Wayne@Nath</t>
  </si>
  <si>
    <t>Mr#Shane@Srini</t>
  </si>
  <si>
    <t>Mrs#Barbara@He</t>
  </si>
  <si>
    <t>Ms#Lacey@Zeng</t>
  </si>
  <si>
    <t>Mr#Jeffery@Zhang</t>
  </si>
  <si>
    <t>Mr#Sergio@Sai</t>
  </si>
  <si>
    <t>Mrs#Tammy@Chandra</t>
  </si>
  <si>
    <t>Mr#Logan@Carter</t>
  </si>
  <si>
    <t>Mr#Rodney@Jimenez</t>
  </si>
  <si>
    <t>Mrs#Robin@Gill</t>
  </si>
  <si>
    <t>Mr#Ruben@Mehta</t>
  </si>
  <si>
    <t>Mrs#Priscilla@Tang</t>
  </si>
  <si>
    <t>Mrs#Meredith@Alvarez</t>
  </si>
  <si>
    <t>Mr#Victor@Diaz</t>
  </si>
  <si>
    <t>Mr#Jerome@Browning</t>
  </si>
  <si>
    <t>Mrs#Amanda@Perez</t>
  </si>
  <si>
    <t>Mrs#Lori@Suarez</t>
  </si>
  <si>
    <t>Mrs#Veronica@Subram</t>
  </si>
  <si>
    <t>Mrs#Kristen@Ye</t>
  </si>
  <si>
    <t>Mr#Willie@Zhu</t>
  </si>
  <si>
    <t>Mr#Jay@Garcia</t>
  </si>
  <si>
    <t>Mr#Wayne@Rai</t>
  </si>
  <si>
    <t>Ms#Trisha@He</t>
  </si>
  <si>
    <t>Mr#Alvin@Huang</t>
  </si>
  <si>
    <t>Ms#Brittany@Price</t>
  </si>
  <si>
    <t>Mr#Dwayne@Vazquez</t>
  </si>
  <si>
    <t>Mr#Lucas@Miller</t>
  </si>
  <si>
    <t>Mrs#Melanie@Cox</t>
  </si>
  <si>
    <t>Mrs#Ashlee@Kumar</t>
  </si>
  <si>
    <t>Mr#Eduardo@Diaz</t>
  </si>
  <si>
    <t>Ms#Heather@Wang</t>
  </si>
  <si>
    <t>Mrs#Kathleen@Vazquez</t>
  </si>
  <si>
    <t>Mr#Cory@Sai</t>
  </si>
  <si>
    <t>Mr#Darren@Sanchez</t>
  </si>
  <si>
    <t>Mrs#Casey@Shen</t>
  </si>
  <si>
    <t>Mr#Arthur@Gutierrez</t>
  </si>
  <si>
    <t>Mr#Dalton@Martin</t>
  </si>
  <si>
    <t>Mr#Preston@Sanchez</t>
  </si>
  <si>
    <t>Mr#Ian@Bell</t>
  </si>
  <si>
    <t>Mrs#Nichole@Anand</t>
  </si>
  <si>
    <t>Mr#Marc@Ferrier</t>
  </si>
  <si>
    <t>Mr#Roberto@Sanz</t>
  </si>
  <si>
    <t>Mr#Grant@Chander</t>
  </si>
  <si>
    <t>Mrs#Carolyn@Gomez</t>
  </si>
  <si>
    <t>Mr#Austin@Thompson</t>
  </si>
  <si>
    <t>Ms#Lacey@Becker</t>
  </si>
  <si>
    <t>Ms#Shelby@Bailey</t>
  </si>
  <si>
    <t>Ms#Shawna@Chander</t>
  </si>
  <si>
    <t>Ms#Jacquelyn@Dominguez</t>
  </si>
  <si>
    <t>Mr#Casey@Gutierrez</t>
  </si>
  <si>
    <t>Mr#Seth@Jackson</t>
  </si>
  <si>
    <t>Ms#Meredith@Dominguez</t>
  </si>
  <si>
    <t>Ms#Brandy@Sanchez</t>
  </si>
  <si>
    <t>Mr#Steve@Wagner</t>
  </si>
  <si>
    <t>Ms#Kate@Shan</t>
  </si>
  <si>
    <t>Mrs#Chelsea@Rodriguez</t>
  </si>
  <si>
    <t>Mrs#Michele@Suarez</t>
  </si>
  <si>
    <t>Mr#José@Rodriguez</t>
  </si>
  <si>
    <t>Mr#Devin@Wilson</t>
  </si>
  <si>
    <t>Mr#Isaiah@Allen</t>
  </si>
  <si>
    <t>Mrs#Isabel@Coleman</t>
  </si>
  <si>
    <t>Mr#Jose@Carter</t>
  </si>
  <si>
    <t>Mr#Luis@Washington</t>
  </si>
  <si>
    <t>Mrs#Katie@Shan</t>
  </si>
  <si>
    <t>Mr#Clifford@Kapoor</t>
  </si>
  <si>
    <t>Mr#Javier@Dominguez</t>
  </si>
  <si>
    <t>Mr#Terrence@Luo</t>
  </si>
  <si>
    <t>Mrs#Paula@Blanco</t>
  </si>
  <si>
    <t>Mr#Marc@Dominguez</t>
  </si>
  <si>
    <t>Mr#Levi@Sara</t>
  </si>
  <si>
    <t>Mr#Jonathan@Zhang</t>
  </si>
  <si>
    <t>Mr#Preston@Patel</t>
  </si>
  <si>
    <t>Mr#Ruben@Alvarez</t>
  </si>
  <si>
    <t>Mr#Bruce@Jordan</t>
  </si>
  <si>
    <t>Mr#Marc@Ruiz</t>
  </si>
  <si>
    <t>Mr#Clarence@Andersen</t>
  </si>
  <si>
    <t>Mr#Bradley@Nara</t>
  </si>
  <si>
    <t>Mrs#Alexandra@Collins</t>
  </si>
  <si>
    <t>Mrs#Donna@Xie</t>
  </si>
  <si>
    <t>Mr#Austin@Diaz</t>
  </si>
  <si>
    <t>Mr#Julio@Ramos</t>
  </si>
  <si>
    <t>Mr#Bruce@Torres</t>
  </si>
  <si>
    <t>Mrs#Toni@Fernandez</t>
  </si>
  <si>
    <t>Mr#Barry@Rodriguez</t>
  </si>
  <si>
    <t>Mr#Edgar@Malhotra</t>
  </si>
  <si>
    <t>Mr#Manuel@Kapoor</t>
  </si>
  <si>
    <t>Mr#Phillip@Lopez</t>
  </si>
  <si>
    <t>Mrs#Amanda@Evans</t>
  </si>
  <si>
    <t>Mr#Emmanuel@Lopez</t>
  </si>
  <si>
    <t>Mrs#Mandy@Gao</t>
  </si>
  <si>
    <t>Mrs#Trisha@Lin</t>
  </si>
  <si>
    <t>Mrs#Kristina@Chandra</t>
  </si>
  <si>
    <t>Mr#Alejandro@Lin</t>
  </si>
  <si>
    <t>Mr#Marshall@Yang</t>
  </si>
  <si>
    <t>Mrs#Kendra@Gutierrez</t>
  </si>
  <si>
    <t>Mr#Omar@Yang</t>
  </si>
  <si>
    <t>Mrs#Carmen@Arthur</t>
  </si>
  <si>
    <t>Mrs#Stacey@Ye</t>
  </si>
  <si>
    <t>Mrs#Kristin@Rai</t>
  </si>
  <si>
    <t>Mr#Casey@Munoz</t>
  </si>
  <si>
    <t>Ms#Jennifer@Green</t>
  </si>
  <si>
    <t>Ms#Alisha@Chander</t>
  </si>
  <si>
    <t>Mr#Grant@Rai</t>
  </si>
  <si>
    <t>Mr#Derek@Raje</t>
  </si>
  <si>
    <t>Ms#Jaclyn@Shen</t>
  </si>
  <si>
    <t>Mr#Walter@Dominguez</t>
  </si>
  <si>
    <t>Mr#Francis@Sanz</t>
  </si>
  <si>
    <t>Mr#Gavin@Perry</t>
  </si>
  <si>
    <t>Ms#Lydia@Sanchez</t>
  </si>
  <si>
    <t>Mr#Cedric@She</t>
  </si>
  <si>
    <t>Ms#Kristina@Fernandez</t>
  </si>
  <si>
    <t>Ms#Carmen@Sara</t>
  </si>
  <si>
    <t>Mr#Tyrone@Ortega</t>
  </si>
  <si>
    <t>Mrs#Brittney@Ma</t>
  </si>
  <si>
    <t>Mr#Ian@Martinez</t>
  </si>
  <si>
    <t>Mrs#Kellie@Hernandez</t>
  </si>
  <si>
    <t>Mr#Danny@Travers</t>
  </si>
  <si>
    <t>Mrs#Tracy@Chande</t>
  </si>
  <si>
    <t>Mr#Ruben@Rodriguez</t>
  </si>
  <si>
    <t>Mr#Mario@Chander</t>
  </si>
  <si>
    <t>Mrs#Amy@Li</t>
  </si>
  <si>
    <t>Mr#Benjamin@Zhang</t>
  </si>
  <si>
    <t>Mrs#Sandra@Gao</t>
  </si>
  <si>
    <t>Mr#Mathew@Blanco</t>
  </si>
  <si>
    <t>Mr#Armando@Romero</t>
  </si>
  <si>
    <t>Mr#Franklin@Zhang</t>
  </si>
  <si>
    <t>Mrs#Alexandra@Bryant</t>
  </si>
  <si>
    <t>Mrs#Jillian@Fernandez</t>
  </si>
  <si>
    <t>Mr#Larry@Romero</t>
  </si>
  <si>
    <t>Mr#Randy@Zhang</t>
  </si>
  <si>
    <t>Mr#Francisco@Srini</t>
  </si>
  <si>
    <t>Mr#Cole@Reed</t>
  </si>
  <si>
    <t>Mr#Nathan@Lee</t>
  </si>
  <si>
    <t>Mrs#Carol@Cooper</t>
  </si>
  <si>
    <t>Mr#Arthur@Van</t>
  </si>
  <si>
    <t>Mrs#Tamara@Zhu</t>
  </si>
  <si>
    <t>Mr#Brett@Sanchez</t>
  </si>
  <si>
    <t>Ms#Linda@Carlson</t>
  </si>
  <si>
    <t>Mrs#Wendy@Gutierrez</t>
  </si>
  <si>
    <t>Mr#Manuel@Sara</t>
  </si>
  <si>
    <t>Mr#Shannon@Torres</t>
  </si>
  <si>
    <t>Mr#Joel@Prasad</t>
  </si>
  <si>
    <t>Mr#Lance@Gill</t>
  </si>
  <si>
    <t>Mr#Nathan@Hill</t>
  </si>
  <si>
    <t>Ms#Kelsey@Tang</t>
  </si>
  <si>
    <t>Mr#Jake@Ma</t>
  </si>
  <si>
    <t>Ms#Dawn@Lal</t>
  </si>
  <si>
    <t>Ms#Priscilla@Rai</t>
  </si>
  <si>
    <t>Mr#Maurice@Lal</t>
  </si>
  <si>
    <t>Mr#Barry@Martinez</t>
  </si>
  <si>
    <t>Mr#Micheal@Rubio</t>
  </si>
  <si>
    <t>Mr#Jesse@Sanchez</t>
  </si>
  <si>
    <t>Mrs#Jamie@Xu</t>
  </si>
  <si>
    <t>Mrs#Carly@Andersen</t>
  </si>
  <si>
    <t>Mrs#Cassie@Lal</t>
  </si>
  <si>
    <t>Mrs#Leah@Zheng</t>
  </si>
  <si>
    <t>Mr#Arturo@Ma</t>
  </si>
  <si>
    <t>Mr#Russell@Nara</t>
  </si>
  <si>
    <t>Mr#Kevin@Simmons</t>
  </si>
  <si>
    <t>Mr#Clarence@Gao</t>
  </si>
  <si>
    <t>Mrs#Bonnie@Nath</t>
  </si>
  <si>
    <t>Mr#Shannon@Suarez</t>
  </si>
  <si>
    <t>Mr#Derrick@Ruiz</t>
  </si>
  <si>
    <t>Mr#Brad@Beck</t>
  </si>
  <si>
    <t>Mrs#Tamer@Salah</t>
  </si>
  <si>
    <t>Mr#Leonard@Nath</t>
  </si>
  <si>
    <t>Mr#Sebastian@Brooks</t>
  </si>
  <si>
    <t>Mr#Ruben@Lopez</t>
  </si>
  <si>
    <t>Mr#Angel@Richardson</t>
  </si>
  <si>
    <t>Mr#Willie@Raje</t>
  </si>
  <si>
    <t>Mr#Jimmy@Carlson</t>
  </si>
  <si>
    <t>Mrs#Kristina@Perez</t>
  </si>
  <si>
    <t>Mrs#Rachel@Reed</t>
  </si>
  <si>
    <t>Ms#Audrey@Ruiz</t>
  </si>
  <si>
    <t>Mr#Kenneth@Xu</t>
  </si>
  <si>
    <t>Mrs#Colleen@Anand</t>
  </si>
  <si>
    <t>Mrs#Lori@Dominguez</t>
  </si>
  <si>
    <t>Mr#Omar@Goel</t>
  </si>
  <si>
    <t>Mr#Aaron@Wright</t>
  </si>
  <si>
    <t>Mr#Martin@Malhotra</t>
  </si>
  <si>
    <t>Mrs#Carolyn@Martin</t>
  </si>
  <si>
    <t>Mrs#Nichole@Andersen</t>
  </si>
  <si>
    <t>Mrs#Briana@Gill</t>
  </si>
  <si>
    <t>Mr#Larry@Vazquez</t>
  </si>
  <si>
    <t>Mr#Blake@Roberts</t>
  </si>
  <si>
    <t>Mrs#Audrey@Blanco</t>
  </si>
  <si>
    <t>Ms#Joy@Gomez</t>
  </si>
  <si>
    <t>Mr#Damien@Chande</t>
  </si>
  <si>
    <t>Mrs#Toni@Sanchez</t>
  </si>
  <si>
    <t>Mrs#Deborah@Pal</t>
  </si>
  <si>
    <t>Mr#Jessie@Huang</t>
  </si>
  <si>
    <t>Mrs#Morgan@Adams</t>
  </si>
  <si>
    <t>Mrs#Krista@Gill</t>
  </si>
  <si>
    <t>Ms#Joy@Suarez</t>
  </si>
  <si>
    <t>Mr#Jessie@Zhu</t>
  </si>
  <si>
    <t>Ms#Maria@Wood</t>
  </si>
  <si>
    <t>Ms#Melissa@Patterson</t>
  </si>
  <si>
    <t>Mr#Irving@Schmidt</t>
  </si>
  <si>
    <t>Ms#Sarah@Martinez</t>
  </si>
  <si>
    <t>Mr#Alan@Huang</t>
  </si>
  <si>
    <t>Mr#Carson@Butler</t>
  </si>
  <si>
    <t>Mr#Colin@Stone</t>
  </si>
  <si>
    <t>Mr#Jimmy@Travers</t>
  </si>
  <si>
    <t>Ms#Holly@Fernandez</t>
  </si>
  <si>
    <t>Ms#Michele@Madan</t>
  </si>
  <si>
    <t>Mr#Cedric@Liu</t>
  </si>
  <si>
    <t>Mrs#Dana@Serrano</t>
  </si>
  <si>
    <t>Ms#Stacy@Gill</t>
  </si>
  <si>
    <t>Mr#George@Sanchez</t>
  </si>
  <si>
    <t>Ms#Christy@Chow</t>
  </si>
  <si>
    <t>Ms#Kari@Subram</t>
  </si>
  <si>
    <t>Mrs#Laura@Zhou</t>
  </si>
  <si>
    <t>Mr#Shaun@Shen</t>
  </si>
  <si>
    <t>Ms#Jaclyn@Xu</t>
  </si>
  <si>
    <t>Ms#Trisha@Zhou</t>
  </si>
  <si>
    <t>Mr#Marshall@Li</t>
  </si>
  <si>
    <t>Ms#Stacy@Navarro</t>
  </si>
  <si>
    <t>Ms#Tamara@Pal</t>
  </si>
  <si>
    <t>Mr#Roger@Zhang</t>
  </si>
  <si>
    <t>Mr#Rafael@Andersen</t>
  </si>
  <si>
    <t>Mr#Glenn@Lu</t>
  </si>
  <si>
    <t>Ms#Ruth@Gonzalez</t>
  </si>
  <si>
    <t>Mr#Jay@Arthur</t>
  </si>
  <si>
    <t>Ms#Kari@Ruiz</t>
  </si>
  <si>
    <t>Ms#Stacey@Hu</t>
  </si>
  <si>
    <t>Ms#Brenda@Stone</t>
  </si>
  <si>
    <t>Mr#Mohamed@Pal</t>
  </si>
  <si>
    <t>Ms#Amy@Chow</t>
  </si>
  <si>
    <t>Ms#Mindy@Kumar</t>
  </si>
  <si>
    <t>Mr#Gary@Gutierrez</t>
  </si>
  <si>
    <t>Ms#Yolanda@Shan</t>
  </si>
  <si>
    <t>Ms#Renee@Suarez</t>
  </si>
  <si>
    <t>Ms#Barbara@Nara</t>
  </si>
  <si>
    <t>Mr#Andre@Garcia</t>
  </si>
  <si>
    <t>Mr#Louis@Liang</t>
  </si>
  <si>
    <t>Mr#Ian@Lewis</t>
  </si>
  <si>
    <t>Mrs#Bonnie@Pal</t>
  </si>
  <si>
    <t>Mr#Ian@Rodriguez</t>
  </si>
  <si>
    <t>Mr#Dalton@Evans</t>
  </si>
  <si>
    <t>Ms#Heather@Zheng</t>
  </si>
  <si>
    <t>Mr#Arthur@Romero</t>
  </si>
  <si>
    <t>Ms#Deborah@Xie</t>
  </si>
  <si>
    <t>Ms#Colleen@Lu</t>
  </si>
  <si>
    <t>Mr#Eddie@Gill</t>
  </si>
  <si>
    <t>Mr#Dale@Shen</t>
  </si>
  <si>
    <t>Ms#Hannah@Wood</t>
  </si>
  <si>
    <t>Ms#Tammy@Sai</t>
  </si>
  <si>
    <t>Ms#Cheryl@Ruiz</t>
  </si>
  <si>
    <t>Mr#Nicolas@Chande</t>
  </si>
  <si>
    <t>Ms#Rebekah@Martinez</t>
  </si>
  <si>
    <t>Ms#Latasha@Gomez</t>
  </si>
  <si>
    <t>Mr#Kurt@Jai</t>
  </si>
  <si>
    <t>Mr#Eddie@Martin</t>
  </si>
  <si>
    <t>Mrs#Gabrielle@James</t>
  </si>
  <si>
    <t>Mr#Kurt@Goel</t>
  </si>
  <si>
    <t>Ms#Amanda@Ross</t>
  </si>
  <si>
    <t>Mr#Jeremiah@Stewart</t>
  </si>
  <si>
    <t>Mr#Jose@Perry</t>
  </si>
  <si>
    <t>Ms#Karla@Becker</t>
  </si>
  <si>
    <t>Mr#Steven@Murphy</t>
  </si>
  <si>
    <t>Ms#Lacey@Cai</t>
  </si>
  <si>
    <t>Ms#Margaret@Zhou</t>
  </si>
  <si>
    <t>Mr#Donald@Mehta</t>
  </si>
  <si>
    <t>Ms#Diana@Ruiz</t>
  </si>
  <si>
    <t>Mr#Brett@Chandra</t>
  </si>
  <si>
    <t>Mrs#Melinda@Rubio</t>
  </si>
  <si>
    <t>Mr#Evan@Young</t>
  </si>
  <si>
    <t>Ms#Kathryn@Goel</t>
  </si>
  <si>
    <t>Mr#Raymond@Sam</t>
  </si>
  <si>
    <t>Mrs#Samantha@Martinez</t>
  </si>
  <si>
    <t>Mr#Carl@Kumar</t>
  </si>
  <si>
    <t>Mrs#Anna@Moore</t>
  </si>
  <si>
    <t>Mr#Rafael@Wu</t>
  </si>
  <si>
    <t>Mr#Juan@Torres</t>
  </si>
  <si>
    <t>Ms#Colleen@Hu</t>
  </si>
  <si>
    <t>Ms#Grace@Bell</t>
  </si>
  <si>
    <t>Mr#Miguel@Lee</t>
  </si>
  <si>
    <t>Mrs#Teresa@Vazquez</t>
  </si>
  <si>
    <t>Mrs#Priscilla@Xu</t>
  </si>
  <si>
    <t>Mr#Jonathon@Alvarez</t>
  </si>
  <si>
    <t>Mr#Ramon@Zhao</t>
  </si>
  <si>
    <t>Mrs#Lindsey@Deng</t>
  </si>
  <si>
    <t>Mrs#Chloe@Hughes</t>
  </si>
  <si>
    <t>Mr#Antonio@Butler</t>
  </si>
  <si>
    <t>Mrs#Sara@Ramirez</t>
  </si>
  <si>
    <t>Mrs#Stephanie@Ramirez</t>
  </si>
  <si>
    <t>Mrs#Jada@Sanders</t>
  </si>
  <si>
    <t>Ms#Krista@Gomez</t>
  </si>
  <si>
    <t>Ms#Alexandra@Richardson</t>
  </si>
  <si>
    <t>Mr#Jonathan@Smith</t>
  </si>
  <si>
    <t>Mrs#Chloe@Russell</t>
  </si>
  <si>
    <t>Mrs#Alexandra@Harris</t>
  </si>
  <si>
    <t>Mrs#Jordyn@Bryant</t>
  </si>
  <si>
    <t>Mr#Christopher@Robinson</t>
  </si>
  <si>
    <t>Mr#Johnathan@Chapman</t>
  </si>
  <si>
    <t>Mr#Thomas@Zhang</t>
  </si>
  <si>
    <t>Mr#Charles@Evans</t>
  </si>
  <si>
    <t>Mrs#Morgan@Thomas</t>
  </si>
  <si>
    <t>Mrs#Abigail@Clark</t>
  </si>
  <si>
    <t>Mrs#Samantha@Taylor</t>
  </si>
  <si>
    <t>Mrs#Kristen@Gao</t>
  </si>
  <si>
    <t>Mr#Connor@Griffin</t>
  </si>
  <si>
    <t>Mr#Blake@Campbell</t>
  </si>
  <si>
    <t>Mr#Joseph@Anderson</t>
  </si>
  <si>
    <t>Mrs#Connie@Morgan</t>
  </si>
  <si>
    <t>Mr#Mason@Rogers</t>
  </si>
  <si>
    <t>Mr#Jeremy@Richardson</t>
  </si>
  <si>
    <t>Mrs#Emma@James</t>
  </si>
  <si>
    <t>Mrs#Elizabeth@Long</t>
  </si>
  <si>
    <t>Mr#Jerome@Gutierrez</t>
  </si>
  <si>
    <t>Mr#Jonathan@Campbell</t>
  </si>
  <si>
    <t>Mr#Javier@Ortega</t>
  </si>
  <si>
    <t>Mr#James@Yang</t>
  </si>
  <si>
    <t>Mrs#Katelyn@Cook</t>
  </si>
  <si>
    <t>Mrs#Amanda@Nelson</t>
  </si>
  <si>
    <t>Mrs#Jamie@Zeng</t>
  </si>
  <si>
    <t>Mrs#Angelica@Foster</t>
  </si>
  <si>
    <t>Mr#Blake@White</t>
  </si>
  <si>
    <t>Mr#Jessie@Guo</t>
  </si>
  <si>
    <t>Mrs#Megan@Jackson</t>
  </si>
  <si>
    <t>Mr#Antonio@Foster</t>
  </si>
  <si>
    <t>Mr#Jason@Zhang</t>
  </si>
  <si>
    <t>Mr#Patrick@Howard</t>
  </si>
  <si>
    <t>Mr#Andy@Gutierrez</t>
  </si>
  <si>
    <t>Mr#George@Chandra</t>
  </si>
  <si>
    <t>Mrs#Lacey@Chen</t>
  </si>
  <si>
    <t>Mrs#Melody@Browning</t>
  </si>
  <si>
    <t>Mrs#Heather@Li</t>
  </si>
  <si>
    <t>Mrs#Jaclyn@Chander</t>
  </si>
  <si>
    <t>Mr#Marvin@Moreno</t>
  </si>
  <si>
    <t>Mr#Ronnie@Zeng</t>
  </si>
  <si>
    <t>Ms#Nina@Kumar</t>
  </si>
  <si>
    <t>Mr#Marc@Schmidt</t>
  </si>
  <si>
    <t>Mrs#Michele@Navarro</t>
  </si>
  <si>
    <t>Mr#Chase@Stewart</t>
  </si>
  <si>
    <t>Mr#Marc@Serrano</t>
  </si>
  <si>
    <t>Mrs#Brandi@Sanz</t>
  </si>
  <si>
    <t>Mr#Reginald@Ramos</t>
  </si>
  <si>
    <t>Mrs#Casey@Sharma</t>
  </si>
  <si>
    <t>Mrs#Dominique@Mehta</t>
  </si>
  <si>
    <t>Mrs#Tammy@Mehta</t>
  </si>
  <si>
    <t>Mr#Theodore@Suarez</t>
  </si>
  <si>
    <t>Mr#Curtis@She</t>
  </si>
  <si>
    <t>Mr#Nicolas@Chander</t>
  </si>
  <si>
    <t>Mr#Derek@Tang</t>
  </si>
  <si>
    <t>Mr#Cesar@Mcdonald</t>
  </si>
  <si>
    <t>Ms#Alexandra@James</t>
  </si>
  <si>
    <t>Mrs#Bethany@She</t>
  </si>
  <si>
    <t>Mr#Kristopher@Subram</t>
  </si>
  <si>
    <t>Mr#Kelvin@Hu</t>
  </si>
  <si>
    <t>Mr#Caleb@Gonzalez</t>
  </si>
  <si>
    <t>Mr#Nicolas@Raje</t>
  </si>
  <si>
    <t>Mrs#Carol@Rubio</t>
  </si>
  <si>
    <t>Mr#Micah@Li</t>
  </si>
  <si>
    <t>Mr#Russell@Raje</t>
  </si>
  <si>
    <t>Mrs#Kathryn@Lal</t>
  </si>
  <si>
    <t>Mr#Douglas@Prasad</t>
  </si>
  <si>
    <t>Mrs#Sheena@Goel</t>
  </si>
  <si>
    <t>Mrs#Kelsey@Xie</t>
  </si>
  <si>
    <t>Mr#Karl@Yuan</t>
  </si>
  <si>
    <t>Mr#Rodney@Munoz</t>
  </si>
  <si>
    <t>Mrs#Nicole@Anderson</t>
  </si>
  <si>
    <t>Mr#Ralph@Beck</t>
  </si>
  <si>
    <t>Ms#Dominique@Fernandez</t>
  </si>
  <si>
    <t>Mrs#Naomi@Sanz</t>
  </si>
  <si>
    <t>Mrs#Yolanda@Xie</t>
  </si>
  <si>
    <t>Mr#Kelvin@Becker</t>
  </si>
  <si>
    <t>Mrs#Summer@Smith</t>
  </si>
  <si>
    <t>Mr#Gerald@Gonzalez</t>
  </si>
  <si>
    <t>Mrs#Angela@Torres</t>
  </si>
  <si>
    <t>Mrs#Bridget@Nara</t>
  </si>
  <si>
    <t>Mrs#Brittney@Lu</t>
  </si>
  <si>
    <t>Mr#Adam@Baker</t>
  </si>
  <si>
    <t>Mr#Johnny@Raji</t>
  </si>
  <si>
    <t>Mrs#Brandy@Sai</t>
  </si>
  <si>
    <t>Mrs#Teresa@Carlson</t>
  </si>
  <si>
    <t>Mrs#Evelyn@Malhotra</t>
  </si>
  <si>
    <t>Mr#Reginald@Romero</t>
  </si>
  <si>
    <t>Mr#Philip@Diaz</t>
  </si>
  <si>
    <t>Mrs#Rosa@Lin</t>
  </si>
  <si>
    <t>Mr#Raul@Kumar</t>
  </si>
  <si>
    <t>Mrs#Adriana@Mehta</t>
  </si>
  <si>
    <t>Mrs#Evelyn@Gonzalez</t>
  </si>
  <si>
    <t>Mrs#Jillian@Prasad</t>
  </si>
  <si>
    <t>Mrs#Robyn@Jimenez</t>
  </si>
  <si>
    <t>Mrs#Melinda@Ortega</t>
  </si>
  <si>
    <t>Mr#Caleb@Zhang</t>
  </si>
  <si>
    <t>Ms#Brandy@Martinez</t>
  </si>
  <si>
    <t>Ms#Janelle@Fernandez</t>
  </si>
  <si>
    <t>Ms#Laura@Ye</t>
  </si>
  <si>
    <t>Ms#Julie@Anand</t>
  </si>
  <si>
    <t>Ms#Alisha@Tang</t>
  </si>
  <si>
    <t>Mr#Tyrone@Munoz</t>
  </si>
  <si>
    <t>Ms#Leah@Li</t>
  </si>
  <si>
    <t>Ms#Olivia@Hughes</t>
  </si>
  <si>
    <t>Ms#Mandar@Samant</t>
  </si>
  <si>
    <t>Ms#Kirk@Nason</t>
  </si>
  <si>
    <t>Mrs#Brianna@Ross</t>
  </si>
  <si>
    <t>Mr#Blake@Robinson</t>
  </si>
  <si>
    <t>Mr#Alexander@Williams</t>
  </si>
  <si>
    <t>Mr#Gilbert@Sun</t>
  </si>
  <si>
    <t>Mr#Elijah@Nelson</t>
  </si>
  <si>
    <t>Mr#Luis@Hayes</t>
  </si>
  <si>
    <t>Mrs#Isabella@Edwards</t>
  </si>
  <si>
    <t>Mr#Eduardo@Allen</t>
  </si>
  <si>
    <t>Mrs#Stephanie@Bailey</t>
  </si>
  <si>
    <t>Mrs#Megan@Williams</t>
  </si>
  <si>
    <t>Mr#Jonathan@Anderson</t>
  </si>
  <si>
    <t>Mrs#Jocelyn@Long</t>
  </si>
  <si>
    <t>Mr#James@Adams</t>
  </si>
  <si>
    <t>Mr#Steven@Thorpe</t>
  </si>
  <si>
    <t>Mrs#Kaylee@King</t>
  </si>
  <si>
    <t>Mr#Brian@Peterson</t>
  </si>
  <si>
    <t>Mrs#Brittany@Foster</t>
  </si>
  <si>
    <t>Mrs#Natalie@Walker</t>
  </si>
  <si>
    <t>Mrs#Destiny@Anderson</t>
  </si>
  <si>
    <t>Mrs#Victoria@Wood</t>
  </si>
  <si>
    <t>Mrs#Alyssa@Wilson</t>
  </si>
  <si>
    <t>Mrs#Madeline@Campbell</t>
  </si>
  <si>
    <t>Mrs#Ana@Ross</t>
  </si>
  <si>
    <t>Mr#Carlos@Ward</t>
  </si>
  <si>
    <t>Mr#Robert@Adams</t>
  </si>
  <si>
    <t>Mrs#Julia@Stewart</t>
  </si>
  <si>
    <t>Mrs#John@Sandstone</t>
  </si>
  <si>
    <t>Mr#Thomas@Jai</t>
  </si>
  <si>
    <t>Mrs#Alexandra@Sanchez</t>
  </si>
  <si>
    <t>Mr#Philip@Ramos</t>
  </si>
  <si>
    <t>Mrs#Julia@Bryant</t>
  </si>
  <si>
    <t>Mr#Tyler@Clark</t>
  </si>
  <si>
    <t>Mrs#Kelsey@Shan</t>
  </si>
  <si>
    <t>Mr#Robert@Brown</t>
  </si>
  <si>
    <t>Mr#Sebastian@Rogers</t>
  </si>
  <si>
    <t>Mrs#Brianna@Morris</t>
  </si>
  <si>
    <t>Mr#Benjamin@Moore</t>
  </si>
  <si>
    <t>Ms#Jill@Miller</t>
  </si>
  <si>
    <t>Ms#Kaitlyn@Alexander</t>
  </si>
  <si>
    <t>Mrs#Natalie@Ross</t>
  </si>
  <si>
    <t>Mrs#Vanessa@Russell</t>
  </si>
  <si>
    <t>Mrs#Brooke@Murphy</t>
  </si>
  <si>
    <t>Mrs#Kelly@Henderson</t>
  </si>
  <si>
    <t>Mr#Wyatt@Lee</t>
  </si>
  <si>
    <t>Mr#Fernando@Wright</t>
  </si>
  <si>
    <t>Mr#Devon@Chande</t>
  </si>
  <si>
    <t>Ms#Mackenzie@Blue</t>
  </si>
  <si>
    <t>Mrs#Sara@Murphy</t>
  </si>
  <si>
    <t>Mrs#Savannah@Sanchez</t>
  </si>
  <si>
    <t>Mrs#Carol@Wright</t>
  </si>
  <si>
    <t>Mrs#Vanessa@Bryant</t>
  </si>
  <si>
    <t>Mrs#Grace@Harris</t>
  </si>
  <si>
    <t>Mrs#Ann@Fernandez</t>
  </si>
  <si>
    <t>Mr#Tyler@Johnson</t>
  </si>
  <si>
    <t>Mr#Jonathan@Hall</t>
  </si>
  <si>
    <t>Mr#Jason@Foster</t>
  </si>
  <si>
    <t>Mr#Robert@Hill</t>
  </si>
  <si>
    <t>Ms#Megan@Wilson</t>
  </si>
  <si>
    <t>Mr#Edward@Parker</t>
  </si>
  <si>
    <t>Mr#Eduardo@Parker</t>
  </si>
  <si>
    <t>Mr#Steven@Rogers</t>
  </si>
  <si>
    <t>Mrs#Maria@Morgan</t>
  </si>
  <si>
    <t>Mrs#Morgan@Harris</t>
  </si>
  <si>
    <t>Mr#Caleb@Perez</t>
  </si>
  <si>
    <t>Mr#Jose@Jai</t>
  </si>
  <si>
    <t>Ms#Jessica@Bailey</t>
  </si>
  <si>
    <t>Mr#Seth@Allen</t>
  </si>
  <si>
    <t>Mr#Isaiah@Sanchez</t>
  </si>
  <si>
    <t>Mr#Adam@Kumar</t>
  </si>
  <si>
    <t>Mrs#Morgan@Rivera</t>
  </si>
  <si>
    <t>Mrs#Mary@Adams</t>
  </si>
  <si>
    <t>Mr#Blake@Simmons</t>
  </si>
  <si>
    <t>Ms#Jennifer@Hughes</t>
  </si>
  <si>
    <t>Mrs#Catherine@Cooper</t>
  </si>
  <si>
    <t>Mr#Pedro@Diaz</t>
  </si>
  <si>
    <t>Mrs#Theresa@Hernandez</t>
  </si>
  <si>
    <t>Mr#Marshall@Sun</t>
  </si>
  <si>
    <t>Mrs#Isabella@Lopez</t>
  </si>
  <si>
    <t>Mrs#Jennifer@Campbell</t>
  </si>
  <si>
    <t>Mrs#Sydney@Carter</t>
  </si>
  <si>
    <t>Mrs#Ashley@Lewis</t>
  </si>
  <si>
    <t>Mrs#Kimberly@Murphy</t>
  </si>
  <si>
    <t>Mrs#Jennifer@Edwards</t>
  </si>
  <si>
    <t>Mr#Marcus@Anderson</t>
  </si>
  <si>
    <t>Mr#Xavier@Russell</t>
  </si>
  <si>
    <t>Mr#Cody@Bell</t>
  </si>
  <si>
    <t>Mr#Dennis@Zhu</t>
  </si>
  <si>
    <t>Mr#Fernando@Rodriguez</t>
  </si>
  <si>
    <t>Mrs#Paige@Butler</t>
  </si>
  <si>
    <t>Mr#Richard@Rodriguez</t>
  </si>
  <si>
    <t>Mrs#Angela@Powell</t>
  </si>
  <si>
    <t>Mr#Carl@Nara</t>
  </si>
  <si>
    <t>Ms#Carolyn@Suri</t>
  </si>
  <si>
    <t>Mr#Adrian@Howard</t>
  </si>
  <si>
    <t>Mr#Marc@Gill</t>
  </si>
  <si>
    <t>Mr#Marcus@Wilson</t>
  </si>
  <si>
    <t>Mr#Hunter@Thompson</t>
  </si>
  <si>
    <t>Ms#Destiny@Johnson</t>
  </si>
  <si>
    <t>Mrs#Danielle@James</t>
  </si>
  <si>
    <t>Mrs#Christina@Ward</t>
  </si>
  <si>
    <t>Mr#Max@Moyer</t>
  </si>
  <si>
    <t>Mr#Joe@Sanz</t>
  </si>
  <si>
    <t>Mrs#Brittany@Patterson</t>
  </si>
  <si>
    <t>Mrs#Gabriella@Carter</t>
  </si>
  <si>
    <t>Mr#Adam@Young</t>
  </si>
  <si>
    <t>Mrs#Hailey@Roberts</t>
  </si>
  <si>
    <t>Mrs#Rachel@Garcia</t>
  </si>
  <si>
    <t>Mrs#Felicia@Moreno</t>
  </si>
  <si>
    <t>Mrs#Barbara@Goel</t>
  </si>
  <si>
    <t>Mrs#Carly@Goel</t>
  </si>
  <si>
    <t>Mrs#Leslie@Hernandez</t>
  </si>
  <si>
    <t>Mr#Jésus@Serrano</t>
  </si>
  <si>
    <t>Mr#Ernest@Zeng</t>
  </si>
  <si>
    <t>Mr#Xavier@Henderson</t>
  </si>
  <si>
    <t>Mrs#Anna@Martinez</t>
  </si>
  <si>
    <t>Mr#Grant@Nara</t>
  </si>
  <si>
    <t>Mrs#Jaclyn@Liu</t>
  </si>
  <si>
    <t>Mrs#Nina@Xie</t>
  </si>
  <si>
    <t>Mrs#Mayra@Mehta</t>
  </si>
  <si>
    <t>Mrs#Nichole@Shen</t>
  </si>
  <si>
    <t>Mr#Rafael@Raje</t>
  </si>
  <si>
    <t>Mr#Clarence@Zhang</t>
  </si>
  <si>
    <t>Mr#Roger@Cai</t>
  </si>
  <si>
    <t>Mrs#Jill@Hernandez</t>
  </si>
  <si>
    <t>Mr#Randy@Chen</t>
  </si>
  <si>
    <t>Mrs#Desiree@Alvarez</t>
  </si>
  <si>
    <t>Ms#Whitney@Rana</t>
  </si>
  <si>
    <t>Mrs#Brooke@Ward</t>
  </si>
  <si>
    <t>Mr#Alberto@Muñoz</t>
  </si>
  <si>
    <t>Mrs#Mindy@She</t>
  </si>
  <si>
    <t>Mrs#Erica@Ye</t>
  </si>
  <si>
    <t>Ms#Anne@Ortega</t>
  </si>
  <si>
    <t>Ms#Krystal@Hu</t>
  </si>
  <si>
    <t>Mr#Vincent@Ye</t>
  </si>
  <si>
    <t>Mr#James@Clark</t>
  </si>
  <si>
    <t>Mrs#Rebecca@Parker</t>
  </si>
  <si>
    <t>Mr#Antonio@Bryant</t>
  </si>
  <si>
    <t>Mr#Xavier@Alexander</t>
  </si>
  <si>
    <t>Mr#Brendan@Xie</t>
  </si>
  <si>
    <t>Ms#Destiny@Murphy</t>
  </si>
  <si>
    <t>Mr#Madalena@Sanchez</t>
  </si>
  <si>
    <t>Mrs#Kendra@Diaz</t>
  </si>
  <si>
    <t>Mr#Rafael@Ma</t>
  </si>
  <si>
    <t>Mrs#Dominique@Raman</t>
  </si>
  <si>
    <t>Mr#Marc@Moreno</t>
  </si>
  <si>
    <t>Mr#Reginald@Serrano</t>
  </si>
  <si>
    <t>Mrs#Colleen@Zheng</t>
  </si>
  <si>
    <t>Mr#Jeremy@Patterson</t>
  </si>
  <si>
    <t>Mr#Dalton@Thompson</t>
  </si>
  <si>
    <t>Ms#Jennifer@Foster</t>
  </si>
  <si>
    <t>Ms#Sophia@Lopez</t>
  </si>
  <si>
    <t>Mr#Hunter@Shan</t>
  </si>
  <si>
    <t>Mr#Kevin@Baker</t>
  </si>
  <si>
    <t>Mr#Xavier@Gonzalez</t>
  </si>
  <si>
    <t>Mrs#Kelsey@Yuan</t>
  </si>
  <si>
    <t>Mrs#Kristy@Torres</t>
  </si>
  <si>
    <t>Mrs#Virginia@Subram</t>
  </si>
  <si>
    <t>Mr#Terrence@Pal</t>
  </si>
  <si>
    <t>Mr#Wilson@Pais</t>
  </si>
  <si>
    <t>Ms#Trisha@Ma</t>
  </si>
  <si>
    <t>Mr#Roy@Gonzalez</t>
  </si>
  <si>
    <t>Mr#Cameron@Brown</t>
  </si>
  <si>
    <t>Mrs#Alison@Pal</t>
  </si>
  <si>
    <t>Mrs#Brenda@Madan</t>
  </si>
  <si>
    <t>Mrs#Katrina@Jai</t>
  </si>
  <si>
    <t>Mrs#Anne@Gomez</t>
  </si>
  <si>
    <t>Mr#Jonathan@Rodriguez</t>
  </si>
  <si>
    <t>Mr#Rodney@Vazquez</t>
  </si>
  <si>
    <t>Mrs#Alexis@Hayes</t>
  </si>
  <si>
    <t>Mrs#Autumn@Wang</t>
  </si>
  <si>
    <t>Mr#Dennis@Zeng</t>
  </si>
  <si>
    <t>Mr#Ethan@Jones</t>
  </si>
  <si>
    <t>Mr#Jared@Morris</t>
  </si>
  <si>
    <t>Mr#Vincent@Lu</t>
  </si>
  <si>
    <t>Mr#Bryce@Ward</t>
  </si>
  <si>
    <t>Mr#Patrick@Gray</t>
  </si>
  <si>
    <t>Ms#Morgan@Blue</t>
  </si>
  <si>
    <t>Ms#Destiny@Powell</t>
  </si>
  <si>
    <t>Mr#Ramon@Huang</t>
  </si>
  <si>
    <t>Mr#Keith@Deng</t>
  </si>
  <si>
    <t>Mr#Eugene@Zhu</t>
  </si>
  <si>
    <t>Mr#Ethan@Anderson</t>
  </si>
  <si>
    <t>Mr#Eduardo@Williams</t>
  </si>
  <si>
    <t>Ms#Jessica@Johnson</t>
  </si>
  <si>
    <t>Mr#Dalton@Parker</t>
  </si>
  <si>
    <t>Ms#Morgan@Gonzalez</t>
  </si>
  <si>
    <t>Mr#Carson@Perry</t>
  </si>
  <si>
    <t>Ms#Olivia@Garcia</t>
  </si>
  <si>
    <t>Ms#Alexandria@Morris</t>
  </si>
  <si>
    <t>Mr#Adam@Green</t>
  </si>
  <si>
    <t>Ms#Emma@Clark</t>
  </si>
  <si>
    <t>Mr#Thomas@Walker</t>
  </si>
  <si>
    <t>Ms#Emma@Rogers</t>
  </si>
  <si>
    <t>Ms#Sydney@Lopez</t>
  </si>
  <si>
    <t>Ms#Grace@Hughes</t>
  </si>
  <si>
    <t>Mr#Kelvin@Lin</t>
  </si>
  <si>
    <t>Mr#Craig@Munoz</t>
  </si>
  <si>
    <t>Mr#Alejandro@Goel</t>
  </si>
  <si>
    <t>Mrs#Michele@Chande</t>
  </si>
  <si>
    <t>Mr#Edwin@Bhat</t>
  </si>
  <si>
    <t>Mrs#Denise@Mehta</t>
  </si>
  <si>
    <t>Mrs#Krista@Ruiz</t>
  </si>
  <si>
    <t>Mr#Juan@Peterson</t>
  </si>
  <si>
    <t>Ms#Jordyn@Butler</t>
  </si>
  <si>
    <t>Mr#Luis@Hughes</t>
  </si>
  <si>
    <t>Mr#Daniel@Harris</t>
  </si>
  <si>
    <t>Mr#Blake@Nelson</t>
  </si>
  <si>
    <t>Mr#Jeremy@Collins</t>
  </si>
  <si>
    <t>Ms#Megan@Powell</t>
  </si>
  <si>
    <t>Mrs#Elizabeth@Alexander</t>
  </si>
  <si>
    <t>Mr#Wayne@Tang</t>
  </si>
  <si>
    <t>Ms#Deanna@Martin</t>
  </si>
  <si>
    <t>Mr#William@Walker</t>
  </si>
  <si>
    <t>Mrs#Michelle@James</t>
  </si>
  <si>
    <t>Mr#Antonio@Diaz</t>
  </si>
  <si>
    <t>Mr#Jordan@Griffin</t>
  </si>
  <si>
    <t>Mr#Jonathan@Chen</t>
  </si>
  <si>
    <t>Mr#Dalton@Hughes</t>
  </si>
  <si>
    <t>Mr#Miguel@Russell</t>
  </si>
  <si>
    <t>Mr#Jay@Romero</t>
  </si>
  <si>
    <t>Mr#Jeremy@Perez</t>
  </si>
  <si>
    <t>Mr#Alex@Sanchez</t>
  </si>
  <si>
    <t>Mrs#Mariah@Bryant</t>
  </si>
  <si>
    <t>Mr#Brendan@Raji</t>
  </si>
  <si>
    <t>Mr#Gregory@Becker</t>
  </si>
  <si>
    <t>Mrs#Whitney@Kovár</t>
  </si>
  <si>
    <t>Mrs#Ebony@Munoz</t>
  </si>
  <si>
    <t>Mrs#Mary@Nelson</t>
  </si>
  <si>
    <t>Mr#Curtis@Wang</t>
  </si>
  <si>
    <t>Mrs#Cheryl@Navarro</t>
  </si>
  <si>
    <t>Mrs#Hannah@Butler</t>
  </si>
  <si>
    <t>Mrs#Bianca@Gao</t>
  </si>
  <si>
    <t>Mr#Bryant@Sanchez</t>
  </si>
  <si>
    <t>Ms#Claudia@Zhang</t>
  </si>
  <si>
    <t>Mr#Clarence@Wu</t>
  </si>
  <si>
    <t>Mr#Tyrone@Diaz</t>
  </si>
  <si>
    <t>Ms#Evelyn@Rodriguez</t>
  </si>
  <si>
    <t>Mrs#Sydney@Cook</t>
  </si>
  <si>
    <t>Ms#Jaclyn@Guo</t>
  </si>
  <si>
    <t>Mr#Levi@Weber</t>
  </si>
  <si>
    <t>Mrs#Latasha@Jimenez</t>
  </si>
  <si>
    <t>Ms#Catherine@Cox</t>
  </si>
  <si>
    <t>Ms#Kelli@Raji</t>
  </si>
  <si>
    <t>Mr#Marco@Vance</t>
  </si>
  <si>
    <t>Mr#Alejandro@Hu</t>
  </si>
  <si>
    <t>Ms#Lydia@Suri</t>
  </si>
  <si>
    <t>Mr#Shane@Fernandez</t>
  </si>
  <si>
    <t>Ms#Colleen@West</t>
  </si>
  <si>
    <t>Ms#Joy@Ramos</t>
  </si>
  <si>
    <t>Mr#Dalton@Miller</t>
  </si>
  <si>
    <t>Mrs#Briana@Diaz</t>
  </si>
  <si>
    <t>Mr#Casey@Vazquez</t>
  </si>
  <si>
    <t>Mr#Devon@Kennedy</t>
  </si>
  <si>
    <t>Mrs#Sara@Morgan</t>
  </si>
  <si>
    <t>Mr#Johnny@Rai</t>
  </si>
  <si>
    <t>Mrs#Virginia@Martinez</t>
  </si>
  <si>
    <t>Mrs#Jacqueline@Simmons</t>
  </si>
  <si>
    <t>Mrs#Carmen@Perez</t>
  </si>
  <si>
    <t>Mr#Walter@Hernandez</t>
  </si>
  <si>
    <t>Mr#Xavier@Moore</t>
  </si>
  <si>
    <t>Ms#Hannah@Jackson</t>
  </si>
  <si>
    <t>Ms#Destiny@Stewart</t>
  </si>
  <si>
    <t>Mr#Gilbert@Xu</t>
  </si>
  <si>
    <t>Ms#Gabriella@Ramirez</t>
  </si>
  <si>
    <t>Mr#Cedric@Lin</t>
  </si>
  <si>
    <t>Mr#Tyler@Anderson</t>
  </si>
  <si>
    <t>Mrs#Linda@Ferrier</t>
  </si>
  <si>
    <t>Mrs#Lacey@Yang</t>
  </si>
  <si>
    <t>Mr#Ethan@Moore</t>
  </si>
  <si>
    <t>Ms#Gabrielle@Butler</t>
  </si>
  <si>
    <t>Mr#Jack@Hill</t>
  </si>
  <si>
    <t>Mr#Aaron@Lal</t>
  </si>
  <si>
    <t>Mr#Jay@Gutierrez</t>
  </si>
  <si>
    <t>Mr#Bradley@Lal</t>
  </si>
  <si>
    <t>Mrs#Heidi@Gonzalez</t>
  </si>
  <si>
    <t>Mrs#Casey@Xu</t>
  </si>
  <si>
    <t>Mr#Roberto@Ramos</t>
  </si>
  <si>
    <t>Mr#Willie@Xu</t>
  </si>
  <si>
    <t>Mr#Jose@Moore</t>
  </si>
  <si>
    <t>Ms#Nina@Nath</t>
  </si>
  <si>
    <t>Mr#Noah@Lopez</t>
  </si>
  <si>
    <t>Ms#Olivia@Ward</t>
  </si>
  <si>
    <t>Mr#Wyatt@Walker</t>
  </si>
  <si>
    <t>Mr#Kyle@Chen</t>
  </si>
  <si>
    <t>Mr#Mario@Tang</t>
  </si>
  <si>
    <t>Ms#Hannah@Price</t>
  </si>
  <si>
    <t>Mr#Caleb@Griffin</t>
  </si>
  <si>
    <t>Mr#Sebastian@Reed</t>
  </si>
  <si>
    <t>Ms#Catherine@Torres</t>
  </si>
  <si>
    <t>Ms#Isabella@Cook</t>
  </si>
  <si>
    <t>Mr#Dalton@Brooks</t>
  </si>
  <si>
    <t>Ms#Gabriella@Morris</t>
  </si>
  <si>
    <t>Mr#Noah@Smith</t>
  </si>
  <si>
    <t>Mr#Kurt@Chander</t>
  </si>
  <si>
    <t>Ms#Taylor@Rogers</t>
  </si>
  <si>
    <t>Mrs#Megan@Gray</t>
  </si>
  <si>
    <t>Mr#Adrian@Sanchez</t>
  </si>
  <si>
    <t>Mrs#Leslie@Sanz</t>
  </si>
  <si>
    <t>Mr#Brian@Morgan</t>
  </si>
  <si>
    <t>Mr#Jeremy@Bennett</t>
  </si>
  <si>
    <t>Mr#Christian@Jenkins</t>
  </si>
  <si>
    <t>Mr#Miguel@Perez</t>
  </si>
  <si>
    <t>Mr#Marcus@Sanders</t>
  </si>
  <si>
    <t>Mr#Evan@Wright</t>
  </si>
  <si>
    <t>Mr#Anthony@Davis</t>
  </si>
  <si>
    <t>Mrs#Gloria@Romero</t>
  </si>
  <si>
    <t>Mr#Jonathan@Diaz</t>
  </si>
  <si>
    <t>Mrs#Emma@Rodriguez</t>
  </si>
  <si>
    <t>Mr#Kevin@Evans</t>
  </si>
  <si>
    <t>Mr#Kevin@Carter</t>
  </si>
  <si>
    <t>Mr#Aaron@Perry</t>
  </si>
  <si>
    <t>Mrs#Kimberly@Sanders</t>
  </si>
  <si>
    <t>Mrs#Cindy@Gray</t>
  </si>
  <si>
    <t>Mr#Timothy@Stewart</t>
  </si>
  <si>
    <t>Mrs#Jessica@Miller</t>
  </si>
  <si>
    <t>Mr#Nicholas@Davis</t>
  </si>
  <si>
    <t>Mrs#Natasha@Romero</t>
  </si>
  <si>
    <t>Mrs#Bailey@Bell</t>
  </si>
  <si>
    <t>Mrs#Savannah@Parker</t>
  </si>
  <si>
    <t>Mr#Jerome@Torres</t>
  </si>
  <si>
    <t>Mrs#Emily@Flores</t>
  </si>
  <si>
    <t>Mr#Kenneth@Rai</t>
  </si>
  <si>
    <t>Mrs#Cassidy@Bryant</t>
  </si>
  <si>
    <t>Mr#Ethan@Simmons</t>
  </si>
  <si>
    <t>Mr#James@Jai</t>
  </si>
  <si>
    <t>Mr#Logan@Phillips</t>
  </si>
  <si>
    <t>Mrs#Courtney@King</t>
  </si>
  <si>
    <t>Mr#Elijah@Adams</t>
  </si>
  <si>
    <t>Mrs#Colleen@Sharma</t>
  </si>
  <si>
    <t>Mrs#Mary@Mitchell</t>
  </si>
  <si>
    <t>Mr#Julian@Alexander</t>
  </si>
  <si>
    <t>Mrs#Melissa@Bryant</t>
  </si>
  <si>
    <t>Mr#Rafael@Shan</t>
  </si>
  <si>
    <t>Mrs#Isabella@Hernandez</t>
  </si>
  <si>
    <t>Mrs#Madeline@Hall</t>
  </si>
  <si>
    <t>Mr#Arturo@Liu</t>
  </si>
  <si>
    <t>Mr#Noah@Lee</t>
  </si>
  <si>
    <t>Mrs#Amanda@Brooks</t>
  </si>
  <si>
    <t>Mr#Jésus@Suarez</t>
  </si>
  <si>
    <t>Mrs#Jenna@Mitchell</t>
  </si>
  <si>
    <t>Mr#Alexander@Wilson</t>
  </si>
  <si>
    <t>Mr#Thomas@Sanchez</t>
  </si>
  <si>
    <t>Mr#Dylan@Wang</t>
  </si>
  <si>
    <t>Mrs#Chloe@Bryant</t>
  </si>
  <si>
    <t>Mrs#Alexia@Ross</t>
  </si>
  <si>
    <t>Mrs#Kaitlyn@Baker</t>
  </si>
  <si>
    <t>Mr#Richard@Coleman</t>
  </si>
  <si>
    <t>Mr#Robert@Lewis</t>
  </si>
  <si>
    <t>Mr#Jonathan@Robinson</t>
  </si>
  <si>
    <t>Mr#Robert@Wang</t>
  </si>
  <si>
    <t>Mr#Devin@Stewart</t>
  </si>
  <si>
    <t>Mr#John@Williams</t>
  </si>
  <si>
    <t>Mr#Matthew@Thomas</t>
  </si>
  <si>
    <t>Mr#Blake@Foster</t>
  </si>
  <si>
    <t>Mrs#Natalie@Ward</t>
  </si>
  <si>
    <t>Mr#Kyle@Yang</t>
  </si>
  <si>
    <t>Mrs#Alyssa@Davis</t>
  </si>
  <si>
    <t>Mr#Jose@Sharma</t>
  </si>
  <si>
    <t>Mr#Angel@Scott</t>
  </si>
  <si>
    <t>Mrs#Hailey@Perez</t>
  </si>
  <si>
    <t>Mr#Zachary@Chen</t>
  </si>
  <si>
    <t>Mrs#Isabella@Martinez</t>
  </si>
  <si>
    <t>Mr#Ryan@Perry</t>
  </si>
  <si>
    <t>Mrs#Jordan@King</t>
  </si>
  <si>
    <t>Mr#Raymond@Malhotra</t>
  </si>
  <si>
    <t>Mrs#Bianca@Lu</t>
  </si>
  <si>
    <t>Mrs#Carly@Xie</t>
  </si>
  <si>
    <t>Mrs#Beth@Gomez</t>
  </si>
  <si>
    <t>Mr#Lance@Blanco</t>
  </si>
  <si>
    <t>Mrs#Abby@Subram</t>
  </si>
  <si>
    <t>Mr#Jon@Chander</t>
  </si>
  <si>
    <t>Mrs#Anne@Dominguez</t>
  </si>
  <si>
    <t>Mr#Allen@Garcia</t>
  </si>
  <si>
    <t>Mrs#Lindsey@Andersen</t>
  </si>
  <si>
    <t>Mr#Jaime@Nara</t>
  </si>
  <si>
    <t>Mrs#Kate@Anand</t>
  </si>
  <si>
    <t>Mrs#Melanie@Sanchez</t>
  </si>
  <si>
    <t>Mr#Luke@Adams</t>
  </si>
  <si>
    <t>Mr#Samuel@Wang</t>
  </si>
  <si>
    <t>Mr#Matthew@Moore</t>
  </si>
  <si>
    <t>Mrs#Katherine@Parker</t>
  </si>
  <si>
    <t>Mrs#Rachel@Martin</t>
  </si>
  <si>
    <t>Mr#Mason@Baker</t>
  </si>
  <si>
    <t>Mr#Ryan@Anderson</t>
  </si>
  <si>
    <t>Mrs#Jordan@Gonzalez</t>
  </si>
  <si>
    <t>Mrs#Elizabeth@Lee</t>
  </si>
  <si>
    <t>Mr#Joshua@Lee</t>
  </si>
  <si>
    <t>Mr#Carlos@Murphy</t>
  </si>
  <si>
    <t>Mrs#Sarah@Johnson</t>
  </si>
  <si>
    <t>Mr#Nathan@Brown</t>
  </si>
  <si>
    <t>Mr#Jorge@Hu</t>
  </si>
  <si>
    <t>Mrs#Rachel@Howard</t>
  </si>
  <si>
    <t>Mrs#Bailey@Adams</t>
  </si>
  <si>
    <t>Mr#Brent@Li</t>
  </si>
  <si>
    <t>Mrs#Madison@Price</t>
  </si>
  <si>
    <t>Mr#Dakota@Griffin</t>
  </si>
  <si>
    <t>Mrs#Victoria@Butler</t>
  </si>
  <si>
    <t>Mrs#Kara@Chavez</t>
  </si>
  <si>
    <t>Ms#Hannah@Rodriguez</t>
  </si>
  <si>
    <t>Mr#Brandon@Rodriguez</t>
  </si>
  <si>
    <t>Mr#Jackson@Lopez</t>
  </si>
  <si>
    <t>Mrs#Alexandria@Coleman</t>
  </si>
  <si>
    <t>Mr#Jordan@Campbell</t>
  </si>
  <si>
    <t>Mrs#Nina@Xu</t>
  </si>
  <si>
    <t>Mrs#Paula@Carlson</t>
  </si>
  <si>
    <t>Mrs#Barbara@Lu</t>
  </si>
  <si>
    <t>Mrs#Cassidy@Hughes</t>
  </si>
  <si>
    <t>Mrs#Jasmine@Jackson</t>
  </si>
  <si>
    <t>Mr#Seth@Anderson</t>
  </si>
  <si>
    <t>Mr#Arthur@Rubio</t>
  </si>
  <si>
    <t>Mrs#Anna@Harris</t>
  </si>
  <si>
    <t>Mrs#Vanessa@Ross</t>
  </si>
  <si>
    <t>Mr#Timothy@Hernandez</t>
  </si>
  <si>
    <t>Mrs#Angela@Stewart</t>
  </si>
  <si>
    <t>Mr#Cole@Torres</t>
  </si>
  <si>
    <t>Mr#Jonathan@Martinez</t>
  </si>
  <si>
    <t>Mrs#Sara@Peterson</t>
  </si>
  <si>
    <t>Mr#Oscar@Alexander</t>
  </si>
  <si>
    <t>Mrs#Kaitlyn@Cox</t>
  </si>
  <si>
    <t>Mrs#Michelle@Stone</t>
  </si>
  <si>
    <t>Mrs#Kaitlyn@King</t>
  </si>
  <si>
    <t>Mrs#Angela@Sanders</t>
  </si>
  <si>
    <t>Mr#Miguel@Barnes</t>
  </si>
  <si>
    <t>Ms#Isabella@Reed</t>
  </si>
  <si>
    <t>Mrs#Natalie@Jenkins</t>
  </si>
  <si>
    <t>Mrs#Megan@Stone</t>
  </si>
  <si>
    <t>Mr#Jordan@Hernandez</t>
  </si>
  <si>
    <t>Mr#Lucas@Thomas</t>
  </si>
  <si>
    <t>Mr#Angel@Rivera</t>
  </si>
  <si>
    <t>Mr#Jeremiah@Long</t>
  </si>
  <si>
    <t>Mrs#Amber@Perez</t>
  </si>
  <si>
    <t>Mr#Charles@Howard</t>
  </si>
  <si>
    <t>Mrs#Jasmine@Jones</t>
  </si>
  <si>
    <t>Mrs#Arianna@Barnes</t>
  </si>
  <si>
    <t>Mrs#Elizabeth@Patterson</t>
  </si>
  <si>
    <t>Mr#Adam@Adams</t>
  </si>
  <si>
    <t>Mrs#Florian@Stiller</t>
  </si>
  <si>
    <t>Mr#Marcus@Wright</t>
  </si>
  <si>
    <t>Mr#Bob@Fernandez</t>
  </si>
  <si>
    <t>Mrs#Isabelle@Russell</t>
  </si>
  <si>
    <t>Mr#Albert@Serrano</t>
  </si>
  <si>
    <t>Mr#Jake@Wang</t>
  </si>
  <si>
    <t>Mrs#Maria@Patterson</t>
  </si>
  <si>
    <t>Mrs#Lauren@Diaz</t>
  </si>
  <si>
    <t>Mr#Neil@Alonso</t>
  </si>
  <si>
    <t>Mrs#Tara@Chander</t>
  </si>
  <si>
    <t>Mrs#Melanie@Rivera</t>
  </si>
  <si>
    <t>Mrs#Alyssa@Barnes</t>
  </si>
  <si>
    <t>Mrs#Deanna@Gill</t>
  </si>
  <si>
    <t>Mrs#Lauren@Cox</t>
  </si>
  <si>
    <t>Mrs#Jada@Carter</t>
  </si>
  <si>
    <t>Mrs#Nicole@Clark</t>
  </si>
  <si>
    <t>Mrs#Natalie@Edwards</t>
  </si>
  <si>
    <t>Mr#Lucas@King</t>
  </si>
  <si>
    <t>Mr#Brandon@Jackson</t>
  </si>
  <si>
    <t>Mrs#Melanie@Bradley</t>
  </si>
  <si>
    <t>Mrs#Caitlin@Reed</t>
  </si>
  <si>
    <t>Mr#Dalton@Butler</t>
  </si>
  <si>
    <t>Mr#Gregory@Chande</t>
  </si>
  <si>
    <t>Mrs#Rachel@Hall</t>
  </si>
  <si>
    <t>Mr#Noah@Young</t>
  </si>
  <si>
    <t>Mrs#Kaitlyn@Gonzalez</t>
  </si>
  <si>
    <t>Mr#Isaac@Sandberg</t>
  </si>
  <si>
    <t>Mrs#Mariah@Cox</t>
  </si>
  <si>
    <t>Mr#Joseph@Davis</t>
  </si>
  <si>
    <t>Mrs#Jordyn@Coleman</t>
  </si>
  <si>
    <t>Mr#Eric@Campbell</t>
  </si>
  <si>
    <t>Mr#Jackson@Jai</t>
  </si>
  <si>
    <t>Mrs#Stefanie@Prasad</t>
  </si>
  <si>
    <t>Mr#Blake@Gonzales</t>
  </si>
  <si>
    <t>Mrs#Alexandra@Edwards</t>
  </si>
  <si>
    <t>Mr#Ian@Wood</t>
  </si>
  <si>
    <t>Mrs#Jada@Cook</t>
  </si>
  <si>
    <t>Mr#Cameron@Jai</t>
  </si>
  <si>
    <t>Mrs#Destiny@Morgan</t>
  </si>
  <si>
    <t>Mrs#Sydney@Allen</t>
  </si>
  <si>
    <t>Mrs#Natalie@Anderson</t>
  </si>
  <si>
    <t>Mr#Luke@Shan</t>
  </si>
  <si>
    <t>Mr#Austin@Davis</t>
  </si>
  <si>
    <t>Mrs#Savannah@Edwards</t>
  </si>
  <si>
    <t>Mr#Kyle@Henderson</t>
  </si>
  <si>
    <t>Mrs#Mariah@Henderson</t>
  </si>
  <si>
    <t>Mr#Blake@Ross</t>
  </si>
  <si>
    <t>Mrs#Sydney@Gonzales</t>
  </si>
  <si>
    <t>Mr#Isaac@Edwards</t>
  </si>
  <si>
    <t>Mrs#Michelle@Murphy</t>
  </si>
  <si>
    <t>Mr#Marco@Martinez</t>
  </si>
  <si>
    <t>Mr#Jason@Kumar</t>
  </si>
  <si>
    <t>Mr#Jerry@Rai</t>
  </si>
  <si>
    <t>Mr#Thomas@Hernandez</t>
  </si>
  <si>
    <t>Mrs#Bailey@Morris</t>
  </si>
  <si>
    <t>Mrs#Katherine@Scott</t>
  </si>
  <si>
    <t>Mrs#Vanessa@Jenkins</t>
  </si>
  <si>
    <t>Mr#Richard@Rogers</t>
  </si>
  <si>
    <t>Mrs#Natalie@Wright</t>
  </si>
  <si>
    <t>Mr#Mario@Ashe</t>
  </si>
  <si>
    <t>Mrs#Danielle@Cook</t>
  </si>
  <si>
    <t>Mr#Samuel@Patterson</t>
  </si>
  <si>
    <t>Mrs#Miranda@Jenkins</t>
  </si>
  <si>
    <t>Mr#Marshall@Shen</t>
  </si>
  <si>
    <t>Mrs#Madison@Thomas</t>
  </si>
  <si>
    <t>Mrs#Julia@Collins</t>
  </si>
  <si>
    <t>Mrs#Brenda@Malhotra</t>
  </si>
  <si>
    <t>Mr#Hunter@Parker</t>
  </si>
  <si>
    <t>Mr#Willie@Kumar</t>
  </si>
  <si>
    <t>Mr#Matthew@Clark</t>
  </si>
  <si>
    <t>Mr#Gabriel@Li</t>
  </si>
  <si>
    <t>Mr#David@Kumar</t>
  </si>
  <si>
    <t>Mr#Adam@Mitchell</t>
  </si>
  <si>
    <t>Mr#Edward@Young</t>
  </si>
  <si>
    <t>Mrs#Julia@Thomas</t>
  </si>
  <si>
    <t>Mrs#Erin@Bradley</t>
  </si>
  <si>
    <t>Mr#Gabriel@Turner</t>
  </si>
  <si>
    <t>Mrs#Jennifer@Jackson</t>
  </si>
  <si>
    <t>Mr#Kelvin@Yang</t>
  </si>
  <si>
    <t>Mr#Ethan@Bryant</t>
  </si>
  <si>
    <t>Mr#Craig@Jiménez</t>
  </si>
  <si>
    <t>Mrs#Cassandra@Rana</t>
  </si>
  <si>
    <t>Mr#Cory@Fernandez</t>
  </si>
  <si>
    <t>Mrs#Jillian@Madan</t>
  </si>
  <si>
    <t>Mrs#Jacquelyn@Blanco</t>
  </si>
  <si>
    <t>Mr#Rafael@Zhao</t>
  </si>
  <si>
    <t>Mr#Fernando@Phillips</t>
  </si>
  <si>
    <t>Mr#Miguel@Wilson</t>
  </si>
  <si>
    <t>Mr#Marcus@Rogers</t>
  </si>
  <si>
    <t>Mr#Richard@Roberts</t>
  </si>
  <si>
    <t>Mr#Ian@Cox</t>
  </si>
  <si>
    <t>Mr#Devin@Cox</t>
  </si>
  <si>
    <t>Mrs#Lauren@Coleman</t>
  </si>
  <si>
    <t>Mrs#Jordan@Turner</t>
  </si>
  <si>
    <t>Ms#Jacqueline@Washington</t>
  </si>
  <si>
    <t>Mr#Alex@Peterson</t>
  </si>
  <si>
    <t>Mrs#Jasmine@Thomas</t>
  </si>
  <si>
    <t>Mr#Jose@Garcia</t>
  </si>
  <si>
    <t>Mrs#Taylor@Williams</t>
  </si>
  <si>
    <t>Mr#Marcus@Ramirez</t>
  </si>
  <si>
    <t>Mrs#Gabrielle@Washington</t>
  </si>
  <si>
    <t>Mr#Edward@Griffin</t>
  </si>
  <si>
    <t>Mr#Bryan@James</t>
  </si>
  <si>
    <t>Mr#Dalton@Wood</t>
  </si>
  <si>
    <t>Mrs#Jessie@Vazquez</t>
  </si>
  <si>
    <t>Mrs#Kaitlyn@Wright</t>
  </si>
  <si>
    <t>Mrs#Tracy@Pal</t>
  </si>
  <si>
    <t>Ms#Gail@Griffin</t>
  </si>
  <si>
    <t>Mr#Ethan@Flores</t>
  </si>
  <si>
    <t>Ms#Chloe@Griffin</t>
  </si>
  <si>
    <t>Mr#Arturo@Lin</t>
  </si>
  <si>
    <t>Mrs#Sydney@Miller</t>
  </si>
  <si>
    <t>Mr#Omar@Zhang</t>
  </si>
  <si>
    <t>Mrs#Paula@Vazquez</t>
  </si>
  <si>
    <t>Mrs#Jasmine@White</t>
  </si>
  <si>
    <t>Mrs#Abby@Lopez</t>
  </si>
  <si>
    <t>Mr#Logan@Davis</t>
  </si>
  <si>
    <t>Mrs#Katelyn@Scott</t>
  </si>
  <si>
    <t>Mrs#Destiny@Cox</t>
  </si>
  <si>
    <t>Mr#Jerome@Diaz</t>
  </si>
  <si>
    <t>Mrs#Victoria@Jones</t>
  </si>
  <si>
    <t>Mrs#Robin@Browning</t>
  </si>
  <si>
    <t>Mrs#Kaitlyn@Evans</t>
  </si>
  <si>
    <t>Mrs#Amanda@Howard</t>
  </si>
  <si>
    <t>Mr#Benjamin@Griffin</t>
  </si>
  <si>
    <t>Mrs#Kaitlyn@Bryant</t>
  </si>
  <si>
    <t>Mrs#Sydney@Hernandez</t>
  </si>
  <si>
    <t>Mr#Eric@Henderson</t>
  </si>
  <si>
    <t>Mr#Devin@Foster</t>
  </si>
  <si>
    <t>Mrs#Jasmine@Walker</t>
  </si>
  <si>
    <t>Mr#Anthony@Jones</t>
  </si>
  <si>
    <t>Mr#Jay@Sara</t>
  </si>
  <si>
    <t>Mrs#Tammy@Sara</t>
  </si>
  <si>
    <t>Mrs#Martha@Hu</t>
  </si>
  <si>
    <t>Mrs#Sydney@Campbell</t>
  </si>
  <si>
    <t>Mr#Bryce@James</t>
  </si>
  <si>
    <t>Mr#Kristopher@Martinez</t>
  </si>
  <si>
    <t>Mrs#Mariah@Sanders</t>
  </si>
  <si>
    <t>Mr#Bryce@Bailey</t>
  </si>
  <si>
    <t>Ms#Jaclyn@Jai</t>
  </si>
  <si>
    <t>Mr#Eric@Bryant</t>
  </si>
  <si>
    <t>Mr#Simon@Pearson</t>
  </si>
  <si>
    <t>Mr#Logan@Hill</t>
  </si>
  <si>
    <t>Mrs#Elizabeth@Hall</t>
  </si>
  <si>
    <t>Mr#Charles@Allen</t>
  </si>
  <si>
    <t>Mr#Timothy@Hall</t>
  </si>
  <si>
    <t>Mrs#Katherine@Wood</t>
  </si>
  <si>
    <t>Mrs#Alexia@Coleman</t>
  </si>
  <si>
    <t>Mrs#Katelyn@Rogers</t>
  </si>
  <si>
    <t>Mrs#Anna@Rodriguez</t>
  </si>
  <si>
    <t>Mr#Hunter@Hernandez</t>
  </si>
  <si>
    <t>Mrs#Haley@Bryant</t>
  </si>
  <si>
    <t>Mr#Christian@Lal</t>
  </si>
  <si>
    <t>Mr#Marcus@Martinez</t>
  </si>
  <si>
    <t>Mr#Thomas@Allen</t>
  </si>
  <si>
    <t>Mrs#Rebekah@Gomez</t>
  </si>
  <si>
    <t>Mrs#Emily@Martin</t>
  </si>
  <si>
    <t>Mrs#Laura@Guo</t>
  </si>
  <si>
    <t>Mrs#Jennifer@Walker</t>
  </si>
  <si>
    <t>Mr#Edward@Rodriguez</t>
  </si>
  <si>
    <t>Mrs#Natalie@Howard</t>
  </si>
  <si>
    <t>Mr#Christian@Foster</t>
  </si>
  <si>
    <t>Mr#Byron@Gutierrez</t>
  </si>
  <si>
    <t>Mr#Lucas@Morris</t>
  </si>
  <si>
    <t>Mrs#Deborah@Sharma</t>
  </si>
  <si>
    <t>Mr#Joel@Mehta</t>
  </si>
  <si>
    <t>Mrs#Olivia@Cox</t>
  </si>
  <si>
    <t>Mrs#Molly@Vance</t>
  </si>
  <si>
    <t>Mr#Clayton@Zhu</t>
  </si>
  <si>
    <t>Mrs#Deborah@Nara</t>
  </si>
  <si>
    <t>Mr#Theodore@Gomez</t>
  </si>
  <si>
    <t>Mrs#Beth@Alonso</t>
  </si>
  <si>
    <t>Mrs#Jamie@Cai</t>
  </si>
  <si>
    <t>Mr#Willie@Guo</t>
  </si>
  <si>
    <t>Mrs#Margaret@Patterson</t>
  </si>
  <si>
    <t>Mrs#Cassandra@Sanchez</t>
  </si>
  <si>
    <t>Mr#Lucas@Johnson</t>
  </si>
  <si>
    <t>Mr#Jon@Shen</t>
  </si>
  <si>
    <t>Mr#Ernest@Liu</t>
  </si>
  <si>
    <t>Mrs#Ken@Sánchez</t>
  </si>
  <si>
    <t>Mrs#Abigail@Henderson</t>
  </si>
  <si>
    <t>Mrs#Lindsay@Luo</t>
  </si>
  <si>
    <t>Mrs#Cara@Liang</t>
  </si>
  <si>
    <t>Mr#Harold@Ray</t>
  </si>
  <si>
    <t>Mr#Brendan@Goldstein</t>
  </si>
  <si>
    <t>Mr#Lucas@Foster</t>
  </si>
  <si>
    <t>Ms#Carol@Nelson</t>
  </si>
  <si>
    <t>Ms#Sandra@Lu</t>
  </si>
  <si>
    <t>Mr#Logan@Taylor</t>
  </si>
  <si>
    <t>Ms#Adrienne@Ruiz</t>
  </si>
  <si>
    <t>Ms#Cheryl@Blanco</t>
  </si>
  <si>
    <t>Ms#Cassandra@Van</t>
  </si>
  <si>
    <t>Ms#Krystal@Liu</t>
  </si>
  <si>
    <t>Ms#Tonya@Andersen</t>
  </si>
  <si>
    <t>Ms#Carmen@Lopez</t>
  </si>
  <si>
    <t>Ms#Pamela@Martinez</t>
  </si>
  <si>
    <t>Mrs#Krystal@Chen</t>
  </si>
  <si>
    <t>Mr#Tyrone@Gutierrez</t>
  </si>
  <si>
    <t>Mrs#Melody@Gill</t>
  </si>
  <si>
    <t>Mr#Eduardo@Butler</t>
  </si>
  <si>
    <t>Mrs#Beth@Navarro</t>
  </si>
  <si>
    <t>Mr#Omar@Nara</t>
  </si>
  <si>
    <t>Mrs#Arianna@Ward</t>
  </si>
  <si>
    <t>Mrs#Jill@Moreno</t>
  </si>
  <si>
    <t>Mrs#Vanessa@Henderson</t>
  </si>
  <si>
    <t>Mr#Roger@Guo</t>
  </si>
  <si>
    <t>Mrs#Paula@Ortega</t>
  </si>
  <si>
    <t>Mrs#Ashlee@Xu</t>
  </si>
  <si>
    <t>Mrs#Sharon@Kumar</t>
  </si>
  <si>
    <t>Mr#Phillip@Rana</t>
  </si>
  <si>
    <t>Ms#Joy@Martin</t>
  </si>
  <si>
    <t>Mr#Brad@Sharma</t>
  </si>
  <si>
    <t>Mr#Mitchell@Jai</t>
  </si>
  <si>
    <t>Mrs#Michele@Jimenez</t>
  </si>
  <si>
    <t>Ms#Bridget@Jai</t>
  </si>
  <si>
    <t>Mr#Richard@King</t>
  </si>
  <si>
    <t>Mr#Joe@Malhotra</t>
  </si>
  <si>
    <t>Mr#Jacob@Lee</t>
  </si>
  <si>
    <t>Mr#Trevor@Hughes</t>
  </si>
  <si>
    <t>Mrs#Jessica@Coleman</t>
  </si>
  <si>
    <t>Mrs#Paula@Moreno</t>
  </si>
  <si>
    <t>Ms#Tammy@Smith</t>
  </si>
  <si>
    <t>Ms#Alisha@Nath</t>
  </si>
  <si>
    <t>Ms#Stacey@Liu</t>
  </si>
  <si>
    <t>Ms#Karen@Lu</t>
  </si>
  <si>
    <t>Ms#Lori@Ramos</t>
  </si>
  <si>
    <t>Mr#Andres@Shan</t>
  </si>
  <si>
    <t>Mr#Gary@Navarro</t>
  </si>
  <si>
    <t>Mr#Bryant@Van</t>
  </si>
  <si>
    <t>Mr#Phillip@Sai</t>
  </si>
  <si>
    <t>Mrs#Sabrina@Blanco</t>
  </si>
  <si>
    <t>Mrs#Tiffany@Zhao</t>
  </si>
  <si>
    <t>Mrs#Mikael@Sandberg</t>
  </si>
  <si>
    <t>Mrs#Anne@Rubio</t>
  </si>
  <si>
    <t>Mr#Max@Jimenez</t>
  </si>
  <si>
    <t>Mr#Marcus@Hall</t>
  </si>
  <si>
    <t>Mr#Allen@Mehta</t>
  </si>
  <si>
    <t>Mr#Shaun@Deng</t>
  </si>
  <si>
    <t>Mr#Edwin@Pal</t>
  </si>
  <si>
    <t>Mrs#Brenda@Garcia</t>
  </si>
  <si>
    <t>Mrs#Alicia@Shen</t>
  </si>
  <si>
    <t>Mrs#Tamara@Lal</t>
  </si>
  <si>
    <t>Mr#Theodore@Torres</t>
  </si>
  <si>
    <t>Mr#Karl@Nath</t>
  </si>
  <si>
    <t>Mr#Alan@Chen</t>
  </si>
  <si>
    <t>Mrs#Carol@Xu</t>
  </si>
  <si>
    <t>Mr#Albert@Blanco</t>
  </si>
  <si>
    <t>Mrs#Martha@Gao</t>
  </si>
  <si>
    <t>Mr#Blake@Butler</t>
  </si>
  <si>
    <t>Mr#Isaiah@Cox</t>
  </si>
  <si>
    <t>Mrs#Savannah@Morris</t>
  </si>
  <si>
    <t>Mr#Larry@Alonso</t>
  </si>
  <si>
    <t>Mrs#Kristina@Subram</t>
  </si>
  <si>
    <t>Mrs#Deb@Dominguez</t>
  </si>
  <si>
    <t>Mr#Cameron@Smith</t>
  </si>
  <si>
    <t>Mr#Louis@Xie</t>
  </si>
  <si>
    <t>Ms#Latasha@Alonso</t>
  </si>
  <si>
    <t>Mrs#Gabriella@Collins</t>
  </si>
  <si>
    <t>Mrs#Deanna@Navarro</t>
  </si>
  <si>
    <t>Mrs#Jessica@Williams</t>
  </si>
  <si>
    <t>Mr#Cole@Stewart</t>
  </si>
  <si>
    <t>Mr#Billy@Gomez</t>
  </si>
  <si>
    <t>Mr#Lance@Gutierrez</t>
  </si>
  <si>
    <t>Mr#Keith@Luo</t>
  </si>
  <si>
    <t>Mrs#Valerie@Zhu</t>
  </si>
  <si>
    <t>Mrs#Marie@Sanz</t>
  </si>
  <si>
    <t>Mrs#Tanya@Dominguez</t>
  </si>
  <si>
    <t>Mrs#Virginia@Mehta</t>
  </si>
  <si>
    <t>Mrs#Molly@Martinez</t>
  </si>
  <si>
    <t>Mr#Nuan@Zheng</t>
  </si>
  <si>
    <t>Mr#Gerrit@Straatsma</t>
  </si>
  <si>
    <t>Mr#Drew@Sharma</t>
  </si>
  <si>
    <t>Mr#Levi@Rana</t>
  </si>
  <si>
    <t>Mrs#Karla@Kumar</t>
  </si>
  <si>
    <t>Mr#Ramon@Yang</t>
  </si>
  <si>
    <t>Mr#Omar@Sharma</t>
  </si>
  <si>
    <t>Mr#Marshall@Huang</t>
  </si>
  <si>
    <t>Mrs#Hailey@Ross</t>
  </si>
  <si>
    <t>Mr#Derek@Jai</t>
  </si>
  <si>
    <t>Ms#Julie@Becker</t>
  </si>
  <si>
    <t>Ms#Jacquelyn@Rowe</t>
  </si>
  <si>
    <t>Mr#Cole@Ramirez</t>
  </si>
  <si>
    <t>Mr#Gerald@Suri</t>
  </si>
  <si>
    <t>Mr#Jay@Raman</t>
  </si>
  <si>
    <t>Mr#Arturo@Xu</t>
  </si>
  <si>
    <t>Mr#Damien@Ye</t>
  </si>
  <si>
    <t>Ms#Melody@Ruiz</t>
  </si>
  <si>
    <t>Mr#Alan@Wang</t>
  </si>
  <si>
    <t>Mr#Mitchell@Carson</t>
  </si>
  <si>
    <t>Ms#Nicole@Long</t>
  </si>
  <si>
    <t>Mr#Jason@Campbell</t>
  </si>
  <si>
    <t>Mr#Johnathan@Madan</t>
  </si>
  <si>
    <t>Ms#Natasha@Rubio</t>
  </si>
  <si>
    <t>Ms#Kaitlin@Schmidt</t>
  </si>
  <si>
    <t>Ms#Karla@Yuan</t>
  </si>
  <si>
    <t>Ms#Brenda@Arun</t>
  </si>
  <si>
    <t>Mr#Joe@Subram</t>
  </si>
  <si>
    <t>Ms#Cheryl@Munoz</t>
  </si>
  <si>
    <t>Mr#Juan@Ramos</t>
  </si>
  <si>
    <t>Ms#Alexis@Russell</t>
  </si>
  <si>
    <t>Mr#Kurt@Deng</t>
  </si>
  <si>
    <t>Mr#Jarrod@Rodriguez</t>
  </si>
  <si>
    <t>Ms#Diana@Alvarez</t>
  </si>
  <si>
    <t>Mr#Colin@Liang</t>
  </si>
  <si>
    <t>Ms#Rachael@Patel</t>
  </si>
  <si>
    <t>Mr#Adrian@Watson</t>
  </si>
  <si>
    <t>Ms#Cassie@Nara</t>
  </si>
  <si>
    <t>Mr#Ronald@Sai</t>
  </si>
  <si>
    <t>Ms#Kristi@Dominguez</t>
  </si>
  <si>
    <t>Mr#Eugene@He</t>
  </si>
  <si>
    <t>Mr#Terry@Yuan</t>
  </si>
  <si>
    <t>Mr#Armando@Alonso</t>
  </si>
  <si>
    <t>Mr#Arturo@Sharma</t>
  </si>
  <si>
    <t>Ms#Rebekah@Suarez</t>
  </si>
  <si>
    <t>Mr#Jessie@She</t>
  </si>
  <si>
    <t>Mr#Jerry@Sharma</t>
  </si>
  <si>
    <t>Mrs#Tamara@Zeng</t>
  </si>
  <si>
    <t>Mr#Tony@Chander</t>
  </si>
  <si>
    <t>Mr#Shawn@Andersen</t>
  </si>
  <si>
    <t>Mr#Christopher@Walker</t>
  </si>
  <si>
    <t>Mrs#Faith@Howard</t>
  </si>
  <si>
    <t>Mrs#Kaylee@Collins</t>
  </si>
  <si>
    <t>Mr#Wyatt@Bennett</t>
  </si>
  <si>
    <t>Mr#Clayton@Shan</t>
  </si>
  <si>
    <t>Mr#Ethan@Davis</t>
  </si>
  <si>
    <t>Mr#Andre@Sara</t>
  </si>
  <si>
    <t>Mr#Miguel@Roberts</t>
  </si>
  <si>
    <t>Mr#Melvin@Tang</t>
  </si>
  <si>
    <t>Mr#Larry@Diaz</t>
  </si>
  <si>
    <t>Ms#Kristi@Randall</t>
  </si>
  <si>
    <t>Ms#Teresa@Ruiz</t>
  </si>
  <si>
    <t>Mr#Andres@Deng</t>
  </si>
  <si>
    <t>Mr#Stanley@Martinez</t>
  </si>
  <si>
    <t>Mrs#Kristy@Gill</t>
  </si>
  <si>
    <t>Mrs#Brittney@Zeng</t>
  </si>
  <si>
    <t>Mr#Frank@Ramos</t>
  </si>
  <si>
    <t>Mr#Benjamin@Davis</t>
  </si>
  <si>
    <t>Ms#Sandra@He</t>
  </si>
  <si>
    <t>Mr#Drew@Shen</t>
  </si>
  <si>
    <t>Mr#Stanley@Sai</t>
  </si>
  <si>
    <t>Mr#George@Kapoor</t>
  </si>
  <si>
    <t>Ms#Brian@Albrecht</t>
  </si>
  <si>
    <t>Mr#Warren@Goel</t>
  </si>
  <si>
    <t>Mrs#Sandra@Li</t>
  </si>
  <si>
    <t>Mrs#Jan@Watson</t>
  </si>
  <si>
    <t>Mr#Adam@Hall</t>
  </si>
  <si>
    <t>Mr#Fernando@Lopez</t>
  </si>
  <si>
    <t>Ms#Sheila@Torres</t>
  </si>
  <si>
    <t>Mr#Francis@Dominguez</t>
  </si>
  <si>
    <t>Mrs#Briana@Torres</t>
  </si>
  <si>
    <t>Mr#Peter@Jai</t>
  </si>
  <si>
    <t>Mr#Mario@Xie</t>
  </si>
  <si>
    <t>Mr#Ruben@Sanchez</t>
  </si>
  <si>
    <t>Ms#Teresa@Ramos</t>
  </si>
  <si>
    <t>Ms#Claudia@Gao</t>
  </si>
  <si>
    <t>Mrs#Ariana@Bailey</t>
  </si>
  <si>
    <t>Mr#Curtis@Li</t>
  </si>
  <si>
    <t>Mr#Dominic@Gonzalez</t>
  </si>
  <si>
    <t>Ms#Savannah@Gray</t>
  </si>
  <si>
    <t>Mr#Christian@Clark</t>
  </si>
  <si>
    <t>Mrs#Katherine@Edwards</t>
  </si>
  <si>
    <t>Mr#Jésus@Munoz</t>
  </si>
  <si>
    <t>Mrs#Catherine@Sanchez</t>
  </si>
  <si>
    <t>Mrs#Rachel@Alexander</t>
  </si>
  <si>
    <t>Mr#Evan@Howard</t>
  </si>
  <si>
    <t>Mrs#Haley@Scott</t>
  </si>
  <si>
    <t>Mrs#Jessie@Suarez</t>
  </si>
  <si>
    <t>Ms#Mackenzie@Sanders</t>
  </si>
  <si>
    <t>Ms#Victoria@Davis</t>
  </si>
  <si>
    <t>Mr#Blake@Mitchell</t>
  </si>
  <si>
    <t>Mrs#Kaitlyn@Peterson</t>
  </si>
  <si>
    <t>Mr#Austin@Smith</t>
  </si>
  <si>
    <t>Ms#Jennifer@Bennett</t>
  </si>
  <si>
    <t>Mr#Zachary@Robinson</t>
  </si>
  <si>
    <t>Ms#Destiny@Harris</t>
  </si>
  <si>
    <t>Mr#Thomas@Mitchell</t>
  </si>
  <si>
    <t>Ms#Nancy@Martinez</t>
  </si>
  <si>
    <t>Mr#Alexander@Walker</t>
  </si>
  <si>
    <t>Mrs#Amanda@Ward</t>
  </si>
  <si>
    <t>Mr#Eduardo@Sanchez</t>
  </si>
  <si>
    <t>Mr#Brandon@Jai</t>
  </si>
  <si>
    <t>Mrs#Audrey@Gill</t>
  </si>
  <si>
    <t>Mr#Marcus@Barnes</t>
  </si>
  <si>
    <t>Mr#Isaac@Carter</t>
  </si>
  <si>
    <t>Mr#Cameron@Johnson</t>
  </si>
  <si>
    <t>Mr#Lucas@Howard</t>
  </si>
  <si>
    <t>Mr#Luke@Campbell</t>
  </si>
  <si>
    <t>Mr#Charles@Thompson</t>
  </si>
  <si>
    <t>Mr#Nathan@Henderson</t>
  </si>
  <si>
    <t>Mr#Austin@Lewis</t>
  </si>
  <si>
    <t>Mrs#Paula@Rubio</t>
  </si>
  <si>
    <t>Mrs#Taylor@Stewart</t>
  </si>
  <si>
    <t>Mr#Jason@Li</t>
  </si>
  <si>
    <t>Mr#Walter@Suarez</t>
  </si>
  <si>
    <t>Mrs#Jan@James</t>
  </si>
  <si>
    <t>Mrs#Julian@Isla</t>
  </si>
  <si>
    <t>Mrs#Sydney@Collins</t>
  </si>
  <si>
    <t>Mrs#Kristi@Gonzalez</t>
  </si>
  <si>
    <t>Mr#Dennis@Guo</t>
  </si>
  <si>
    <t>Mr#Cole@Rivera</t>
  </si>
  <si>
    <t>Mr#Garrett@Sanders</t>
  </si>
  <si>
    <t>Mr#Jose@Young</t>
  </si>
  <si>
    <t>Mr#Jason@Coleman</t>
  </si>
  <si>
    <t>Mrs#Jada@Ramirez</t>
  </si>
  <si>
    <t>Mrs#Haley@Morgan</t>
  </si>
  <si>
    <t>Mr#Benjamin@Ross</t>
  </si>
  <si>
    <t>Mrs#Isabella@Anderson</t>
  </si>
  <si>
    <t>Mr#Alvin@Andersen</t>
  </si>
  <si>
    <t>Mr#Andrew@Robinson</t>
  </si>
  <si>
    <t>Mrs#Janelle@Madan</t>
  </si>
  <si>
    <t>Mr#Brian@Torres</t>
  </si>
  <si>
    <t>Mr#José@Martinez</t>
  </si>
  <si>
    <t>Mr#Julio@Alonso</t>
  </si>
  <si>
    <t>Mr#Raymond@Sai</t>
  </si>
  <si>
    <t>Mrs#Allison@Rivera</t>
  </si>
  <si>
    <t>Mrs#Isabella@Parker</t>
  </si>
  <si>
    <t>Mrs#Rebecca@Nicholls</t>
  </si>
  <si>
    <t>Mr#Luke@Roberts</t>
  </si>
  <si>
    <t>Mrs#Kaylee@Young</t>
  </si>
  <si>
    <t>Mrs#Jordyn@Griffin</t>
  </si>
  <si>
    <t>Mrs#Alexandria@Bell</t>
  </si>
  <si>
    <t>Mr#Jackson@Scott</t>
  </si>
  <si>
    <t>Mr#Brian@Cooper</t>
  </si>
  <si>
    <t>Mr#Logan@Powell</t>
  </si>
  <si>
    <t>Mr#Gavin@Long</t>
  </si>
  <si>
    <t>Mrs#Stephanie@Richardson</t>
  </si>
  <si>
    <t>Mrs#Stephanie@Parker</t>
  </si>
  <si>
    <t>Mr#Jaime@Shen</t>
  </si>
  <si>
    <t>Mr#Joe@Gill</t>
  </si>
  <si>
    <t>Mrs#Linda@Jimenez</t>
  </si>
  <si>
    <t>Mr#Ross@Munoz</t>
  </si>
  <si>
    <t>Mr#Brendan@Kumar</t>
  </si>
  <si>
    <t>Mr#Gerald@Moreno</t>
  </si>
  <si>
    <t>Mr#Victor@Moreno</t>
  </si>
  <si>
    <t>Ms#Michele@Perez</t>
  </si>
  <si>
    <t>Mrs#Dana@Blanco</t>
  </si>
  <si>
    <t>Mr#Steve@Guo</t>
  </si>
  <si>
    <t>Mrs#Patricia@Subram</t>
  </si>
  <si>
    <t>Mr#Miguel@Carter</t>
  </si>
  <si>
    <t>Mr#Manuel@Perez</t>
  </si>
  <si>
    <t>Mr#Roger@Huang</t>
  </si>
  <si>
    <t>Mr#Manuel@Garcia</t>
  </si>
  <si>
    <t>Mrs#Monica@Perez</t>
  </si>
  <si>
    <t>Ms#Dominique@Patel</t>
  </si>
  <si>
    <t>Ms#Kelli@Lu</t>
  </si>
  <si>
    <t>Mr#Logan@Wright</t>
  </si>
  <si>
    <t>Mr#Spencer@Griffin</t>
  </si>
  <si>
    <t>Mr#Clayton@She</t>
  </si>
  <si>
    <t>Mr#Jon@Chavez</t>
  </si>
  <si>
    <t>Mr#Glenn@Cai</t>
  </si>
  <si>
    <t>Mrs#Kari@Fernandez</t>
  </si>
  <si>
    <t>Mrs#Julie@Shan</t>
  </si>
  <si>
    <t>Mrs#Audrey@Martin</t>
  </si>
  <si>
    <t>Mr#Charles@Taylor</t>
  </si>
  <si>
    <t>Mr#Jason@Gonzales</t>
  </si>
  <si>
    <t>Mrs#Mallory@Martin</t>
  </si>
  <si>
    <t>Mr#Carl@Raje</t>
  </si>
  <si>
    <t>Mrs#Martha@Zheng</t>
  </si>
  <si>
    <t>Mr#Franklin@Gao</t>
  </si>
  <si>
    <t>Mrs#Tammy@Randall</t>
  </si>
  <si>
    <t>Mr#Bryan@Bailey</t>
  </si>
  <si>
    <t>Mr#Logan@Li</t>
  </si>
  <si>
    <t>Mrs#Colleen@Andersen</t>
  </si>
  <si>
    <t>Mrs#Tina@Subram</t>
  </si>
  <si>
    <t>Mrs#Krystal@Zheng</t>
  </si>
  <si>
    <t>Mrs#Dawn@Luo</t>
  </si>
  <si>
    <t>Mr#Gabriel@Hernandez</t>
  </si>
  <si>
    <t>Mr#Bryant@Mehta</t>
  </si>
  <si>
    <t>Mr#Frederick@Rana</t>
  </si>
  <si>
    <t>Mr#Richard@Perez</t>
  </si>
  <si>
    <t>Mrs#Lisa@Zhou</t>
  </si>
  <si>
    <t>Mrs#Vanessa@Barnes</t>
  </si>
  <si>
    <t>Mrs#Sandra@Chen</t>
  </si>
  <si>
    <t>Mrs#Joanna@Munoz</t>
  </si>
  <si>
    <t>Mrs#Kristen@Sun</t>
  </si>
  <si>
    <t>Mrs#Sarah@Walker</t>
  </si>
  <si>
    <t>Mrs#Lacey@Lin</t>
  </si>
  <si>
    <t>Mrs#Marissa@Henderson</t>
  </si>
  <si>
    <t>Mrs#Jenny@Huang</t>
  </si>
  <si>
    <t>Ms#Dawn@Chander</t>
  </si>
  <si>
    <t>Mr#Max@Gill</t>
  </si>
  <si>
    <t>Mr#Danny@Alvarez</t>
  </si>
  <si>
    <t>Mr#Allen@Lopez</t>
  </si>
  <si>
    <t>Mr#Jay@Moyer</t>
  </si>
  <si>
    <t>Mrs#Margaret@Zheng</t>
  </si>
  <si>
    <t>Mrs#Destiny@Wood</t>
  </si>
  <si>
    <t>Mr#Kelvin@Ma</t>
  </si>
  <si>
    <t>Ms#Candice@He</t>
  </si>
  <si>
    <t>Mr#Nathan@Harris</t>
  </si>
  <si>
    <t>Ms#Jessie@Travers</t>
  </si>
  <si>
    <t>Mr#Randall@Carlson</t>
  </si>
  <si>
    <t>Ms#Andrea@Cox</t>
  </si>
  <si>
    <t>Mr#Eddie@Alvarez</t>
  </si>
  <si>
    <t>Ms#Priscilla@Raji</t>
  </si>
  <si>
    <t>Mr#Noah@Lewis</t>
  </si>
  <si>
    <t>Ms#Naomi@Suarez</t>
  </si>
  <si>
    <t>Ms#Hailey@Brooks</t>
  </si>
  <si>
    <t>Mr#Dominic@Sara</t>
  </si>
  <si>
    <t>Ms#Alyssa@Lee</t>
  </si>
  <si>
    <t>Ms#Jill@Rubio</t>
  </si>
  <si>
    <t>Mr#Manuel@Madan</t>
  </si>
  <si>
    <t>Mr#Tommy@Pal</t>
  </si>
  <si>
    <t>Mr#Clayton@Kumar</t>
  </si>
  <si>
    <t>Mr#Kenneth@Xie</t>
  </si>
  <si>
    <t>Mr#Warren@Xie</t>
  </si>
  <si>
    <t>Mr#Phillip@Mehta</t>
  </si>
  <si>
    <t>Mr#Shawn@Nara</t>
  </si>
  <si>
    <t>Mrs#Lisa@Zheng</t>
  </si>
  <si>
    <t>Mr#Kurt@Tang</t>
  </si>
  <si>
    <t>Mr#Preston@Rodriguez</t>
  </si>
  <si>
    <t>Mr#Anthony@Thompson</t>
  </si>
  <si>
    <t>Mr#Seth@Moore</t>
  </si>
  <si>
    <t>Mr#Ian@Robinson</t>
  </si>
  <si>
    <t>Mr#Connor@Zhang</t>
  </si>
  <si>
    <t>Mr#Kyle@Parker</t>
  </si>
  <si>
    <t>Mrs#Sarah@Washington</t>
  </si>
  <si>
    <t>Mr#Ian@Scott</t>
  </si>
  <si>
    <t>Mrs#Victoria@Thompson</t>
  </si>
  <si>
    <t>Mrs#Melanie@Richardson</t>
  </si>
  <si>
    <t>Mrs#Kristin@Deng</t>
  </si>
  <si>
    <t>Mrs#Olivia@Watson</t>
  </si>
  <si>
    <t>Mrs#Hailey@Rogers</t>
  </si>
  <si>
    <t>Mr#Andrew@Walker</t>
  </si>
  <si>
    <t>Mr#Kevin@Long</t>
  </si>
  <si>
    <t>Mrs#Robin@Torres</t>
  </si>
  <si>
    <t>Mrs#Mariah@Foster</t>
  </si>
  <si>
    <t>Mrs#Mya@Butler</t>
  </si>
  <si>
    <t>Mr#Luke@Griffin</t>
  </si>
  <si>
    <t>Mrs#Shelby@Morris</t>
  </si>
  <si>
    <t>Mrs#Anna@Morgan</t>
  </si>
  <si>
    <t>Mr#Jonathan@Clark</t>
  </si>
  <si>
    <t>Mrs#Sarah@Gonzales</t>
  </si>
  <si>
    <t>Mrs#Alyssa@Henderson</t>
  </si>
  <si>
    <t>Mr#Russell@Jai</t>
  </si>
  <si>
    <t>Mrs#Alyssa@Bryant</t>
  </si>
  <si>
    <t>Mrs#Samantha@Williams</t>
  </si>
  <si>
    <t>Mr#Sebastian@Murphy</t>
  </si>
  <si>
    <t>Mr#Adam@Lal</t>
  </si>
  <si>
    <t>Mr#Sebastian@Gray</t>
  </si>
  <si>
    <t>Mr#Derrick@Hernandez</t>
  </si>
  <si>
    <t>Mr#Marshall@Kumar</t>
  </si>
  <si>
    <t>Mrs#Jasmine@Wood</t>
  </si>
  <si>
    <t>Mr#Brandon@Lal</t>
  </si>
  <si>
    <t>Ms#Jada@Rogers</t>
  </si>
  <si>
    <t>Mr#Brian@Howard</t>
  </si>
  <si>
    <t>Mr#Nathan@Scott</t>
  </si>
  <si>
    <t>Mr#Ian@Brown</t>
  </si>
  <si>
    <t>Mr#Robert@Martin</t>
  </si>
  <si>
    <t>Ms#Jennifer@Carter</t>
  </si>
  <si>
    <t>Mr#Aaron@Simmons</t>
  </si>
  <si>
    <t>Mr#Spencer@Diaz</t>
  </si>
  <si>
    <t>Mr#Dalton@Carter</t>
  </si>
  <si>
    <t>Mrs#Robyn@Ruiz</t>
  </si>
  <si>
    <t>Mrs#Isabella@Brooks</t>
  </si>
  <si>
    <t>Mrs#Hailey@Mitchell</t>
  </si>
  <si>
    <t>Mr#Carol@Washington</t>
  </si>
  <si>
    <t>Mr#Richard@Baker</t>
  </si>
  <si>
    <t>Mr#Cameron@Jones</t>
  </si>
  <si>
    <t>Mr#Isaac@Campbell</t>
  </si>
  <si>
    <t>Mr#Oscar@Foster</t>
  </si>
  <si>
    <t>Mr#Jeremiah@Simmons</t>
  </si>
  <si>
    <t>Mr#Elijah@Hernandez</t>
  </si>
  <si>
    <t>Mrs#Natalie@Thompson</t>
  </si>
  <si>
    <t>Mr#Christian@Henderson</t>
  </si>
  <si>
    <t>Ms#Courtney@Evans</t>
  </si>
  <si>
    <t>Mrs#Misty@Xie</t>
  </si>
  <si>
    <t>Mrs#Alyssa@Diaz</t>
  </si>
  <si>
    <t>Mrs#Riley@Price</t>
  </si>
  <si>
    <t>Mrs#Isabelle@Butler</t>
  </si>
  <si>
    <t>Mrs#Andrea@Kelly</t>
  </si>
  <si>
    <t>Mrs#Caroline@Simmons</t>
  </si>
  <si>
    <t>Mrs#Angela@Rogers</t>
  </si>
  <si>
    <t>Ms#Abigail@Bell</t>
  </si>
  <si>
    <t>Mrs#Allison@King</t>
  </si>
  <si>
    <t>Mr#Eduardo@Ward</t>
  </si>
  <si>
    <t>Mr#Samuel@Allen</t>
  </si>
  <si>
    <t>Mr#Armando@Blanco</t>
  </si>
  <si>
    <t>Mrs#Grace@Smith</t>
  </si>
  <si>
    <t>Mrs#Amanda@Rogers</t>
  </si>
  <si>
    <t>Mr#Joseph@Jones</t>
  </si>
  <si>
    <t>Mr#Jackson@Foster</t>
  </si>
  <si>
    <t>Mr#Steven@Howard</t>
  </si>
  <si>
    <t>Ms#Hannah@Hall</t>
  </si>
  <si>
    <t>Mr#Wyatt@Barnes</t>
  </si>
  <si>
    <t>Mr#Dalton@Hill</t>
  </si>
  <si>
    <t>Mr#Gabriel@Gonzales</t>
  </si>
  <si>
    <t>Mr#Nathaniel@Morris</t>
  </si>
  <si>
    <t>Mr#Robert@Hayes</t>
  </si>
  <si>
    <t>Mrs#Samantha@Coleman</t>
  </si>
  <si>
    <t>Mr#Luke@Hernandez</t>
  </si>
  <si>
    <t>Mr#Timothy@Sanchez</t>
  </si>
  <si>
    <t>Mrs#Isabella@Richardson</t>
  </si>
  <si>
    <t>Mr#Luis@Young</t>
  </si>
  <si>
    <t>Mrs#Kimberly@Sanchez</t>
  </si>
  <si>
    <t>Mr#Nathan@Wilson</t>
  </si>
  <si>
    <t>Ms#Victoria@Ware</t>
  </si>
  <si>
    <t>Mr#Alejandro@Cai</t>
  </si>
  <si>
    <t>Mr#Eduardo@Ramirez</t>
  </si>
  <si>
    <t>Ms#Emma@Simmons</t>
  </si>
  <si>
    <t>Mrs#Brittany@Hayes</t>
  </si>
  <si>
    <t>Mr#Seth@Long</t>
  </si>
  <si>
    <t>Mrs#Kelly@Bryant</t>
  </si>
  <si>
    <t>Mr#Andrew@Moore</t>
  </si>
  <si>
    <t>Mrs#Yolanda@Luo</t>
  </si>
  <si>
    <t>Mr#Jason@Powell</t>
  </si>
  <si>
    <t>Mrs#Megan@Hughes</t>
  </si>
  <si>
    <t>Mrs#Susan@Ma</t>
  </si>
  <si>
    <t>Mr#Dwayne@Ramos</t>
  </si>
  <si>
    <t>Mrs#Meredith@Hernandez</t>
  </si>
  <si>
    <t>Mr#Dylan@Hughes</t>
  </si>
  <si>
    <t>Mr#Franklin@Ye</t>
  </si>
  <si>
    <t>Mrs#Theresa@Munoz</t>
  </si>
  <si>
    <t>Mr#Eddie@Ramos</t>
  </si>
  <si>
    <t>Mr#Andres@Raji</t>
  </si>
  <si>
    <t>Mrs#Dawn@Ma</t>
  </si>
  <si>
    <t>Mrs#Meredith@Munoz</t>
  </si>
  <si>
    <t>Mrs#Diane@Martin</t>
  </si>
  <si>
    <t>Mrs#Ebony@Carlson</t>
  </si>
  <si>
    <t>Mrs#Lacey@Kumar</t>
  </si>
  <si>
    <t>Mrs#Shawna@Raji</t>
  </si>
  <si>
    <t>Mrs#Dawn@Li</t>
  </si>
  <si>
    <t>Mrs#Veronica@Patel</t>
  </si>
  <si>
    <t>Ms#Jasmine@Lewis</t>
  </si>
  <si>
    <t>Mr#Barry@Sara</t>
  </si>
  <si>
    <t>Mr#Darren@Dominguez</t>
  </si>
  <si>
    <t>Mr#Glenn@Zhang</t>
  </si>
  <si>
    <t>Mrs#Lydia@Sai</t>
  </si>
  <si>
    <t>Mr#Roy@Martinez</t>
  </si>
  <si>
    <t>Mr#Pedro@Rana</t>
  </si>
  <si>
    <t>Ms#Bianca@Zhao</t>
  </si>
  <si>
    <t>Mr#Eugene@Liang</t>
  </si>
  <si>
    <t>Mrs#Bethany@Shan</t>
  </si>
  <si>
    <t>Mrs#Tina@Chandra</t>
  </si>
  <si>
    <t>Mr#Johnny@Raje</t>
  </si>
  <si>
    <t>Mr#Emmanuel@Smith</t>
  </si>
  <si>
    <t>Mrs#Alexandra@Brown</t>
  </si>
  <si>
    <t>Mrs#Zoe@Peterson</t>
  </si>
  <si>
    <t>Ms#Chloe@Jenkins</t>
  </si>
  <si>
    <t>Ms#Margaret@Liu</t>
  </si>
  <si>
    <t>Mrs#Joy@Carlson</t>
  </si>
  <si>
    <t>Mr#Clarence@Chander</t>
  </si>
  <si>
    <t>Mr#Logan@Collins</t>
  </si>
  <si>
    <t>Mr#Adrian@Richardson</t>
  </si>
  <si>
    <t>Ms#Alexis@Wood</t>
  </si>
  <si>
    <t>Ms#Chloe@Anderson</t>
  </si>
  <si>
    <t>Mr#Eduardo@Collins</t>
  </si>
  <si>
    <t>Mr#Miguel@White</t>
  </si>
  <si>
    <t>Ms#Chloe@Bradley</t>
  </si>
  <si>
    <t>Ms#Stephanie@Wood</t>
  </si>
  <si>
    <t>Mr#Jack@Hayes</t>
  </si>
  <si>
    <t>Mr#Gregory@Xie</t>
  </si>
  <si>
    <t>Mr#Zachary@Patterson</t>
  </si>
  <si>
    <t>Mr#Isaac@Cook</t>
  </si>
  <si>
    <t>Mrs#Michele@Black</t>
  </si>
  <si>
    <t>Mrs#Marie@Perez</t>
  </si>
  <si>
    <t>Mrs#Raquel@Hernandez</t>
  </si>
  <si>
    <t>Mr#Ethan@Martin</t>
  </si>
  <si>
    <t>Mr#Elijah@Gonzales</t>
  </si>
  <si>
    <t>Mr#Terry@Sharma</t>
  </si>
  <si>
    <t>Mr#Hunter@Hill</t>
  </si>
  <si>
    <t>Ms#Jacqueline@Reed</t>
  </si>
  <si>
    <t>Mr#Angel@Ramirez</t>
  </si>
  <si>
    <t>Ms#Caitlin@Kelly</t>
  </si>
  <si>
    <t>Mr#Noah@Hughes</t>
  </si>
  <si>
    <t>Ms#Brianna@Walker</t>
  </si>
  <si>
    <t>Mrs#Rebekah@Garcia</t>
  </si>
  <si>
    <t>Mrs#Karen@Liu</t>
  </si>
  <si>
    <t>Mrs#Brandy@Prasad</t>
  </si>
  <si>
    <t>Mr#Thomas@Moore</t>
  </si>
  <si>
    <t>Mr#Roger@Shen</t>
  </si>
  <si>
    <t>Mr#Eddie@Vazquez</t>
  </si>
  <si>
    <t>Mr#Jimmy@Blanco</t>
  </si>
  <si>
    <t>Mrs#Leslie@Serrano</t>
  </si>
  <si>
    <t>Mr#Kurt@Lal</t>
  </si>
  <si>
    <t>Mr#Mary@Sandidge</t>
  </si>
  <si>
    <t>Ms#Chloe@Rodriguez</t>
  </si>
  <si>
    <t>Mrs#Nina@Rai</t>
  </si>
  <si>
    <t>Mrs#Kathleen@Romero</t>
  </si>
  <si>
    <t>Mrs#Kristine@Dominguez</t>
  </si>
  <si>
    <t>Ms#Michelle@Richardson</t>
  </si>
  <si>
    <t>Ms#Taylor@Lee</t>
  </si>
  <si>
    <t>Ms#Beth@Carlson</t>
  </si>
  <si>
    <t>Ms#Hannah@Moore</t>
  </si>
  <si>
    <t>Mr#Robert@Alexander</t>
  </si>
  <si>
    <t>Ms#Chloe@Butler</t>
  </si>
  <si>
    <t>Mr#Carlos@Perez</t>
  </si>
  <si>
    <t>Ms#Patricia@Srini</t>
  </si>
  <si>
    <t>Ms#Christina@Morris</t>
  </si>
  <si>
    <t>Mr#Lawrence@Sanz</t>
  </si>
  <si>
    <t>Mr#Ruben@Suarez</t>
  </si>
  <si>
    <t>Mr#Arthur@Chandra</t>
  </si>
  <si>
    <t>Mrs#Melinda@Torres</t>
  </si>
  <si>
    <t>Mr#Dennis@Liang</t>
  </si>
  <si>
    <t>Mr#Hunter@Hughes</t>
  </si>
  <si>
    <t>Ms#Amanda@Torres</t>
  </si>
  <si>
    <t>Ms#Lydia@Sara</t>
  </si>
  <si>
    <t>Ms#Madison@Foster</t>
  </si>
  <si>
    <t>Mr#Nathan@Wang</t>
  </si>
  <si>
    <t>Mrs#Stephanie@Morris</t>
  </si>
  <si>
    <t>Mrs#Danielle@Bell</t>
  </si>
  <si>
    <t>Mrs#Stephanie@Adams</t>
  </si>
  <si>
    <t>Mrs#Mary@Gonzalez</t>
  </si>
  <si>
    <t>Mr#Thomas@Wright</t>
  </si>
  <si>
    <t>Mrs#Tanya@Ramos</t>
  </si>
  <si>
    <t>Mrs#Cheryl@Sanz</t>
  </si>
  <si>
    <t>Mrs#Linda@Alvarez</t>
  </si>
  <si>
    <t>Mr#Wyatt@Mitchell</t>
  </si>
  <si>
    <t>Mrs#Gina@Hernandez</t>
  </si>
  <si>
    <t>Mr#Manuel@Lopez</t>
  </si>
  <si>
    <t>Mr#Nathaniel@Rivera</t>
  </si>
  <si>
    <t>Mr#Jorge@Ma</t>
  </si>
  <si>
    <t>Ms#Tamara@Huang</t>
  </si>
  <si>
    <t>Mr#Reginald@Martin</t>
  </si>
  <si>
    <t>Mr#Alejandro@Kumar</t>
  </si>
  <si>
    <t>Mr#Nelson@Sanz</t>
  </si>
  <si>
    <t>Mr#Lance@Alonso</t>
  </si>
  <si>
    <t>Mr#Johnny@Anand</t>
  </si>
  <si>
    <t>Mr#Rodney@Ramos</t>
  </si>
  <si>
    <t>Mr#Cedric@Sharma</t>
  </si>
  <si>
    <t>Mrs#Naomi@Torres</t>
  </si>
  <si>
    <t>Ms#Madison@Clark</t>
  </si>
  <si>
    <t>Ms#Patrick@Sands</t>
  </si>
  <si>
    <t>Ms#Stacey@Li</t>
  </si>
  <si>
    <t>Mr#Samuel@Diaz</t>
  </si>
  <si>
    <t>Mrs#Melody@Jimenez</t>
  </si>
  <si>
    <t>Mr#Larry@Sanz</t>
  </si>
  <si>
    <t>Mr#Brent@Mcdonald</t>
  </si>
  <si>
    <t>Mrs#Joy@Serrano</t>
  </si>
  <si>
    <t>Mr#Ricky@Alonso</t>
  </si>
  <si>
    <t>Mr#Jack@Li</t>
  </si>
  <si>
    <t>Mr#Allen@Smith</t>
  </si>
  <si>
    <t>Mr#Gabriel@Alexander</t>
  </si>
  <si>
    <t>Mrs#Barbara@Xu</t>
  </si>
  <si>
    <t>Mr#Robert@Harris</t>
  </si>
  <si>
    <t>Mr#Justin@Ross</t>
  </si>
  <si>
    <t>Mr#Bryan@Townsend</t>
  </si>
  <si>
    <t>Mr#Ryan@Alexander</t>
  </si>
  <si>
    <t>Ms#Lauren@Price</t>
  </si>
  <si>
    <t>Ms#Cynthia@Srini</t>
  </si>
  <si>
    <t>Ms#Nicole@Butler</t>
  </si>
  <si>
    <t>Mr#Johnny@Jai</t>
  </si>
  <si>
    <t>Mr#Nathan@Lopez</t>
  </si>
  <si>
    <t>Mr#Robert@Lal</t>
  </si>
  <si>
    <t>Mr#Nathan@Garcia</t>
  </si>
  <si>
    <t>Mr#Maurice@Chander</t>
  </si>
  <si>
    <t>Mr#Harold@Garcia</t>
  </si>
  <si>
    <t>Ms#Alexandra@Lopez</t>
  </si>
  <si>
    <t>Ms#Kaitlyn@Gray</t>
  </si>
  <si>
    <t>Ms#Jennifer@Lewis</t>
  </si>
  <si>
    <t>Mr#Maurice@Nath</t>
  </si>
  <si>
    <t>Ms#Jillian@Arthur</t>
  </si>
  <si>
    <t>Ms#Amanda@Russell</t>
  </si>
  <si>
    <t>Ms#Paige@Griffin</t>
  </si>
  <si>
    <t>Mr#Samuel@Green</t>
  </si>
  <si>
    <t>Mr#Johnathan@Srini</t>
  </si>
  <si>
    <t>Ms#Allison@Lopez</t>
  </si>
  <si>
    <t>Mr#Rafael@Lin</t>
  </si>
  <si>
    <t>Mrs#Alisha@Xu</t>
  </si>
  <si>
    <t>Mr#Franklin@Lal</t>
  </si>
  <si>
    <t>Mrs#Lisa@Huang</t>
  </si>
  <si>
    <t>Mrs#Monique@Blanco</t>
  </si>
  <si>
    <t>Mr#Jackson@Zhang</t>
  </si>
  <si>
    <t>Ms#Melissa@Hughes</t>
  </si>
  <si>
    <t>Ms#Alexandra@Garcia</t>
  </si>
  <si>
    <t>Mr#Thomas@Yang</t>
  </si>
  <si>
    <t>Mr#Aidan@Gonzales</t>
  </si>
  <si>
    <t>Mr#Dakota@Simmons</t>
  </si>
  <si>
    <t>Mr#Michael@Anderson</t>
  </si>
  <si>
    <t>Mr#Charles@Sanchez</t>
  </si>
  <si>
    <t>Ms#Natalie@Lopez</t>
  </si>
  <si>
    <t>Ms#Chloe@Martin</t>
  </si>
  <si>
    <t>Ms#Samantha@Gonzales</t>
  </si>
  <si>
    <t>Ms#Brianna@Torres</t>
  </si>
  <si>
    <t>Ms#Emma@Cook</t>
  </si>
  <si>
    <t>Mrs#Elizabeth@Ross</t>
  </si>
  <si>
    <t>Ms#Paige@Cooper</t>
  </si>
  <si>
    <t>Ms#Gabrielle@Cooper</t>
  </si>
  <si>
    <t>Mr#Devon@Goel</t>
  </si>
  <si>
    <t>Mrs#Kaitlyn@Miller</t>
  </si>
  <si>
    <t>Mr#Erick@Mehta</t>
  </si>
  <si>
    <t>Mr#Justin@Li</t>
  </si>
  <si>
    <t>Mr#Shane@Gonzalez</t>
  </si>
  <si>
    <t>Mr#Andy@Dominguez</t>
  </si>
  <si>
    <t>Ms#Lacey@Zhang</t>
  </si>
  <si>
    <t>Mr#Ian@Harris</t>
  </si>
  <si>
    <t>Ms#Monica@Martinez</t>
  </si>
  <si>
    <t>Ms#Rebekah@Serrano</t>
  </si>
  <si>
    <t>Mr#Brandon@Ross</t>
  </si>
  <si>
    <t>Mr#Ricardo@Kumar</t>
  </si>
  <si>
    <t>Ms#Cassandra@Fernandez</t>
  </si>
  <si>
    <t>Mr#Clayton@Xie</t>
  </si>
  <si>
    <t>Mr#Louis@She</t>
  </si>
  <si>
    <t>Mrs#Joy@Ruiz</t>
  </si>
  <si>
    <t>Mr#Vincent@He</t>
  </si>
  <si>
    <t>Mrs#Meredith@Sai</t>
  </si>
  <si>
    <t>Mrs#Meagan@Sai</t>
  </si>
  <si>
    <t>Mrs#Ana@Bryant</t>
  </si>
  <si>
    <t>Mr#Damien@Zheng</t>
  </si>
  <si>
    <t>Mrs#Jill@Sandoval</t>
  </si>
  <si>
    <t>Mr#Lee@Gutierrez</t>
  </si>
  <si>
    <t>Mr#Jessie@Ye</t>
  </si>
  <si>
    <t>Mrs#Toni@Sara</t>
  </si>
  <si>
    <t>Mr#Marcus@Rivera</t>
  </si>
  <si>
    <t>Mr#Shaun@Sharma</t>
  </si>
  <si>
    <t>Mr#Donald@Srini</t>
  </si>
  <si>
    <t>Mr#Billy@Munoz</t>
  </si>
  <si>
    <t>Mrs#Marie@Martin</t>
  </si>
  <si>
    <t>Mr#Luke@Turner</t>
  </si>
  <si>
    <t>Mr#Dylan@Lewis</t>
  </si>
  <si>
    <t>Mr#Willie@Gao</t>
  </si>
  <si>
    <t>Ms#Olivia@Morris</t>
  </si>
  <si>
    <t>Mr#Preston@Gonzalez</t>
  </si>
  <si>
    <t>Mr#Craig@Moreno</t>
  </si>
  <si>
    <t>Mr#Jay@Malhotra</t>
  </si>
  <si>
    <t>Ms#Brittney@Hu</t>
  </si>
  <si>
    <t>Ms#Claudia@Li</t>
  </si>
  <si>
    <t>Mr#Brett@Garcia</t>
  </si>
  <si>
    <t>Ms#Ebony@Garcia</t>
  </si>
  <si>
    <t>Ms#Natalie@Gray</t>
  </si>
  <si>
    <t>Mrs#Elizabeth@Jenkins</t>
  </si>
  <si>
    <t>Mrs#Pamela@Subram</t>
  </si>
  <si>
    <t>Mr#Edwin@Guo</t>
  </si>
  <si>
    <t>Mrs#Carmen@Martinez</t>
  </si>
  <si>
    <t>Mrs#Rebekah@Moreno</t>
  </si>
  <si>
    <t>Mrs#Michele@Lal</t>
  </si>
  <si>
    <t>Mrs#Carla@Garcia</t>
  </si>
  <si>
    <t>Mrs#Tonya@Shan</t>
  </si>
  <si>
    <t>Mr#Alberto@Diaz</t>
  </si>
  <si>
    <t>Mrs#Cynthia@Mehta</t>
  </si>
  <si>
    <t>Mr#Kenneth@Nara</t>
  </si>
  <si>
    <t>Mrs#Katie@Raje</t>
  </si>
  <si>
    <t>Mrs#Claudia@Xu</t>
  </si>
  <si>
    <t>Mr#Henry@Patel</t>
  </si>
  <si>
    <t>Mrs#Adriana@Chandra</t>
  </si>
  <si>
    <t>Mr#Steve@Lin</t>
  </si>
  <si>
    <t>Mr#Caleb@Jenkins</t>
  </si>
  <si>
    <t>Mr#Frank@Vazquez</t>
  </si>
  <si>
    <t>Mrs#Katrina@Tang</t>
  </si>
  <si>
    <t>Mr#Eugene@Lu</t>
  </si>
  <si>
    <t>Mrs#Meagan@Sanchez</t>
  </si>
  <si>
    <t>Mrs#Krista@Martin</t>
  </si>
  <si>
    <t>Mrs#Candace@Patel</t>
  </si>
  <si>
    <t>Mr#Derrick@Martin</t>
  </si>
  <si>
    <t>Mr#Ronald@Kapoor</t>
  </si>
  <si>
    <t>Mrs#Cassie@Rai</t>
  </si>
  <si>
    <t>Mrs#Daisy@Romero</t>
  </si>
  <si>
    <t>Mr#Samuel@Anderson</t>
  </si>
  <si>
    <t>Mrs#Colleen@Goel</t>
  </si>
  <si>
    <t>Mrs#Marie@Serrano</t>
  </si>
  <si>
    <t>Mr#Clayton@Zeng</t>
  </si>
  <si>
    <t>Mr#Seth@Rodriguez</t>
  </si>
  <si>
    <t>Mrs#Chelsea@Sara</t>
  </si>
  <si>
    <t>Mr#Wesley@Wu</t>
  </si>
  <si>
    <t>Mr#Edwin@West</t>
  </si>
  <si>
    <t>Mr#José@Saraiva</t>
  </si>
  <si>
    <t>Mr#Eugene@Xu</t>
  </si>
  <si>
    <t>Mr#Craig@Ramos</t>
  </si>
  <si>
    <t>Ms#Jenny@Tang</t>
  </si>
  <si>
    <t>Ms#Emma@Bradley</t>
  </si>
  <si>
    <t>Mr#Erick@Madan</t>
  </si>
  <si>
    <t>Ms#Autumn@Guo</t>
  </si>
  <si>
    <t>Ms#Robyn@Munoz</t>
  </si>
  <si>
    <t>Ms#Stacey@Yang</t>
  </si>
  <si>
    <t>Mr#Edwin@Zheng</t>
  </si>
  <si>
    <t>Mr#Terrance@Lopez</t>
  </si>
  <si>
    <t>Mr#Karl@Kumar</t>
  </si>
  <si>
    <t>Ms#Christy@Ye</t>
  </si>
  <si>
    <t>Ms#Latasha@Romero</t>
  </si>
  <si>
    <t>Mr#Glenn@Zhao</t>
  </si>
  <si>
    <t>Ms#Dawn@Zhang</t>
  </si>
  <si>
    <t>Mr#Larry@Rubio</t>
  </si>
  <si>
    <t>Ms#Tamara@She</t>
  </si>
  <si>
    <t>Ms#Alisha@Chen</t>
  </si>
  <si>
    <t>Ms#Heidi@Mehta</t>
  </si>
  <si>
    <t>Ms#Alison@Xu</t>
  </si>
  <si>
    <t>Mr#Arturo@Raje</t>
  </si>
  <si>
    <t>Mr#Allen@Perez</t>
  </si>
  <si>
    <t>Mr#Luis@Coleman</t>
  </si>
  <si>
    <t>Ms#Kari@Sai</t>
  </si>
  <si>
    <t>Mr#Omar@Huang</t>
  </si>
  <si>
    <t>Mr#Ricardo@She</t>
  </si>
  <si>
    <t>Ms#Gina@Romero</t>
  </si>
  <si>
    <t>Mr#Larry@Alvarez</t>
  </si>
  <si>
    <t>Ms#Abigail@Richardson</t>
  </si>
  <si>
    <t>Ms#Kate@Andersen</t>
  </si>
  <si>
    <t>Mr#Jay@Gonzalez</t>
  </si>
  <si>
    <t>Mrs#Maria@Peterson</t>
  </si>
  <si>
    <t>Mrs#Caroline@Foster</t>
  </si>
  <si>
    <t>Mrs#Grace@Wood</t>
  </si>
  <si>
    <t>Mr#Rafael@Ye</t>
  </si>
  <si>
    <t>Mrs#Gregory@Winston</t>
  </si>
  <si>
    <t>Mrs#Jennifer@Griffin</t>
  </si>
  <si>
    <t>Mrs#Ana@Russell</t>
  </si>
  <si>
    <t>Mr#Devin@Garcia</t>
  </si>
  <si>
    <t>Mr#Hunter@Allen</t>
  </si>
  <si>
    <t>Mrs#Misty@Tang</t>
  </si>
  <si>
    <t>Mr#Eduardo@Thomas</t>
  </si>
  <si>
    <t>Mr#Adam@Collins</t>
  </si>
  <si>
    <t>Mr#Alex@Brooks</t>
  </si>
  <si>
    <t>Mrs#Destiny@Cook</t>
  </si>
  <si>
    <t>Mr#Eduardo@Scott</t>
  </si>
  <si>
    <t>Mrs#Tabitha@Gill</t>
  </si>
  <si>
    <t>Mr#Jonathan@Jackson</t>
  </si>
  <si>
    <t>Mrs#Elizabeth@Robinson</t>
  </si>
  <si>
    <t>Mr#James@Carter</t>
  </si>
  <si>
    <t>Mrs#Haley@Foster</t>
  </si>
  <si>
    <t>Mr#Antonio@Flores</t>
  </si>
  <si>
    <t>Mr#Frank@Ruiz</t>
  </si>
  <si>
    <t>Mr#Jon@He</t>
  </si>
  <si>
    <t>Mrs#Nina@Lal</t>
  </si>
  <si>
    <t>Mr#Karl@Lal</t>
  </si>
  <si>
    <t>Mr#Garrett@Bell</t>
  </si>
  <si>
    <t>Mr#Cory@Patel</t>
  </si>
  <si>
    <t>Ms#Lauren@Wood</t>
  </si>
  <si>
    <t>Ms#Isabella@Roberts</t>
  </si>
  <si>
    <t>Mr#Tony@She</t>
  </si>
  <si>
    <t>Mr#James@Ross</t>
  </si>
  <si>
    <t>Mr#Lucas@Wright</t>
  </si>
  <si>
    <t>Ms#Sydney@Ward</t>
  </si>
  <si>
    <t>Mr#Angel@Parker</t>
  </si>
  <si>
    <t>Mr#Edward@Williams</t>
  </si>
  <si>
    <t>Mr#Arthur@Prasad</t>
  </si>
  <si>
    <t>Mrs#Melody@Suarez</t>
  </si>
  <si>
    <t>Mr#Jerry@She</t>
  </si>
  <si>
    <t>Ms#Olivia@Sanchez</t>
  </si>
  <si>
    <t>Ms#Taylor@Barnes</t>
  </si>
  <si>
    <t>Mr#Daniel@Wilson</t>
  </si>
  <si>
    <t>Ms#Brianna@Lewis</t>
  </si>
  <si>
    <t>Mr#Seth@Simmons</t>
  </si>
  <si>
    <t>Mr#Wyatt@Anderson</t>
  </si>
  <si>
    <t>Ms#Taylor@Hughes</t>
  </si>
  <si>
    <t>Mrs#Kristine@Hernandez</t>
  </si>
  <si>
    <t>Mr#Derek@Xie</t>
  </si>
  <si>
    <t>Ms#Christina@Ramirez</t>
  </si>
  <si>
    <t>Ms#Jessica@Martinez</t>
  </si>
  <si>
    <t>Mr#Jonathan@Wilson</t>
  </si>
  <si>
    <t>Mr#Tyler@White</t>
  </si>
  <si>
    <t>Mrs#Isabella@Ross</t>
  </si>
  <si>
    <t>Mr#Kyle@Campbell</t>
  </si>
  <si>
    <t>Mr#Steven@Gray</t>
  </si>
  <si>
    <t>Mrs#Hannah@Thomas</t>
  </si>
  <si>
    <t>Mr#Benjamin@Russell</t>
  </si>
  <si>
    <t>Mrs#Kristin@Raji</t>
  </si>
  <si>
    <t>Mrs#Kaitlyn@Jenkins</t>
  </si>
  <si>
    <t>Mr#Jermaine@Chandra</t>
  </si>
  <si>
    <t>Mr#Colin@He</t>
  </si>
  <si>
    <t>Mr#Ruben@Vazquez</t>
  </si>
  <si>
    <t>Mrs#April@Beck</t>
  </si>
  <si>
    <t>Mrs#Briana@Ramos</t>
  </si>
  <si>
    <t>Mrs#Jacquelyn@Jimenez</t>
  </si>
  <si>
    <t>Mr#Brendan@Shen</t>
  </si>
  <si>
    <t>Mr#Byron@Ramos</t>
  </si>
  <si>
    <t>Mr#Ross@Perez</t>
  </si>
  <si>
    <t>Ms#Marie@Ramos</t>
  </si>
  <si>
    <t>Mr#Orlando@Sanz</t>
  </si>
  <si>
    <t>Mr#Jon@Zeng</t>
  </si>
  <si>
    <t>Mr#Erik@Alvarez</t>
  </si>
  <si>
    <t>Mrs#Claudia@Lin</t>
  </si>
  <si>
    <t>Mr#Christian@Smith</t>
  </si>
  <si>
    <t>Mrs#Katherine@Cooper</t>
  </si>
  <si>
    <t>Mr#Carl@Chander</t>
  </si>
  <si>
    <t>Mr#Leonard@Anand</t>
  </si>
  <si>
    <t>Mr#Steve@Liang</t>
  </si>
  <si>
    <t>Mr#Seth@Rogers</t>
  </si>
  <si>
    <t>Mrs#Renee@Sanz</t>
  </si>
  <si>
    <t>Mrs#Amy@Hu</t>
  </si>
  <si>
    <t>Mr#Jackson@Evans</t>
  </si>
  <si>
    <t>Mrs#Sydney@Thomas</t>
  </si>
  <si>
    <t>Mr#Colin@Tang</t>
  </si>
  <si>
    <t>Mrs#Jessie@Alvarez</t>
  </si>
  <si>
    <t>Mrs#Crystal@Li</t>
  </si>
  <si>
    <t>Mr#Joe@Perez</t>
  </si>
  <si>
    <t>Mr#Kyle@Butler</t>
  </si>
  <si>
    <t>Ms#Andrea@Rogers</t>
  </si>
  <si>
    <t>Ms#Holly@Sanchez</t>
  </si>
  <si>
    <t>Mr#Matthew@Harris</t>
  </si>
  <si>
    <t>Mr#Timothy@Murphy</t>
  </si>
  <si>
    <t>Ms#Jade@Rogers</t>
  </si>
  <si>
    <t>Mr#Bobby@Suri</t>
  </si>
  <si>
    <t>Mr#Patrick@Murphy</t>
  </si>
  <si>
    <t>Ms#Allison@Cox</t>
  </si>
  <si>
    <t>Mr#Gabriel@Baker</t>
  </si>
  <si>
    <t>Ms#Olivia@Coleman</t>
  </si>
  <si>
    <t>Ms#Natalie@Taylor</t>
  </si>
  <si>
    <t>Ms#Brandy@Suri</t>
  </si>
  <si>
    <t>Ms#Miranda@Butler</t>
  </si>
  <si>
    <t>Mr#Sean@Sanders</t>
  </si>
  <si>
    <t>Ms#Beth@Ruiz</t>
  </si>
  <si>
    <t>Mr#Xavier@Turner</t>
  </si>
  <si>
    <t>Mr#Kurt@Xie</t>
  </si>
  <si>
    <t>Mrs#Kristi@Rodriguez</t>
  </si>
  <si>
    <t>Mrs#Evelyn@Perez</t>
  </si>
  <si>
    <t>Mrs#Tara@Goel</t>
  </si>
  <si>
    <t>Mr#Alex@Scott</t>
  </si>
  <si>
    <t>Ms#Nicole@Griffin</t>
  </si>
  <si>
    <t>Ms#Emily@Moore</t>
  </si>
  <si>
    <t>Ms#Riley@Gray</t>
  </si>
  <si>
    <t>Ms#Melissa@Butler</t>
  </si>
  <si>
    <t>Ms#Erin@Reed</t>
  </si>
  <si>
    <t>Mr#Seth@Green</t>
  </si>
  <si>
    <t>Mr#Ian@King</t>
  </si>
  <si>
    <t>Ms#Isabella@Baker</t>
  </si>
  <si>
    <t>Mr#Dalton@Collins</t>
  </si>
  <si>
    <t>Mrs#Amanda@Watson</t>
  </si>
  <si>
    <t>Mr#Eduardo@Henderson</t>
  </si>
  <si>
    <t>Mrs#Samantha@Patterson</t>
  </si>
  <si>
    <t>Mr#Franklin@Raje</t>
  </si>
  <si>
    <t>Mr#Roberto@Gill</t>
  </si>
  <si>
    <t>Ms#Natalie@Long</t>
  </si>
  <si>
    <t>Mr#Mario@Rai</t>
  </si>
  <si>
    <t>Mr#Evan@Ward</t>
  </si>
  <si>
    <t>Mrs#Anna@Brooks</t>
  </si>
  <si>
    <t>Mrs#Courtney@Green</t>
  </si>
  <si>
    <t>Mr#Richard@Thompson</t>
  </si>
  <si>
    <t>Mr#Devin@Sanchez</t>
  </si>
  <si>
    <t>Mrs#Meghan@Dominguez</t>
  </si>
  <si>
    <t>Mr#Jeremiah@Lewis</t>
  </si>
  <si>
    <t>Mrs#Kaitlyn@Washington</t>
  </si>
  <si>
    <t>Mr#Ricardo@Jai</t>
  </si>
  <si>
    <t>Mr#David@Yang</t>
  </si>
  <si>
    <t>Mrs#Alexandra@Moore</t>
  </si>
  <si>
    <t>Mrs#Faith@Torres</t>
  </si>
  <si>
    <t>Mrs#Paula@Ruiz</t>
  </si>
  <si>
    <t>Mr#Cory@Mehta</t>
  </si>
  <si>
    <t>Mr#Richard@Foster</t>
  </si>
  <si>
    <t>Mrs#Kaylee@Watson</t>
  </si>
  <si>
    <t>Mrs#Alexa@Cooper</t>
  </si>
  <si>
    <t>Mr#Darren@Blanco</t>
  </si>
  <si>
    <t>Mr#Marvin@Ferrier</t>
  </si>
  <si>
    <t>Mrs#Rachel@Miller</t>
  </si>
  <si>
    <t>Mrs#Maria@Hall</t>
  </si>
  <si>
    <t>Mrs#Marissa@Wood</t>
  </si>
  <si>
    <t>Mrs#Brittany@Hughes</t>
  </si>
  <si>
    <t>Mrs#Kaylee@Rogers</t>
  </si>
  <si>
    <t>Mr#Ryan@Harris</t>
  </si>
  <si>
    <t>Mr#Logan@Kumar</t>
  </si>
  <si>
    <t>Mr#Jason@Long</t>
  </si>
  <si>
    <t>Mr#Justin@Jackson</t>
  </si>
  <si>
    <t>Mr#José@Perez</t>
  </si>
  <si>
    <t>Mr#Jacob@Rodriguez</t>
  </si>
  <si>
    <t>Mr#Devin@Reed</t>
  </si>
  <si>
    <t>Mrs#Zoe@Sanchez</t>
  </si>
  <si>
    <t>Mrs#Sierra@Edwards</t>
  </si>
  <si>
    <t>Mr#Jeremy@Peterson</t>
  </si>
  <si>
    <t>Mr#Brandon@Brown</t>
  </si>
  <si>
    <t>Mr#Jose@Kumar</t>
  </si>
  <si>
    <t>Mrs#Hailey@Parker</t>
  </si>
  <si>
    <t>Mrs#Angelica@Russell</t>
  </si>
  <si>
    <t>Mrs#Rachel@Davis</t>
  </si>
  <si>
    <t>Mr#Dylan@Walker</t>
  </si>
  <si>
    <t>Mrs#Carrie@Schmidt</t>
  </si>
  <si>
    <t>Mr#Thomas@Bryant</t>
  </si>
  <si>
    <t>Mrs#Jasmine@Cook</t>
  </si>
  <si>
    <t>Mr#Eric@Wang</t>
  </si>
  <si>
    <t>Mrs#Arianna@Brooks</t>
  </si>
  <si>
    <t>Mrs#Ashley@Johnson</t>
  </si>
  <si>
    <t>Mrs#Nicole@Blue</t>
  </si>
  <si>
    <t>Mrs#Rachel@Patterson</t>
  </si>
  <si>
    <t>Mrs#Rachel@Wilson</t>
  </si>
  <si>
    <t>Mr#William@Davis</t>
  </si>
  <si>
    <t>Mrs#Madison@Flores</t>
  </si>
  <si>
    <t>Mr#Ernest@Lu</t>
  </si>
  <si>
    <t>Mrs#Rebecca@Young</t>
  </si>
  <si>
    <t>Mrs#Abigail@Ward</t>
  </si>
  <si>
    <t>Mrs#Chloe@Wright</t>
  </si>
  <si>
    <t>Mrs#Hannah@Barnes</t>
  </si>
  <si>
    <t>Mrs#Cara@Lu</t>
  </si>
  <si>
    <t>Mrs#Jill@Ruiz</t>
  </si>
  <si>
    <t>Mrs#Stefanie@Raman</t>
  </si>
  <si>
    <t>Mr#Victor@Carlson</t>
  </si>
  <si>
    <t>Mrs#Madison@Hughes</t>
  </si>
  <si>
    <t>Mr#Emmanuel@Patel</t>
  </si>
  <si>
    <t>Mrs#Cassie@Andersen</t>
  </si>
  <si>
    <t>Mrs#Lacey@He</t>
  </si>
  <si>
    <t>Mrs#Sydney@Jones</t>
  </si>
  <si>
    <t>Mrs#Kayla@Moore</t>
  </si>
  <si>
    <t>Mr#Antonio@Russell</t>
  </si>
  <si>
    <t>Mrs#Jennifer@Peterson</t>
  </si>
  <si>
    <t>Mrs#Sophia@Hill</t>
  </si>
  <si>
    <t>Mrs#Jennifer@Wilson</t>
  </si>
  <si>
    <t>Mr#John@Martin</t>
  </si>
  <si>
    <t>Mr#Mitchell@Anand</t>
  </si>
  <si>
    <t>Mrs#Gabrielle@Gonzales</t>
  </si>
  <si>
    <t>Mr#Brian@Cox</t>
  </si>
  <si>
    <t>Mr#Jon@Tang</t>
  </si>
  <si>
    <t>Mr#William@Lewis</t>
  </si>
  <si>
    <t>Mrs#Shelby@Peterson</t>
  </si>
  <si>
    <t>Mr#Benjamin@Wilson</t>
  </si>
  <si>
    <t>Mr#Patrick@Sanders</t>
  </si>
  <si>
    <t>Mr#Benjamin@Henderson</t>
  </si>
  <si>
    <t>Mr#Jeremiah@Johnson</t>
  </si>
  <si>
    <t>Mrs#Madison@Alexander</t>
  </si>
  <si>
    <t>Mrs#Lauren@Butler</t>
  </si>
  <si>
    <t>Mr#Logan@Jenkins</t>
  </si>
  <si>
    <t>Mr#Kevin@Butler</t>
  </si>
  <si>
    <t>Mr#Tyler@Moore</t>
  </si>
  <si>
    <t>Mr#Alex@Gonzalez</t>
  </si>
  <si>
    <t>Mr#Jesse@Scott</t>
  </si>
  <si>
    <t>Mrs#Kayla@Anderson</t>
  </si>
  <si>
    <t>Mrs#Alexandra@Mitchell</t>
  </si>
  <si>
    <t>Mr#Benjamin@Walker</t>
  </si>
  <si>
    <t>Mr#Jordan@Yang</t>
  </si>
  <si>
    <t>Mr#Cody@Gray</t>
  </si>
  <si>
    <t>Mr#Jose@Long</t>
  </si>
  <si>
    <t>Mrs#Chloe@Gonzalez</t>
  </si>
  <si>
    <t>Mrs#Beth@Sanz</t>
  </si>
  <si>
    <t>Mrs#Julia@Patterson</t>
  </si>
  <si>
    <t>Mrs#Elizabeth@Price</t>
  </si>
  <si>
    <t>Mr#Dakota@Patterson</t>
  </si>
  <si>
    <t>Mr#Logan@Adams</t>
  </si>
  <si>
    <t>Mr#Aidan@Russell</t>
  </si>
  <si>
    <t>Mrs#Grace@Rivera</t>
  </si>
  <si>
    <t>Mrs#Angela@Bell</t>
  </si>
  <si>
    <t>Mr#Jeremy@Robinson</t>
  </si>
  <si>
    <t>Mr#Gabriel@Gonzalez</t>
  </si>
  <si>
    <t>Mrs#Natalie@Diaz</t>
  </si>
  <si>
    <t>Mr#Miguel@King</t>
  </si>
  <si>
    <t>Mrs#Jacqueline@Murphy</t>
  </si>
  <si>
    <t>Mrs#Isabella@Perry</t>
  </si>
  <si>
    <t>Mr#Bryce@Reed</t>
  </si>
  <si>
    <t>Mrs#Lauren@Lee</t>
  </si>
  <si>
    <t>Mrs#Abigail@Patterson</t>
  </si>
  <si>
    <t>Mrs#Samantha@Smith</t>
  </si>
  <si>
    <t>Mr#Jackson@Gonzalez</t>
  </si>
  <si>
    <t>Mrs#Mary@Edwards</t>
  </si>
  <si>
    <t>Mr#Noah@Perez</t>
  </si>
  <si>
    <t>Mrs#Nicole@Henderson</t>
  </si>
  <si>
    <t>Mrs#Bailey@Stewart</t>
  </si>
  <si>
    <t>Mr#Jonathan@Coleman</t>
  </si>
  <si>
    <t>Mr#Seth@Hall</t>
  </si>
  <si>
    <t>Mr#Connor@Hughes</t>
  </si>
  <si>
    <t>Mr#Jason@Wang</t>
  </si>
  <si>
    <t>Mr#Aidan@Butler</t>
  </si>
  <si>
    <t>Mr#Isaac@Bailey</t>
  </si>
  <si>
    <t>Mr#Justin@Patterson</t>
  </si>
  <si>
    <t>Mrs#Sara@Parker</t>
  </si>
  <si>
    <t>Mr#Cameron@Diaz</t>
  </si>
  <si>
    <t>Mr#Nathan@Diaz</t>
  </si>
  <si>
    <t>Mrs#Cindy@Stewart</t>
  </si>
  <si>
    <t>Mrs#Allison@Scott</t>
  </si>
  <si>
    <t>Mrs#Katie@Luo</t>
  </si>
  <si>
    <t>Mr#Samuel@Flores</t>
  </si>
  <si>
    <t>Mrs#Jasmine@Ward</t>
  </si>
  <si>
    <t>Mr#Ruben@Prasad</t>
  </si>
  <si>
    <t>Mrs#Katelyn@Wright</t>
  </si>
  <si>
    <t>Mrs#Brianna@Alexander</t>
  </si>
  <si>
    <t>Mrs#Nicole@Jones</t>
  </si>
  <si>
    <t>Mr#Alex@Edwards</t>
  </si>
  <si>
    <t>Mrs#Stacy@Suarez</t>
  </si>
  <si>
    <t>Mr#Eric@Wright</t>
  </si>
  <si>
    <t>Mrs#Madison@Hall</t>
  </si>
  <si>
    <t>Mrs#Bridget@Deng</t>
  </si>
  <si>
    <t>Mrs#Danielle@Rogers</t>
  </si>
  <si>
    <t>Mr#Christopher@Jones</t>
  </si>
  <si>
    <t>Mrs#Alexandra@Turner</t>
  </si>
  <si>
    <t>Ms#Rachel@Jones</t>
  </si>
  <si>
    <t>Ms#Anna@Cooper</t>
  </si>
  <si>
    <t>Mr#Tommy@Lal</t>
  </si>
  <si>
    <t>Mrs#Ebony@Rodriguez</t>
  </si>
  <si>
    <t>Mrs#Ann@Mehta</t>
  </si>
  <si>
    <t>Ms#Denise@Rana</t>
  </si>
  <si>
    <t>Ms#Bonnie@Xu</t>
  </si>
  <si>
    <t>Mr#Rodney@Romero</t>
  </si>
  <si>
    <t>Mr#Omar@Zheng</t>
  </si>
  <si>
    <t>Mrs#Lydia@Fernandez</t>
  </si>
  <si>
    <t>Ms#Carla@Prasad</t>
  </si>
  <si>
    <t>Ms#Claudia@Sun</t>
  </si>
  <si>
    <t>Mrs#Emily@Hall</t>
  </si>
  <si>
    <t>Mr#Kurt@Raji</t>
  </si>
  <si>
    <t>Mr#Casey@Ramos</t>
  </si>
  <si>
    <t>Mrs#Kaitlin@Sai</t>
  </si>
  <si>
    <t>Mr#Ethan@Smith</t>
  </si>
  <si>
    <t>Mrs#Abigail@Garcia</t>
  </si>
  <si>
    <t>Mrs#Barbara@Wu</t>
  </si>
  <si>
    <t>Mr#Roberto@Alonso</t>
  </si>
  <si>
    <t>Mr#Dustin@Anand</t>
  </si>
  <si>
    <t>Mrs#Krystal@Wu</t>
  </si>
  <si>
    <t>Mr#Clayton@Cai</t>
  </si>
  <si>
    <t>Mrs#Katherine@Brown</t>
  </si>
  <si>
    <t>Mrs#Carrie@Alonso</t>
  </si>
  <si>
    <t>Mr#Randy@Lin</t>
  </si>
  <si>
    <t>Mr#Douglas@Kapoor</t>
  </si>
  <si>
    <t>Mr#Alex@Ward</t>
  </si>
  <si>
    <t>Mrs#Heather@Lu</t>
  </si>
  <si>
    <t>Mr#Darryl@West</t>
  </si>
  <si>
    <t>Mrs#Faith@Henderson</t>
  </si>
  <si>
    <t>Mrs#Christina@Sanchez</t>
  </si>
  <si>
    <t>Mr#Noah@Thompson</t>
  </si>
  <si>
    <t>Mrs#Maria@Turner</t>
  </si>
  <si>
    <t>Mr#Arturo@Goel</t>
  </si>
  <si>
    <t>Mrs#Kristy@Vazquez</t>
  </si>
  <si>
    <t>Mrs#Michele@Vance</t>
  </si>
  <si>
    <t>Mrs#Daisy@Ramos</t>
  </si>
  <si>
    <t>Mrs#Leah@Ma</t>
  </si>
  <si>
    <t>Mr#Isaac@Mitchell</t>
  </si>
  <si>
    <t>Mrs#Jodi@Kumar</t>
  </si>
  <si>
    <t>Mr#Rafael@He</t>
  </si>
  <si>
    <t>Mr#Mathew@Sanz</t>
  </si>
  <si>
    <t>Mrs#Marcel@Truempy</t>
  </si>
  <si>
    <t>Mrs#Ashley@Washington</t>
  </si>
  <si>
    <t>Mr#Kelvin@Huang</t>
  </si>
  <si>
    <t>Mr#Eduardo@Miller</t>
  </si>
  <si>
    <t>Mr#Bryce@Stewart</t>
  </si>
  <si>
    <t>Mr#Fernando@Carter</t>
  </si>
  <si>
    <t>Mrs#Chloe@Bailey</t>
  </si>
  <si>
    <t>Mrs#Natalie@Hernandez</t>
  </si>
  <si>
    <t>Mrs#Kaylee@Mitchell</t>
  </si>
  <si>
    <t>Mr#Seth@Thomas</t>
  </si>
  <si>
    <t>Mrs#Priscilla@Kumar</t>
  </si>
  <si>
    <t>Mrs#Hannah@Henderson</t>
  </si>
  <si>
    <t>Mrs#Rachel@Richardson</t>
  </si>
  <si>
    <t>Mrs#Melanie@Foster</t>
  </si>
  <si>
    <t>Mrs#Madison@Wood</t>
  </si>
  <si>
    <t>Mrs#Katherine@Powell</t>
  </si>
  <si>
    <t>Mrs#Rachel@Lee</t>
  </si>
  <si>
    <t>Mrs#Anna@Price</t>
  </si>
  <si>
    <t>Mrs#Natalie@Rogers</t>
  </si>
  <si>
    <t>Mr#Jonathan@Carter</t>
  </si>
  <si>
    <t>Mr#Luis@Henderson</t>
  </si>
  <si>
    <t>Mr#Kyle@Diaz</t>
  </si>
  <si>
    <t>Mr#Kevin@Adams</t>
  </si>
  <si>
    <t>Mr#Marcus@Reed</t>
  </si>
  <si>
    <t>Mrs#Sydney@Morris</t>
  </si>
  <si>
    <t>Mrs#Gabrielle@Mitchell</t>
  </si>
  <si>
    <t>Mrs#Kimberly@Torres</t>
  </si>
  <si>
    <t>Mrs#Todd@Rowe</t>
  </si>
  <si>
    <t>Mrs#Jade@Peterson</t>
  </si>
  <si>
    <t>Mr#Alexander@Taylor</t>
  </si>
  <si>
    <t>Mrs#Mackenzie@Cook</t>
  </si>
  <si>
    <t>Mrs#Marissa@Butler</t>
  </si>
  <si>
    <t>Mr#Charles@Harris</t>
  </si>
  <si>
    <t>Ms#Jessica@Thompson</t>
  </si>
  <si>
    <t>Mr#Jack@Washington</t>
  </si>
  <si>
    <t>Ms#Lauren@Taylor</t>
  </si>
  <si>
    <t>Ms#Andrea@Ward</t>
  </si>
  <si>
    <t>Mrs#Amber@Hill</t>
  </si>
  <si>
    <t>Mr#Sean@Reed</t>
  </si>
  <si>
    <t>Mrs#Miranda@Ross</t>
  </si>
  <si>
    <t>Mr#Charles@Wilson</t>
  </si>
  <si>
    <t>Mrs#Ariana@Ramirez</t>
  </si>
  <si>
    <t>Mr#Nicolas@Rai</t>
  </si>
  <si>
    <t>Mrs#Kaylee@Kelly</t>
  </si>
  <si>
    <t>Mrs#Sara@Ward</t>
  </si>
  <si>
    <t>Mr#Nicholas@Rodriguez</t>
  </si>
  <si>
    <t>Mrs#Allison@Brooks</t>
  </si>
  <si>
    <t>Mrs#Amanda@Cooper</t>
  </si>
  <si>
    <t>Mr#Isaiah@Nelson</t>
  </si>
  <si>
    <t>Mr#Warren@Gao</t>
  </si>
  <si>
    <t>Mrs#Julia@Phillips</t>
  </si>
  <si>
    <t>Mrs#Lauren@Jenkins</t>
  </si>
  <si>
    <t>Mrs#Zoe@James</t>
  </si>
  <si>
    <t>Mr#Ernest@Zhang</t>
  </si>
  <si>
    <t>Mr#Glenn@Huang</t>
  </si>
  <si>
    <t>Mr#Dylan@Bryant</t>
  </si>
  <si>
    <t>Ms#Audrey@Dominguez</t>
  </si>
  <si>
    <t>Ms#Emma@Sandberg</t>
  </si>
  <si>
    <t>Mr#Aaron@Flores</t>
  </si>
  <si>
    <t>Mrs#Gabrielle@Baker</t>
  </si>
  <si>
    <t>Mr#Nathaniel@Sanders</t>
  </si>
  <si>
    <t>Mrs#Kayla@Patterson</t>
  </si>
  <si>
    <t>Mrs#Chloe@Morris</t>
  </si>
  <si>
    <t>Mr#Brandon@Patterson</t>
  </si>
  <si>
    <t>Mr#Benjamin@Li</t>
  </si>
  <si>
    <t>Mrs#Anna@Thomas</t>
  </si>
  <si>
    <t>Mr#Benjamin@Simmons</t>
  </si>
  <si>
    <t>Mr#Jesse@Gray</t>
  </si>
  <si>
    <t>Mr#Isaiah@Hill</t>
  </si>
  <si>
    <t>Mr#Carlos@Brooks</t>
  </si>
  <si>
    <t>Mr#Blake@Hernandez</t>
  </si>
  <si>
    <t>Mr#Isaiah@James</t>
  </si>
  <si>
    <t>Mr#Logan@Flores</t>
  </si>
  <si>
    <t>Mr#Austin@Wang</t>
  </si>
  <si>
    <t>Mr#Timothy@Morgan</t>
  </si>
  <si>
    <t>Mrs#Amber@Baker</t>
  </si>
  <si>
    <t>Mr#Luke@Carter</t>
  </si>
  <si>
    <t>Mrs#Kelly@Powell</t>
  </si>
  <si>
    <t>Mr#Dustin@Nath</t>
  </si>
  <si>
    <t>Mr#Blake@Scott</t>
  </si>
  <si>
    <t>Mr#Jeremiah@Howard</t>
  </si>
  <si>
    <t>Ms#Mackenzie@Adams</t>
  </si>
  <si>
    <t>Mr#Timothy@Turner</t>
  </si>
  <si>
    <t>Mr#Jeffery@Zeng</t>
  </si>
  <si>
    <t>Mr#Eric@Simmons</t>
  </si>
  <si>
    <t>Ms#Jennifer@Lee</t>
  </si>
  <si>
    <t>Mr#Isaac@Kelly</t>
  </si>
  <si>
    <t>Mr#Dylan@Garcia</t>
  </si>
  <si>
    <t>Mr#Sean@Howard</t>
  </si>
  <si>
    <t>Mr#Eric@Evans</t>
  </si>
  <si>
    <t>Mrs#Grace@Cox</t>
  </si>
  <si>
    <t>Mr#Adam@Perry</t>
  </si>
  <si>
    <t>Mrs#Amber@Green</t>
  </si>
  <si>
    <t>Mr#Russell@Luo</t>
  </si>
  <si>
    <t>Mr#Troy@Fernandez</t>
  </si>
  <si>
    <t>Mr#Kyle@Collins</t>
  </si>
  <si>
    <t>Mrs#Kayla@Washington</t>
  </si>
  <si>
    <t>Mr#Bryant@Fernandez</t>
  </si>
  <si>
    <t>Mr#John@Thomas</t>
  </si>
  <si>
    <t>Mrs#Chloe@Green</t>
  </si>
  <si>
    <t>Mr#Zachary@Harris</t>
  </si>
  <si>
    <t>Mrs#Gabrielle@Howard</t>
  </si>
  <si>
    <t>Mrs#Jade@Ward</t>
  </si>
  <si>
    <t>Mr#Jack@Ross</t>
  </si>
  <si>
    <t>Mr#Arturo@Hu</t>
  </si>
  <si>
    <t>Mrs#Kayla@Ross</t>
  </si>
  <si>
    <t>Mr#Jesse@King</t>
  </si>
  <si>
    <t>Mr#Louis@Gao</t>
  </si>
  <si>
    <t>Mrs#Olivia@Alexander</t>
  </si>
  <si>
    <t>Mr#Joe@Martin</t>
  </si>
  <si>
    <t>Mrs#Erika@Blanco</t>
  </si>
  <si>
    <t>Mrs#Leslie@Gill</t>
  </si>
  <si>
    <t>Mrs#Cristina@Lal</t>
  </si>
  <si>
    <t>Mr#Omar@Nath</t>
  </si>
  <si>
    <t>Mr#Willie@Rai</t>
  </si>
  <si>
    <t>Mrs#Alexis@Williams</t>
  </si>
  <si>
    <t>Mrs#Brandi@Gomez</t>
  </si>
  <si>
    <t>Mr#Ross@Hernandez</t>
  </si>
  <si>
    <t>Mrs#Shannon@Zheng</t>
  </si>
  <si>
    <t>Mrs#Natasha@Suarez</t>
  </si>
  <si>
    <t>Mr#Marvin@Munoz</t>
  </si>
  <si>
    <t>Ms#Veronica@Chandra</t>
  </si>
  <si>
    <t>Ms#Gail@Alexander</t>
  </si>
  <si>
    <t>Mrs#Molly@Sai</t>
  </si>
  <si>
    <t>Mr#James@Zhang</t>
  </si>
  <si>
    <t>Mr#Lawrence@Ortega</t>
  </si>
  <si>
    <t>Mrs#Casey@Raje</t>
  </si>
  <si>
    <t>Ms#Olivia@Price</t>
  </si>
  <si>
    <t>Ms#Tabitha@Carlson</t>
  </si>
  <si>
    <t>Ms#Lloyd@Saunders</t>
  </si>
  <si>
    <t>Mr#Drew@Rai</t>
  </si>
  <si>
    <t>Mr#Derrick@Torres</t>
  </si>
  <si>
    <t>Ms#Nichole@Sharma</t>
  </si>
  <si>
    <t>Mr#Robert@Parker</t>
  </si>
  <si>
    <t>Ms#Haley@Parker</t>
  </si>
  <si>
    <t>Mr#Russell@Andersen</t>
  </si>
  <si>
    <t>Mr#Shawn@Anand</t>
  </si>
  <si>
    <t>Mr#Nelson@Jimenez</t>
  </si>
  <si>
    <t>Mrs#Diane@Navarro</t>
  </si>
  <si>
    <t>Mr#Edward@Edwards</t>
  </si>
  <si>
    <t>Mr#Maurizio@Macagno</t>
  </si>
  <si>
    <t>Mr#Curtis@Zimmerman</t>
  </si>
  <si>
    <t>Mr#Clifford@Srini</t>
  </si>
  <si>
    <t>Ms#Kara@Andersen</t>
  </si>
  <si>
    <t>Mrs#Riley@Wood</t>
  </si>
  <si>
    <t>Mrs#Kate@Jai</t>
  </si>
  <si>
    <t>Ms#Tonya@Raje</t>
  </si>
  <si>
    <t>Ms#Evelyn@Kapoor</t>
  </si>
  <si>
    <t>Mr#Ian@Martin</t>
  </si>
  <si>
    <t>Ms#Lisa@Ma</t>
  </si>
  <si>
    <t>Ms#Deborah@Xu</t>
  </si>
  <si>
    <t>Mr#Eugene@Liu</t>
  </si>
  <si>
    <t>Mr#Jon@Ye</t>
  </si>
  <si>
    <t>Mrs#Meghan@Diaz</t>
  </si>
  <si>
    <t>Mr#Erik@Munoz</t>
  </si>
  <si>
    <t>Mrs#Shannon@Zhou</t>
  </si>
  <si>
    <t>Mrs#Abigail@Rivera</t>
  </si>
  <si>
    <t>Mr#Gregory@Raji</t>
  </si>
  <si>
    <t>Mr#Ronnie@He</t>
  </si>
  <si>
    <t>Mrs#Naomi@Dominguez</t>
  </si>
  <si>
    <t>Mr#Daniel@Jones</t>
  </si>
  <si>
    <t>Mrs#Sharon@Carson</t>
  </si>
  <si>
    <t>Mr#Andrew@Smith</t>
  </si>
  <si>
    <t>Mr#Dylan@Robinson</t>
  </si>
  <si>
    <t>Mr#Evan@Morgan</t>
  </si>
  <si>
    <t>Mr#Zachary@Yang</t>
  </si>
  <si>
    <t>Ms#Anna@Bryant</t>
  </si>
  <si>
    <t>Ms#Elizabeth@Henderson</t>
  </si>
  <si>
    <t>Ms#Gloria@Rubio</t>
  </si>
  <si>
    <t>Mr#Jerry@Ferrier</t>
  </si>
  <si>
    <t>Mr#Seth@Brown</t>
  </si>
  <si>
    <t>Mrs#Trinity@Cook</t>
  </si>
  <si>
    <t>Mr#Clarence@Raji</t>
  </si>
  <si>
    <t>Mr#Kevin@Edwards</t>
  </si>
  <si>
    <t>Mrs#Maria@Rogers</t>
  </si>
  <si>
    <t>Mr#Jack@Roberts</t>
  </si>
  <si>
    <t>Mr#Dominic@Srini</t>
  </si>
  <si>
    <t>Mr#Ethan@Garcia</t>
  </si>
  <si>
    <t>Mr#Charles@Gonzalez</t>
  </si>
  <si>
    <t>Mrs#Emma@Cooper</t>
  </si>
  <si>
    <t>Mrs#Andrea@Howard</t>
  </si>
  <si>
    <t>Mr#Nathan@Turner</t>
  </si>
  <si>
    <t>Mr#Elijah@Yang</t>
  </si>
  <si>
    <t>Mr#Luke@Hall</t>
  </si>
  <si>
    <t>Mrs#Courtney@Nelson</t>
  </si>
  <si>
    <t>Mr#Aidan@Wood</t>
  </si>
  <si>
    <t>Mr#Don@Roessler</t>
  </si>
  <si>
    <t>Mr#Jose@Jenkins</t>
  </si>
  <si>
    <t>Mrs#Mary@Green</t>
  </si>
  <si>
    <t>Mrs#Gabrielle@Price</t>
  </si>
  <si>
    <t>Mr#Seth@Turner</t>
  </si>
  <si>
    <t>Mr#Austin@Foster</t>
  </si>
  <si>
    <t>Mr#Grant@Pal</t>
  </si>
  <si>
    <t>Mr#Robert@Davis</t>
  </si>
  <si>
    <t>Mr#Charles@Reed</t>
  </si>
  <si>
    <t>Mrs#Elizabeth@Garcia</t>
  </si>
  <si>
    <t>Mrs#Victoria@Long</t>
  </si>
  <si>
    <t>Mrs#Madison@Davis</t>
  </si>
  <si>
    <t>Mr#Zachary@Lewis</t>
  </si>
  <si>
    <t>Mrs#Morgan@Kelly</t>
  </si>
  <si>
    <t>Mrs#Adriana@Perez</t>
  </si>
  <si>
    <t>Mr#George@Arun</t>
  </si>
  <si>
    <t>Mr#Xavier@Scott</t>
  </si>
  <si>
    <t>Mr#Kevin@Nelson</t>
  </si>
  <si>
    <t>Mr#Curtis@Xu</t>
  </si>
  <si>
    <t>Mrs#Stacy@Blanco</t>
  </si>
  <si>
    <t>Mr#Ian@Kelly</t>
  </si>
  <si>
    <t>Mrs#Jessica@Powell</t>
  </si>
  <si>
    <t>Mr#Melvin@Andersen</t>
  </si>
  <si>
    <t>Mrs#Heidi@Vance</t>
  </si>
  <si>
    <t>Mrs#Stacy@Torres</t>
  </si>
  <si>
    <t>Mr#Noah@Ross</t>
  </si>
  <si>
    <t>Mr#Max@Ferrier</t>
  </si>
  <si>
    <t>Ms#Bonnie@Xie</t>
  </si>
  <si>
    <t>Mr#Ronald@Arthur</t>
  </si>
  <si>
    <t>Ms#Kayla@Jenkins</t>
  </si>
  <si>
    <t>Mrs#Renee@Jimenez</t>
  </si>
  <si>
    <t>Mr#Henry@Fernandez</t>
  </si>
  <si>
    <t>Mrs#Tabitha@Alonso</t>
  </si>
  <si>
    <t>Mr#Robert@Butler</t>
  </si>
  <si>
    <t>Mr#Michael@Lewis</t>
  </si>
  <si>
    <t>Mrs#Cristina@Shan</t>
  </si>
  <si>
    <t>Mr#Victor@Dominguez</t>
  </si>
  <si>
    <t>Mr#Gavin@Patterson</t>
  </si>
  <si>
    <t>Mr#Tristan@Jenkins</t>
  </si>
  <si>
    <t>Mrs#Tabitha@Smith</t>
  </si>
  <si>
    <t>Mrs#Rosa@Zhang</t>
  </si>
  <si>
    <t>Mr#Terry@Tang</t>
  </si>
  <si>
    <t>Ms#Ashlee@Deng</t>
  </si>
  <si>
    <t>Mr#Jerome@Rubio</t>
  </si>
  <si>
    <t>Mr#Clayton@Nath</t>
  </si>
  <si>
    <t>Mr#Gilbert@Becker</t>
  </si>
  <si>
    <t>Mrs#Crystal@Gao</t>
  </si>
  <si>
    <t>Mr#Michael@Miller</t>
  </si>
  <si>
    <t>Mr#Steve@Gao</t>
  </si>
  <si>
    <t>Mrs#Colleen@Nara</t>
  </si>
  <si>
    <t>Mrs#Katie@Xu</t>
  </si>
  <si>
    <t>Mrs#Abby@Arthur</t>
  </si>
  <si>
    <t>Mrs#Riley@Simmons</t>
  </si>
  <si>
    <t>Mrs#Audrey@Moreno</t>
  </si>
  <si>
    <t>Mrs#Stacy@Martin</t>
  </si>
  <si>
    <t>Mrs#Martha@Zhou</t>
  </si>
  <si>
    <t>Mrs#Kari@Garcia</t>
  </si>
  <si>
    <t>Mr#Damien@Jai</t>
  </si>
  <si>
    <t>Mrs#Brenda@Martinez</t>
  </si>
  <si>
    <t>Mrs#Cynthia@Prasad</t>
  </si>
  <si>
    <t>Mr#Max@Suarez</t>
  </si>
  <si>
    <t>Mr#Russell@Anand</t>
  </si>
  <si>
    <t>Ms#Molly@Sanchez</t>
  </si>
  <si>
    <t>Mr#Hunter@Henderson</t>
  </si>
  <si>
    <t>Mrs#Madison@Hayes</t>
  </si>
  <si>
    <t>Mrs#Christine@Jai</t>
  </si>
  <si>
    <t>Mrs#Isabella@Gonzales</t>
  </si>
  <si>
    <t>Mrs#Katherine@Lewis</t>
  </si>
  <si>
    <t>Mrs#Anna@Washington</t>
  </si>
  <si>
    <t>Mrs#Diane@Ruiz</t>
  </si>
  <si>
    <t>Mrs#Dana@Ruiz</t>
  </si>
  <si>
    <t>Mr#Drew@Bhat</t>
  </si>
  <si>
    <t>Mr#Maurice@Raje</t>
  </si>
  <si>
    <t>Mrs#Jessica@Martin</t>
  </si>
  <si>
    <t>Mr#Nelson@Harrison</t>
  </si>
  <si>
    <t>Mr#Miguel@Baker</t>
  </si>
  <si>
    <t>Ms#Rebekah@Alonso</t>
  </si>
  <si>
    <t>Mrs#Stefanie@Lopez</t>
  </si>
  <si>
    <t>Mr#Ernest@Xu</t>
  </si>
  <si>
    <t>Mr#Hector@Muñoz</t>
  </si>
  <si>
    <t>Mrs#Gina@Vazquez</t>
  </si>
  <si>
    <t>Mrs#Isabella@Ward</t>
  </si>
  <si>
    <t>Mr#Gilbert@Xie</t>
  </si>
  <si>
    <t>Mr#Barry@Rana</t>
  </si>
  <si>
    <t>Mrs#Riley@Hayes</t>
  </si>
  <si>
    <t>Mrs#Melody@Saunders</t>
  </si>
  <si>
    <t>Mr#Peter@Chander</t>
  </si>
  <si>
    <t>Mr#Dennis@Li</t>
  </si>
  <si>
    <t>Mr#Darren@Alvarez</t>
  </si>
  <si>
    <t>Ms#Natasha@Sanz</t>
  </si>
  <si>
    <t>Ms#Autumn@Zhu</t>
  </si>
  <si>
    <t>Mr#Franklin@Pal</t>
  </si>
  <si>
    <t>Ms#Meagan@Kim</t>
  </si>
  <si>
    <t>Mr#Lee@Vazquez</t>
  </si>
  <si>
    <t>Mr#Blake@Miller</t>
  </si>
  <si>
    <t>Ms#Chelsea@Sai</t>
  </si>
  <si>
    <t>Ms#Kelsey@Chande</t>
  </si>
  <si>
    <t>Ms#Vadim@Sazanovich</t>
  </si>
  <si>
    <t>Mr#George@Louverdis</t>
  </si>
  <si>
    <t>Mr#Dwayne@Martin</t>
  </si>
  <si>
    <t>Mr#Adam@Gonzalez</t>
  </si>
  <si>
    <t>Mr#Derrick@Diaz</t>
  </si>
  <si>
    <t>Mrs#Nancy@Fernandez</t>
  </si>
  <si>
    <t>Mrs#Deanna@Weber</t>
  </si>
  <si>
    <t>Ms#Kari@Carlson</t>
  </si>
  <si>
    <t>Mrs#Diane@Serrano</t>
  </si>
  <si>
    <t>Mr#Louis@Zhu</t>
  </si>
  <si>
    <t>Mr#Jarrod@Weber</t>
  </si>
  <si>
    <t>Mr#Arturo@Chande</t>
  </si>
  <si>
    <t>Mrs#Misty@Deng</t>
  </si>
  <si>
    <t>Mr#Spencer@Jenkins</t>
  </si>
  <si>
    <t>Mrs#Dana@Carlson</t>
  </si>
  <si>
    <t>Mrs#Desiree@Carlson</t>
  </si>
  <si>
    <t>Mr#Austin@Coleman</t>
  </si>
  <si>
    <t>Mrs#Hailey@Peterson</t>
  </si>
  <si>
    <t>Mrs#Lauren@Richardson</t>
  </si>
  <si>
    <t>Mrs#Ariana@Morgan</t>
  </si>
  <si>
    <t>Mrs#Jennifer@Bryant</t>
  </si>
  <si>
    <t>Mrs#Brandi@Ortega</t>
  </si>
  <si>
    <t>Mr#Timothy@Hill</t>
  </si>
  <si>
    <t>Mr#Fernando@Clark</t>
  </si>
  <si>
    <t>Mr#Fernando@Long</t>
  </si>
  <si>
    <t>Mrs#Nicole@Sanchez</t>
  </si>
  <si>
    <t>Mrs#Alyssa@Foster</t>
  </si>
  <si>
    <t>Mr#Nathan@Anderson</t>
  </si>
  <si>
    <t>Mr#Steven@Brooks</t>
  </si>
  <si>
    <t>Mr#Marcus@Murphy</t>
  </si>
  <si>
    <t>Ms#Andrea@Richardson</t>
  </si>
  <si>
    <t>Mrs#Jessica@Ross</t>
  </si>
  <si>
    <t>Mrs#Kathryn@Nara</t>
  </si>
  <si>
    <t>Mrs#Kristi@Torres</t>
  </si>
  <si>
    <t>Mrs#Judith@White</t>
  </si>
  <si>
    <t>Mrs#Sydney@Powell</t>
  </si>
  <si>
    <t>Mrs#Lauren@Wilson</t>
  </si>
  <si>
    <t>Mr#Drew@Kumar</t>
  </si>
  <si>
    <t>Mr#Wyatt@Adams</t>
  </si>
  <si>
    <t>Mr#Kyle@Hayes</t>
  </si>
  <si>
    <t>Mrs#Savannah@Sanders</t>
  </si>
  <si>
    <t>Mrs#Gabrielle@Diaz</t>
  </si>
  <si>
    <t>Mr#James@Baker</t>
  </si>
  <si>
    <t>Mr#Connor@Hernandez</t>
  </si>
  <si>
    <t>Mrs#Alexia@Flores</t>
  </si>
  <si>
    <t>Mr#Hunter@Moore</t>
  </si>
  <si>
    <t>Mrs#Katelyn@Edwards</t>
  </si>
  <si>
    <t>Mr#Rodney@Dominguez</t>
  </si>
  <si>
    <t>Mrs#Rachel@Lewis</t>
  </si>
  <si>
    <t>Mrs#Katherine@Richardson</t>
  </si>
  <si>
    <t>Mrs#Arianna@Diaz</t>
  </si>
  <si>
    <t>Mrs#Amanda@Morgan</t>
  </si>
  <si>
    <t>Mr#Spencer@Powell</t>
  </si>
  <si>
    <t>Mr#Robert@Washington</t>
  </si>
  <si>
    <t>Mrs#Morgan@Mitchell</t>
  </si>
  <si>
    <t>Mr#Benjamin@Bryant</t>
  </si>
  <si>
    <t>Mrs#Caitlin@Murphy</t>
  </si>
  <si>
    <t>Mrs#Shelby@Watson</t>
  </si>
  <si>
    <t>Mrs#Emma@Taylor</t>
  </si>
  <si>
    <t>Mrs#Chloe@Roberts</t>
  </si>
  <si>
    <t>Mrs#Arianna@Gray</t>
  </si>
  <si>
    <t>Mrs#Katherine@Howard</t>
  </si>
  <si>
    <t>Mrs#Paige@Washington</t>
  </si>
  <si>
    <t>Mr#Adrian@Morgan</t>
  </si>
  <si>
    <t>Mrs#Mariah@Howard</t>
  </si>
  <si>
    <t>Mr#Erik@Torres</t>
  </si>
  <si>
    <t>Mr#Jason@Hill</t>
  </si>
  <si>
    <t>Mrs#Sara@Watson</t>
  </si>
  <si>
    <t>Mrs#Paige@Perry</t>
  </si>
  <si>
    <t>Mr#Andy@Blanco</t>
  </si>
  <si>
    <t>Mrs#Cynthia@Sai</t>
  </si>
  <si>
    <t>Mrs#Ashley@Hughes</t>
  </si>
  <si>
    <t>Mr#Juan@Rogers</t>
  </si>
  <si>
    <t>Mrs#Chelsea@Martinez</t>
  </si>
  <si>
    <t>Mr#Roy@Patel</t>
  </si>
  <si>
    <t>Mr#Peter@Anand</t>
  </si>
  <si>
    <t>Mrs#Cindy@Sara</t>
  </si>
  <si>
    <t>Mr#Andres@Pal</t>
  </si>
  <si>
    <t>Mr#Pedro@Fernandez</t>
  </si>
  <si>
    <t>Mr#Ronald@Patel</t>
  </si>
  <si>
    <t>Mr#Jermaine@Sai</t>
  </si>
  <si>
    <t>Mr#Rafael@Liang</t>
  </si>
  <si>
    <t>Mr#Bryan@Sanchez</t>
  </si>
  <si>
    <t>Mr#Brendan@Xu</t>
  </si>
  <si>
    <t>Mrs#Mallory@Sanz</t>
  </si>
  <si>
    <t>Mr#Cory@Kapoor</t>
  </si>
  <si>
    <t>Ms#Carmen@Rana</t>
  </si>
  <si>
    <t>Mrs#Emma@Patterson</t>
  </si>
  <si>
    <t>Mrs#Whitney@Madan</t>
  </si>
  <si>
    <t>Mrs#Lindsay@Pal</t>
  </si>
  <si>
    <t>Mr#Sebastian@Watson</t>
  </si>
  <si>
    <t>Mrs#Samantha@Lewis</t>
  </si>
  <si>
    <t>Mr#Frederick@Vance</t>
  </si>
  <si>
    <t>Mr#Alejandro@Chen</t>
  </si>
  <si>
    <t>Mr#Damien@Lal</t>
  </si>
  <si>
    <t>Mr#Steve@Wu</t>
  </si>
  <si>
    <t>Mrs#Maria@Hernandez</t>
  </si>
  <si>
    <t>Mrs#Katie@Rai</t>
  </si>
  <si>
    <t>Mrs#Holly@Srini</t>
  </si>
  <si>
    <t>Mrs#Adrienne@Gill</t>
  </si>
  <si>
    <t>Mrs#Denise@Perez</t>
  </si>
  <si>
    <t>Mr#Jorge@Xu</t>
  </si>
  <si>
    <t>Mrs#Krista@Romero</t>
  </si>
  <si>
    <t>Mrs#Lacey@Shan</t>
  </si>
  <si>
    <t>Mr#Clayton@Liang</t>
  </si>
  <si>
    <t>Mr#Ross@Patel</t>
  </si>
  <si>
    <t>Mr#Leonard@Pal</t>
  </si>
  <si>
    <t>Mrs#Jaclyn@Yang</t>
  </si>
  <si>
    <t>Mr#Justin@Jai</t>
  </si>
  <si>
    <t>Mrs#Sydney@Perry</t>
  </si>
  <si>
    <t>Mr#Damien@Shen</t>
  </si>
  <si>
    <t>Mr#Edwin@Zhou</t>
  </si>
  <si>
    <t>Mr#Derrick@Vazquez</t>
  </si>
  <si>
    <t>Mrs#Bridget@Xu</t>
  </si>
  <si>
    <t>Mr#Troy@Patel</t>
  </si>
  <si>
    <t>Mr#Julio@Vazquez</t>
  </si>
  <si>
    <t>Mr#Bruce@Chandra</t>
  </si>
  <si>
    <t>Mrs#Susan@Zhu</t>
  </si>
  <si>
    <t>Mrs#Cristina@Deng</t>
  </si>
  <si>
    <t>Mrs#Alicia@Jai</t>
  </si>
  <si>
    <t>Mr. K#K.@Saravan</t>
  </si>
  <si>
    <t>Mr#Dalton@Scott</t>
  </si>
  <si>
    <t>Mr#Randy@Hu</t>
  </si>
  <si>
    <t>Mrs#Stacy@Carlson</t>
  </si>
  <si>
    <t>Mr#Jamie@Ortega</t>
  </si>
  <si>
    <t>Mr#Rodney@Serrano</t>
  </si>
  <si>
    <t>Mrs#April@Raji</t>
  </si>
  <si>
    <t>Mrs#Kayla@Hughes</t>
  </si>
  <si>
    <t>Mr#Juan@Sanz</t>
  </si>
  <si>
    <t>Mrs#Regina@Vance</t>
  </si>
  <si>
    <t>Ms#Jaclyn@Zhu</t>
  </si>
  <si>
    <t>Mr#Richard@Martinez</t>
  </si>
  <si>
    <t>Ms#Misty@Nara</t>
  </si>
  <si>
    <t>Ms#Mandy@Lu</t>
  </si>
  <si>
    <t>Ms#Shawna@She</t>
  </si>
  <si>
    <t>Mr#Nelson@Ramos</t>
  </si>
  <si>
    <t>Mr#Edwin@Zhao</t>
  </si>
  <si>
    <t>Mr#Dale@Andersen</t>
  </si>
  <si>
    <t>Mr#Sean@Morgan</t>
  </si>
  <si>
    <t>Mr#Seth@King</t>
  </si>
  <si>
    <t>Ms#Stefanie@Malhotra</t>
  </si>
  <si>
    <t>Mr#Ross@Gill</t>
  </si>
  <si>
    <t>Mr#Angel@Cooper</t>
  </si>
  <si>
    <t>Mr#Robert@Rodriguez</t>
  </si>
  <si>
    <t>Ms#Arianna@Morris</t>
  </si>
  <si>
    <t>Ms#Kelli@Zhou</t>
  </si>
  <si>
    <t>Ms#Autumn@Lu</t>
  </si>
  <si>
    <t>Ms#Jenny@Lin</t>
  </si>
  <si>
    <t>Mr#Dennis@Yang</t>
  </si>
  <si>
    <t>Ms#Suzanne@Hu</t>
  </si>
  <si>
    <t>Mr#Adrian@Cooper</t>
  </si>
  <si>
    <t>Ms#Grace@Jackson</t>
  </si>
  <si>
    <t>Ms#Jaime@Rubio</t>
  </si>
  <si>
    <t>Mr#Blake@Parker</t>
  </si>
  <si>
    <t>Ms#Chloe@Patterson</t>
  </si>
  <si>
    <t>Mr#Cory@Suri</t>
  </si>
  <si>
    <t>Ms#Amber@Mitchell</t>
  </si>
  <si>
    <t>Ms#Emma@Hughes</t>
  </si>
  <si>
    <t>Ms#Julia@Campbell</t>
  </si>
  <si>
    <t>Mr#Warren@Liu</t>
  </si>
  <si>
    <t>Mr#Randy@Liu</t>
  </si>
  <si>
    <t>Mr#Daniel@Clark</t>
  </si>
  <si>
    <t>Ms#Amanda@Ramirez</t>
  </si>
  <si>
    <t>Mrs#Felicia@Martin</t>
  </si>
  <si>
    <t>Mrs#Mary@Ramos</t>
  </si>
  <si>
    <t>Mrs#Christy@Ma</t>
  </si>
  <si>
    <t>Mr#Lucas@Moore</t>
  </si>
  <si>
    <t>Mrs#Latasha@Gutierrez</t>
  </si>
  <si>
    <t>Mr#Juan@Watson</t>
  </si>
  <si>
    <t>Mr#Nathan@Jones</t>
  </si>
  <si>
    <t>Mrs#Kristi@Subram</t>
  </si>
  <si>
    <t>Mrs#Felicia@Diaz</t>
  </si>
  <si>
    <t>Mr#Tommy@Jai</t>
  </si>
  <si>
    <t>Ms#Tabitha@Alvarez</t>
  </si>
  <si>
    <t>Mr#Alejandro@Ye</t>
  </si>
  <si>
    <t>Mr#Jeffery@Zheng</t>
  </si>
  <si>
    <t>Mr#Darryl@Lin</t>
  </si>
  <si>
    <t>Mrs#Meredith@Suarez</t>
  </si>
  <si>
    <t>Mrs#Dana@Moreno</t>
  </si>
  <si>
    <t>Mr#Hector@Suarez</t>
  </si>
  <si>
    <t>Mr#Jay@Mehta</t>
  </si>
  <si>
    <t>Mr#Derek@She</t>
  </si>
  <si>
    <t>Mr#Jaime@Raji</t>
  </si>
  <si>
    <t>Mr#Cedric@Yang</t>
  </si>
  <si>
    <t>Mrs#Michele@Xie</t>
  </si>
  <si>
    <t>Mr#George@Lopez</t>
  </si>
  <si>
    <t>Mrs#Michele@Goel</t>
  </si>
  <si>
    <t>Mr#Bryant@Perez</t>
  </si>
  <si>
    <t>Mr#Joel@Gonzalez</t>
  </si>
  <si>
    <t>Ms#Valerie@Hu</t>
  </si>
  <si>
    <t>Mrs#Tasha@Luo</t>
  </si>
  <si>
    <t>Mrs#Casey@Tang</t>
  </si>
  <si>
    <t>Mrs#Meghan@Vazquez</t>
  </si>
  <si>
    <t>Mrs#Bonnie@Yuan</t>
  </si>
  <si>
    <t>Mr#Frank@Dominguez</t>
  </si>
  <si>
    <t>Mr#Joshua@Miller</t>
  </si>
  <si>
    <t>Mrs#Kari@Moreno</t>
  </si>
  <si>
    <t>Mr#Kurt@Andersen</t>
  </si>
  <si>
    <t>Mr#Roger@Anand</t>
  </si>
  <si>
    <t>Mr#Patrick@Torres</t>
  </si>
  <si>
    <t>Mrs#Jaime@Suarez</t>
  </si>
  <si>
    <t>Mrs#Regina@Chandra</t>
  </si>
  <si>
    <t>Mr#Julio@Suarez</t>
  </si>
  <si>
    <t>Mrs#Lisa@Zhu</t>
  </si>
  <si>
    <t>Mr#Max@Vazquez</t>
  </si>
  <si>
    <t>Mrs#Margaret@Ma</t>
  </si>
  <si>
    <t>Mrs#Jaime@Alonso</t>
  </si>
  <si>
    <t>Mrs#Kari@Malhotra</t>
  </si>
  <si>
    <t>Mr#Erik@Rubio</t>
  </si>
  <si>
    <t>Mr#Alejandro@Gao</t>
  </si>
  <si>
    <t>Mrs#Diana@Munoz</t>
  </si>
  <si>
    <t>Mrs#Dana@Alvarez</t>
  </si>
  <si>
    <t>Ms#Jessica@Barnes</t>
  </si>
  <si>
    <t>Mr#Noah@Lal</t>
  </si>
  <si>
    <t>Mr#Alfredo@Navarro</t>
  </si>
  <si>
    <t>Ms#Krista@Gutierrez</t>
  </si>
  <si>
    <t>Ms#Whitney@Subram</t>
  </si>
  <si>
    <t>Ms#Tasha@Chander</t>
  </si>
  <si>
    <t>Mrs#Elizabeth@Perry</t>
  </si>
  <si>
    <t>Mrs#Alexa@Kelly</t>
  </si>
  <si>
    <t>Ms#Sheila@Ramos</t>
  </si>
  <si>
    <t>Ms#Dominique@Lopez</t>
  </si>
  <si>
    <t>Mr#Jacob@Wilson</t>
  </si>
  <si>
    <t>Mr#Jose@Martin</t>
  </si>
  <si>
    <t>Ms#Evelyn@Chandra</t>
  </si>
  <si>
    <t>Ms#Daisy@Munoz</t>
  </si>
  <si>
    <t>Mr#Kelvin@Lal</t>
  </si>
  <si>
    <t>Ms#Teresa@Gutierrez</t>
  </si>
  <si>
    <t>Ms#Adrienne@Serrano</t>
  </si>
  <si>
    <t>Ms#Kristin@Jai</t>
  </si>
  <si>
    <t>Ms#Latasha@Dominguez</t>
  </si>
  <si>
    <t>Ms#Robin@Sanz</t>
  </si>
  <si>
    <t>Ms#Colleen@Cai</t>
  </si>
  <si>
    <t>Mr#Martin@Prasad</t>
  </si>
  <si>
    <t>Mr#Troy@Mehta</t>
  </si>
  <si>
    <t>Mr#Jermaine@Madan</t>
  </si>
  <si>
    <t>Mr#Adrian@Morris</t>
  </si>
  <si>
    <t>Mr#Johnny@Moyer</t>
  </si>
  <si>
    <t>Mrs#Wendy@Ortega</t>
  </si>
  <si>
    <t>Mrs#Jodi@Shan</t>
  </si>
  <si>
    <t>Mr#Gary@Schare</t>
  </si>
  <si>
    <t>Mrs#Morgan@Bennett</t>
  </si>
  <si>
    <t>Mrs#Diana@Sanz</t>
  </si>
  <si>
    <t>Mr#Alvin@Ma</t>
  </si>
  <si>
    <t>Mrs#Brenda@Chandra</t>
  </si>
  <si>
    <t>Mr#Shawn@Shan</t>
  </si>
  <si>
    <t>Mr#Allen@Malhotra</t>
  </si>
  <si>
    <t>Mr#Jonathan@Lopez</t>
  </si>
  <si>
    <t>Mrs#Ashley@Thompson</t>
  </si>
  <si>
    <t>Mrs#Tina@Rana</t>
  </si>
  <si>
    <t>Mr#Shannon@Navarro</t>
  </si>
  <si>
    <t>Mr#Roy@Saunders</t>
  </si>
  <si>
    <t>Mrs#Colleen@Gao</t>
  </si>
  <si>
    <t>Mrs#Meghan@Carlson</t>
  </si>
  <si>
    <t>Mrs#Janelle@Prasad</t>
  </si>
  <si>
    <t>Mrs#Leah@Huang</t>
  </si>
  <si>
    <t>Mrs#Alicia@Luo</t>
  </si>
  <si>
    <t>Mr#Robert@Smith</t>
  </si>
  <si>
    <t>Mrs#Erika@Munoz</t>
  </si>
  <si>
    <t>Mr#Christian@Patterson</t>
  </si>
  <si>
    <t>Mrs#Mackenzie@Ramirez</t>
  </si>
  <si>
    <t>Mrs#Dana@Dominguez</t>
  </si>
  <si>
    <t>Mr#Nelson@Ortega</t>
  </si>
  <si>
    <t>Mr#Johnny@Tang</t>
  </si>
  <si>
    <t>Ms#Erika@Suarez</t>
  </si>
  <si>
    <t>Mr#Brendan@Andersen</t>
  </si>
  <si>
    <t>Ms#Abby@Raman</t>
  </si>
  <si>
    <t>Mr#Sergio@Lopez</t>
  </si>
  <si>
    <t>Mr#Cory@Martinez</t>
  </si>
  <si>
    <t>Mr#Manuel@Sanchez</t>
  </si>
  <si>
    <t>Mr#Wesley@Yang</t>
  </si>
  <si>
    <t>Ms#Angelica@Barnes</t>
  </si>
  <si>
    <t>Ms#Jennifer@Patterson</t>
  </si>
  <si>
    <t>Mr#Roger@Ma</t>
  </si>
  <si>
    <t>Ms#Lacey@Sun</t>
  </si>
  <si>
    <t>Ms#Jenny@Pal</t>
  </si>
  <si>
    <t>Mr#Raul@Rai</t>
  </si>
  <si>
    <t>Ms#Meagan@Raman</t>
  </si>
  <si>
    <t>Mr#Derek@Kumar</t>
  </si>
  <si>
    <t>Ms#Emma@Johnson</t>
  </si>
  <si>
    <t>Mr#Luke@Foster</t>
  </si>
  <si>
    <t>Ms#Monique@Hernandez</t>
  </si>
  <si>
    <t>Mr#Colin@She</t>
  </si>
  <si>
    <t>Ms#Diane@Bradley</t>
  </si>
  <si>
    <t>Ms#Sandra@Zheng</t>
  </si>
  <si>
    <t>Mr#Karl@Nara</t>
  </si>
  <si>
    <t>Mr#Kelvin@Wang</t>
  </si>
  <si>
    <t>Ms#Deanna@Serrano</t>
  </si>
  <si>
    <t>Ms#Crystal@Lu</t>
  </si>
  <si>
    <t>Ms#Adriana@Sara</t>
  </si>
  <si>
    <t>Mr#Clarence@Chen</t>
  </si>
  <si>
    <t>Mr#James@West</t>
  </si>
  <si>
    <t>Ms#Natalie@Morgan</t>
  </si>
  <si>
    <t>Ms#Colleen@Shan</t>
  </si>
  <si>
    <t>Mr#Karl@Shen</t>
  </si>
  <si>
    <t>Ms#Meghan@Moreno</t>
  </si>
  <si>
    <t>Ms#Kristen@Li</t>
  </si>
  <si>
    <t>Mr#Joe@Hernandez</t>
  </si>
  <si>
    <t>Mrs#Jamie@Harrison</t>
  </si>
  <si>
    <t>Mr#Dylan@Foster</t>
  </si>
  <si>
    <t>Mr#Jordan@Gonzalez</t>
  </si>
  <si>
    <t>Mrs#Victoria@Moore</t>
  </si>
  <si>
    <t>Mr#Eric@Washington</t>
  </si>
  <si>
    <t>Mrs#Candace@Van</t>
  </si>
  <si>
    <t>Mrs#Trinity@James</t>
  </si>
  <si>
    <t>Mrs#Kaitlyn@Barnes</t>
  </si>
  <si>
    <t>Mrs#Victoria@Murphy</t>
  </si>
  <si>
    <t>Mrs#Savannah@Collins</t>
  </si>
  <si>
    <t>Mr#Carl@Anand</t>
  </si>
  <si>
    <t>Mrs#Nina@Goel</t>
  </si>
  <si>
    <t>Mrs#Sara@Hernandez</t>
  </si>
  <si>
    <t>Mr#Xavier@Bell</t>
  </si>
  <si>
    <t>Mr#Zachary@Miller</t>
  </si>
  <si>
    <t>Mr#Jermaine@Martinez</t>
  </si>
  <si>
    <t>Mrs#Destiny@Jones</t>
  </si>
  <si>
    <t>Ms#Alexandra@Hill</t>
  </si>
  <si>
    <t>Mr#Miguel@Henderson</t>
  </si>
  <si>
    <t>Ms#Trinity@Rogers</t>
  </si>
  <si>
    <t>Ms#Kristi@Malhotra</t>
  </si>
  <si>
    <t>Ms#Kristi@Ramos</t>
  </si>
  <si>
    <t>Mr#Jorge@Lu</t>
  </si>
  <si>
    <t>Mr#Drew@Tang</t>
  </si>
  <si>
    <t>Mr#Jay@Rubio</t>
  </si>
  <si>
    <t>Mrs#Jillian@Suri</t>
  </si>
  <si>
    <t>Mrs#Rosa@Huang</t>
  </si>
  <si>
    <t>Mrs#Deanna@Srini</t>
  </si>
  <si>
    <t>Mrs#Michele@Raji</t>
  </si>
  <si>
    <t>Mr#Mathew@Hernandez</t>
  </si>
  <si>
    <t>Mr#Jonathan@Evans</t>
  </si>
  <si>
    <t>Ms#Leah@Yang</t>
  </si>
  <si>
    <t>Mr#Benjamin@Brown</t>
  </si>
  <si>
    <t>Mr#Isaac@Watson</t>
  </si>
  <si>
    <t>Ms#Kayla@Russell</t>
  </si>
  <si>
    <t>Ms#Katherine@Watson</t>
  </si>
  <si>
    <t>Mr#Andres@Kumar</t>
  </si>
  <si>
    <t>Ms#Tasha@Shan</t>
  </si>
  <si>
    <t>Mr#Samuel@King</t>
  </si>
  <si>
    <t>Mr#Erik@Suarez</t>
  </si>
  <si>
    <t>Mr#Edwin@Huang</t>
  </si>
  <si>
    <t>Mr#Isaiah@Reed</t>
  </si>
  <si>
    <t>Mr#Elijah@Kumar</t>
  </si>
  <si>
    <t>Mrs#Lauren@Watson</t>
  </si>
  <si>
    <t>Mr#Joe@Jordan</t>
  </si>
  <si>
    <t>Mrs#Mindy@Simpson</t>
  </si>
  <si>
    <t>Mrs#Miranda@Washington</t>
  </si>
  <si>
    <t>Mr#Blake@Bryant</t>
  </si>
  <si>
    <t>Mr#David@Lewis</t>
  </si>
  <si>
    <t>Mrs#Deanna@Gonzalez</t>
  </si>
  <si>
    <t>Mrs#Shawna@Black</t>
  </si>
  <si>
    <t>Mr#Maurice@Andersen</t>
  </si>
  <si>
    <t>Mr#Josue@Diaz</t>
  </si>
  <si>
    <t>Mrs#Colleen@Luo</t>
  </si>
  <si>
    <t>Mr#Frank@Romero</t>
  </si>
  <si>
    <t>Mr#Kurt@Raje</t>
  </si>
  <si>
    <t>Mr#Kenneth@Luo</t>
  </si>
  <si>
    <t>Mr#Marcus@Henderson</t>
  </si>
  <si>
    <t>Mrs#Briana@Martin</t>
  </si>
  <si>
    <t>Ms#Amanda@Jenkins</t>
  </si>
  <si>
    <t>Mr#Alberto@Jiménez</t>
  </si>
  <si>
    <t>Mrs#Desiree@Gutierrez</t>
  </si>
  <si>
    <t>Mr#Ethan@Jai</t>
  </si>
  <si>
    <t>Mr#Willie@Johnsen</t>
  </si>
  <si>
    <t>Mr#Clayton@Chen</t>
  </si>
  <si>
    <t>Mr#Micah@Liu</t>
  </si>
  <si>
    <t>Mr#Troy@Arun</t>
  </si>
  <si>
    <t>Ms#Cynthia@Patel</t>
  </si>
  <si>
    <t>Ms#Ebony@Martin</t>
  </si>
  <si>
    <t>Mr#Pedro@Gutierrez</t>
  </si>
  <si>
    <t>Mrs#Yolanda@Bhat</t>
  </si>
  <si>
    <t>Ms#Lori@Moreno</t>
  </si>
  <si>
    <t>Mr#Harold@Malhotra</t>
  </si>
  <si>
    <t>Mr#Jermaine@Raman</t>
  </si>
  <si>
    <t>Mr#Calvin@Rai</t>
  </si>
  <si>
    <t>Mrs#Jillian@Vance</t>
  </si>
  <si>
    <t>Mrs#Alexia@Barnes</t>
  </si>
  <si>
    <t>Mr#Omar@Ma</t>
  </si>
  <si>
    <t>Mrs#Tammy@Rodriguez</t>
  </si>
  <si>
    <t>Mrs#Kathleen@Moreno</t>
  </si>
  <si>
    <t>Mrs#Kari@Lopez</t>
  </si>
  <si>
    <t>Mrs#Brandy@Kapoor</t>
  </si>
  <si>
    <t>Mr#Devon@Lal</t>
  </si>
  <si>
    <t>Mr#Jonathon@Alonso</t>
  </si>
  <si>
    <t>Mr#Sergio@Rodriguez</t>
  </si>
  <si>
    <t>Mrs#Monique@Navarro</t>
  </si>
  <si>
    <t>Mr#Geoffrey@Madan</t>
  </si>
  <si>
    <t>Mr#Neil@Suarez</t>
  </si>
  <si>
    <t>Ms#Lauren@Harris</t>
  </si>
  <si>
    <t>Ms#Alexis@Rodriguez</t>
  </si>
  <si>
    <t>Mr#Eduardo@Ross</t>
  </si>
  <si>
    <t>Ms#Kaitlyn@Watson</t>
  </si>
  <si>
    <t>Ms#Catherine@Stewart</t>
  </si>
  <si>
    <t>Mr#Richard@Harris</t>
  </si>
  <si>
    <t>Ms#Abigail@Anderson</t>
  </si>
  <si>
    <t>Mr#Jose@Scott</t>
  </si>
  <si>
    <t>Mr#Noah@Hall</t>
  </si>
  <si>
    <t>Ms#Jada@Murphy</t>
  </si>
  <si>
    <t>Mr#Barry@Suri</t>
  </si>
  <si>
    <t>Ms#Carla@Chapman</t>
  </si>
  <si>
    <t>Mr#Evan@Collins</t>
  </si>
  <si>
    <t>Mr#Dalton@Ramirez</t>
  </si>
  <si>
    <t>Mr#Matthew@Anderson</t>
  </si>
  <si>
    <t>Ms#Chloe@Reed</t>
  </si>
  <si>
    <t>Mr#Franklin@Zhu</t>
  </si>
  <si>
    <t>Ms#Kathleen@Torres</t>
  </si>
  <si>
    <t>Mrs#Carolyn@Torres</t>
  </si>
  <si>
    <t>Mrs#Jan@Gonzalez</t>
  </si>
  <si>
    <t>Mrs#Paige@Coleman</t>
  </si>
  <si>
    <t>Mr#Peter@Goel</t>
  </si>
  <si>
    <t>Mr#Kristopher@Malhotra</t>
  </si>
  <si>
    <t>Mrs#Briana@Suarez</t>
  </si>
  <si>
    <t>Mrs#Kendra@Alvarez</t>
  </si>
  <si>
    <t>Mrs#Shannon@Wu</t>
  </si>
  <si>
    <t>Ms#Chloe@King</t>
  </si>
  <si>
    <t>Ms#Ariana@Cox</t>
  </si>
  <si>
    <t>Mr#Samuel@Yang</t>
  </si>
  <si>
    <t>Mr#Kyle@Gonzales</t>
  </si>
  <si>
    <t>Mr#Brandon@Alexander</t>
  </si>
  <si>
    <t>Mr#Alexander@Johnson</t>
  </si>
  <si>
    <t>Mr#Eric@Collins</t>
  </si>
  <si>
    <t>Ms#Megan@Hall</t>
  </si>
  <si>
    <t>Ms#Hailey@Griffin</t>
  </si>
  <si>
    <t>Mr#Brandon@Russell</t>
  </si>
  <si>
    <t>Mr#Hunter@Lee</t>
  </si>
  <si>
    <t>Ms#Mya@Griffin</t>
  </si>
  <si>
    <t>Mr#Hunter@Anderson</t>
  </si>
  <si>
    <t>Mrs#Elizabeth@Thomas</t>
  </si>
  <si>
    <t>Mr#Eugene@Li</t>
  </si>
  <si>
    <t>Mr#Jay@Prasad</t>
  </si>
  <si>
    <t>Ms#Olivia@Rodriguez</t>
  </si>
  <si>
    <t>Mr#Thomas@Nelson</t>
  </si>
  <si>
    <t>Mrs#Stephanie@Baker</t>
  </si>
  <si>
    <t>Mr#Logan@Perry</t>
  </si>
  <si>
    <t>Mrs#Katelyn@Gray</t>
  </si>
  <si>
    <t>Mr#Edward@Thompson</t>
  </si>
  <si>
    <t>Mrs#Julia@Alexander</t>
  </si>
  <si>
    <t>Mrs#Megan@Bailey</t>
  </si>
  <si>
    <t>Mr#Mason@Watson</t>
  </si>
  <si>
    <t>Mr#Michael@Robinson</t>
  </si>
  <si>
    <t>Mrs#Chloe@Peterson</t>
  </si>
  <si>
    <t>Mrs#Nicole@Bryant</t>
  </si>
  <si>
    <t>Mr#Joe@Chandra</t>
  </si>
  <si>
    <t>Mr#Charles@Lopez</t>
  </si>
  <si>
    <t>Mr#Seth@Butler</t>
  </si>
  <si>
    <t>Mrs#Amy@Guo</t>
  </si>
  <si>
    <t>Mrs#Brianna@Thomas</t>
  </si>
  <si>
    <t>Mrs#Haley@Patterson</t>
  </si>
  <si>
    <t>Mrs#Miranda@Powell</t>
  </si>
  <si>
    <t>Mrs#Jacquelyn@Ortega</t>
  </si>
  <si>
    <t>Mrs#Victoria@Sanchez</t>
  </si>
  <si>
    <t>Mrs#Jennifer@Garcia</t>
  </si>
  <si>
    <t>Mrs#Christy@Lal</t>
  </si>
  <si>
    <t>Mr#Dylan@Wilson</t>
  </si>
  <si>
    <t>Mrs#Amanda@Stewart</t>
  </si>
  <si>
    <t>Mr#Brandon@Thompson</t>
  </si>
  <si>
    <t>Mrs#Alexandria@Gonzales</t>
  </si>
  <si>
    <t>Mr#Garrett@Morris</t>
  </si>
  <si>
    <t>Mr#Eduardo@Torres</t>
  </si>
  <si>
    <t>Mrs#Katherine@Bennett</t>
  </si>
  <si>
    <t>Mrs#Alexis@Harris</t>
  </si>
  <si>
    <t>Mrs#Rachel@Jenkins</t>
  </si>
  <si>
    <t>Mrs#Grace@Watson</t>
  </si>
  <si>
    <t>Mrs#Jade@Sanchez</t>
  </si>
  <si>
    <t>Mr#Eduardo@Brooks</t>
  </si>
  <si>
    <t>Mr#Blake@Phillips</t>
  </si>
  <si>
    <t>Mr#Evan@Green</t>
  </si>
  <si>
    <t>Mr#Eduardo@Wilson</t>
  </si>
  <si>
    <t>Mrs#Renee@Serrano</t>
  </si>
  <si>
    <t>Mr#Elijah@Hayes</t>
  </si>
  <si>
    <t>Mrs#Paula@Hernandez</t>
  </si>
  <si>
    <t>Mr#Fernando@Jackson</t>
  </si>
  <si>
    <t>Mrs#Brianna@Cox</t>
  </si>
  <si>
    <t>Mrs#Catherine@Richardson</t>
  </si>
  <si>
    <t>Mr#Jacob@Taylor</t>
  </si>
  <si>
    <t>Mr#Jason@Sharma</t>
  </si>
  <si>
    <t>Mrs#Marie@Diaz</t>
  </si>
  <si>
    <t>Mrs#Sydney@Williams</t>
  </si>
  <si>
    <t>Mrs#Emily@Patterson</t>
  </si>
  <si>
    <t>Mr#Marco@Garcia</t>
  </si>
  <si>
    <t>Mrs#Rachel@Gonzales</t>
  </si>
  <si>
    <t>Mrs#Marie@Navarro</t>
  </si>
  <si>
    <t>Mr#Noah@Zhang</t>
  </si>
  <si>
    <t>Mrs#Brittany@Barnes</t>
  </si>
  <si>
    <t>Mrs#Lacey@Deng</t>
  </si>
  <si>
    <t>Mrs#Ashlee@Raji</t>
  </si>
  <si>
    <t>Mr#Carson@Barnes</t>
  </si>
  <si>
    <t>Mr#Luke@Russell</t>
  </si>
  <si>
    <t>Mrs#Ashley@Perry</t>
  </si>
  <si>
    <t>Mr#Charles@Rodriguez</t>
  </si>
  <si>
    <t>Mrs#Deanna@Alonso</t>
  </si>
  <si>
    <t>Mr#Greg@Carter</t>
  </si>
  <si>
    <t>Mrs#Stephanie@Gonzalez</t>
  </si>
  <si>
    <t>Mrs#Kathleen@Serrano</t>
  </si>
  <si>
    <t>Mr#Raymond@Martinez</t>
  </si>
  <si>
    <t>Mrs#Michele@Xu</t>
  </si>
  <si>
    <t>Mr#Corey@Kumar</t>
  </si>
  <si>
    <t>Mrs#Janelle@Martinez</t>
  </si>
  <si>
    <t>Mrs#Dawn@Jai</t>
  </si>
  <si>
    <t>Mr#Craig@Navarro</t>
  </si>
  <si>
    <t>Mrs#Danielle@Sanders</t>
  </si>
  <si>
    <t>Mr#Logan@Yang</t>
  </si>
  <si>
    <t>Mr#Ryan@Martin</t>
  </si>
  <si>
    <t>Mr#Thomas@Gonzales</t>
  </si>
  <si>
    <t>Mrs#Jennifer@Adams</t>
  </si>
  <si>
    <t>Mr#Justin@Yang</t>
  </si>
  <si>
    <t>Mr#Aidan@Bryant</t>
  </si>
  <si>
    <t>Mrs#Victoria@Gray</t>
  </si>
  <si>
    <t>Mrs#Alyssa@Coleman</t>
  </si>
  <si>
    <t>Ms#Alyssa@White</t>
  </si>
  <si>
    <t>Mrs#Brandi@Martin</t>
  </si>
  <si>
    <t>Mr#Connor@Perez</t>
  </si>
  <si>
    <t>Mrs#Jessica@Butler</t>
  </si>
  <si>
    <t>Mr#Cameron@Bryant</t>
  </si>
  <si>
    <t>Mr#Miguel@Alexander</t>
  </si>
  <si>
    <t>Mrs#Kaitlyn@Jones</t>
  </si>
  <si>
    <t>Mrs#Donna@Kumar</t>
  </si>
  <si>
    <t>Mrs#Alisha@Chande</t>
  </si>
  <si>
    <t>Mrs#Megan@Sanders</t>
  </si>
  <si>
    <t>Mrs#Brianna@Jackson</t>
  </si>
  <si>
    <t>Mr#Devin@Ward</t>
  </si>
  <si>
    <t>Mrs#Amanda@Griffin</t>
  </si>
  <si>
    <t>Mr#Nathan@Robinson</t>
  </si>
  <si>
    <t>Mrs#Alexa@Howard</t>
  </si>
  <si>
    <t>Mrs#Kimberly@Blue</t>
  </si>
  <si>
    <t>Mr#Charles@Rivera</t>
  </si>
  <si>
    <t>Mr#Xavier@Alan</t>
  </si>
  <si>
    <t>Mrs#Destiny@Reed</t>
  </si>
  <si>
    <t>Mr#Nicholas@Taylor</t>
  </si>
  <si>
    <t>Mr#Miguel@Rodriguez</t>
  </si>
  <si>
    <t>Mrs#Victoria@Smith</t>
  </si>
  <si>
    <t>Mrs#Joan@King</t>
  </si>
  <si>
    <t>Mr#Jonathan@Turner</t>
  </si>
  <si>
    <t>Mrs#Jordyn@Powell</t>
  </si>
  <si>
    <t>Mrs#Sydney@Brown</t>
  </si>
  <si>
    <t>Mrs#Rebekah@Ruiz</t>
  </si>
  <si>
    <t>Mrs#Natalie@Wilson</t>
  </si>
  <si>
    <t>Mr#Joseph@Clark</t>
  </si>
  <si>
    <t>Mrs#Julia@Wilson</t>
  </si>
  <si>
    <t>Mr#Jose@Wang</t>
  </si>
  <si>
    <t>Mrs#Mackenzie@Murphy</t>
  </si>
  <si>
    <t>Mr#Samuel@Roberts</t>
  </si>
  <si>
    <t>Mrs#Rachel@Hughes</t>
  </si>
  <si>
    <t>Mr#Connor@Evans</t>
  </si>
  <si>
    <t>Mr#Jeremiah@Ross</t>
  </si>
  <si>
    <t>Mrs#Sydney@Robinson</t>
  </si>
  <si>
    <t>Mrs#Amanda@Butler</t>
  </si>
  <si>
    <t>Mrs#Julia@Lee</t>
  </si>
  <si>
    <t>Mrs#Olivia@Thompson</t>
  </si>
  <si>
    <t>Mr#Eduardo@Cooper</t>
  </si>
  <si>
    <t>Mrs#Katherine@Harris</t>
  </si>
  <si>
    <t>Mr#Jay@Chandra</t>
  </si>
  <si>
    <t>Mr#Ryan@Griffin</t>
  </si>
  <si>
    <t>Mr#Donald@Prasad</t>
  </si>
  <si>
    <t>Mr#Isaac@Richardson</t>
  </si>
  <si>
    <t>Mrs#Rachel@Gray</t>
  </si>
  <si>
    <t>Mr#Edward@Barnes</t>
  </si>
  <si>
    <t>Mr#Alvin@Lu</t>
  </si>
  <si>
    <t>Mr#Angel@Kelly</t>
  </si>
  <si>
    <t>Mr#Carlos@Baker</t>
  </si>
  <si>
    <t>Mr#Nathan@Hernandez</t>
  </si>
  <si>
    <t>Mr#Cameron@Clark</t>
  </si>
  <si>
    <t>Ms#Kelly@Griffin</t>
  </si>
  <si>
    <t>Mr#Jack@Long</t>
  </si>
  <si>
    <t>Ms#Rebecca@Hill</t>
  </si>
  <si>
    <t>Mrs#Tina@Sai</t>
  </si>
  <si>
    <t>Mrs#Cristina@Kumar</t>
  </si>
  <si>
    <t>Ms#Jade@Murphy</t>
  </si>
  <si>
    <t>Mr#Richard@Howard</t>
  </si>
  <si>
    <t>Mr#Aaron@Li</t>
  </si>
  <si>
    <t>Mr#Alfredo@Jiménez</t>
  </si>
  <si>
    <t>Mr#John@Jackson</t>
  </si>
  <si>
    <t>Mr#Alvin@Kumar</t>
  </si>
  <si>
    <t>Mr#Adam@Sharma</t>
  </si>
  <si>
    <t>Mr#Brent@Zhou</t>
  </si>
  <si>
    <t>Mr#Geoffrey@Raman</t>
  </si>
  <si>
    <t>Mrs#Patricia@Suri</t>
  </si>
  <si>
    <t>Mrs#Candace@Srini</t>
  </si>
  <si>
    <t>Mr#Mason@Evans</t>
  </si>
  <si>
    <t>Mr#Jon@Pal</t>
  </si>
  <si>
    <t>Mrs#Christy@Zeng</t>
  </si>
  <si>
    <t>Mr#Alejandro@Shen</t>
  </si>
  <si>
    <t>Mr#Francisco@Patel</t>
  </si>
  <si>
    <t>Mr#Roy@Fernandez</t>
  </si>
  <si>
    <t>Mr#Bob@Lopez</t>
  </si>
  <si>
    <t>Mrs#Regina@Madan</t>
  </si>
  <si>
    <t>Mr#Omar@She</t>
  </si>
  <si>
    <t>Mr#Cedric@Yuan</t>
  </si>
  <si>
    <t>Mr#Marshall@Black</t>
  </si>
  <si>
    <t>Mrs#Linda@Munoz</t>
  </si>
  <si>
    <t>Mrs#Alison@Goel</t>
  </si>
  <si>
    <t>Mrs#Isabelle@Barnes</t>
  </si>
  <si>
    <t>Mr#Ian@Bennett</t>
  </si>
  <si>
    <t>Mrs#Denise@Raman</t>
  </si>
  <si>
    <t>Mr#Donald@Suri</t>
  </si>
  <si>
    <t>Mrs#Adriana@Martinez</t>
  </si>
  <si>
    <t>Mrs#Krystal@Ma</t>
  </si>
  <si>
    <t>Mrs#Beth@Dominguez</t>
  </si>
  <si>
    <t>Mrs#Bethany@Nara</t>
  </si>
  <si>
    <t>Mr#Alberto@Gutierrez</t>
  </si>
  <si>
    <t>Mr#Tony@Chande</t>
  </si>
  <si>
    <t>Mr#Terrence@Yuan</t>
  </si>
  <si>
    <t>Ms#Kristi@Blanco</t>
  </si>
  <si>
    <t>Ms#Jacquelyn@Navarro</t>
  </si>
  <si>
    <t>Mr#Elijah@Perez</t>
  </si>
  <si>
    <t>Mr#Caleb@Shan</t>
  </si>
  <si>
    <t>Mrs#Emma@Foster</t>
  </si>
  <si>
    <t>Mr#Fernando@Williams</t>
  </si>
  <si>
    <t>Mrs#Hailey@Lopez</t>
  </si>
  <si>
    <t>Mrs#Destiny@White</t>
  </si>
  <si>
    <t>Mrs#Jennifer@Torres</t>
  </si>
  <si>
    <t>Mrs#Abigail@Jenkins</t>
  </si>
  <si>
    <t>Mr#Cameron@Lal</t>
  </si>
  <si>
    <t>Mrs#Kaitlyn@Brooks</t>
  </si>
  <si>
    <t>Mrs#Alyssa@Powell</t>
  </si>
  <si>
    <t>Mr#Jose@Adams</t>
  </si>
  <si>
    <t>Mrs#Melanie@Russell</t>
  </si>
  <si>
    <t>Mrs#Denise@Lopez</t>
  </si>
  <si>
    <t>Mrs#Jamie@Zhang</t>
  </si>
  <si>
    <t>Mrs#Audrey@Rubio</t>
  </si>
  <si>
    <t>Mrs#Katherine@Robinson</t>
  </si>
  <si>
    <t>Mr#Samuel@Henderson</t>
  </si>
  <si>
    <t>Mrs#Jordan@Wright</t>
  </si>
  <si>
    <t>Mr#Kevin@Griffin</t>
  </si>
  <si>
    <t>Mr#Jesse@Ramirez</t>
  </si>
  <si>
    <t>Mr#Evan@Richardson</t>
  </si>
  <si>
    <t>Mrs#Emily@Thompson</t>
  </si>
  <si>
    <t>Mrs#Kaitlyn@Rivera</t>
  </si>
  <si>
    <t>Mrs#Shannon@Li</t>
  </si>
  <si>
    <t>Mrs#Grace@Long</t>
  </si>
  <si>
    <t>Mr#Eric@Chen</t>
  </si>
  <si>
    <t>Mrs#Anna@Ross</t>
  </si>
  <si>
    <t>Mr#Craig@Alonso</t>
  </si>
  <si>
    <t>Mrs#Kelli@Goel</t>
  </si>
  <si>
    <t>Ms#Katelyn@Phillips</t>
  </si>
  <si>
    <t>Mrs#Alexandra@Washington</t>
  </si>
  <si>
    <t>Mr#Keith@Raji</t>
  </si>
  <si>
    <t>Mr#Justin@Simmons</t>
  </si>
  <si>
    <t>Mr#Nathaniel@Howard</t>
  </si>
  <si>
    <t>Mrs#Caitlin@James</t>
  </si>
  <si>
    <t>Mr#Jared@James</t>
  </si>
  <si>
    <t>Mrs#Gabriella@Bailey</t>
  </si>
  <si>
    <t>Mr#Evan@Sanders</t>
  </si>
  <si>
    <t>Ms#Hailey@Campbell</t>
  </si>
  <si>
    <t>Ms#Megan@Brooks</t>
  </si>
  <si>
    <t>Mr#Zachary@Washington</t>
  </si>
  <si>
    <t>Mr#Ernest@She</t>
  </si>
  <si>
    <t>Mrs#Haley@Kelly</t>
  </si>
  <si>
    <t>Mr#Jose@Hayes</t>
  </si>
  <si>
    <t>Mrs#Madeline@Perez</t>
  </si>
  <si>
    <t>Mrs#Angela@Ramirez</t>
  </si>
  <si>
    <t>Mr#Carlos@Wright</t>
  </si>
  <si>
    <t>Mr#Shaun@Raje</t>
  </si>
  <si>
    <t>Mr#Thomas@Edwards</t>
  </si>
  <si>
    <t>Mr#Richard@Bryant</t>
  </si>
  <si>
    <t>Mrs#Jennifer@Evans</t>
  </si>
  <si>
    <t>Ms#Desiree@Navarro</t>
  </si>
  <si>
    <t>Mrs#Kathryn@Deng</t>
  </si>
  <si>
    <t>Mr#Ethan@Russell</t>
  </si>
  <si>
    <t>Mr#Jonathan@Yang</t>
  </si>
  <si>
    <t>Mr#Dalton@Stone</t>
  </si>
  <si>
    <t>Mrs#Marie@Gonzalez</t>
  </si>
  <si>
    <t>Mrs#Isabelle@Flores</t>
  </si>
  <si>
    <t>Mrs#Megan@Rivera</t>
  </si>
  <si>
    <t>Mr#Lucas@Ramirez</t>
  </si>
  <si>
    <t>Mr#Jason@Allen</t>
  </si>
  <si>
    <t>Mrs#Madison@Johnson</t>
  </si>
  <si>
    <t>Mr#Calvin@Raji</t>
  </si>
  <si>
    <t>Mr#Marshall@Jai</t>
  </si>
  <si>
    <t>Ms#Anna@Richardson</t>
  </si>
  <si>
    <t>Mr#Steven@Bell</t>
  </si>
  <si>
    <t>Mr#Jordan@Scott</t>
  </si>
  <si>
    <t>Mrs#Victoria@Thomas</t>
  </si>
  <si>
    <t>Mrs#Destiny@Peterson</t>
  </si>
  <si>
    <t>Mr#Luis@Lal</t>
  </si>
  <si>
    <t>Mr#Raul@Goel</t>
  </si>
  <si>
    <t>Mr#Randall@Ortega</t>
  </si>
  <si>
    <t>Mrs#Zoe@Morris</t>
  </si>
  <si>
    <t>Mrs#Andrea@Baker</t>
  </si>
  <si>
    <t>Mrs#Emma@Flores</t>
  </si>
  <si>
    <t>Mr#Thomas@Brown</t>
  </si>
  <si>
    <t>Mrs#Jennifer@Rivera</t>
  </si>
  <si>
    <t>Mr#Robert@Jenkins</t>
  </si>
  <si>
    <t>Mrs#Cassidy@Wood</t>
  </si>
  <si>
    <t>Mrs#Morgan@Brooks</t>
  </si>
  <si>
    <t>Mr#Richard@Davis</t>
  </si>
  <si>
    <t>Mr#Orlando@Alonso</t>
  </si>
  <si>
    <t>Ms#Kaylee@Gray</t>
  </si>
  <si>
    <t>Mr#Tyler@Lewis</t>
  </si>
  <si>
    <t>Mr#Ivan@Lopez</t>
  </si>
  <si>
    <t>Ms#Zoe@Bailey</t>
  </si>
  <si>
    <t>Mrs#Hailey@Barnes</t>
  </si>
  <si>
    <t>Mr#Dylan@Davis</t>
  </si>
  <si>
    <t>Mr#Nathaniel@Murphy</t>
  </si>
  <si>
    <t>Mrs#Hailey@Morris</t>
  </si>
  <si>
    <t>Mr#Devin@Flores</t>
  </si>
  <si>
    <t>Mrs#Gabrielle@Gray</t>
  </si>
  <si>
    <t>Mr#Angel@Young</t>
  </si>
  <si>
    <t>Mrs#Kaitlyn@James</t>
  </si>
  <si>
    <t>Mr#Luke@Lopez</t>
  </si>
  <si>
    <t>Mr#Eduardo@Hughes</t>
  </si>
  <si>
    <t>Mr#Kyle@Mitchell</t>
  </si>
  <si>
    <t>Mr#Aaron@Foster</t>
  </si>
  <si>
    <t>Mrs#Carmen@Madan</t>
  </si>
  <si>
    <t>Mr#Aaron@Hayes</t>
  </si>
  <si>
    <t>Mrs#Morgan@Ward</t>
  </si>
  <si>
    <t>Mrs#Brianna@Powell</t>
  </si>
  <si>
    <t>Mr#Angel@Allen</t>
  </si>
  <si>
    <t>Mrs#Anna@Garcia</t>
  </si>
  <si>
    <t>Mr#Thomas@Wilson</t>
  </si>
  <si>
    <t>Mr#Carlos@Peterson</t>
  </si>
  <si>
    <t>Mr#Alvin@Ye</t>
  </si>
  <si>
    <t>Mrs#Carly@Raje</t>
  </si>
  <si>
    <t>Mrs#Mayra@Malhotra</t>
  </si>
  <si>
    <t>Mrs#Diane@Gill</t>
  </si>
  <si>
    <t>Mrs#Brittany@Coleman</t>
  </si>
  <si>
    <t>Mr#Ruben@Raman</t>
  </si>
  <si>
    <t>Mrs#Toni@Perez</t>
  </si>
  <si>
    <t>Mr#Jeffery@Cai</t>
  </si>
  <si>
    <t>Mrs#Lindsey@Xu</t>
  </si>
  <si>
    <t>Mrs#Christy@Raji</t>
  </si>
  <si>
    <t>Mr#Roy@Garcia</t>
  </si>
  <si>
    <t>Mr#Victor@Blanco</t>
  </si>
  <si>
    <t>Mrs#Jessica@Ward</t>
  </si>
  <si>
    <t>Mrs#Kristy@Alvarez</t>
  </si>
  <si>
    <t>Mr#Gilbert@He</t>
  </si>
  <si>
    <t>Mr#Marshall@Wu</t>
  </si>
  <si>
    <t>Mr#Darren@Srini</t>
  </si>
  <si>
    <t>Mrs#Janet@Moreno</t>
  </si>
  <si>
    <t>Mrs#Naomi@Martin</t>
  </si>
  <si>
    <t>Mrs#Joanna@Carlson</t>
  </si>
  <si>
    <t>Mr#Andre@Sanchez</t>
  </si>
  <si>
    <t>Mr#Gilbert@Goel</t>
  </si>
  <si>
    <t>Mr#Terry@Raji</t>
  </si>
  <si>
    <t>Mrs#Tanya@Rubio</t>
  </si>
  <si>
    <t>Mr#Darryl@Ma</t>
  </si>
  <si>
    <t>Mr#Josue@Dominguez</t>
  </si>
  <si>
    <t>Mrs#Naomi@Moreno</t>
  </si>
  <si>
    <t>Mr#Warren@Wu</t>
  </si>
  <si>
    <t>Mr#Philip@Blanco</t>
  </si>
  <si>
    <t>Mr#Clifford@Prasad</t>
  </si>
  <si>
    <t>Mr#Alan@Yang</t>
  </si>
  <si>
    <t>Mr#Marco@Prasad</t>
  </si>
  <si>
    <t>Mr#Ricky@Gill</t>
  </si>
  <si>
    <t>Ms#Faith@James</t>
  </si>
  <si>
    <t>Mr#Karl@Sharma</t>
  </si>
  <si>
    <t>Ms#Jessica@Gonzales</t>
  </si>
  <si>
    <t>Ms#Michele@Patel</t>
  </si>
  <si>
    <t>Mr#Damien@Ma</t>
  </si>
  <si>
    <t>Ms#Melinda@Moreno</t>
  </si>
  <si>
    <t>Mrs#Faith@Simmons</t>
  </si>
  <si>
    <t>Ms#Erika@Alvarez</t>
  </si>
  <si>
    <t>Ms#Janet@Alonso</t>
  </si>
  <si>
    <t>Ms#Dawn@Chande</t>
  </si>
  <si>
    <t>Mr#Gabriel@Sharma</t>
  </si>
  <si>
    <t>Mr#Levi@Subram</t>
  </si>
  <si>
    <t>Ms#Dominique@Subram</t>
  </si>
  <si>
    <t>Ms#Kelli@Wu</t>
  </si>
  <si>
    <t>Mr#Yvonne@Schleger</t>
  </si>
  <si>
    <t>Mrs#Molly@Madan</t>
  </si>
  <si>
    <t>Mr#Tyrone@Rubio</t>
  </si>
  <si>
    <t>Mr#Clinton@Alvarez</t>
  </si>
  <si>
    <t>Mr#Eduardo@White</t>
  </si>
  <si>
    <t>Mr#Troy@Srini</t>
  </si>
  <si>
    <t>Mrs#Brianna@Sandberg</t>
  </si>
  <si>
    <t>Ms#Meghan@Ruiz</t>
  </si>
  <si>
    <t>Ms#Nichole@Tang</t>
  </si>
  <si>
    <t>Mr#Clayton@Andersen</t>
  </si>
  <si>
    <t>Ms#Gloria@Carlson</t>
  </si>
  <si>
    <t>Ms#Ashlee@Shan</t>
  </si>
  <si>
    <t>Mr#Dalton@Kelly</t>
  </si>
  <si>
    <t>Ms#Sheila@Martin</t>
  </si>
  <si>
    <t>Mr#David@White</t>
  </si>
  <si>
    <t>Mr#Russell@Sharma</t>
  </si>
  <si>
    <t>Ms#Melanie@Coleman</t>
  </si>
  <si>
    <t>Mr#Gary@Gomez</t>
  </si>
  <si>
    <t>Mr#Marco@Sara</t>
  </si>
  <si>
    <t>Ms#Cara@Gao</t>
  </si>
  <si>
    <t>Mr#Omar@Raji</t>
  </si>
  <si>
    <t>Mrs#Savannah@Gonzalez</t>
  </si>
  <si>
    <t>Mr#Javier@Gill</t>
  </si>
  <si>
    <t>Mrs#Emma@Kelly</t>
  </si>
  <si>
    <t>Ms#Dawn@He</t>
  </si>
  <si>
    <t>Mr#Edgar@Gonzalez</t>
  </si>
  <si>
    <t>Mrs#Melinda@Jimenez</t>
  </si>
  <si>
    <t>Mr#Ronnie@Li</t>
  </si>
  <si>
    <t>Mrs#Ann@Lopez</t>
  </si>
  <si>
    <t>Mrs#Barbara@Wang</t>
  </si>
  <si>
    <t>Mr#Gerald@Madan</t>
  </si>
  <si>
    <t>Mr#Levi@Fernandez</t>
  </si>
  <si>
    <t>Mrs#Deanna@Gomez</t>
  </si>
  <si>
    <t>Mr#Darryl@Zhao</t>
  </si>
  <si>
    <t>Mr#Marcus@Hayes</t>
  </si>
  <si>
    <t>Mrs#Victoria@Rogers</t>
  </si>
  <si>
    <t>Mrs#Angela@Rivera</t>
  </si>
  <si>
    <t>Mrs#April@Jai</t>
  </si>
  <si>
    <t>Mr#Brandon@Robinson</t>
  </si>
  <si>
    <t>Mrs#Megan@Richardson</t>
  </si>
  <si>
    <t>Ms#Mandy@Chen</t>
  </si>
  <si>
    <t>Ms#Jill@Vazquez</t>
  </si>
  <si>
    <t>Ms#Kristi@Sai</t>
  </si>
  <si>
    <t>Mrs#Bianca@Liang</t>
  </si>
  <si>
    <t>Mr#Hector@Ramos</t>
  </si>
  <si>
    <t>Mr#Erick@Fernandez</t>
  </si>
  <si>
    <t>Ms#Paul@Suurs</t>
  </si>
  <si>
    <t>Mr#Sergio@Sánchez</t>
  </si>
  <si>
    <t>Mr#Lawrence@Torres</t>
  </si>
  <si>
    <t>Mr#Kelvin@Nara</t>
  </si>
  <si>
    <t>Mr#Jon@Goel</t>
  </si>
  <si>
    <t>Mr#Tommy@Raheem</t>
  </si>
  <si>
    <t>Mr#Jay@Alonso</t>
  </si>
  <si>
    <t>Mr#Todd@Wang</t>
  </si>
  <si>
    <t>Ms#Alyssa@Bradley</t>
  </si>
  <si>
    <t>Ms#Susan@Zhou</t>
  </si>
  <si>
    <t>Mr#Robert@Patterson</t>
  </si>
  <si>
    <t>Mrs#Tasha@She</t>
  </si>
  <si>
    <t>Mrs#Heidi@Garcia</t>
  </si>
  <si>
    <t>Mrs#Jessie@Carlson</t>
  </si>
  <si>
    <t>Mr#Tyrone@Suarez</t>
  </si>
  <si>
    <t>Mrs#Robin@Vazquez</t>
  </si>
  <si>
    <t>Mr#Pedro@Vazquez</t>
  </si>
  <si>
    <t>Mr#Jay@Suri</t>
  </si>
  <si>
    <t>Mr#Chase@Gray</t>
  </si>
  <si>
    <t>Mrs#Stacey@Wang</t>
  </si>
  <si>
    <t>Mr#Clifford@Perez</t>
  </si>
  <si>
    <t>Mr#Julian@Henderson</t>
  </si>
  <si>
    <t>Mr#Ryan@Garcia</t>
  </si>
  <si>
    <t>Mrs#Isabel@Barnes</t>
  </si>
  <si>
    <t>Mrs#Stephanie@Diaz</t>
  </si>
  <si>
    <t>Mr#Bruce@Gomez</t>
  </si>
  <si>
    <t>Mr#Damien@Sun</t>
  </si>
  <si>
    <t>Mrs#Julia@Morris</t>
  </si>
  <si>
    <t>Mrs#Susan@Wang</t>
  </si>
  <si>
    <t>Mr#Jonathon@Hernandez</t>
  </si>
  <si>
    <t>Mr#Eugene@Guo</t>
  </si>
  <si>
    <t>Mrs#Jillian@Kapoor</t>
  </si>
  <si>
    <t>Mrs#Ruth@Mehta</t>
  </si>
  <si>
    <t>Mrs#Alison@Chande</t>
  </si>
  <si>
    <t>Mr#Peter@Luo</t>
  </si>
  <si>
    <t>Mr#Gabriel@Simmons</t>
  </si>
  <si>
    <t>Mrs#Tina@Arthur</t>
  </si>
  <si>
    <t>Mrs#Robin@Rubio</t>
  </si>
  <si>
    <t>Mrs#Nina@Jai</t>
  </si>
  <si>
    <t>Mrs#Chelsea@Prasad</t>
  </si>
  <si>
    <t>Mrs#Brandy@Rana</t>
  </si>
  <si>
    <t>Mr#Jeffery@Liang</t>
  </si>
  <si>
    <t>Mrs#Whitney@Chandra</t>
  </si>
  <si>
    <t>Mrs#Hannah@Lee</t>
  </si>
  <si>
    <t>Mrs#Bethany@Pal</t>
  </si>
  <si>
    <t>Ms#Isabella@Adams</t>
  </si>
  <si>
    <t>Mr#Roy@Madan</t>
  </si>
  <si>
    <t>Ms#Alexia@Henderson</t>
  </si>
  <si>
    <t>Ms#Heather@Lin</t>
  </si>
  <si>
    <t>Ms#Lacey@Liang</t>
  </si>
  <si>
    <t>Ms#Jaime@Ramos</t>
  </si>
  <si>
    <t>Ms#Cara@Guo</t>
  </si>
  <si>
    <t>Ms#Angela@Jenkins</t>
  </si>
  <si>
    <t>Ms#Kate@Deng</t>
  </si>
  <si>
    <t>Mr#Roger@She</t>
  </si>
  <si>
    <t>Mr#Trevor@Price</t>
  </si>
  <si>
    <t>Ms#Faith@Barnes</t>
  </si>
  <si>
    <t>Ms#Alisha@Zeng</t>
  </si>
  <si>
    <t>Mr#Keith@Sharma</t>
  </si>
  <si>
    <t>Ms#Mayra@Suri</t>
  </si>
  <si>
    <t>Mr#Philip@Dominguez</t>
  </si>
  <si>
    <t>Mr#Corey@Chavez</t>
  </si>
  <si>
    <t>Ms#Sandra@Zhu</t>
  </si>
  <si>
    <t>Ms#Leslie@Ramos</t>
  </si>
  <si>
    <t>Ms#Alicia@Lal</t>
  </si>
  <si>
    <t>Ms#Lori@Blanco</t>
  </si>
  <si>
    <t>Mrs#Sheena@Raje</t>
  </si>
  <si>
    <t>Mr#Alexander@Robinson</t>
  </si>
  <si>
    <t>Mrs#Abigail@Miller</t>
  </si>
  <si>
    <t>Mr#Garrett@Rogers</t>
  </si>
  <si>
    <t>Mr#Johnny@Kumar</t>
  </si>
  <si>
    <t>Mrs#Isabella@Allen</t>
  </si>
  <si>
    <t>Mrs#Grace@Thompson</t>
  </si>
  <si>
    <t>Mrs#Chloe@Thompson</t>
  </si>
  <si>
    <t>Mrs#Angela@Gray</t>
  </si>
  <si>
    <t>Mrs#Emily@Walker</t>
  </si>
  <si>
    <t>Mr#Evan@Nelson</t>
  </si>
  <si>
    <t>Mr#Austin@Jenkins</t>
  </si>
  <si>
    <t>Mrs#Grace@Brown</t>
  </si>
  <si>
    <t>Ms#Kaitlin@Martinez</t>
  </si>
  <si>
    <t>Mrs#Kristen@Xu</t>
  </si>
  <si>
    <t>Mr#Bobby@Rodriguez</t>
  </si>
  <si>
    <t>Mrs#Margaret@Li</t>
  </si>
  <si>
    <t>Mrs#Crystal@Xu</t>
  </si>
  <si>
    <t>Mr#Connor@Flores</t>
  </si>
  <si>
    <t>Mrs#Kari@Gutierrez</t>
  </si>
  <si>
    <t>Mr#Edwin@Ferrier</t>
  </si>
  <si>
    <t>Mr#Arturo@Andersen</t>
  </si>
  <si>
    <t>Ms#Erin@Brooks</t>
  </si>
  <si>
    <t>Mr#Richard@James</t>
  </si>
  <si>
    <t>Mr#Xavier@Thompson</t>
  </si>
  <si>
    <t>Mr#Garrett@Stewart</t>
  </si>
  <si>
    <t>Mr#Xavier@Young</t>
  </si>
  <si>
    <t>Mr#Louis@Guo</t>
  </si>
  <si>
    <t>Mr#Gilbert@Deng</t>
  </si>
  <si>
    <t>Ms#Priscilla@Black</t>
  </si>
  <si>
    <t>Ms#Victoria@Walker</t>
  </si>
  <si>
    <t>Ms#Kelly@Coleman</t>
  </si>
  <si>
    <t>Mr#Xavier@Brooks</t>
  </si>
  <si>
    <t>Mrs#Maria@Diaz</t>
  </si>
  <si>
    <t>Mr#Christopher@Anderson</t>
  </si>
  <si>
    <t>Mr#Dylan@Jenkins</t>
  </si>
  <si>
    <t>Mrs#Natalie@Kelly</t>
  </si>
  <si>
    <t>Mrs#Michelle@Ward</t>
  </si>
  <si>
    <t>Mr#Jesse@Mitchell</t>
  </si>
  <si>
    <t>Mrs#Brianna@Smith</t>
  </si>
  <si>
    <t>Mr#José@Miller</t>
  </si>
  <si>
    <t>Mr#Jackson@Hayes</t>
  </si>
  <si>
    <t>Mrs#Claudia@Mcdonald</t>
  </si>
  <si>
    <t>Mr#Blake@Evans</t>
  </si>
  <si>
    <t>Mrs#Katelyn@Collins</t>
  </si>
  <si>
    <t>Mr#David@Alexander</t>
  </si>
  <si>
    <t>Mrs#Rebekah@Vazquez</t>
  </si>
  <si>
    <t>Mr#Edwin@Zhang</t>
  </si>
  <si>
    <t>Mr#Marshall@Andersen</t>
  </si>
  <si>
    <t>Mrs#Cynthia@Gonzalez</t>
  </si>
  <si>
    <t>Ms#Barbara@Li</t>
  </si>
  <si>
    <t>Mr#Colin@Xu</t>
  </si>
  <si>
    <t>Mrs#Megan@Long</t>
  </si>
  <si>
    <t>Mr#Ernest@Zhou</t>
  </si>
  <si>
    <t>Ms#Renee@Navarro</t>
  </si>
  <si>
    <t>Mrs#Tonya@Chander</t>
  </si>
  <si>
    <t>Mrs#Diane@Munoz</t>
  </si>
  <si>
    <t>Mr#Edward@Hayes</t>
  </si>
  <si>
    <t>Mr#Isaac@Cox</t>
  </si>
  <si>
    <t>Ms#Anne@Munoz</t>
  </si>
  <si>
    <t>Mrs#Victoria@Anderson</t>
  </si>
  <si>
    <t>Mr#Alberto@Serrano</t>
  </si>
  <si>
    <t>Ms#Katrina@Shen</t>
  </si>
  <si>
    <t>Ms#Bridget@Kumar</t>
  </si>
  <si>
    <t>Mr#Bradley@Goel</t>
  </si>
  <si>
    <t>Mrs#Brittney@Liu</t>
  </si>
  <si>
    <t>Mrs#Dawn@Lin</t>
  </si>
  <si>
    <t>Mr#Devin@Allen</t>
  </si>
  <si>
    <t>Mr#Scot@Schulte</t>
  </si>
  <si>
    <t>Mrs#Natasha@Blanco</t>
  </si>
  <si>
    <t>Mr#Christian@Sharma</t>
  </si>
  <si>
    <t>Mrs#Regina@Kapoor</t>
  </si>
  <si>
    <t>Mr#Barbara@Schultz</t>
  </si>
  <si>
    <t>Mr#Logan@Allen</t>
  </si>
  <si>
    <t>Mr#Julian@Diaz</t>
  </si>
  <si>
    <t>Ms#Monica@Subram</t>
  </si>
  <si>
    <t>Ms#Nicole@Price</t>
  </si>
  <si>
    <t>Ms#Victoria@Miller</t>
  </si>
  <si>
    <t>Ms#Chloe@Alexander</t>
  </si>
  <si>
    <t>Mr#Stanley@Perez</t>
  </si>
  <si>
    <t>Ms#Savannah@Cox</t>
  </si>
  <si>
    <t>Mr#Chase@Ward</t>
  </si>
  <si>
    <t>Mr#Logan@Anderson</t>
  </si>
  <si>
    <t>Mr#Damien@Zhu</t>
  </si>
  <si>
    <t>Mrs#Sharon@Tang</t>
  </si>
  <si>
    <t>Ms#Lindsay@Kumar</t>
  </si>
  <si>
    <t>Ms#Angela@Simmons</t>
  </si>
  <si>
    <t>Ms#Marissa@Price</t>
  </si>
  <si>
    <t>Ms#Danielle@Ward</t>
  </si>
  <si>
    <t>Mrs#Robyn@Ramos</t>
  </si>
  <si>
    <t>Mr#Devin@Diaz</t>
  </si>
  <si>
    <t>Mrs#Naomi@Alonso</t>
  </si>
  <si>
    <t>Mr#Omar@He</t>
  </si>
  <si>
    <t>Mr#Manuel@Martinez</t>
  </si>
  <si>
    <t>Mrs#Tabitha@Kovar</t>
  </si>
  <si>
    <t>Ms#Rebecca@Green</t>
  </si>
  <si>
    <t>Mr#Marcus@Smith</t>
  </si>
  <si>
    <t>Mr#Devin@Jackson</t>
  </si>
  <si>
    <t>Ms#Julia@Johnston</t>
  </si>
  <si>
    <t>Ms#Julia@Taylor</t>
  </si>
  <si>
    <t>Mr#William@Taylor</t>
  </si>
  <si>
    <t>Ms#Natalie@Peterson</t>
  </si>
  <si>
    <t>Mr#Luis@Shan</t>
  </si>
  <si>
    <t>Ms#Haley@Gray</t>
  </si>
  <si>
    <t>Mr#Caleb@Wright</t>
  </si>
  <si>
    <t>Ms#Megan@Brown</t>
  </si>
  <si>
    <t>Ms#Mackenzie@Carter</t>
  </si>
  <si>
    <t>Mr#Julian@Flores</t>
  </si>
  <si>
    <t>Mr#Edward@White</t>
  </si>
  <si>
    <t>Mrs#Gabrielle@Hernandez</t>
  </si>
  <si>
    <t>Ms#Destiny@Kelly</t>
  </si>
  <si>
    <t>Ms#Rachel@Bradley</t>
  </si>
  <si>
    <t>Ms#Taylor@Anderson</t>
  </si>
  <si>
    <t>Mr#Oscar@Henderson</t>
  </si>
  <si>
    <t>Ms#Jasmine@Brown</t>
  </si>
  <si>
    <t>Ms#Miranda@Wood</t>
  </si>
  <si>
    <t>Mr#Noah@Jones</t>
  </si>
  <si>
    <t>Mr#Luis@Gonzales</t>
  </si>
  <si>
    <t>Mrs#Isabella@White</t>
  </si>
  <si>
    <t>Mr#Jonathan@Parker</t>
  </si>
  <si>
    <t>Mrs#Abigail@Ramirez</t>
  </si>
  <si>
    <t>Mr#Joe@Moreno</t>
  </si>
  <si>
    <t>Mr#Damien@Zhao</t>
  </si>
  <si>
    <t>Ms#Sriniwa@Narayanan</t>
  </si>
  <si>
    <t>Mr#Adam@Scott</t>
  </si>
  <si>
    <t>Ms#Lauren@Bailey</t>
  </si>
  <si>
    <t>Mrs#Isabel@Price</t>
  </si>
  <si>
    <t>Mrs#Abigail@White</t>
  </si>
  <si>
    <t>Mrs#Victoria@White</t>
  </si>
  <si>
    <t>Mr#Caleb@Lal</t>
  </si>
  <si>
    <t>Mrs#Alexandra@Hall</t>
  </si>
  <si>
    <t>Mr#Ryan@Jai</t>
  </si>
  <si>
    <t>Mrs#Gabriella@Gonzalez</t>
  </si>
  <si>
    <t>Mrs#Hailey@Richardson</t>
  </si>
  <si>
    <t>Mr#Samuel@Martin</t>
  </si>
  <si>
    <t>Mr#Devin@Morris</t>
  </si>
  <si>
    <t>Mr#Eduardo@Turner</t>
  </si>
  <si>
    <t>Mr#Jordan@Perez</t>
  </si>
  <si>
    <t>Mr#Kevin@Flores</t>
  </si>
  <si>
    <t>Mr#Tyler@Wilson</t>
  </si>
  <si>
    <t>Mr#Patrick@Bailey</t>
  </si>
  <si>
    <t>Mrs#Destiny@Williams</t>
  </si>
  <si>
    <t>Mr#Maurice@Xie</t>
  </si>
  <si>
    <t>Mr#Tristan@Coleman</t>
  </si>
  <si>
    <t>Mr#Dakota@Bradley</t>
  </si>
  <si>
    <t>Mr#Garrett@Sanchez</t>
  </si>
  <si>
    <t>Mr#Matthew@Brown</t>
  </si>
  <si>
    <t>Mrs#Deanna@Vazquez</t>
  </si>
  <si>
    <t>Mrs#Amanda@Richardson</t>
  </si>
  <si>
    <t>Mr#Robert@Wright</t>
  </si>
  <si>
    <t>Mr#James@Russell</t>
  </si>
  <si>
    <t>Mr#Jordan@Lopez</t>
  </si>
  <si>
    <t>Mrs#Pamela@Srini</t>
  </si>
  <si>
    <t>Mrs#Yolanda@Xu</t>
  </si>
  <si>
    <t>Mrs#Joanna@Gutierrez</t>
  </si>
  <si>
    <t>Mrs#Sophia@Parker</t>
  </si>
  <si>
    <t>Mr#Samuel@Jones</t>
  </si>
  <si>
    <t>Mrs#Haley@Cooper</t>
  </si>
  <si>
    <t>Mr#Isaiah@Gonzalez</t>
  </si>
  <si>
    <t>Mr#Ian@James</t>
  </si>
  <si>
    <t>Mr#Wyatt@Roberts</t>
  </si>
  <si>
    <t>Mrs#Taylor@Bryant</t>
  </si>
  <si>
    <t>Mr#Robert@Diaz</t>
  </si>
  <si>
    <t>Mrs#Abigail@Barnes</t>
  </si>
  <si>
    <t>Mrs#Janice@Bennett</t>
  </si>
  <si>
    <t>Mrs#Taylor@Taylor</t>
  </si>
  <si>
    <t>Mrs#Kaitlyn@Lewis</t>
  </si>
  <si>
    <t>Mr#Steven@Bailey</t>
  </si>
  <si>
    <t>Mr#David@Wilson</t>
  </si>
  <si>
    <t>Mrs#Cassidy@Ross</t>
  </si>
  <si>
    <t>Mr#Caleb@Hughes</t>
  </si>
  <si>
    <t>Mrs#Maria@Baker</t>
  </si>
  <si>
    <t>Mrs#Mya@Simmons</t>
  </si>
  <si>
    <t>Mr#Antonio@Hughes</t>
  </si>
  <si>
    <t>Mr#Logan@Bryant</t>
  </si>
  <si>
    <t>Mr#Alex@Cox</t>
  </si>
  <si>
    <t>Mr#Brandon@Walker</t>
  </si>
  <si>
    <t>Mrs#Emily@White</t>
  </si>
  <si>
    <t>Mr#Roberto@Ruiz</t>
  </si>
  <si>
    <t>Mrs#Rebekah@Prasad</t>
  </si>
  <si>
    <t>Mr#Colin@Wu</t>
  </si>
  <si>
    <t>Mr#Donald@Patel</t>
  </si>
  <si>
    <t>Mr#Roger@Kumar</t>
  </si>
  <si>
    <t>Mr#Ricardo@Raje</t>
  </si>
  <si>
    <t>Mr#Omar@Wang</t>
  </si>
  <si>
    <t>Mr#Stanley@Subram</t>
  </si>
  <si>
    <t>Mrs#Donna@Deng</t>
  </si>
  <si>
    <t>Mr#Gilbert@Huang</t>
  </si>
  <si>
    <t>Mrs#Priscilla@Pal</t>
  </si>
  <si>
    <t>Mrs#Karla@Raji</t>
  </si>
  <si>
    <t>Mrs#Tiffany@He</t>
  </si>
  <si>
    <t>Mr#Micah@Xu</t>
  </si>
  <si>
    <t>Mrs#Tabitha@Jimenez</t>
  </si>
  <si>
    <t>Mr#Clinton@Dominguez</t>
  </si>
  <si>
    <t>Mrs#Nichole@Raji</t>
  </si>
  <si>
    <t>Mrs#Amber@King</t>
  </si>
  <si>
    <t>Mrs#Abigail@Johnson</t>
  </si>
  <si>
    <t>Mrs#Grace@Lewis</t>
  </si>
  <si>
    <t>Mr#Sean@Collins</t>
  </si>
  <si>
    <t>Mrs#Jennifer@Brown</t>
  </si>
  <si>
    <t>Mr#Jack@Bryant</t>
  </si>
  <si>
    <t>Mrs#Bailey@Brooks</t>
  </si>
  <si>
    <t>Mr#Lucas@Rodriguez</t>
  </si>
  <si>
    <t>Mr#Richard@Watson</t>
  </si>
  <si>
    <t>Mr#Damien@Lu</t>
  </si>
  <si>
    <t>Mrs#Alexandria@Kelly</t>
  </si>
  <si>
    <t>Mr#Wyatt@Wilson</t>
  </si>
  <si>
    <t>Mrs#Michelle@Blue</t>
  </si>
  <si>
    <t>Mrs#Angela@Hughes</t>
  </si>
  <si>
    <t>Mrs#Katherine@Green</t>
  </si>
  <si>
    <t>Mrs#Erin@Peterson</t>
  </si>
  <si>
    <t>Mrs#Jenna@Baker</t>
  </si>
  <si>
    <t>Mr#Evan@Cooper</t>
  </si>
  <si>
    <t>Mr#Julio@Moreno</t>
  </si>
  <si>
    <t>Mr#Marshall@Deng</t>
  </si>
  <si>
    <t>Mr#Neil@Ortega</t>
  </si>
  <si>
    <t>Mr#Ryan@Li</t>
  </si>
  <si>
    <t>Mr#Samuel@Ross</t>
  </si>
  <si>
    <t>Mrs#Nicole@Ross</t>
  </si>
  <si>
    <t>Mr#Logan@Rodriguez</t>
  </si>
  <si>
    <t>Mrs#Brianna@Bryant</t>
  </si>
  <si>
    <t>Mrs#Ashley@Walker</t>
  </si>
  <si>
    <t>Mr#Benjamin@Winter</t>
  </si>
  <si>
    <t>Mrs#Madison@Smith</t>
  </si>
  <si>
    <t>Mr#Steven@Cox</t>
  </si>
  <si>
    <t>Mrs#Jennifer@Watson</t>
  </si>
  <si>
    <t>Mrs#Natalie@Foster</t>
  </si>
  <si>
    <t>Mr#Dakota@Diaz</t>
  </si>
  <si>
    <t>Mr#Edward@Gonzalez</t>
  </si>
  <si>
    <t>Mr#Sean@Murphy</t>
  </si>
  <si>
    <t>Mr#Samuel@Thompson</t>
  </si>
  <si>
    <t>Mr#Ryan@Jenkins</t>
  </si>
  <si>
    <t>Mrs#Caitlin@Bailey</t>
  </si>
  <si>
    <t>Mr#Christopher@Garcia</t>
  </si>
  <si>
    <t>Mr#Marcus@Green</t>
  </si>
  <si>
    <t>Mrs#Gabrielle@Collins</t>
  </si>
  <si>
    <t>Mr#Kristopher@Patel</t>
  </si>
  <si>
    <t>Mrs#Julia@Harris</t>
  </si>
  <si>
    <t>Mr#Xavier@Walker</t>
  </si>
  <si>
    <t>Mrs#Nicole@Cook</t>
  </si>
  <si>
    <t>Mrs#Gabrielle@Morgan</t>
  </si>
  <si>
    <t>Mr#Gabriel@Powell</t>
  </si>
  <si>
    <t>Mr#Jose@Evans</t>
  </si>
  <si>
    <t>Mr#Nathan@Wright</t>
  </si>
  <si>
    <t>Mr#Devin@Johnson</t>
  </si>
  <si>
    <t>Mr#Dalton@Sanchez</t>
  </si>
  <si>
    <t>Mrs#Nicole@Kelly</t>
  </si>
  <si>
    <t>Mr#Edward@Moore</t>
  </si>
  <si>
    <t>Mrs#Savannah@Campbell</t>
  </si>
  <si>
    <t>Mr#Eduardo@Richardson</t>
  </si>
  <si>
    <t>Mr#David@Taylor</t>
  </si>
  <si>
    <t>Mrs#Isabelle@Alexander</t>
  </si>
  <si>
    <t>Mr#Spencer@Coleman</t>
  </si>
  <si>
    <t>Mrs#Olivia@Blue</t>
  </si>
  <si>
    <t>Mrs#Kaitlyn@Johnson</t>
  </si>
  <si>
    <t>Mrs#Melissa@Jenkins</t>
  </si>
  <si>
    <t>Mrs#Marissa@Flores</t>
  </si>
  <si>
    <t>Mrs#Maria@Hill</t>
  </si>
  <si>
    <t>Mrs#Gabrielle@Ramirez</t>
  </si>
  <si>
    <t>Mr#Ricardo@Pal</t>
  </si>
  <si>
    <t>Mrs#Paige@Hayes</t>
  </si>
  <si>
    <t>Mrs#Carol@Robinson</t>
  </si>
  <si>
    <t>Mr#Joe@Martinez</t>
  </si>
  <si>
    <t>Mr#Jordan@Hill</t>
  </si>
  <si>
    <t>Mrs#Angelica@Henderson</t>
  </si>
  <si>
    <t>Mrs#Janelle@Gonzalez</t>
  </si>
  <si>
    <t>Mrs#Morgan@Allen</t>
  </si>
  <si>
    <t>Mr#Matthew@Martinez</t>
  </si>
  <si>
    <t>Mrs#Nicole@Wood</t>
  </si>
  <si>
    <t>Mrs#Maria@Murphy</t>
  </si>
  <si>
    <t>Mrs#Grace@Cooper</t>
  </si>
  <si>
    <t>Mr#Xavier@Williams</t>
  </si>
  <si>
    <t>Mr#Christopher@Wilson</t>
  </si>
  <si>
    <t>Ms#Jessica@Cooper</t>
  </si>
  <si>
    <t>Mr#Bradley@She</t>
  </si>
  <si>
    <t>Mr#Jeremy@Ramirez</t>
  </si>
  <si>
    <t>Ms#Emma@Henderson</t>
  </si>
  <si>
    <t>Ms#Amber@Hernandez</t>
  </si>
  <si>
    <t>Mr#Thomas@Diaz</t>
  </si>
  <si>
    <t>Ms#Shelby@Sanchez</t>
  </si>
  <si>
    <t>Mr#Devin@Hernandez</t>
  </si>
  <si>
    <t>Mr#Willie@Zhang</t>
  </si>
  <si>
    <t>Mr#Isaac@Hill</t>
  </si>
  <si>
    <t>Mr#Jorge@Sun</t>
  </si>
  <si>
    <t>Mr#Byron@Jiménez</t>
  </si>
  <si>
    <t>Mrs#Anne@Vazquez</t>
  </si>
  <si>
    <t>Mr#Cody@Cooper</t>
  </si>
  <si>
    <t>Mrs#Abby@Patel</t>
  </si>
  <si>
    <t>Mr#Max@Martin</t>
  </si>
  <si>
    <t>Mr#Ian@Allen</t>
  </si>
  <si>
    <t>Mr#Colin@Chavez</t>
  </si>
  <si>
    <t>Ms#Erica@Lin</t>
  </si>
  <si>
    <t>Mrs#Pamela@Suri</t>
  </si>
  <si>
    <t>Mr#Sebastian@Morgan</t>
  </si>
  <si>
    <t>Mrs#Maria@Long</t>
  </si>
  <si>
    <t>Mrs#Melissa@Kelly</t>
  </si>
  <si>
    <t>Mr#Steve@Yang</t>
  </si>
  <si>
    <t>Mr#Casey@Gill</t>
  </si>
  <si>
    <t>Mr#Pedro@Raman</t>
  </si>
  <si>
    <t>Mr#Ian@Hall</t>
  </si>
  <si>
    <t>Mr#Mathew@Romero</t>
  </si>
  <si>
    <t>Mrs#Connie@Rai</t>
  </si>
  <si>
    <t>Mrs#Evelyn@Sara</t>
  </si>
  <si>
    <t>Mrs#Robyn@Gomez</t>
  </si>
  <si>
    <t>Mrs#Taylor@Johnson</t>
  </si>
  <si>
    <t>Mrs#Kelli@Yang</t>
  </si>
  <si>
    <t>Mrs#Ashlee@Nara</t>
  </si>
  <si>
    <t>Mr#Reginald@Moreno</t>
  </si>
  <si>
    <t>Mr#Leonard@Xu</t>
  </si>
  <si>
    <t>Mr#Danny@Gutierrez</t>
  </si>
  <si>
    <t>Mr#Frederick@Perez</t>
  </si>
  <si>
    <t>Mr#Hector@Ortega</t>
  </si>
  <si>
    <t>Mr#Ryan@Lee</t>
  </si>
  <si>
    <t>Mrs#Alison@Shan</t>
  </si>
  <si>
    <t>Mrs#Michele@Gomez</t>
  </si>
  <si>
    <t>Mrs#Margaret@Zhang</t>
  </si>
  <si>
    <t>Mr#Jésus@Carlson</t>
  </si>
  <si>
    <t>Mr#Antonio@Griffin</t>
  </si>
  <si>
    <t>Mr#Miguel@Butler</t>
  </si>
  <si>
    <t>Mrs#Katherine@Johnson</t>
  </si>
  <si>
    <t>Mr#Francisco@Kapoor</t>
  </si>
  <si>
    <t>Mrs#Isabella@Griffin</t>
  </si>
  <si>
    <t>Mrs#Makayla@Torres</t>
  </si>
  <si>
    <t>Mr#Alex@Ramirez</t>
  </si>
  <si>
    <t>Mrs#Maria@Butler</t>
  </si>
  <si>
    <t>Mr#Jerry@Shen</t>
  </si>
  <si>
    <t>Mrs#Sierra@Phillips</t>
  </si>
  <si>
    <t>Mrs#Taylor@Rodriguez</t>
  </si>
  <si>
    <t>Mr#Caleb@Evans</t>
  </si>
  <si>
    <t>Mrs#Miranda@Bryant</t>
  </si>
  <si>
    <t>Mr#Caleb@Roberts</t>
  </si>
  <si>
    <t>Mrs#Alexis@Johnson</t>
  </si>
  <si>
    <t>Mrs#Catherine@Rogers</t>
  </si>
  <si>
    <t>Mrs#Stephanie@Rogers</t>
  </si>
  <si>
    <t>Mrs#Nicole@James</t>
  </si>
  <si>
    <t>Mrs#Natalie@Carter</t>
  </si>
  <si>
    <t>Mr#Oscar@Patterson</t>
  </si>
  <si>
    <t>Mr#Arturo@Cai</t>
  </si>
  <si>
    <t>Mrs#Autumn@Zeng</t>
  </si>
  <si>
    <t>Mrs#Mindy@Raje</t>
  </si>
  <si>
    <t>Ms#Allison@Wright</t>
  </si>
  <si>
    <t>Mr#Trevor@Gonzales</t>
  </si>
  <si>
    <t>Mr#Charles@Watson</t>
  </si>
  <si>
    <t>Mr#Micah@Chen</t>
  </si>
  <si>
    <t>Mr#Bryce@Sanders</t>
  </si>
  <si>
    <t>Mr#Lucas@Brooks</t>
  </si>
  <si>
    <t>Mrs#Emma@White</t>
  </si>
  <si>
    <t>Mrs#Alyssa@Lewis</t>
  </si>
  <si>
    <t>Ms#Jessica@Bryant</t>
  </si>
  <si>
    <t>Ms#Kaitlyn@Morris</t>
  </si>
  <si>
    <t>Ms#Kayla@Brown</t>
  </si>
  <si>
    <t>Mr#Marcus@Garcia</t>
  </si>
  <si>
    <t>Mr#Kenneth@She</t>
  </si>
  <si>
    <t>Mrs#Jessica@Stewart</t>
  </si>
  <si>
    <t>Mrs#Jasmine@Diaz</t>
  </si>
  <si>
    <t>Mr#Julian@Jenkins</t>
  </si>
  <si>
    <t>Mr#Jose@Johnson</t>
  </si>
  <si>
    <t>Mrs#Mary@Lopez</t>
  </si>
  <si>
    <t>Mr#Marcus@Alexander</t>
  </si>
  <si>
    <t>Mrs#Haley@Hill</t>
  </si>
  <si>
    <t>Mrs#Jordan@Hernandez</t>
  </si>
  <si>
    <t>Mrs#Kristy@Diaz</t>
  </si>
  <si>
    <t>Mr#Ian@Barnes</t>
  </si>
  <si>
    <t>Mrs#Jordan@Edwards</t>
  </si>
  <si>
    <t>Mr#Bryce@Howard</t>
  </si>
  <si>
    <t>Mr#Adam@Turner</t>
  </si>
  <si>
    <t>Mr#Brandon@Long</t>
  </si>
  <si>
    <t>Mrs#Allison@Green</t>
  </si>
  <si>
    <t>Mr#Frank@Munoz</t>
  </si>
  <si>
    <t>Mr#Roger@Lal</t>
  </si>
  <si>
    <t>Mr#Gavin@Ross</t>
  </si>
  <si>
    <t>Ms#Jennifer@Diaz</t>
  </si>
  <si>
    <t>Mr#Begoña@Hurtado</t>
  </si>
  <si>
    <t>Mr#Brad@Lal</t>
  </si>
  <si>
    <t>Mr#James@Wright</t>
  </si>
  <si>
    <t>Mrs#Hailey@Watson</t>
  </si>
  <si>
    <t>Mr#Bryce@Ramirez</t>
  </si>
  <si>
    <t>Mrs#Kaitlyn@Ross</t>
  </si>
  <si>
    <t>Mr#Jason@Phillips</t>
  </si>
  <si>
    <t>Mrs#Natalie@Patterson</t>
  </si>
  <si>
    <t>Mr#Eduardo@Murphy</t>
  </si>
  <si>
    <t>Mrs#Victoria@Watson</t>
  </si>
  <si>
    <t>Mrs#Faith@Kelly</t>
  </si>
  <si>
    <t>Mrs#Amanda@Edwards</t>
  </si>
  <si>
    <t>Mrs#Destiny@Ward</t>
  </si>
  <si>
    <t>Mrs#Jordyn@Russell</t>
  </si>
  <si>
    <t>Ms#Mike@Seamans</t>
  </si>
  <si>
    <t>Mr#Albert@Romero</t>
  </si>
  <si>
    <t>Mrs#Sierra@Nelson</t>
  </si>
  <si>
    <t>Mr#Dylan@Simmons</t>
  </si>
  <si>
    <t>Mr#Roy@Hernandez</t>
  </si>
  <si>
    <t>Ms#Chelsea@Raman</t>
  </si>
  <si>
    <t>Mr#George@Srini</t>
  </si>
  <si>
    <t>Mr#Timothy@King</t>
  </si>
  <si>
    <t>Mr#David@Butler</t>
  </si>
  <si>
    <t>Mrs#Jacqueline@Alexander</t>
  </si>
  <si>
    <t>Mr#Seth@Harris</t>
  </si>
  <si>
    <t>Mrs#Shelby@Ramirez</t>
  </si>
  <si>
    <t>Mrs#Sophia@King</t>
  </si>
  <si>
    <t>Mrs#Sara@Evans</t>
  </si>
  <si>
    <t>Mr#Patrick@Kelly</t>
  </si>
  <si>
    <t>Mrs#Sydney@Anderson</t>
  </si>
  <si>
    <t>Mrs#Jacquelyn@Saunders</t>
  </si>
  <si>
    <t>Mr#Nathan@Griffin</t>
  </si>
  <si>
    <t>Mrs#Karen@Walker</t>
  </si>
  <si>
    <t>Mr#Dalton@Perry</t>
  </si>
  <si>
    <t>Mrs#Nicole@Thompson</t>
  </si>
  <si>
    <t>Mrs#Chloe@Sanchez</t>
  </si>
  <si>
    <t>Mrs#Katherine@Evans</t>
  </si>
  <si>
    <t>Mr#Eric@Jai</t>
  </si>
  <si>
    <t>Mrs#Jennifer@Scott</t>
  </si>
  <si>
    <t>Mrs#Joan@Jenkins</t>
  </si>
  <si>
    <t>Mr#Javier@Hernandez</t>
  </si>
  <si>
    <t>Mrs#Cindy@Raman</t>
  </si>
  <si>
    <t>Mrs#Mindy@Goldberg</t>
  </si>
  <si>
    <t>Mrs#Erika@Hernandez</t>
  </si>
  <si>
    <t>Mrs#Jodi@Deng</t>
  </si>
  <si>
    <t>Mrs#Mackenzie@Morgan</t>
  </si>
  <si>
    <t>Mr#Willie@Chande</t>
  </si>
  <si>
    <t>Mrs#Amy@Liang</t>
  </si>
  <si>
    <t>Mrs#Jenny@Liu</t>
  </si>
  <si>
    <t>Mrs#April@Goel</t>
  </si>
  <si>
    <t>Mr#Devin@Moore</t>
  </si>
  <si>
    <t>Mrs#Kathryn@Ashe</t>
  </si>
  <si>
    <t>Mr#Dennis@Lin</t>
  </si>
  <si>
    <t>Mr#Juan@Rubio</t>
  </si>
  <si>
    <t>Mr#Bruce@Ruiz</t>
  </si>
  <si>
    <t>Mrs#Janelle@Perez</t>
  </si>
  <si>
    <t>Mr#Cory@Rana</t>
  </si>
  <si>
    <t>Mrs#Melinda@Hernandez</t>
  </si>
  <si>
    <t>Mr#Tony@Shan</t>
  </si>
  <si>
    <t>Ms#Michele@Torres</t>
  </si>
  <si>
    <t>Ms#Bethany@Nath</t>
  </si>
  <si>
    <t>Mr#Alfredo@Carlson</t>
  </si>
  <si>
    <t>Mrs#Jamie@Zhao</t>
  </si>
  <si>
    <t>Mr#Kyle@Perez</t>
  </si>
  <si>
    <t>Ms#Daisy@Rubio</t>
  </si>
  <si>
    <t>Mr#Louis@Sun</t>
  </si>
  <si>
    <t>Mrs#Tanya@Carlson</t>
  </si>
  <si>
    <t>Mrs#Christine@She</t>
  </si>
  <si>
    <t>Mr#Grant@Raji</t>
  </si>
  <si>
    <t>Ms#Bethany@Raji</t>
  </si>
  <si>
    <t>Mr#Louis@Hu</t>
  </si>
  <si>
    <t>Ms#Teresa@Torres</t>
  </si>
  <si>
    <t>Ms#Amanda@Hughes</t>
  </si>
  <si>
    <t>Mr#Lance@Alvarez</t>
  </si>
  <si>
    <t>Ms#Margaret@Zeng</t>
  </si>
  <si>
    <t>Ms#Marie@Lopez</t>
  </si>
  <si>
    <t>Mr#Victor@Rubio</t>
  </si>
  <si>
    <t>Ms#Katie@Deng</t>
  </si>
  <si>
    <t>Ms#Abby@Perez</t>
  </si>
  <si>
    <t>Mr#Kurt@Raheem</t>
  </si>
  <si>
    <t>Ms#Heidi@Prasad</t>
  </si>
  <si>
    <t>Mr#Arthur@Navarro</t>
  </si>
  <si>
    <t>Mr#Terrence@Xie</t>
  </si>
  <si>
    <t>Ms#Julia@Edwards</t>
  </si>
  <si>
    <t>Mr#Ross@Martin</t>
  </si>
  <si>
    <t>Mr#Kenneth@Jai</t>
  </si>
  <si>
    <t>Mr#Warren@Raje</t>
  </si>
  <si>
    <t>Mr#Terrence@Anand</t>
  </si>
  <si>
    <t>Mrs#Melanie@Sanders</t>
  </si>
  <si>
    <t>Mrs#Cindy@Lewis</t>
  </si>
  <si>
    <t>Mr#Jordan@Shan</t>
  </si>
  <si>
    <t>Ms#Carolyn@Alvarez</t>
  </si>
  <si>
    <t>Mrs#Olivia@Cooper</t>
  </si>
  <si>
    <t>Mr#Jesse@Roberts</t>
  </si>
  <si>
    <t>Mrs#Jacqueline@Rivera</t>
  </si>
  <si>
    <t>Ms#Kaylee@Turner</t>
  </si>
  <si>
    <t>Mr#Brett@Fernandez</t>
  </si>
  <si>
    <t>Mr#Thomas@Turner</t>
  </si>
  <si>
    <t>Mr#Charles@Mitchell</t>
  </si>
  <si>
    <t>Ms#Amanda@Gonzales</t>
  </si>
  <si>
    <t>Mrs#Julia@Simmons</t>
  </si>
  <si>
    <t>Mr#Angel@Sanders</t>
  </si>
  <si>
    <t>Mrs#Megan@Russell</t>
  </si>
  <si>
    <t>Mr#Darren@Saunders</t>
  </si>
  <si>
    <t>Mr#Brandon@Anderson</t>
  </si>
  <si>
    <t>Mr#Carlos@Collins</t>
  </si>
  <si>
    <t>Mr#Jacob@Martinez</t>
  </si>
  <si>
    <t>Mr#Wyatt@Nelson</t>
  </si>
  <si>
    <t>Mrs#Maria@Blue</t>
  </si>
  <si>
    <t>Mr#Eric@Lopez</t>
  </si>
  <si>
    <t>Mr#Rafael@Zhu</t>
  </si>
  <si>
    <t>Mr#Wayne@Chande</t>
  </si>
  <si>
    <t>Mr#Craig@Blanco</t>
  </si>
  <si>
    <t>Mrs#Dana@Martin</t>
  </si>
  <si>
    <t>Mr#Chase@Richardson</t>
  </si>
  <si>
    <t>Mrs#Rebecca@King</t>
  </si>
  <si>
    <t>Mr#Wyatt@Martin</t>
  </si>
  <si>
    <t>Mr#Sebastian@Morris</t>
  </si>
  <si>
    <t>Mr#Nicholas@Martinez</t>
  </si>
  <si>
    <t>Mrs#Erin@James</t>
  </si>
  <si>
    <t>Mrs#Ann@Arun</t>
  </si>
  <si>
    <t>Mr#Gabriel@Nelson</t>
  </si>
  <si>
    <t>Mrs#Madeline@Green</t>
  </si>
  <si>
    <t>Mrs#Isabel@Butler</t>
  </si>
  <si>
    <t>Mrs#Megan@Garcia</t>
  </si>
  <si>
    <t>Mrs#Maria@James</t>
  </si>
  <si>
    <t>Mr#Gregory@Kumar</t>
  </si>
  <si>
    <t>Mrs#Alexandra@Griffin</t>
  </si>
  <si>
    <t>Mr#Lucas@Simmons</t>
  </si>
  <si>
    <t>Mrs#Anna@Brown</t>
  </si>
  <si>
    <t>Mrs#Alyssa@Ross</t>
  </si>
  <si>
    <t>Mr#Jesse@Rivera</t>
  </si>
  <si>
    <t>Mr#Brendan@Raje</t>
  </si>
  <si>
    <t>Mrs#Makayla@Howard</t>
  </si>
  <si>
    <t>Mr#Danny@Jiménez</t>
  </si>
  <si>
    <t>Mrs#Bethany@Lal</t>
  </si>
  <si>
    <t>Mrs#Maria@Morris</t>
  </si>
  <si>
    <t>Mrs#Taylor@Russell</t>
  </si>
  <si>
    <t>Mr#Richard@Collins</t>
  </si>
  <si>
    <t>Mrs#Michele@Chandra</t>
  </si>
  <si>
    <t>Mrs#Deanna@Malhotra</t>
  </si>
  <si>
    <t>Mrs#Ebony@Sai</t>
  </si>
  <si>
    <t>Mrs#Gina@Schmidt</t>
  </si>
  <si>
    <t>Ms#Diana@Navarro</t>
  </si>
  <si>
    <t>Ms#Kathryn@Xie</t>
  </si>
  <si>
    <t>Mr#Eduardo@Robinson</t>
  </si>
  <si>
    <t>Mrs#Jennifer@Howard</t>
  </si>
  <si>
    <t>Mrs#Julie@Goel</t>
  </si>
  <si>
    <t>Mrs#Alisha@Yang</t>
  </si>
  <si>
    <t>Mr#Edwin@Chen</t>
  </si>
  <si>
    <t>Mrs#Lindsey@Kumar</t>
  </si>
  <si>
    <t>Mrs#Tara@Nath</t>
  </si>
  <si>
    <t>Mr#Jerome@Hernandez</t>
  </si>
  <si>
    <t>Mrs#Michele@Gutierrez</t>
  </si>
  <si>
    <t>Mr#Raul@Deng</t>
  </si>
  <si>
    <t>Mrs#Marie@Martinez</t>
  </si>
  <si>
    <t>Mr#Ross@Diaz</t>
  </si>
  <si>
    <t>Mrs#Deborah@Mcdonald</t>
  </si>
  <si>
    <t>Mrs#Brandi@Carlson</t>
  </si>
  <si>
    <t>Mrs#Christy@Luo</t>
  </si>
  <si>
    <t>Mr#Angel@Turner</t>
  </si>
  <si>
    <t>Mrs#Victoria@Patterson</t>
  </si>
  <si>
    <t>Mr#Glenn@Ma</t>
  </si>
  <si>
    <t>Mr#Gilbert@Luo</t>
  </si>
  <si>
    <t>Mrs#Kristine@Suarez</t>
  </si>
  <si>
    <t>Mr#Clayton@Raji</t>
  </si>
  <si>
    <t>Mr#Troy@Perez</t>
  </si>
  <si>
    <t>Ms#Mindy@Xie</t>
  </si>
  <si>
    <t>Mr#Billy@Torres</t>
  </si>
  <si>
    <t>Ms#Laura@Xu</t>
  </si>
  <si>
    <t>Mr#Edwin@Shen</t>
  </si>
  <si>
    <t>Mrs#Julie@Pal</t>
  </si>
  <si>
    <t>Mr#Russell@Nath</t>
  </si>
  <si>
    <t>Mrs#Lindsey@Lal</t>
  </si>
  <si>
    <t>Mrs#Carly@Lal</t>
  </si>
  <si>
    <t>Mr#Sean@Adams</t>
  </si>
  <si>
    <t>Mr#Steve@Hu</t>
  </si>
  <si>
    <t>Mr#Roger@Xu</t>
  </si>
  <si>
    <t>Mrs#Sydney@White</t>
  </si>
  <si>
    <t>Mrs#Deanna@Garcia</t>
  </si>
  <si>
    <t>Mrs#Adrienne@Sanz</t>
  </si>
  <si>
    <t>Ms#Alison@Tang</t>
  </si>
  <si>
    <t>Mr#Orlando@Martin</t>
  </si>
  <si>
    <t>Mr#Omar@Cai</t>
  </si>
  <si>
    <t>Mrs#Rosa@Zeng</t>
  </si>
  <si>
    <t>Mrs#Tracy@Yuan</t>
  </si>
  <si>
    <t>Mr#Justin@Moore</t>
  </si>
  <si>
    <t>Mr#Stanley@Gonzalez</t>
  </si>
  <si>
    <t>Mrs#Kelli@Sun</t>
  </si>
  <si>
    <t>Mrs#Sheena@Chander</t>
  </si>
  <si>
    <t>Mrs#Desiree@Ortega</t>
  </si>
  <si>
    <t>Mrs#Diana@Rubio</t>
  </si>
  <si>
    <t>Mr#Carl@Beck</t>
  </si>
  <si>
    <t>Mrs#Bethany@Beck</t>
  </si>
  <si>
    <t>Mrs#Hailey@Russell</t>
  </si>
  <si>
    <t>Mr#Gabriel@Ross</t>
  </si>
  <si>
    <t>Mr#Garrett@Richardson</t>
  </si>
  <si>
    <t>Ms#Kelli@Hu</t>
  </si>
  <si>
    <t>Mr#Joel@Raman</t>
  </si>
  <si>
    <t>Ms#Kellie@Moreno</t>
  </si>
  <si>
    <t>Ms#Joy@Ortega</t>
  </si>
  <si>
    <t>Ms#Rachel@Simmons</t>
  </si>
  <si>
    <t>Ms#Ruth@Malhotra</t>
  </si>
  <si>
    <t>Ms#Gloria@Dominguez</t>
  </si>
  <si>
    <t>Mr#Dustin@Raje</t>
  </si>
  <si>
    <t>Mr#Juan@Romero</t>
  </si>
  <si>
    <t>Mrs#Emma@Williams</t>
  </si>
  <si>
    <t>Mr#Jésus@Romero</t>
  </si>
  <si>
    <t>Mr#Darren@Diaz</t>
  </si>
  <si>
    <t>Mr#Maurice@Rai</t>
  </si>
  <si>
    <t>Ms#Jamie@Ye</t>
  </si>
  <si>
    <t>Mr#Luke@Simmons</t>
  </si>
  <si>
    <t>Ms#Erin@Richardson</t>
  </si>
  <si>
    <t>Mrs#Joan@Vazquez</t>
  </si>
  <si>
    <t>Mr#Caleb@Hill</t>
  </si>
  <si>
    <t>Ms#Natalie@Bailey</t>
  </si>
  <si>
    <t>Ms#Kristen@Lu</t>
  </si>
  <si>
    <t>Mr#Jonathan@Wright</t>
  </si>
  <si>
    <t>Mr#Jose@White</t>
  </si>
  <si>
    <t>Mrs#Barbara@Zhang</t>
  </si>
  <si>
    <t>Mr#Seth@Davis</t>
  </si>
  <si>
    <t>Mr#Sean@Mitchell</t>
  </si>
  <si>
    <t>Mrs#Lacey@Raji</t>
  </si>
  <si>
    <t>Mr#Gregory@Jai</t>
  </si>
  <si>
    <t>Mr#Joel@Malhotra</t>
  </si>
  <si>
    <t>Mr#Xavier@King</t>
  </si>
  <si>
    <t>Mr#Francis@Ramos</t>
  </si>
  <si>
    <t>Mr#Marc@Navarro</t>
  </si>
  <si>
    <t>Mr#Raul@Sharma</t>
  </si>
  <si>
    <t>Mr#Roy@Raman</t>
  </si>
  <si>
    <t>Mr#Levi@Sai</t>
  </si>
  <si>
    <t>Mr#Fernando@Thompson</t>
  </si>
  <si>
    <t>Mrs#Martha@Xu</t>
  </si>
  <si>
    <t>Mrs#Tiffany@Gao</t>
  </si>
  <si>
    <t>Mr#Alejandro@Xu</t>
  </si>
  <si>
    <t>Ms#Janet@Torres</t>
  </si>
  <si>
    <t>Ms#Sam@Foster</t>
  </si>
  <si>
    <t>Ms#Sophia@Baker</t>
  </si>
  <si>
    <t>Ms#Margaret@Russell</t>
  </si>
  <si>
    <t>Mr#Samuel@Jai</t>
  </si>
  <si>
    <t>Mrs#Shelby@Richardson</t>
  </si>
  <si>
    <t>Mr#Justin@Garcia</t>
  </si>
  <si>
    <t>Mr#Wyatt@White</t>
  </si>
  <si>
    <t>Mr#Joshua@Smith</t>
  </si>
  <si>
    <t>Mrs#Melanie@Ramirez</t>
  </si>
  <si>
    <t>Mrs#Shawna@Yuan</t>
  </si>
  <si>
    <t>Mrs#Jenna@Young</t>
  </si>
  <si>
    <t>Mrs#Isabelle@Henderson</t>
  </si>
  <si>
    <t>Mrs#Emily@Williams</t>
  </si>
  <si>
    <t>Mrs#Lauren@Williams</t>
  </si>
  <si>
    <t>Mrs#Isabel@Powell</t>
  </si>
  <si>
    <t>Mrs#Molly@Gonzalez</t>
  </si>
  <si>
    <t>Mr#Caleb@Diaz</t>
  </si>
  <si>
    <t>Mrs#Vanessa@Foster</t>
  </si>
  <si>
    <t>Mrs#Sara@Cook</t>
  </si>
  <si>
    <t>Mr#Edward@Phillips</t>
  </si>
  <si>
    <t>Mrs#Gabriella@Hernandez</t>
  </si>
  <si>
    <t>Mrs#Maria@Wright</t>
  </si>
  <si>
    <t>Mrs#Jordan@Adams</t>
  </si>
  <si>
    <t>Mrs#Hailey@Baker</t>
  </si>
  <si>
    <t>Mr#Marc@Jimenez</t>
  </si>
  <si>
    <t>Mrs#Mariah@Torres</t>
  </si>
  <si>
    <t>Mrs#Kayla@Davis</t>
  </si>
  <si>
    <t>Mrs#Jennifer@Davis</t>
  </si>
  <si>
    <t>Mr#Brian@Kelly</t>
  </si>
  <si>
    <t>Mrs#Jada@Reed</t>
  </si>
  <si>
    <t>Mr#James@Perez</t>
  </si>
  <si>
    <t>Mr#Philip@Moyer</t>
  </si>
  <si>
    <t>Mr#Douglas@Vance</t>
  </si>
  <si>
    <t>Mr#Jay@Torres</t>
  </si>
  <si>
    <t>Mr#Arturo@Shen</t>
  </si>
  <si>
    <t>Mr#Mario@Nath</t>
  </si>
  <si>
    <t>Mr#Sergio@Suri</t>
  </si>
  <si>
    <t>Ms#Kari@Raman</t>
  </si>
  <si>
    <t>Mr#Xavier@Edwards</t>
  </si>
  <si>
    <t>Mr#Bryan@Bell</t>
  </si>
  <si>
    <t>Mrs#Tara@Pal</t>
  </si>
  <si>
    <t>Mr#Keith@Rai</t>
  </si>
  <si>
    <t>Mr#Andy@Navarro</t>
  </si>
  <si>
    <t>Mr#Emmanuel@Rana</t>
  </si>
  <si>
    <t>Mr#Theodore@Ramos</t>
  </si>
  <si>
    <t>Mrs#Margaret@Gao</t>
  </si>
  <si>
    <t>Mr#Alexander@Martin</t>
  </si>
  <si>
    <t>Mr#Byron@Suarez</t>
  </si>
  <si>
    <t>Mr#Raul@Nara</t>
  </si>
  <si>
    <t>Ms#Adriana@Sai</t>
  </si>
  <si>
    <t>Mr#Dakota@Henderson</t>
  </si>
  <si>
    <t>Mr#Arthur@Madan</t>
  </si>
  <si>
    <t>Mrs#Ebony@Moreno</t>
  </si>
  <si>
    <t>Mrs#Joy@Navarro</t>
  </si>
  <si>
    <t>Mr#Stanley@Sanchez</t>
  </si>
  <si>
    <t>Mrs#Leah@Liang</t>
  </si>
  <si>
    <t>Mrs#Julia@Gonzalez</t>
  </si>
  <si>
    <t>Mrs#Kelly@Flores</t>
  </si>
  <si>
    <t>Mr#Andre@Patel</t>
  </si>
  <si>
    <t>Mr#Brian@Rivera</t>
  </si>
  <si>
    <t>Mr#Noah@Bryant</t>
  </si>
  <si>
    <t>Mrs#Katrina@Rai</t>
  </si>
  <si>
    <t>Mrs#Lacey@Simpson</t>
  </si>
  <si>
    <t>Mr#Eddie@Alonso</t>
  </si>
  <si>
    <t>Mrs#Natasha@Diaz</t>
  </si>
  <si>
    <t>Mr#Kurt@Xu</t>
  </si>
  <si>
    <t>Mr#Sergio@Madan</t>
  </si>
  <si>
    <t>Ms#Brandi@Diaz</t>
  </si>
  <si>
    <t>Ms#Lisa@Lu</t>
  </si>
  <si>
    <t>Mr#Jorge@Ye</t>
  </si>
  <si>
    <t>Ms#Kendra@Alonso</t>
  </si>
  <si>
    <t>Mr#Ryan@Ross</t>
  </si>
  <si>
    <t>Mrs#Jaclyn@Luo</t>
  </si>
  <si>
    <t>Mr#Franklin@Rai</t>
  </si>
  <si>
    <t>Mr#Jermaine@Rodriguez</t>
  </si>
  <si>
    <t>Mr#John@Garcia</t>
  </si>
  <si>
    <t>Mr#Mathew@Dominguez</t>
  </si>
  <si>
    <t>Mrs#Taylor@Bailey</t>
  </si>
  <si>
    <t>Mr#Steven@Cooper</t>
  </si>
  <si>
    <t>Mr#Ethan@Henderson</t>
  </si>
  <si>
    <t>Mr#Jésus@Gutierrez</t>
  </si>
  <si>
    <t>Ms#Kaitlin@Arthur</t>
  </si>
  <si>
    <t>Mrs#Dawn@Deng</t>
  </si>
  <si>
    <t>Mr#Jimmy@Martin</t>
  </si>
  <si>
    <t>Mr#Jason@Young</t>
  </si>
  <si>
    <t>Mr#Luke@Gonzalez</t>
  </si>
  <si>
    <t>Mrs#Dawn@Gao</t>
  </si>
  <si>
    <t>Mrs#Erika@Carlson</t>
  </si>
  <si>
    <t>Mrs#Caitlin@Ward</t>
  </si>
  <si>
    <t>Mrs#Kristine@Munoz</t>
  </si>
  <si>
    <t>Mrs#Kate@Becker</t>
  </si>
  <si>
    <t>Mrs#Cheryl@Martin</t>
  </si>
  <si>
    <t>Mr#Casey@Browning</t>
  </si>
  <si>
    <t>Mrs#Rebekah@Gutierrez</t>
  </si>
  <si>
    <t>Mr#Karl@Stone</t>
  </si>
  <si>
    <t>Ms#Mayra@Chandra</t>
  </si>
  <si>
    <t>Mr#Marco@Suri</t>
  </si>
  <si>
    <t>Mrs#Deb@Moreno</t>
  </si>
  <si>
    <t>Mr#Larry@Navarro</t>
  </si>
  <si>
    <t>Ms#Kathleen@Martin</t>
  </si>
  <si>
    <t>Ms#Michele@Ruiz</t>
  </si>
  <si>
    <t>Ms#Carolyn@Kapoor</t>
  </si>
  <si>
    <t>Ms#Jodi@Xu</t>
  </si>
  <si>
    <t>Ms#Rosa@Wu</t>
  </si>
  <si>
    <t>Ms#Marissa@Gonzales</t>
  </si>
  <si>
    <t>Mr#Alan@Liu</t>
  </si>
  <si>
    <t>Ms#Kara@Goel</t>
  </si>
  <si>
    <t>Ms#Alisha@Kumar</t>
  </si>
  <si>
    <t>Mr#Ronald@Srini</t>
  </si>
  <si>
    <t>Mr#Orlando@Dominguez</t>
  </si>
  <si>
    <t>Ms#Michele@Tang</t>
  </si>
  <si>
    <t>Mr#Wesley@Guo</t>
  </si>
  <si>
    <t>Mrs#Vanessa@Hayes</t>
  </si>
  <si>
    <t>Ms#Olivia@Robinson</t>
  </si>
  <si>
    <t>Ms#Dawn@Andersen</t>
  </si>
  <si>
    <t>Mr#Jay@Serrano</t>
  </si>
  <si>
    <t>Mr#Kurt@Anand</t>
  </si>
  <si>
    <t>Mr#Shawn@Xie</t>
  </si>
  <si>
    <t>Ms#Anna@Gonzales</t>
  </si>
  <si>
    <t>Mr#Adrian@Gray</t>
  </si>
  <si>
    <t>Ms#Victoria@Brooks</t>
  </si>
  <si>
    <t>Mr#Alan@Zhou</t>
  </si>
  <si>
    <t>Mrs#Madison@Bryant</t>
  </si>
  <si>
    <t>Mrs#Tabitha@Arthur</t>
  </si>
  <si>
    <t>Mr#Warren@Jai</t>
  </si>
  <si>
    <t>Mr#Dustin@Lal</t>
  </si>
  <si>
    <t>Mr#Ian@Foster</t>
  </si>
  <si>
    <t>Mrs#Rachael@Madan</t>
  </si>
  <si>
    <t>Mrs#Brianna@Griffin</t>
  </si>
  <si>
    <t>Mr#Joel@Rodriguez</t>
  </si>
  <si>
    <t>Mr#Frederick@Garcia</t>
  </si>
  <si>
    <t>Ms#Megan@Robinson</t>
  </si>
  <si>
    <t>Mr#Theodore@Sanz</t>
  </si>
  <si>
    <t>Mrs#Brenda@Fernandez</t>
  </si>
  <si>
    <t>Mrs#Jordyn@Simmons</t>
  </si>
  <si>
    <t>Mrs#Monique@Ramos</t>
  </si>
  <si>
    <t>Mrs#Dawn@Tang</t>
  </si>
  <si>
    <t>Ms#Julia@Peterson</t>
  </si>
  <si>
    <t>Mr#Hunter@Jones</t>
  </si>
  <si>
    <t>Ms#Danielle@Kelly</t>
  </si>
  <si>
    <t>Ms#Chloe@Perry</t>
  </si>
  <si>
    <t>Ms#Vanessa@Wood</t>
  </si>
  <si>
    <t>Mr#Jackson@Parker</t>
  </si>
  <si>
    <t>Mr#Christian@Anderson</t>
  </si>
  <si>
    <t>Mr#Justin@Russell</t>
  </si>
  <si>
    <t>Ms#Erin@Gray</t>
  </si>
  <si>
    <t>Ms#Catherine@Murphy</t>
  </si>
  <si>
    <t>Mr#Brent@Zhu</t>
  </si>
  <si>
    <t>Mrs#Veronica@Sai</t>
  </si>
  <si>
    <t>Mr#Brad@Nara</t>
  </si>
  <si>
    <t>Mr#Joe@Raman</t>
  </si>
  <si>
    <t>Mr#Ricardo@Sharma</t>
  </si>
  <si>
    <t>Mr#Ronnie@Wagner</t>
  </si>
  <si>
    <t>Mr#Manuel@Fernandez</t>
  </si>
  <si>
    <t>Mr#Troy@Sai</t>
  </si>
  <si>
    <t>Mr#Melvin@She</t>
  </si>
  <si>
    <t>Mrs#Katrina@Raji</t>
  </si>
  <si>
    <t>Mrs#Krystal@Holt</t>
  </si>
  <si>
    <t>Mrs#Yolanda@Chander</t>
  </si>
  <si>
    <t>Mrs#Misty@Raji</t>
  </si>
  <si>
    <t>Mrs#Tonya@She</t>
  </si>
  <si>
    <t>Mrs#Casey@Pal</t>
  </si>
  <si>
    <t>Ms#Sandra@Huang</t>
  </si>
  <si>
    <t>Mr#Damien@Huang</t>
  </si>
  <si>
    <t>Ms#Martha@Liang</t>
  </si>
  <si>
    <t>Mr#Arthur@Perez</t>
  </si>
  <si>
    <t>Mr#Cory@Arun</t>
  </si>
  <si>
    <t>Ms#Dominique@Garcia</t>
  </si>
  <si>
    <t>Mr#Jonathon@Gutierrez</t>
  </si>
  <si>
    <t>Mrs#Priscilla@Chander</t>
  </si>
  <si>
    <t>Mrs#Lacey@Gao</t>
  </si>
  <si>
    <t>Mr#Tommy@Sharma</t>
  </si>
  <si>
    <t>Mrs#Kristen@Cai</t>
  </si>
  <si>
    <t>Mrs#Claudia@Holt</t>
  </si>
  <si>
    <t>Mr#Colin@Chen</t>
  </si>
  <si>
    <t>Mrs#Meghan@Jimenez</t>
  </si>
  <si>
    <t>Mr#Arthur@Dominguez</t>
  </si>
  <si>
    <t>Mrs#Stacey@Liang</t>
  </si>
  <si>
    <t>Mrs#Christy@Li</t>
  </si>
  <si>
    <t>Mr#Theodore@Browning</t>
  </si>
  <si>
    <t>Mr#Micah@Hu</t>
  </si>
  <si>
    <t>Mr#Jésus@Ortega</t>
  </si>
  <si>
    <t>Mrs#Jenny@Mcdonald</t>
  </si>
  <si>
    <t>Mr#Eduardo@Morgan</t>
  </si>
  <si>
    <t>Mrs#Alicia@Pal</t>
  </si>
  <si>
    <t>Mr#Terrance@Jordan</t>
  </si>
  <si>
    <t>Mr#Jake@Yang</t>
  </si>
  <si>
    <t>Mrs#Linda@Moreno</t>
  </si>
  <si>
    <t>Mr#Frederick@Madan</t>
  </si>
  <si>
    <t>Ms#Christy@Shan</t>
  </si>
  <si>
    <t>Mr#Joe@Sanchez</t>
  </si>
  <si>
    <t>Mrs#Gabriella@Roberts</t>
  </si>
  <si>
    <t>Mrs#Casey@Chander</t>
  </si>
  <si>
    <t>Mr#Mathew@Vazquez</t>
  </si>
  <si>
    <t>Ms#Angelica@Butler</t>
  </si>
  <si>
    <t>Mr#Derek@Chander</t>
  </si>
  <si>
    <t>Mr#Preston@Sara</t>
  </si>
  <si>
    <t>Mrs#Candace@Martinez</t>
  </si>
  <si>
    <t>Mr#Kelvin@Sun</t>
  </si>
  <si>
    <t>Mr#Kurt@Yuan</t>
  </si>
  <si>
    <t>Ms#Colleen@Zhang</t>
  </si>
  <si>
    <t>Mrs#Mackenzie@Baker</t>
  </si>
  <si>
    <t>Ms#Susan@Wu</t>
  </si>
  <si>
    <t>Mr#Corey@Anand</t>
  </si>
  <si>
    <t>Ms#Ashlee@Shen</t>
  </si>
  <si>
    <t>Mr#Erick@Lopez</t>
  </si>
  <si>
    <t>Mrs#Caroline@Coleman</t>
  </si>
  <si>
    <t>Mrs#Colleen@Li</t>
  </si>
  <si>
    <t>Mrs#Julie@She</t>
  </si>
  <si>
    <t>Mrs#Audrey@Torres</t>
  </si>
  <si>
    <t>Mr#Jon@Xu</t>
  </si>
  <si>
    <t>Mr#Ruben@Dominguez</t>
  </si>
  <si>
    <t>Mr#Joe@Gomez</t>
  </si>
  <si>
    <t>Mrs#Veronica@Vance</t>
  </si>
  <si>
    <t>Mr#Corey@Beck</t>
  </si>
  <si>
    <t>Mrs#Leah@Chen</t>
  </si>
  <si>
    <t>Mrs#Stefanie@Weber</t>
  </si>
  <si>
    <t>Mr#Zachary@Davis</t>
  </si>
  <si>
    <t>Mrs#Dawn@Chen</t>
  </si>
  <si>
    <t>Mr#Kenneth@Becker</t>
  </si>
  <si>
    <t>Mr#Frank@Torres</t>
  </si>
  <si>
    <t>Mr#Justin@Martinez</t>
  </si>
  <si>
    <t>Mr#Devin@Gray</t>
  </si>
  <si>
    <t>Mr#Vincent@Sun</t>
  </si>
  <si>
    <t>Mr#Leonard@Chander</t>
  </si>
  <si>
    <t>Mr#Zachary@Martinez</t>
  </si>
  <si>
    <t>Mr#Andre@Martinez</t>
  </si>
  <si>
    <t>Mr#Martin@Suri</t>
  </si>
  <si>
    <t>Mr#Clarence@He</t>
  </si>
  <si>
    <t>Mrs#Jacquelyn@Gomez</t>
  </si>
  <si>
    <t>Mrs#Suzanne@He</t>
  </si>
  <si>
    <t>Mr#Andrew@Jones</t>
  </si>
  <si>
    <t>Mr#Cameron@Anderson</t>
  </si>
  <si>
    <t>Mrs#Gabrielle@Carter</t>
  </si>
  <si>
    <t>Mrs#Kelli@Xu</t>
  </si>
  <si>
    <t>Mrs#Kate@Rai</t>
  </si>
  <si>
    <t>Mr#Ramón@Cai</t>
  </si>
  <si>
    <t>Mrs#Janet@Suarez</t>
  </si>
  <si>
    <t>Mrs#Tabitha@Rana</t>
  </si>
  <si>
    <t>Mrs#Jill@Travers</t>
  </si>
  <si>
    <t>Mrs#Scott@Seely</t>
  </si>
  <si>
    <t>Mr#Roy@Serrano</t>
  </si>
  <si>
    <t>Ms#Toni@Randall</t>
  </si>
  <si>
    <t>Mr#Ricky@Blanco</t>
  </si>
  <si>
    <t>Mr#Logan@Gonzales</t>
  </si>
  <si>
    <t>Mr#Ricky@Martin</t>
  </si>
  <si>
    <t>Mr#Gary@Jimenez</t>
  </si>
  <si>
    <t>Ms#Sydney@Clark</t>
  </si>
  <si>
    <t>Mr#Dylan@Rodriguez</t>
  </si>
  <si>
    <t>Ms#Ebony@Ashe</t>
  </si>
  <si>
    <t>Ms#Cassie@Sutton</t>
  </si>
  <si>
    <t>Ms#Alison@Shen</t>
  </si>
  <si>
    <t>Ms#Kaitlin@Patel</t>
  </si>
  <si>
    <t>Mr#Kelvin@Liang</t>
  </si>
  <si>
    <t>Mr#Alvin@Xie</t>
  </si>
  <si>
    <t>Ms#Cassandra@Subram</t>
  </si>
  <si>
    <t>Mrs#Whitney@Perez</t>
  </si>
  <si>
    <t>Mr#Cameron@Thompson</t>
  </si>
  <si>
    <t>Ms#Birgit@Seidel</t>
  </si>
  <si>
    <t>Mr#Byron@Navarro</t>
  </si>
  <si>
    <t>Mr#Andres@Lal</t>
  </si>
  <si>
    <t>Mr#Albert@Alvarez</t>
  </si>
  <si>
    <t>Mr#Grant@Deng</t>
  </si>
  <si>
    <t>Ms#Claudia@Chen</t>
  </si>
  <si>
    <t>Mr#Francisco@Prasad</t>
  </si>
  <si>
    <t>Ms#Rosa@Zheng</t>
  </si>
  <si>
    <t>Mr#Jaime@Sutton</t>
  </si>
  <si>
    <t>Ms#Haley@Ward</t>
  </si>
  <si>
    <t>Mr#Ruben@Romero</t>
  </si>
  <si>
    <t>Ms#Kelli@Becker</t>
  </si>
  <si>
    <t>Ms#Jenny@Hu</t>
  </si>
  <si>
    <t>Mr#Erick@Suri</t>
  </si>
  <si>
    <t>Mr#Danny@Gomez</t>
  </si>
  <si>
    <t>Mr#Dennis@Ye</t>
  </si>
  <si>
    <t>Ms#Renee@Romero</t>
  </si>
  <si>
    <t>Mr#Colin@Lal</t>
  </si>
  <si>
    <t>Mrs#Julia@Bailey</t>
  </si>
  <si>
    <t>Mr#Mason@Mitchell</t>
  </si>
  <si>
    <t>Mr#Fernando@Wilson</t>
  </si>
  <si>
    <t>Mr#Leonard@Goel</t>
  </si>
  <si>
    <t>Mrs#Chelsea@Subram</t>
  </si>
  <si>
    <t>Mr#Xavier@Collins</t>
  </si>
  <si>
    <t>Mrs#Anna@Alexander</t>
  </si>
  <si>
    <t>Mrs#Rachel@Coleman</t>
  </si>
  <si>
    <t>Mrs#Makayla@Stewart</t>
  </si>
  <si>
    <t>Mrs#Kaitlyn@Green</t>
  </si>
  <si>
    <t>Mrs#Abigail@Martinez</t>
  </si>
  <si>
    <t>Ms#Nicole@Richardson</t>
  </si>
  <si>
    <t>Ms#Isabella@Phillips</t>
  </si>
  <si>
    <t>Ms#Heather@Zhang</t>
  </si>
  <si>
    <t>Ms#Destiny@Taylor</t>
  </si>
  <si>
    <t>Mr#Ronnie@Zhang</t>
  </si>
  <si>
    <t>Mr#Alvin@She</t>
  </si>
  <si>
    <t>Mrs#Ashlee@Raje</t>
  </si>
  <si>
    <t>Mrs#Emily@Jones</t>
  </si>
  <si>
    <t>Mr#Lee@Blanco</t>
  </si>
  <si>
    <t>Mr#Shane@Raman</t>
  </si>
  <si>
    <t>Mrs#Stacey@Gao</t>
  </si>
  <si>
    <t>Mrs#Rosa@Lu</t>
  </si>
  <si>
    <t>Ms#Sophia@Nelson</t>
  </si>
  <si>
    <t>Ms#Linda@Suarez</t>
  </si>
  <si>
    <t>Ms#Taylor@Torres</t>
  </si>
  <si>
    <t>Ms#Allison@Sanchez</t>
  </si>
  <si>
    <t>Mr#Levi@Malhotra</t>
  </si>
  <si>
    <t>Mr#Benjamin@Martinez</t>
  </si>
  <si>
    <t>Ms#Sarah@White</t>
  </si>
  <si>
    <t>Ms#Megan@Wood</t>
  </si>
  <si>
    <t>Ms#Nicole@Martinez</t>
  </si>
  <si>
    <t>Mr#Curtis@Guo</t>
  </si>
  <si>
    <t>Mr#Ricardo@Yuan</t>
  </si>
  <si>
    <t>Ms#Kristi@Arthur</t>
  </si>
  <si>
    <t>Mr#Jack@Hughes</t>
  </si>
  <si>
    <t>Mr#Ian@Ramirez</t>
  </si>
  <si>
    <t>Ms#Amber@Carter</t>
  </si>
  <si>
    <t>Mr#Carlos@Edwards</t>
  </si>
  <si>
    <t>Mr#Louis@Chande</t>
  </si>
  <si>
    <t>Mrs#Kristy@Ramos</t>
  </si>
  <si>
    <t>Mrs#Christy@Rai</t>
  </si>
  <si>
    <t>Mr#Joel@Perez</t>
  </si>
  <si>
    <t>Mrs#Robin@Dominguez</t>
  </si>
  <si>
    <t>Mrs#Kristine@Alonso</t>
  </si>
  <si>
    <t>Mr#Lawrence@Romero</t>
  </si>
  <si>
    <t>Mrs#Tabitha@Gomez</t>
  </si>
  <si>
    <t>Mr#Rafael@Shen</t>
  </si>
  <si>
    <t>Ms#Aimee@Wu</t>
  </si>
  <si>
    <t>Ms#Paula@Romero</t>
  </si>
  <si>
    <t>Mr#Jay@Diaz</t>
  </si>
  <si>
    <t>Mr#Ethan@Coleman</t>
  </si>
  <si>
    <t>Mrs#Mandy@Sun</t>
  </si>
  <si>
    <t>Mr#Dwayne@Serrano</t>
  </si>
  <si>
    <t>Ms#Claudia@Zeng</t>
  </si>
  <si>
    <t>Mr#Wyatt@Henderson</t>
  </si>
  <si>
    <t>Ms#Mallory@Gill</t>
  </si>
  <si>
    <t>Mr#Dominic@Kapoor</t>
  </si>
  <si>
    <t>Mr#Billy@Gill</t>
  </si>
  <si>
    <t>Ms#Laura@Zheng</t>
  </si>
  <si>
    <t>Mrs#Patricia@Raman</t>
  </si>
  <si>
    <t>Mrs#Denise@Sanchez</t>
  </si>
  <si>
    <t>Mrs#Karla@Chavez</t>
  </si>
  <si>
    <t>Mrs#Jacqueline@Wood</t>
  </si>
  <si>
    <t>Mrs#Jenny@Shan</t>
  </si>
  <si>
    <t>Mr#Derrick@Serrano</t>
  </si>
  <si>
    <t>Mrs#Kellie@Sanz</t>
  </si>
  <si>
    <t>Mr#Roy@Alvarez</t>
  </si>
  <si>
    <t>Mrs#Carla@Arthur</t>
  </si>
  <si>
    <t>Mr#Jorge@Zhao</t>
  </si>
  <si>
    <t>Mrs#Suzanne@Lu</t>
  </si>
  <si>
    <t>Mr#Tony@Nara</t>
  </si>
  <si>
    <t>Mr#Dalton@Nicholls</t>
  </si>
  <si>
    <t>Ms#Katelyn@Ramirez</t>
  </si>
  <si>
    <t>Mr#Jose@Henderson</t>
  </si>
  <si>
    <t>Ms#Masaki@Umeda</t>
  </si>
  <si>
    <t>Mr#Gavin@Stone</t>
  </si>
  <si>
    <t>Mr#Trevor@Russell</t>
  </si>
  <si>
    <t>Ms#Morgan@Perry</t>
  </si>
  <si>
    <t>Mr#Xavier@Sanders</t>
  </si>
  <si>
    <t>Mr#Sean@Gray</t>
  </si>
  <si>
    <t>Ms#Barbara@Zhao</t>
  </si>
  <si>
    <t>Mr#Gabriel@Yang</t>
  </si>
  <si>
    <t>Mr#Jacob@Williams</t>
  </si>
  <si>
    <t>Mr#Miguel@Wood</t>
  </si>
  <si>
    <t>Mr#Charles@Johnston</t>
  </si>
  <si>
    <t>Mr#Cole@Morris</t>
  </si>
  <si>
    <t>Mr#Tommy@Nara</t>
  </si>
  <si>
    <t>Mrs#Mariah@Long</t>
  </si>
  <si>
    <t>Ms#Natalie@Flores</t>
  </si>
  <si>
    <t>Mr#Douglas@Srini</t>
  </si>
  <si>
    <t>Mrs#Emma@Martinez</t>
  </si>
  <si>
    <t>Ms#Melissa@Hayes</t>
  </si>
  <si>
    <t>Ms#Kelly@Alexander</t>
  </si>
  <si>
    <t>Ms#Steven@Selikoff</t>
  </si>
  <si>
    <t>Mr#Ramon@Lu</t>
  </si>
  <si>
    <t>Mr#Cory@Weber</t>
  </si>
  <si>
    <t>Mr#Elijah@Li</t>
  </si>
  <si>
    <t>Mr#Alan@Xu</t>
  </si>
  <si>
    <t>Mr#Mitchell@Pal</t>
  </si>
  <si>
    <t>Mrs#Ariana@Stewart</t>
  </si>
  <si>
    <t>Mrs#Lacey@Guo</t>
  </si>
  <si>
    <t>Mrs#Krista@Moreno</t>
  </si>
  <si>
    <t>Ms#Brianna@Peterson</t>
  </si>
  <si>
    <t>Mr#Alexander@Davis</t>
  </si>
  <si>
    <t>Mr#Patrick@Peterson</t>
  </si>
  <si>
    <t>Mr#Aaron@Coleman</t>
  </si>
  <si>
    <t>Mr#Seth@Sanders</t>
  </si>
  <si>
    <t>Mr#Aaron@Scott</t>
  </si>
  <si>
    <t>Mr#Mason@Wright</t>
  </si>
  <si>
    <t>Ms#Rachel@Harris</t>
  </si>
  <si>
    <t>Mr#Alex@Bell</t>
  </si>
  <si>
    <t>Ms#Olivia@James</t>
  </si>
  <si>
    <t>Mr#Richard@Allen</t>
  </si>
  <si>
    <t>Ms#Mackenzie@Cox</t>
  </si>
  <si>
    <t>Mr#Justin@Perry</t>
  </si>
  <si>
    <t>Ms#Jasmine@Bell</t>
  </si>
  <si>
    <t>Mrs#Sydney@Alexander</t>
  </si>
  <si>
    <t>Mr#Angel@Ward</t>
  </si>
  <si>
    <t>Mr#Franklin@Ferrier</t>
  </si>
  <si>
    <t>Mr#Juan@Suarez</t>
  </si>
  <si>
    <t>Mr#Thomas@Davis</t>
  </si>
  <si>
    <t>Mr#Dalton@White</t>
  </si>
  <si>
    <t>Mrs#Summer@Arun</t>
  </si>
  <si>
    <t>Mr#Rafael@Liu</t>
  </si>
  <si>
    <t>Mr#Eduardo@Barnes</t>
  </si>
  <si>
    <t>Mr#Tyler@Walker</t>
  </si>
  <si>
    <t>Mr#Charles@Rogers</t>
  </si>
  <si>
    <t>Mr#Ian@Walker</t>
  </si>
  <si>
    <t>Mrs#Morgan@Parker</t>
  </si>
  <si>
    <t>Mr#David@Lal</t>
  </si>
  <si>
    <t>Mr#Eduardo@Perry</t>
  </si>
  <si>
    <t>Mrs#Sarah@Russell</t>
  </si>
  <si>
    <t>Mr#Dalton@Lewis</t>
  </si>
  <si>
    <t>Mr#Cameron@Simmons</t>
  </si>
  <si>
    <t>Mr#Blake@Hayes</t>
  </si>
  <si>
    <t>Mrs#Morgan@Watson</t>
  </si>
  <si>
    <t>Mr#Carlos@Bailey</t>
  </si>
  <si>
    <t>Mr#Dylan@Chen</t>
  </si>
  <si>
    <t>Mr#Lucas@Clark</t>
  </si>
  <si>
    <t>Mrs#Grace@Barnes</t>
  </si>
  <si>
    <t>Mrs#Chloe@Long</t>
  </si>
  <si>
    <t>Mr#Christian@Lee</t>
  </si>
  <si>
    <t>Mr#Lucas@Reed</t>
  </si>
  <si>
    <t>Mrs#Nicole@Jackson</t>
  </si>
  <si>
    <t>Mr#Ronnie@Gao</t>
  </si>
  <si>
    <t>Mrs#Jennifer@Harris</t>
  </si>
  <si>
    <t>Mr#Hunter@Lopez</t>
  </si>
  <si>
    <t>Mr#Leonard@Yuan</t>
  </si>
  <si>
    <t>Mrs#Maria@Torres</t>
  </si>
  <si>
    <t>Mrs#Savannah@Hernandez</t>
  </si>
  <si>
    <t>Mrs#Taylor@Cook</t>
  </si>
  <si>
    <t>Mrs#Regina@Garcia</t>
  </si>
  <si>
    <t>Mrs#Kaitlyn@Martin</t>
  </si>
  <si>
    <t>Mr#Evan@Reed</t>
  </si>
  <si>
    <t>Mrs#Latasha@Martin</t>
  </si>
  <si>
    <t>Mrs#Stephanie@Gonzales</t>
  </si>
  <si>
    <t>Mrs#Jordan@Roberts</t>
  </si>
  <si>
    <t>Mrs#Jasmine@Henderson</t>
  </si>
  <si>
    <t>Mr#Lucas@Allen</t>
  </si>
  <si>
    <t>Mr#Marcus@Peterson</t>
  </si>
  <si>
    <t>Mr#Adam@Zhang</t>
  </si>
  <si>
    <t>Mr#Fernando@Allen</t>
  </si>
  <si>
    <t>Mr#Louis@Zhao</t>
  </si>
  <si>
    <t>Mrs#Virginia@Suri</t>
  </si>
  <si>
    <t>Mrs#Jessica@Long</t>
  </si>
  <si>
    <t>Mrs#Bailey@Sanders</t>
  </si>
  <si>
    <t>Mr#Michael@Rodriguez</t>
  </si>
  <si>
    <t>Mr#Luis@Zhang</t>
  </si>
  <si>
    <t>Mrs#Alexa@Richardson</t>
  </si>
  <si>
    <t>Mr#Carson@Diaz</t>
  </si>
  <si>
    <t>Mrs#Isabella@Collins</t>
  </si>
  <si>
    <t>Mr#Jacob@Brown</t>
  </si>
  <si>
    <t>Mrs#Julia@Miller</t>
  </si>
  <si>
    <t>Mr#Evan@Peterson</t>
  </si>
  <si>
    <t>Mrs#Gabrielle@Reed</t>
  </si>
  <si>
    <t>Mr#Dalton@Cox</t>
  </si>
  <si>
    <t>Mrs#Isabella@Gray</t>
  </si>
  <si>
    <t>Mrs#Mary@Carter</t>
  </si>
  <si>
    <t>Mr#Marshall@Lin</t>
  </si>
  <si>
    <t>Mrs#Stacy@Ruiz</t>
  </si>
  <si>
    <t>Mr#Randall@Munoz</t>
  </si>
  <si>
    <t>Mrs#Susan@Zeng</t>
  </si>
  <si>
    <t>Mr#Roberto@Vazquez</t>
  </si>
  <si>
    <t>Mr#Logan@Mitchell</t>
  </si>
  <si>
    <t>Mr#Wayne@Lal</t>
  </si>
  <si>
    <t>Mr#Theodore@Vazquez</t>
  </si>
  <si>
    <t>Mr#Isaiah@Parker</t>
  </si>
  <si>
    <t>Mr#Richard@Cooper</t>
  </si>
  <si>
    <t>Mrs#Morgan@Peterson</t>
  </si>
  <si>
    <t>Mr#David@Thomas</t>
  </si>
  <si>
    <t>Mrs#Elizabeth@Jackson</t>
  </si>
  <si>
    <t>Mr#Jonathan@Griffin</t>
  </si>
  <si>
    <t>Ms#Julia@Ross</t>
  </si>
  <si>
    <t>Mr#Xavier@Torres</t>
  </si>
  <si>
    <t>Mr#James@Turner</t>
  </si>
  <si>
    <t>Mrs#Jenny@Yang</t>
  </si>
  <si>
    <t>Mr#Jimmy@Ramos</t>
  </si>
  <si>
    <t>Mrs#Emma@Robinson</t>
  </si>
  <si>
    <t>Ms#Andrea@Adams</t>
  </si>
  <si>
    <t>Mr#James@Phillips</t>
  </si>
  <si>
    <t>Mr#Eduardo@Hall</t>
  </si>
  <si>
    <t>Mrs#Jessica@Thomas</t>
  </si>
  <si>
    <t>Mr#Jonathan@Collins</t>
  </si>
  <si>
    <t>Ms#Jessica@Jenkins</t>
  </si>
  <si>
    <t>Mr#Kevin@Hayes</t>
  </si>
  <si>
    <t>Mrs#Kate@She</t>
  </si>
  <si>
    <t>Mrs#Christina@Bailey</t>
  </si>
  <si>
    <t>Mr#Seth@Adams</t>
  </si>
  <si>
    <t>Mrs#Evelyn@Srini</t>
  </si>
  <si>
    <t>Mrs#Erin@Rivera</t>
  </si>
  <si>
    <t>Mr#Lawrence@Munoz</t>
  </si>
  <si>
    <t>Mrs#Jan@Lopez</t>
  </si>
  <si>
    <t>Mr#Jack@Kumar</t>
  </si>
  <si>
    <t>Mrs#Haley@Rogers</t>
  </si>
  <si>
    <t>Mr#Luis@Sharma</t>
  </si>
  <si>
    <t>Mr#Timothy@Nelson</t>
  </si>
  <si>
    <t>Mrs#Kaitlyn@Clark</t>
  </si>
  <si>
    <t>Mrs#Jordyn@Diaz</t>
  </si>
  <si>
    <t>Mrs#Alexandra@Parker</t>
  </si>
  <si>
    <t>Mrs#Katelyn@King</t>
  </si>
  <si>
    <t>Mr#Xavier@Jackson</t>
  </si>
  <si>
    <t>Ms#Vanessa@Patterson</t>
  </si>
  <si>
    <t>Mrs#Andrea@Morgan</t>
  </si>
  <si>
    <t>Mrs#Anna@Clark</t>
  </si>
  <si>
    <t>Mr#Samuel@Taylor</t>
  </si>
  <si>
    <t>Mr#Damien@Deng</t>
  </si>
  <si>
    <t>Mrs#Leslie@Munoz</t>
  </si>
  <si>
    <t>Mrs#Samantha@Diaz</t>
  </si>
  <si>
    <t>Mr#Jackson@Sharma</t>
  </si>
  <si>
    <t>Mrs#Katelyn@Adams</t>
  </si>
  <si>
    <t>Mr#Devin@Young</t>
  </si>
  <si>
    <t>Mrs#Morgan@Taylor</t>
  </si>
  <si>
    <t>Mr#Edgar@Patel</t>
  </si>
  <si>
    <t>Mr#Ruben@Alonso</t>
  </si>
  <si>
    <t>Mr#Robert@Young</t>
  </si>
  <si>
    <t>Mr#Tyler@Davis</t>
  </si>
  <si>
    <t>Mr#Richard@Miller</t>
  </si>
  <si>
    <t>Mr#Garrett@Cook</t>
  </si>
  <si>
    <t>Mr#Aidan@Flores</t>
  </si>
  <si>
    <t>Mr#Cody@Rivera</t>
  </si>
  <si>
    <t>Mrs#Arianna@Hughes</t>
  </si>
  <si>
    <t>Mr#Daniel@Rodriguez</t>
  </si>
  <si>
    <t>Mr#Timothy@Reed</t>
  </si>
  <si>
    <t>Mrs#Natalie@Gonzales</t>
  </si>
  <si>
    <t>Mrs#Rebecca@Evans</t>
  </si>
  <si>
    <t>Mr#Isaac@Howard</t>
  </si>
  <si>
    <t>Mrs#Abigail@Walker</t>
  </si>
  <si>
    <t>Mrs#Natalie@Perez</t>
  </si>
  <si>
    <t>Mrs#Lauren@Torres</t>
  </si>
  <si>
    <t>Mr#Angel@Reed</t>
  </si>
  <si>
    <t>Mrs#Whitney@Sanchez</t>
  </si>
  <si>
    <t>Mr#Miguel@Jones</t>
  </si>
  <si>
    <t>Mr#Ricky@Munoz</t>
  </si>
  <si>
    <t>Mr#Shawn@She</t>
  </si>
  <si>
    <t>Mr#Ian@Wright</t>
  </si>
  <si>
    <t>Mrs#Arianna@Bailey</t>
  </si>
  <si>
    <t>Mrs#Janet@Stewart</t>
  </si>
  <si>
    <t>Mrs#Brittany@Flores</t>
  </si>
  <si>
    <t>Mrs#Sarah@Hall</t>
  </si>
  <si>
    <t>Mrs#Kristi@Patel</t>
  </si>
  <si>
    <t>Mrs#Chloe@Walker</t>
  </si>
  <si>
    <t>Mr#Ryan@Diaz</t>
  </si>
  <si>
    <t>Mr#Caleb@Patterson</t>
  </si>
  <si>
    <t>Mr#Dalton@Patterson</t>
  </si>
  <si>
    <t>Mr#Marcus@Flores</t>
  </si>
  <si>
    <t>Mrs#Alexandra@Campbell</t>
  </si>
  <si>
    <t>Mr#Mason@Phillips</t>
  </si>
  <si>
    <t>Mrs#Cheryl@Dominguez</t>
  </si>
  <si>
    <t>Mr#Brett@Subram</t>
  </si>
  <si>
    <t>Ms#Alexandria@Cox</t>
  </si>
  <si>
    <t>Mrs#Kaitlin@Sullivan</t>
  </si>
  <si>
    <t>Mr#Eduardo@Stewart</t>
  </si>
  <si>
    <t>Mr#Edwin@Jai</t>
  </si>
  <si>
    <t>Ms#Emma@Jackson</t>
  </si>
  <si>
    <t>Mr#Connor@Gonzales</t>
  </si>
  <si>
    <t>Ms#Julia@Price</t>
  </si>
  <si>
    <t>Mr#Spencer@Patterson</t>
  </si>
  <si>
    <t>Mr#Rodney@Sanz</t>
  </si>
  <si>
    <t>Mrs#Rebekah@Gonzalez</t>
  </si>
  <si>
    <t>Mr#Bryan@Stewart</t>
  </si>
  <si>
    <t>Mrs#Savannah@Scott</t>
  </si>
  <si>
    <t>Mrs#Kristen@Zhao</t>
  </si>
  <si>
    <t>Mr#Dalton@Lee</t>
  </si>
  <si>
    <t>Mr#Adam@King</t>
  </si>
  <si>
    <t>Mr#Donald@Arun</t>
  </si>
  <si>
    <t>Mrs#Michele@Vazquez</t>
  </si>
  <si>
    <t>Mr#Bruce@Perez</t>
  </si>
  <si>
    <t>Mrs#Alice@Serventi</t>
  </si>
  <si>
    <t>Mr#Craig@Rubio</t>
  </si>
  <si>
    <t>Mrs#Abigail@Williams</t>
  </si>
  <si>
    <t>Mrs#Bailey@Evans</t>
  </si>
  <si>
    <t>Mrs#Jenny@Zeng</t>
  </si>
  <si>
    <t>Mrs#Amy@Yang</t>
  </si>
  <si>
    <t>Mrs#Kaitlyn@Bennett</t>
  </si>
  <si>
    <t>Mrs#Veronica@Garcia</t>
  </si>
  <si>
    <t>Mr#Alejandro@Raji</t>
  </si>
  <si>
    <t>Mrs#Brianna@Kelly</t>
  </si>
  <si>
    <t>Mrs#Teresa@Diaz</t>
  </si>
  <si>
    <t>Mrs#Savannah@Stewart</t>
  </si>
  <si>
    <t>Mrs#Emma@Lee</t>
  </si>
  <si>
    <t>Mr#Luis@Flores</t>
  </si>
  <si>
    <t>Mr#Connor@Edwards</t>
  </si>
  <si>
    <t>Mrs#Cassidy@Bennett</t>
  </si>
  <si>
    <t>Mr#Thomas@Martin</t>
  </si>
  <si>
    <t>Mrs#Paige@Ward</t>
  </si>
  <si>
    <t>Mr#Fernando@Davis</t>
  </si>
  <si>
    <t>Mr#Nathaniel@Bradley</t>
  </si>
  <si>
    <t>Mr#Austin@Flores</t>
  </si>
  <si>
    <t>Mr#Seth@Wilson</t>
  </si>
  <si>
    <t>Mr#Pedro@Torres</t>
  </si>
  <si>
    <t>Mr#Carson@Foster</t>
  </si>
  <si>
    <t>Mrs#Paige@Gray</t>
  </si>
  <si>
    <t>Mrs#Faith@Perry</t>
  </si>
  <si>
    <t>Mr#Zachary@Coleman</t>
  </si>
  <si>
    <t>Mrs#Faith@Hughes</t>
  </si>
  <si>
    <t>Mr#Gavin@Wood</t>
  </si>
  <si>
    <t>Mrs#Kristi@Romero</t>
  </si>
  <si>
    <t>Mrs#Amanda@Diaz</t>
  </si>
  <si>
    <t>Mr#Noah@Hernandez</t>
  </si>
  <si>
    <t>Mr#Ian@Griffin</t>
  </si>
  <si>
    <t>Mr#Jackson@Turner</t>
  </si>
  <si>
    <t>Mrs#Katherine@Foster</t>
  </si>
  <si>
    <t>Mr#Lucas@Hernandez</t>
  </si>
  <si>
    <t>Mrs#Katherine@Collins</t>
  </si>
  <si>
    <t>Mrs#Paige@Rivera</t>
  </si>
  <si>
    <t>Mr#Benjamin@Lee</t>
  </si>
  <si>
    <t>Mrs#Sandra@Xu</t>
  </si>
  <si>
    <t>Mr#Noah@Adams</t>
  </si>
  <si>
    <t>Mr#Jeremy@Rivera</t>
  </si>
  <si>
    <t>Mrs#Kaitlyn@Rogers</t>
  </si>
  <si>
    <t>Mrs#Jill@Moore</t>
  </si>
  <si>
    <t>Mr#Hunter@Simmons</t>
  </si>
  <si>
    <t>Mrs#Jillian@Lopez</t>
  </si>
  <si>
    <t>Mr#Gabriel@Collins</t>
  </si>
  <si>
    <t>Mr#Rodney@Moreno</t>
  </si>
  <si>
    <t>Mr#Adam@Li</t>
  </si>
  <si>
    <t>Mrs#Sara@Adams</t>
  </si>
  <si>
    <t>Mr#Miguel@Clark</t>
  </si>
  <si>
    <t>Mr#Brian@Bailey</t>
  </si>
  <si>
    <t>Mrs#Emma@Richardson</t>
  </si>
  <si>
    <t>Mr#Zachary@Griffin</t>
  </si>
  <si>
    <t>Mrs#Brianna@Henderson</t>
  </si>
  <si>
    <t>Mr#Lucas@Watson</t>
  </si>
  <si>
    <t>Mr#Russell@Rai</t>
  </si>
  <si>
    <t>Mrs#Deanna@Torres</t>
  </si>
  <si>
    <t>Mrs#Taylor@Hall</t>
  </si>
  <si>
    <t>Mrs#Destiny@Walker</t>
  </si>
  <si>
    <t>Mrs#Natalie@Allen</t>
  </si>
  <si>
    <t>Mrs#Jennifer@Lopez</t>
  </si>
  <si>
    <t>Mrs#Chloe@Kelly</t>
  </si>
  <si>
    <t>Mrs#Miranda@Henderson</t>
  </si>
  <si>
    <t>Mrs#Ashley@Moore</t>
  </si>
  <si>
    <t>Mr#Dylan@Martin</t>
  </si>
  <si>
    <t>Mrs#Joanna@Dominguez</t>
  </si>
  <si>
    <t>Mrs#Krista@Torres</t>
  </si>
  <si>
    <t>Mrs#Priscilla@Anand</t>
  </si>
  <si>
    <t>Mr#Hunter@Williams</t>
  </si>
  <si>
    <t>Mr#Samuel@Hayes</t>
  </si>
  <si>
    <t>Mr#Connor@Turner</t>
  </si>
  <si>
    <t>Mr#Wyatt@Butler</t>
  </si>
  <si>
    <t>Ms#Brianna@James</t>
  </si>
  <si>
    <t>Mrs#Sara@Hill</t>
  </si>
  <si>
    <t>Mrs#Joan@Collins</t>
  </si>
  <si>
    <t>Mrs#Gabriella@Mitchell</t>
  </si>
  <si>
    <t>Mr#Michael@Harris</t>
  </si>
  <si>
    <t>Mrs#Kelly@Patterson</t>
  </si>
  <si>
    <t>Mrs#Hailey@Hughes</t>
  </si>
  <si>
    <t>Mr#Jeremiah@Jones</t>
  </si>
  <si>
    <t>Mrs#Mandy@Guo</t>
  </si>
  <si>
    <t>Mrs#Andrea@Hall</t>
  </si>
  <si>
    <t>Mrs#Ashley@Bryant</t>
  </si>
  <si>
    <t>Mrs#Nicole@Reed</t>
  </si>
  <si>
    <t>Mrs#Karen@Morgan</t>
  </si>
  <si>
    <t>Mr#Jeremiah@Harris</t>
  </si>
  <si>
    <t>Mrs#Jacqueline@Diaz</t>
  </si>
  <si>
    <t>Mr#Ryan@Taylor</t>
  </si>
  <si>
    <t>Mr#Jordan@Li</t>
  </si>
  <si>
    <t>Ms#Brianna@Taylor</t>
  </si>
  <si>
    <t>Mrs#Grace@Richardson</t>
  </si>
  <si>
    <t>Mrs#Suzanne@Xu</t>
  </si>
  <si>
    <t>Mrs#Emily@Russell</t>
  </si>
  <si>
    <t>Mrs#Grace@Thomas</t>
  </si>
  <si>
    <t>Mrs#Alexandria@Flores</t>
  </si>
  <si>
    <t>Mrs#Lauren@Clark</t>
  </si>
  <si>
    <t>Mr#Jordan@Flores</t>
  </si>
  <si>
    <t>Mrs#Savannah@Perez</t>
  </si>
  <si>
    <t>Mr#Kenneth@Nath</t>
  </si>
  <si>
    <t>Mr#Ernest@Wang</t>
  </si>
  <si>
    <t>Mrs#Ariana@Watson</t>
  </si>
  <si>
    <t>Mr#Adam@Henderson</t>
  </si>
  <si>
    <t>Mr#Connor@Perry</t>
  </si>
  <si>
    <t>Mr#Tyler@Jackson</t>
  </si>
  <si>
    <t>Mrs#Isabella@Bennett</t>
  </si>
  <si>
    <t>Mrs#Ana@Hayes</t>
  </si>
  <si>
    <t>Mr#Derek@Goel</t>
  </si>
  <si>
    <t>Mr#Preston@Sai</t>
  </si>
  <si>
    <t>Mrs#Kendra@Rubio</t>
  </si>
  <si>
    <t>Mrs#Natasha@Gutierrez</t>
  </si>
  <si>
    <t>Mrs#Krystal@Lu</t>
  </si>
  <si>
    <t>Mrs#Cristina@Xie</t>
  </si>
  <si>
    <t>Mrs#Jessie@Ortega</t>
  </si>
  <si>
    <t>Mr#Rafael@Nara</t>
  </si>
  <si>
    <t>Mrs#Deanna@Raman</t>
  </si>
  <si>
    <t>Mr#Shawn@Raje</t>
  </si>
  <si>
    <t>Mr#Willie@She</t>
  </si>
  <si>
    <t>Mr#Shaun@Lal</t>
  </si>
  <si>
    <t>Mrs#Tasha@Raji</t>
  </si>
  <si>
    <t>Mrs#Destiny@Lee</t>
  </si>
  <si>
    <t>Mr#Louis@Chen</t>
  </si>
  <si>
    <t>Mr#Gerald@Sanz</t>
  </si>
  <si>
    <t>Mrs#Brandi@Alonso</t>
  </si>
  <si>
    <t>Mrs#Christy@Lu</t>
  </si>
  <si>
    <t>Mrs#Jaclyn@Wang</t>
  </si>
  <si>
    <t>Ms#Stephanie@Gray</t>
  </si>
  <si>
    <t>Mrs#Lori@Serrano</t>
  </si>
  <si>
    <t>Mrs#Adrienne@Alvarez</t>
  </si>
  <si>
    <t>Mr#Thomas@Smith</t>
  </si>
  <si>
    <t>Ms#Christy@Zheng</t>
  </si>
  <si>
    <t>Mrs#Margaret@Huang</t>
  </si>
  <si>
    <t>Ms#Tammy@Raji</t>
  </si>
  <si>
    <t>Mrs#Kaitlin@Kapoor</t>
  </si>
  <si>
    <t>Mr#Jonathon@Carlson</t>
  </si>
  <si>
    <t>Mr#Ruben@Malhotra</t>
  </si>
  <si>
    <t>Mrs#Aimee@Guo</t>
  </si>
  <si>
    <t>Mr#Neil@Serrano</t>
  </si>
  <si>
    <t>Mr#Ronald@Raman</t>
  </si>
  <si>
    <t>Ms#Jenny@Zhu</t>
  </si>
  <si>
    <t>Ms#Tracy@Rai</t>
  </si>
  <si>
    <t>Ms#Katelyn@Peterson</t>
  </si>
  <si>
    <t>Ms#Jennifer@Murphy</t>
  </si>
  <si>
    <t>Ms#Morgan@Smith</t>
  </si>
  <si>
    <t>Ms#Priscilla@Raje</t>
  </si>
  <si>
    <t>Mr#Byron@Serrano</t>
  </si>
  <si>
    <t>Mr#Edwin@Deng</t>
  </si>
  <si>
    <t>Mr#Xavier@Anderson</t>
  </si>
  <si>
    <t>Mr#Jésus@Dominguez</t>
  </si>
  <si>
    <t>Mr#Wayne@Yuan</t>
  </si>
  <si>
    <t>Ms#Crystal@Zhu</t>
  </si>
  <si>
    <t>Ms#Leslie@Alvarez</t>
  </si>
  <si>
    <t>Ms#Tammy@Patel</t>
  </si>
  <si>
    <t>Mr#Devon@Beck</t>
  </si>
  <si>
    <t>Mr#Seth@Sanchez</t>
  </si>
  <si>
    <t>Mr#Julio@Dominguez</t>
  </si>
  <si>
    <t>Mr#Logan@Garcia</t>
  </si>
  <si>
    <t>Ms#Samantha@Bennett</t>
  </si>
  <si>
    <t>Ms#Deanna@Kapoor</t>
  </si>
  <si>
    <t>Mr#Willie@Shan</t>
  </si>
  <si>
    <t>Mr#Joel@Fernandez</t>
  </si>
  <si>
    <t>Mr#Vincent@Wang</t>
  </si>
  <si>
    <t>Mr#Shannon@Gutierrez</t>
  </si>
  <si>
    <t>Mr#Andres@Goel</t>
  </si>
  <si>
    <t>Mr#Franklin@Xu</t>
  </si>
  <si>
    <t>Mr#Clifford@Rodriguez</t>
  </si>
  <si>
    <t>Ms#Madison@Walker</t>
  </si>
  <si>
    <t>Ms#Gina@Jiménez</t>
  </si>
  <si>
    <t>Ms#Priscilla@Yuan</t>
  </si>
  <si>
    <t>Ms#Susan@Xu</t>
  </si>
  <si>
    <t>Ms#Sydney@Wilson</t>
  </si>
  <si>
    <t>Ms#Meredith@Garcia</t>
  </si>
  <si>
    <t>Mrs#Jenny@Chande</t>
  </si>
  <si>
    <t>Mrs#Janet@Jimenez</t>
  </si>
  <si>
    <t>Mr#Clarence@Pal</t>
  </si>
  <si>
    <t>Mr#Jarrod@Mehta</t>
  </si>
  <si>
    <t>Mrs#Karen@Xu</t>
  </si>
  <si>
    <t>Mrs#Alison@Nath</t>
  </si>
  <si>
    <t>Mrs#Lydia@Prasad</t>
  </si>
  <si>
    <t>Ms#Sara@Blue</t>
  </si>
  <si>
    <t>Mrs#Isabella@Harris</t>
  </si>
  <si>
    <t>Ms#Michele@Raje</t>
  </si>
  <si>
    <t>Mr#Lucas@Bryant</t>
  </si>
  <si>
    <t>Ms#Gabrielle@Gonzalez</t>
  </si>
  <si>
    <t>Mr#Pedro@Romero</t>
  </si>
  <si>
    <t>Mrs#Kaitlin@Madan</t>
  </si>
  <si>
    <t>Mrs#Paige@Rogers</t>
  </si>
  <si>
    <t>Mrs#Natalie@Perry</t>
  </si>
  <si>
    <t>Mrs#Makayla@Gray</t>
  </si>
  <si>
    <t>Mr#Fernando@Alexander</t>
  </si>
  <si>
    <t>Mrs#Gabrielle@Powell</t>
  </si>
  <si>
    <t>Mrs#Janet@Turner</t>
  </si>
  <si>
    <t>Mrs#Lauren@Henderson</t>
  </si>
  <si>
    <t>Mrs#Isabella@James</t>
  </si>
  <si>
    <t>Mr#Lucas@Kelly</t>
  </si>
  <si>
    <t>Mr#Richard@Edwards</t>
  </si>
  <si>
    <t>Mr#Glenn@Ye</t>
  </si>
  <si>
    <t>Mr#Jason@Washington</t>
  </si>
  <si>
    <t>Mrs#Melanie@Jenkins</t>
  </si>
  <si>
    <t>Mrs#Jade@Rivera</t>
  </si>
  <si>
    <t>Mr#Sean@Peterson</t>
  </si>
  <si>
    <t>Mr#Seth@Flores</t>
  </si>
  <si>
    <t>Mr#David@Ross</t>
  </si>
  <si>
    <t>Mr#Luis@Griffin</t>
  </si>
  <si>
    <t>Mrs#Sarah@Bennett</t>
  </si>
  <si>
    <t>Mr#Juan@Cook</t>
  </si>
  <si>
    <t>Mrs#Jennifer@Nelson</t>
  </si>
  <si>
    <t>Mrs#Hailey@Henderson</t>
  </si>
  <si>
    <t>Mr#Steven@Richardson</t>
  </si>
  <si>
    <t>Mrs#Jasmine@Alexander</t>
  </si>
  <si>
    <t>Mr#Jack@Wang</t>
  </si>
  <si>
    <t>Mr#Devin@Butler</t>
  </si>
  <si>
    <t>Mr#Geoffrey@Martinez</t>
  </si>
  <si>
    <t>Mr#Samuel@Lewis</t>
  </si>
  <si>
    <t>Mrs#Hailey@Gonzales</t>
  </si>
  <si>
    <t>Mr#Wyatt@Johnson</t>
  </si>
  <si>
    <t>Mr#Mitchell@Nara</t>
  </si>
  <si>
    <t>Mrs#Kellie@Ruiz</t>
  </si>
  <si>
    <t>Mr#Louis@Andersen</t>
  </si>
  <si>
    <t>Mrs#Katherine@Lopez</t>
  </si>
  <si>
    <t>Mrs#Rachel@Blue</t>
  </si>
  <si>
    <t>Mr#Edward@Adams</t>
  </si>
  <si>
    <t>Mr#Ryan@Clark</t>
  </si>
  <si>
    <t>Mr#Isaac@Gonzalez</t>
  </si>
  <si>
    <t>Mr#Joshua@Several</t>
  </si>
  <si>
    <t>Mr#Thomas@Jenkins</t>
  </si>
  <si>
    <t>Mrs#Jada@Perez</t>
  </si>
  <si>
    <t>Mrs#Emily@Taylor</t>
  </si>
  <si>
    <t>Mrs#Jasmine@James</t>
  </si>
  <si>
    <t>Mrs#Katherine@Clark</t>
  </si>
  <si>
    <t>Mr#Jesse@Adams</t>
  </si>
  <si>
    <t>Mr#David@Bryant</t>
  </si>
  <si>
    <t>Mrs#Angelica@Wood</t>
  </si>
  <si>
    <t>Mrs#Amanda@Roberts</t>
  </si>
  <si>
    <t>Mr#Isaac@Ward</t>
  </si>
  <si>
    <t>Mr#Richard@Hayes</t>
  </si>
  <si>
    <t>Mrs#Trisha@Liang</t>
  </si>
  <si>
    <t>Mr#James@Henderson</t>
  </si>
  <si>
    <t>Mr#Timothy@Rogers</t>
  </si>
  <si>
    <t>Mrs#Jenny@Lal</t>
  </si>
  <si>
    <t>Mrs#Jessica@Patterson</t>
  </si>
  <si>
    <t>Mr#Shane@Sanchez</t>
  </si>
  <si>
    <t>Mr#Eddie@Dominguez</t>
  </si>
  <si>
    <t>Mrs#Karla@Anand</t>
  </si>
  <si>
    <t>Mr#Isaac@Evans</t>
  </si>
  <si>
    <t>Mr#Alejandro@Ma</t>
  </si>
  <si>
    <t>Mrs#Alexa@Peterson</t>
  </si>
  <si>
    <t>Mr#Clarence@Goel</t>
  </si>
  <si>
    <t>Mrs#Ebony@Rana</t>
  </si>
  <si>
    <t>Mr#Gilbert@Guo</t>
  </si>
  <si>
    <t>Mr#Warren@He</t>
  </si>
  <si>
    <t>Mrs#Haley@Brooks</t>
  </si>
  <si>
    <t>Mr#Wyatt@Thompson</t>
  </si>
  <si>
    <t>Mr#Franklin@Sharma</t>
  </si>
  <si>
    <t>Mr#Douglas@Fernandez</t>
  </si>
  <si>
    <t>Mrs#Mindy@Nara</t>
  </si>
  <si>
    <t>Mrs#Cheryl@Jiménez</t>
  </si>
  <si>
    <t>Mr#Dennis@Zhou</t>
  </si>
  <si>
    <t>Mr#Russell@She</t>
  </si>
  <si>
    <t>Mr#Vincent@Yang</t>
  </si>
  <si>
    <t>Mrs#Deanna@Martinez</t>
  </si>
  <si>
    <t>Mrs#Christine@Raje</t>
  </si>
  <si>
    <t>Mrs#Evelyn@Martinez</t>
  </si>
  <si>
    <t>Mrs#Lisa@Wang</t>
  </si>
  <si>
    <t>Mr#Spencer@Gonzales</t>
  </si>
  <si>
    <t>Mr#Ian@Torres</t>
  </si>
  <si>
    <t>Mr#Jacob@Miller</t>
  </si>
  <si>
    <t>Mrs#Jacqueline@James</t>
  </si>
  <si>
    <t>Mr#Karl@Deng</t>
  </si>
  <si>
    <t>Mrs#Virginia@Rodriguez</t>
  </si>
  <si>
    <t>Mrs#Jacqueline@Coleman</t>
  </si>
  <si>
    <t>Mr#Damien@Liu</t>
  </si>
  <si>
    <t>Mr#Juan@Bell</t>
  </si>
  <si>
    <t>Mrs#Kathleen@Ramos</t>
  </si>
  <si>
    <t>Mrs#Raquel@Gill</t>
  </si>
  <si>
    <t>Mr#Craig@Carlson</t>
  </si>
  <si>
    <t>Mrs#Kelsey@Sharma</t>
  </si>
  <si>
    <t>Mr#Glenn@Wang</t>
  </si>
  <si>
    <t>Mr#Ricky@Navarro</t>
  </si>
  <si>
    <t>Mrs#Carolyn@Serrano</t>
  </si>
  <si>
    <t>Mr#Francis@Torres</t>
  </si>
  <si>
    <t>Mrs#Mandy@Li</t>
  </si>
  <si>
    <t>Mr#Lawrence@Dominguez</t>
  </si>
  <si>
    <t>Mr#Gilbert@Mcdonald</t>
  </si>
  <si>
    <t>Ms#Erika@Gutierrez</t>
  </si>
  <si>
    <t>Ms#Krystal@Zimmerman</t>
  </si>
  <si>
    <t>Ms#Maria@Watson</t>
  </si>
  <si>
    <t>Mr#Lance@Suarez</t>
  </si>
  <si>
    <t>Ms#Tina@Garcia</t>
  </si>
  <si>
    <t>Mr#Walter@Jimenez</t>
  </si>
  <si>
    <t>Ms#Michele@Raman</t>
  </si>
  <si>
    <t>Ms#Anna@Jenkins</t>
  </si>
  <si>
    <t>Mr#Joshua@Jackson</t>
  </si>
  <si>
    <t>Mr#Harold@Chandra</t>
  </si>
  <si>
    <t>Ms#Bridget@Shen</t>
  </si>
  <si>
    <t>Mr#Jordan@Patterson</t>
  </si>
  <si>
    <t>Ms#Desiree@Romero</t>
  </si>
  <si>
    <t>Mr#Dustin@Luo</t>
  </si>
  <si>
    <t>Mr#Omar@Chander</t>
  </si>
  <si>
    <t>Mr#Dale@Chande</t>
  </si>
  <si>
    <t>Ms#Miranda@Flores</t>
  </si>
  <si>
    <t>Ms#Kellie@Dominguez</t>
  </si>
  <si>
    <t>Ms#Regina@Mehta</t>
  </si>
  <si>
    <t>Mr#Micah@Wu</t>
  </si>
  <si>
    <t>Mr#Michael@Moore</t>
  </si>
  <si>
    <t>Ms#Alicia@Beck</t>
  </si>
  <si>
    <t>Mr#Carl@Goel</t>
  </si>
  <si>
    <t>Ms#Alicia@She</t>
  </si>
  <si>
    <t>Ms#Tonya@Nara</t>
  </si>
  <si>
    <t>Ms#Colleen@Zhu</t>
  </si>
  <si>
    <t>Mr#Roy@Suri</t>
  </si>
  <si>
    <t>Ms#Margaret@Liang</t>
  </si>
  <si>
    <t>Ms#Carly@Nath</t>
  </si>
  <si>
    <t>Mr#Noah@Flores</t>
  </si>
  <si>
    <t>Mr#Darren@Rana</t>
  </si>
  <si>
    <t>Mr#Fernando@Green</t>
  </si>
  <si>
    <t>Ms#Trisha@Wang</t>
  </si>
  <si>
    <t>Mr#Sean@King</t>
  </si>
  <si>
    <t>Mr#Kyle@Shan</t>
  </si>
  <si>
    <t>Mrs#Kristy@Martin</t>
  </si>
  <si>
    <t>Mrs#Julia@Flores</t>
  </si>
  <si>
    <t>Mr#Ian@Smith</t>
  </si>
  <si>
    <t>Mrs#Grace@Flores</t>
  </si>
  <si>
    <t>Mr#Elijah@Hall</t>
  </si>
  <si>
    <t>Mrs#Abigail@Stewart</t>
  </si>
  <si>
    <t>Mrs#Alyssa@Hughes</t>
  </si>
  <si>
    <t>Mr#Kevin@Russell</t>
  </si>
  <si>
    <t>Mr#Jack@Parker</t>
  </si>
  <si>
    <t>Mrs#Sarah@Griffin</t>
  </si>
  <si>
    <t>Mrs#Mary@Hernandez</t>
  </si>
  <si>
    <t>Mr#Jonathon@Torres</t>
  </si>
  <si>
    <t>Mr#Arturo@Lu</t>
  </si>
  <si>
    <t>Mr#Ian@Sanders</t>
  </si>
  <si>
    <t>Mr#Elijah@Jenkins</t>
  </si>
  <si>
    <t>Mrs#Nichole@Goel</t>
  </si>
  <si>
    <t>Mrs#Isabella@Price</t>
  </si>
  <si>
    <t>Mrs#Tanya@Alvarez</t>
  </si>
  <si>
    <t>Mrs#Deanna@Mehta</t>
  </si>
  <si>
    <t>Mr#Francis@Vazquez</t>
  </si>
  <si>
    <t>Mrs#Alyssa@Alexander</t>
  </si>
  <si>
    <t>Mr#Henry@Madan</t>
  </si>
  <si>
    <t>Mr#Gerald@Martin</t>
  </si>
  <si>
    <t>Mr#Clayton@Deng</t>
  </si>
  <si>
    <t>Mr#Randall@Rubio</t>
  </si>
  <si>
    <t>Mr#Billy@Suarez</t>
  </si>
  <si>
    <t>Mr#Dwayne@Torres</t>
  </si>
  <si>
    <t>Mrs#Mallory@Diaz</t>
  </si>
  <si>
    <t>Mrs#Jenny@Becker</t>
  </si>
  <si>
    <t>Mr#Jorge@Huang</t>
  </si>
  <si>
    <t>Mrs#Kellie@Gill</t>
  </si>
  <si>
    <t>Ms#Alexandra@Allen</t>
  </si>
  <si>
    <t>Ms#Ruth@Arun</t>
  </si>
  <si>
    <t>Mr#Victor@Sanz</t>
  </si>
  <si>
    <t>Mrs#Joanna@Johnston</t>
  </si>
  <si>
    <t>Mr#Tommy@Kumar</t>
  </si>
  <si>
    <t>Mr#Lucas@Peterson</t>
  </si>
  <si>
    <t>Ms#Jaclyn@Ferrier</t>
  </si>
  <si>
    <t>Mr#Ivan@Sai</t>
  </si>
  <si>
    <t>Mr#Nicolas@Raji</t>
  </si>
  <si>
    <t>Ms#Ruth@Vance</t>
  </si>
  <si>
    <t>Mr#Terrence@Tang</t>
  </si>
  <si>
    <t>Mrs#Haley@Campbell</t>
  </si>
  <si>
    <t>Mr#Neil@Torres</t>
  </si>
  <si>
    <t>Mr#Edgar@Prasad</t>
  </si>
  <si>
    <t>Mr#Warren@Chande</t>
  </si>
  <si>
    <t>Mrs#Deborah@Kumar</t>
  </si>
  <si>
    <t>Mrs#Amy@Ma</t>
  </si>
  <si>
    <t>Mr#Alejandro@Wang</t>
  </si>
  <si>
    <t>Ms#Kimberly@Reed</t>
  </si>
  <si>
    <t>Ms#Mayra@Kovar</t>
  </si>
  <si>
    <t>Ms#Raquel@Alonso</t>
  </si>
  <si>
    <t>Ms#Lisa@Guo</t>
  </si>
  <si>
    <t>Mrs#Carolyn@Munoz</t>
  </si>
  <si>
    <t>Mr#Marvin@Serrano</t>
  </si>
  <si>
    <t>Ms#Stacey@Zeng</t>
  </si>
  <si>
    <t>Mrs#Tiffany@Zhang</t>
  </si>
  <si>
    <t>Ms#Brianna@Johnson</t>
  </si>
  <si>
    <t>Mr#Alan@Zhu</t>
  </si>
  <si>
    <t>Ms#Kate@Kumar</t>
  </si>
  <si>
    <t>Mr#Derek@Beck</t>
  </si>
  <si>
    <t>Mr#Rafael@Jai</t>
  </si>
  <si>
    <t>Mrs#Tonya@Xu</t>
  </si>
  <si>
    <t>Ms#Paige@Henderson</t>
  </si>
  <si>
    <t>Ms#Paul@Shakespear</t>
  </si>
  <si>
    <t>Ms#Jamie@Zhou</t>
  </si>
  <si>
    <t>Ms#Michelle@Cox</t>
  </si>
  <si>
    <t>Mrs#Jasmine@Wilson</t>
  </si>
  <si>
    <t>Mr#Jonathan@Green</t>
  </si>
  <si>
    <t>Mr#Luis@Lopez</t>
  </si>
  <si>
    <t>Mr#Miguel@Gonzales</t>
  </si>
  <si>
    <t>Mr#Chase@Sanchez</t>
  </si>
  <si>
    <t>Mr#Marcus@Davis</t>
  </si>
  <si>
    <t>Ms#Jordyn@Long</t>
  </si>
  <si>
    <t>Mr#Ian@Hayes</t>
  </si>
  <si>
    <t>Ms#Joy@Hernandez</t>
  </si>
  <si>
    <t>Mr#Andy@Alonso</t>
  </si>
  <si>
    <t>Mr#William@Jones</t>
  </si>
  <si>
    <t>Mr#Tristan@Price</t>
  </si>
  <si>
    <t>Mr#Timothy@Kelly</t>
  </si>
  <si>
    <t>Mr#Jeremiah@Martin</t>
  </si>
  <si>
    <t>Mr#Edgar@Lopez</t>
  </si>
  <si>
    <t>Ms#Sara@Stewart</t>
  </si>
  <si>
    <t>Ms#Ariana@Cooper</t>
  </si>
  <si>
    <t>Ms#Cassie@Kennedy</t>
  </si>
  <si>
    <t>Mrs#Ebony@Dominguez</t>
  </si>
  <si>
    <t>Mr#Terrence@Sharma</t>
  </si>
  <si>
    <t>Mr#Drew@Goel</t>
  </si>
  <si>
    <t>Mr#Bruce@Navarro</t>
  </si>
  <si>
    <t>Mr#Ivan@Garcia</t>
  </si>
  <si>
    <t>Mr#Shaun@Black</t>
  </si>
  <si>
    <t>Ms#Mary@Evans</t>
  </si>
  <si>
    <t>Mr#Brandon@Miller</t>
  </si>
  <si>
    <t>Ms#Sydney@Bell</t>
  </si>
  <si>
    <t>Ms#María@Flores</t>
  </si>
  <si>
    <t>Mr#Kyle@Lal</t>
  </si>
  <si>
    <t>Mr#Blake@Harris</t>
  </si>
  <si>
    <t>Mr#Miguel@Collins</t>
  </si>
  <si>
    <t>Mr#Benjamin@Harris</t>
  </si>
  <si>
    <t>Mr#Ian@Perry</t>
  </si>
  <si>
    <t>Mr#Thomas@Patterson</t>
  </si>
  <si>
    <t>Mr#Devin@Harris</t>
  </si>
  <si>
    <t>Mrs#Trinity@Cooper</t>
  </si>
  <si>
    <t>Mrs#Alisha@Xie</t>
  </si>
  <si>
    <t>Mr#Ethan@Brown</t>
  </si>
  <si>
    <t>Mr#Edwin@Chander</t>
  </si>
  <si>
    <t>Ms#Kaylee@Reed</t>
  </si>
  <si>
    <t>Ms#Sarah@Long</t>
  </si>
  <si>
    <t>Mr#Ryan@Gonzales</t>
  </si>
  <si>
    <t>Mr#Jason@Diaz</t>
  </si>
  <si>
    <t>Ms#Jaclyn@She</t>
  </si>
  <si>
    <t>Ms#Isabel@Wood</t>
  </si>
  <si>
    <t>Mr#Zachary@Foster</t>
  </si>
  <si>
    <t>Ms#Alexandra@Morgan</t>
  </si>
  <si>
    <t>Mr#Nathan@Adams</t>
  </si>
  <si>
    <t>Mrs#Krystal@Guo</t>
  </si>
  <si>
    <t>Mr#Blake@Allen</t>
  </si>
  <si>
    <t>Mr#Craig@Ortega</t>
  </si>
  <si>
    <t>Mr#Raymond@Prasad</t>
  </si>
  <si>
    <t>Mrs#Grace@Martinez</t>
  </si>
  <si>
    <t>Mrs#Alexandra@Scott</t>
  </si>
  <si>
    <t>Mr#Aidan@Alexander</t>
  </si>
  <si>
    <t>Mr#Garrett@Ramirez</t>
  </si>
  <si>
    <t>Mrs#Abigail@Butler</t>
  </si>
  <si>
    <t>Mr#Blake@Lewis</t>
  </si>
  <si>
    <t>Mrs#Angela@Bennett</t>
  </si>
  <si>
    <t>Mr#Dylan@Jones</t>
  </si>
  <si>
    <t>Mr#Jordan@Sharma</t>
  </si>
  <si>
    <t>Mrs#Veronica@Mehta</t>
  </si>
  <si>
    <t>Mrs#Katherine@Ramirez</t>
  </si>
  <si>
    <t>Mr#Eduardo@Rodriguez</t>
  </si>
  <si>
    <t>Ms#Kaylee@Lopez</t>
  </si>
  <si>
    <t>Mr#Ian@Sanchez</t>
  </si>
  <si>
    <t>Mrs#Emily@Wilson</t>
  </si>
  <si>
    <t>Mr#Noah@Wright</t>
  </si>
  <si>
    <t>Mr#Bryce@Rogers</t>
  </si>
  <si>
    <t>Mr#Greg@White</t>
  </si>
  <si>
    <t>Mrs#Gabriella@Baker</t>
  </si>
  <si>
    <t>Mrs#Tamara@Wu</t>
  </si>
  <si>
    <t>Mrs#Mariah@Flores</t>
  </si>
  <si>
    <t>Mrs#Elizabeth@Bryant</t>
  </si>
  <si>
    <t>Mr#Thomas@Miller</t>
  </si>
  <si>
    <t>Mrs#Christina@James</t>
  </si>
  <si>
    <t>Mrs#Morgan@Lewis</t>
  </si>
  <si>
    <t>Mrs#Jennifer@Brooks</t>
  </si>
  <si>
    <t>Ms#Kaylee@Carter</t>
  </si>
  <si>
    <t>Ms#Hailey@Ramirez</t>
  </si>
  <si>
    <t>Mr#Nicholas@Garcia</t>
  </si>
  <si>
    <t>Ms#Dawn@Beck</t>
  </si>
  <si>
    <t>Mr#Raymond@Suri</t>
  </si>
  <si>
    <t>Mr#Lee@Munoz</t>
  </si>
  <si>
    <t>Mrs#Victoria@Ramirez</t>
  </si>
  <si>
    <t>Mr#Thomas@Hughes</t>
  </si>
  <si>
    <t>Mr#Hunter@Campbell</t>
  </si>
  <si>
    <t>Mrs#Arianna@Alexander</t>
  </si>
  <si>
    <t>Mr#Spencer@Long</t>
  </si>
  <si>
    <t>Mr#Austin@Washington</t>
  </si>
  <si>
    <t>Mrs#Donna@Shan</t>
  </si>
  <si>
    <t>Mr#Adam@Russell</t>
  </si>
  <si>
    <t>Mr#Xavier@Perez</t>
  </si>
  <si>
    <t>Mr#Wyatt@Carter</t>
  </si>
  <si>
    <t>Mr#Edward@King</t>
  </si>
  <si>
    <t>Mrs#Grace@Kelly</t>
  </si>
  <si>
    <t>Mrs#Mariah@Peterson</t>
  </si>
  <si>
    <t>Mr#Cameron@Lee</t>
  </si>
  <si>
    <t>Mrs#Alyssa@Russell</t>
  </si>
  <si>
    <t>Mr#Edward@Mitchell</t>
  </si>
  <si>
    <t>Mr#Evan@Ramirez</t>
  </si>
  <si>
    <t>Mrs#Natalie@Baker</t>
  </si>
  <si>
    <t>Mr#Marcus@Hughes</t>
  </si>
  <si>
    <t>Mrs#Jasmine@Butler</t>
  </si>
  <si>
    <t>Mr#Richard@Cox</t>
  </si>
  <si>
    <t>Mrs#Natalie@Turner</t>
  </si>
  <si>
    <t>Mr#Edward@Taylor</t>
  </si>
  <si>
    <t>Mrs#Kristin@Shen</t>
  </si>
  <si>
    <t>Mrs#Bailey@Cox</t>
  </si>
  <si>
    <t>Mrs#Natasha@Hernandez</t>
  </si>
  <si>
    <t>Mrs#Pamela@Rana</t>
  </si>
  <si>
    <t>Mrs#Sydney@Lewis</t>
  </si>
  <si>
    <t>Mr#Zachary@Hayes</t>
  </si>
  <si>
    <t>Mr#Jackson@Adams</t>
  </si>
  <si>
    <t>Mr#Samuel@Coleman</t>
  </si>
  <si>
    <t>Mrs#Isabelle@Wood</t>
  </si>
  <si>
    <t>Mr#Mitchell@Nath</t>
  </si>
  <si>
    <t>Mrs#Hailey@Reed</t>
  </si>
  <si>
    <t>Mr#Edward@Perry</t>
  </si>
  <si>
    <t>Mr#Dylan@Hayes</t>
  </si>
  <si>
    <t>Mr#Trevor@Wood</t>
  </si>
  <si>
    <t>Mrs#Katherine@Allen</t>
  </si>
  <si>
    <t>Mr#Jason@Collins</t>
  </si>
  <si>
    <t>Mrs#Cassidy@Barnes</t>
  </si>
  <si>
    <t>Mrs#Sara@Allen</t>
  </si>
  <si>
    <t>Mr#Jesse@Rogers</t>
  </si>
  <si>
    <t>Mr#Nicholas@Moore</t>
  </si>
  <si>
    <t>Mr#Jeremy@Rodriguez</t>
  </si>
  <si>
    <t>Mrs#Arianna@Stewart</t>
  </si>
  <si>
    <t>Mr#Thomas@Perez</t>
  </si>
  <si>
    <t>Mr#Wyatt@Hayes</t>
  </si>
  <si>
    <t>Mr#Jeremiah@Gonzalez</t>
  </si>
  <si>
    <t>Mr#Ian@Perez</t>
  </si>
  <si>
    <t>Mrs#Jaime@Carlson</t>
  </si>
  <si>
    <t>Mrs#Grace@James</t>
  </si>
  <si>
    <t>Mrs#Meredith@Torres</t>
  </si>
  <si>
    <t>Mrs#Ebony@Blanco</t>
  </si>
  <si>
    <t>Mr#Jose@King</t>
  </si>
  <si>
    <t>Mr#Jackson@Green</t>
  </si>
  <si>
    <t>Mrs#Miranda@Griffin</t>
  </si>
  <si>
    <t>Mrs#Renee@Martin</t>
  </si>
  <si>
    <t>Mrs#Kristine@Ramos</t>
  </si>
  <si>
    <t>Mr#Lucas@Gonzalez</t>
  </si>
  <si>
    <t>Ms#Emma@Watson</t>
  </si>
  <si>
    <t>Ms#Taylor@Alexander</t>
  </si>
  <si>
    <t>Mr#Logan@Gonzalez</t>
  </si>
  <si>
    <t>Mr#Blake@Davis</t>
  </si>
  <si>
    <t>Ms#Marissa@Foster</t>
  </si>
  <si>
    <t>Mr#Nathan@Green</t>
  </si>
  <si>
    <t>Mr#Jason@Adams</t>
  </si>
  <si>
    <t>Mr#Jack@Evans</t>
  </si>
  <si>
    <t>Ms#Grace@Moore</t>
  </si>
  <si>
    <t>Mr#Kyle@Hall</t>
  </si>
  <si>
    <t>Ms#Amanda@Price</t>
  </si>
  <si>
    <t>Mrs#Candice@Gao</t>
  </si>
  <si>
    <t>Mr#Mathew@Alvarez</t>
  </si>
  <si>
    <t>Mr#Corey@Sharma</t>
  </si>
  <si>
    <t>Mrs#Tabitha@Sanz</t>
  </si>
  <si>
    <t>Ms#Maria@Collins</t>
  </si>
  <si>
    <t>Mr#Daniel@Martin</t>
  </si>
  <si>
    <t>Mr#Marcus@Campbell</t>
  </si>
  <si>
    <t>Mr#Cesar@Lopez</t>
  </si>
  <si>
    <t>Mr#Marc@Carlson</t>
  </si>
  <si>
    <t>Mr#Wayne@Kumar</t>
  </si>
  <si>
    <t>Mrs#Molly@Suri</t>
  </si>
  <si>
    <t>Mrs#Anna@Williams</t>
  </si>
  <si>
    <t>Mr#Hunter@Mitchell</t>
  </si>
  <si>
    <t>Ms#Alexandria@Simmons</t>
  </si>
  <si>
    <t>Ms#Alexis@Robinson</t>
  </si>
  <si>
    <t>Ms#Caroline@Bennett</t>
  </si>
  <si>
    <t>Ms#Makayla@Ramirez</t>
  </si>
  <si>
    <t>Mr#Jason@Butler</t>
  </si>
  <si>
    <t>Mrs#Tabitha@Subram</t>
  </si>
  <si>
    <t>Mr#Cesar@Suri</t>
  </si>
  <si>
    <t>Mr#Cedric@Zhou</t>
  </si>
  <si>
    <t>Ms#Lacey@Li</t>
  </si>
  <si>
    <t>Mr#Thomas@Foster</t>
  </si>
  <si>
    <t>Mr#Daniel@Williams</t>
  </si>
  <si>
    <t>Ms#Wendy@Gill</t>
  </si>
  <si>
    <t>Ms#Taylor@Rivera</t>
  </si>
  <si>
    <t>Mr#Marcus@Baker</t>
  </si>
  <si>
    <t>Ms#Destiny@Jenkins</t>
  </si>
  <si>
    <t>Mr#Reginald@Sanz</t>
  </si>
  <si>
    <t>Mr#Jordan@West</t>
  </si>
  <si>
    <t>Mr#Lucas@Washington</t>
  </si>
  <si>
    <t>Mr#Adam@Wright</t>
  </si>
  <si>
    <t>Mr#Tristan@Gonzales</t>
  </si>
  <si>
    <t>Mrs#Anna@Cook</t>
  </si>
  <si>
    <t>Mrs#Whitney@Kapoor</t>
  </si>
  <si>
    <t>Mrs#Chloe@Mitchell</t>
  </si>
  <si>
    <t>Mr#Devin@Wood</t>
  </si>
  <si>
    <t>Mr#Isaac@Ramirez</t>
  </si>
  <si>
    <t>Mr#Nathan@Patterson</t>
  </si>
  <si>
    <t>Mr#Fernando@Baker</t>
  </si>
  <si>
    <t>Mr#Robert@Griffin</t>
  </si>
  <si>
    <t>Mrs#Colleen@Guo</t>
  </si>
  <si>
    <t>Mr#Benjamin@Robinson</t>
  </si>
  <si>
    <t>Ms#Courtney@Mitchell</t>
  </si>
  <si>
    <t>Ms#Brianna@Bell</t>
  </si>
  <si>
    <t>Mrs#Grace@Wilson</t>
  </si>
  <si>
    <t>Mrs#Gloria@Gutierrez</t>
  </si>
  <si>
    <t>Mrs#Kristen@Zeng</t>
  </si>
  <si>
    <t>Mrs#Bridget@Rai</t>
  </si>
  <si>
    <t>Mrs#Meredith@Martin</t>
  </si>
  <si>
    <t>Mr#Eduardo@Rogers</t>
  </si>
  <si>
    <t>Mr#Wyatt@Ross</t>
  </si>
  <si>
    <t>Mrs#Melanie@James</t>
  </si>
  <si>
    <t>Mr#Alejandro@Yuan</t>
  </si>
  <si>
    <t>Mrs#Kaylee@Adams</t>
  </si>
  <si>
    <t>Mr#Jonathan@Taylor</t>
  </si>
  <si>
    <t>Mr#Mason@Edwards</t>
  </si>
  <si>
    <t>Mrs#Victoria@Torres</t>
  </si>
  <si>
    <t>Mrs#Julia@Howard</t>
  </si>
  <si>
    <t>Mrs#Summer@Sanchez</t>
  </si>
  <si>
    <t>Mrs#Emma@Harris</t>
  </si>
  <si>
    <t>Mr#William@Smith</t>
  </si>
  <si>
    <t>Mrs#Emily@Powell</t>
  </si>
  <si>
    <t>Mr#Matthew@Davis</t>
  </si>
  <si>
    <t>Mr#Ian@Williams</t>
  </si>
  <si>
    <t>Mrs#Kari@Suarez</t>
  </si>
  <si>
    <t>Mrs#Kaylee@Richardson</t>
  </si>
  <si>
    <t>Mrs#Samantha@White</t>
  </si>
  <si>
    <t>Mr#Zachary@Sharma</t>
  </si>
  <si>
    <t>Mr#Jeremiah@King</t>
  </si>
  <si>
    <t>Mrs#Julia@West</t>
  </si>
  <si>
    <t>Mrs#Alexandra@Murphy</t>
  </si>
  <si>
    <t>Mrs#Rachel@Martinez</t>
  </si>
  <si>
    <t>Mr#Nathaniel@Cook</t>
  </si>
  <si>
    <t>Mr#Dylan@Perry</t>
  </si>
  <si>
    <t>Mrs#Mya@Price</t>
  </si>
  <si>
    <t>Mr#Carlos@Sanchez</t>
  </si>
  <si>
    <t>Mr#James@Li</t>
  </si>
  <si>
    <t>Mr#Lucas@Edwards</t>
  </si>
  <si>
    <t>Mrs#Caroline@Ross</t>
  </si>
  <si>
    <t>Mr#Punya@Palit</t>
  </si>
  <si>
    <t>Mr#Marcus@Brown</t>
  </si>
  <si>
    <t>Mr#Albert@Vazquez</t>
  </si>
  <si>
    <t>Mr#Justin@Lee</t>
  </si>
  <si>
    <t>Mrs#Megan@Thompson</t>
  </si>
  <si>
    <t>Mr#Jack@Chen</t>
  </si>
  <si>
    <t>Mr#Noah@White</t>
  </si>
  <si>
    <t>Mr#Jack@Henderson</t>
  </si>
  <si>
    <t>Mrs#Katherine@Wilson</t>
  </si>
  <si>
    <t>Mrs#Stephanie@Cook</t>
  </si>
  <si>
    <t>Mrs#Lisa@Liu</t>
  </si>
  <si>
    <t>Mr#Seth@Griffin</t>
  </si>
  <si>
    <t>Ms#Cassidy@Patterson</t>
  </si>
  <si>
    <t>Mr#Curtis@Liang</t>
  </si>
  <si>
    <t>Mr#Gavin@Bennett</t>
  </si>
  <si>
    <t>Mrs#Melanie@Brooks</t>
  </si>
  <si>
    <t>Mr#Garrett@Cox</t>
  </si>
  <si>
    <t>Mr#Spencer@Hughes</t>
  </si>
  <si>
    <t>Mr#Bryan@Sanders</t>
  </si>
  <si>
    <t>Mr#Richard@Butler</t>
  </si>
  <si>
    <t>Mrs#Michelle@Cook</t>
  </si>
  <si>
    <t>Mr#Benjamin@Garcia</t>
  </si>
  <si>
    <t>Mrs#Adrienne@Vazquez</t>
  </si>
  <si>
    <t>Mrs#Sarah@Diaz</t>
  </si>
  <si>
    <t>Mr#Cameron@Harris</t>
  </si>
  <si>
    <t>Mr#Timothy@Brooks</t>
  </si>
  <si>
    <t>Mr#Jose@Hall</t>
  </si>
  <si>
    <t>Mr#Dalton@Williams</t>
  </si>
  <si>
    <t>Mrs#Anna@Patterson</t>
  </si>
  <si>
    <t>Mr#Noah@Robinson</t>
  </si>
  <si>
    <t>Mr#Jon@Ma</t>
  </si>
  <si>
    <t>Mrs#Jacqueline@Peterson</t>
  </si>
  <si>
    <t>Mr#Frederick@Gonzalez</t>
  </si>
  <si>
    <t>Mr#Carlos@Cooper</t>
  </si>
  <si>
    <t>Mr#Charles@Davis</t>
  </si>
  <si>
    <t>Mrs#Anna@White</t>
  </si>
  <si>
    <t>Mr#Luis@Butler</t>
  </si>
  <si>
    <t>Mrs#Courtney@Parker</t>
  </si>
  <si>
    <t>Mr#Dakota@Bryant</t>
  </si>
  <si>
    <t>Mr#Mason@Cook</t>
  </si>
  <si>
    <t>Ms#Brittany@Long</t>
  </si>
  <si>
    <t>Mr#Daniel@Weisman</t>
  </si>
  <si>
    <t>Mrs#Abigail@Simmons</t>
  </si>
  <si>
    <t>Mr#Ramon@Liu</t>
  </si>
  <si>
    <t>Mrs#Chloe@Smith</t>
  </si>
  <si>
    <t>Mrs#Miranda@Coleman</t>
  </si>
  <si>
    <t>Ms#Brianna@Price</t>
  </si>
  <si>
    <t>Mrs#Courtney@Young</t>
  </si>
  <si>
    <t>Mr#Austin@Robinson</t>
  </si>
  <si>
    <t>Ms#Samantha@Alexander</t>
  </si>
  <si>
    <t>Mr#Mason@Allen</t>
  </si>
  <si>
    <t>Mr#Alfredo@Blanco</t>
  </si>
  <si>
    <t>Mr#Dennis@Chen</t>
  </si>
  <si>
    <t>Mr#Roberto@Munoz</t>
  </si>
  <si>
    <t>Ms#Tabitha@Torres</t>
  </si>
  <si>
    <t>Mr#Gilbert@Zhang</t>
  </si>
  <si>
    <t>Mrs#Cara@He</t>
  </si>
  <si>
    <t>Mr#Jimmy@Serrano</t>
  </si>
  <si>
    <t>Mr#Gary@Dominguez</t>
  </si>
  <si>
    <t>Ms#Kaitlin@Rana</t>
  </si>
  <si>
    <t>Mr#Terry@Deng</t>
  </si>
  <si>
    <t>Mr#Ross@Srini</t>
  </si>
  <si>
    <t>Mr#Arturo@Tang</t>
  </si>
  <si>
    <t>Mr#Clarence@Zheng</t>
  </si>
  <si>
    <t>Mrs#Heather@Ma</t>
  </si>
  <si>
    <t>Mrs#Haley@Allen</t>
  </si>
  <si>
    <t>Mr#Lorrin@Smith-Bates</t>
  </si>
  <si>
    <t>Mr#Gregory@Luo</t>
  </si>
  <si>
    <t>Mr#Wesley@Cai</t>
  </si>
  <si>
    <t>Ms#Rebecca@Adams</t>
  </si>
  <si>
    <t>Mr#Albert@Alonso</t>
  </si>
  <si>
    <t>Ms#Leah@Xu</t>
  </si>
  <si>
    <t>Mrs#Molly@Lopez</t>
  </si>
  <si>
    <t>Mr#Gilbert@Sharma</t>
  </si>
  <si>
    <t>Mr#Ronald@Mehta</t>
  </si>
  <si>
    <t>Mrs#Jessica@Sanders</t>
  </si>
  <si>
    <t>Mr#Ethan@Butler</t>
  </si>
  <si>
    <t>Mr#Javier@Vazquez</t>
  </si>
  <si>
    <t>Ms#Linda@Vazquez</t>
  </si>
  <si>
    <t>Mrs#Caroline@Alexander</t>
  </si>
  <si>
    <t>Mrs#Angela@Sánchez</t>
  </si>
  <si>
    <t>Ms#Carol@Martinez</t>
  </si>
  <si>
    <t>Mr#Noah@Martin</t>
  </si>
  <si>
    <t>Mrs#Jade@Howard</t>
  </si>
  <si>
    <t>Ms#Jodi@Tang</t>
  </si>
  <si>
    <t>Mr#Seth@Young</t>
  </si>
  <si>
    <t>Mrs#Natalie@Smith</t>
  </si>
  <si>
    <t>Mr#Jose@Washington</t>
  </si>
  <si>
    <t>Mrs#Elizabeth@Hayes</t>
  </si>
  <si>
    <t>Mr#Devin@Robinson</t>
  </si>
  <si>
    <t>Mr#Zachary@Jenkins</t>
  </si>
  <si>
    <t>Mr#Steven@Torres</t>
  </si>
  <si>
    <t>Mr#Jaime@Rai</t>
  </si>
  <si>
    <t>Mr#Eduardo@Peterson</t>
  </si>
  <si>
    <t>Mrs#Olivia@Rivera</t>
  </si>
  <si>
    <t>Mrs#Gabrielle@Alexander</t>
  </si>
  <si>
    <t>Mrs#Emma@Stewart</t>
  </si>
  <si>
    <t>Mr#Thomas@Coleman</t>
  </si>
  <si>
    <t>Mrs#Amber@Scott</t>
  </si>
  <si>
    <t>Mrs#Rosa@Li</t>
  </si>
  <si>
    <t>Mr#Eugene@Yang</t>
  </si>
  <si>
    <t>Mr#Lawrence@Hernandez</t>
  </si>
  <si>
    <t>Mr#Julio@Blanco</t>
  </si>
  <si>
    <t>Mr#Joe@Mehta</t>
  </si>
  <si>
    <t>Mrs#Mackenzie@Gray</t>
  </si>
  <si>
    <t>Mr#Robert@Carter</t>
  </si>
  <si>
    <t>Mrs#Anna@Ramirez</t>
  </si>
  <si>
    <t>Mrs#Jenna@Evans</t>
  </si>
  <si>
    <t>Mrs#Leslie@Gomez</t>
  </si>
  <si>
    <t>Mrs#Diana@Torres</t>
  </si>
  <si>
    <t>Mr#Jack@Griffin</t>
  </si>
  <si>
    <t>Mr#Pedro@Subram</t>
  </si>
  <si>
    <t>Ms#Mary@Young</t>
  </si>
  <si>
    <t>Ms#Jenna@Gonzalez</t>
  </si>
  <si>
    <t>Ms#Alexandria@Bradley</t>
  </si>
  <si>
    <t>Ms#Emily@Smith</t>
  </si>
  <si>
    <t>Mr#Justin@Jenkins</t>
  </si>
  <si>
    <t>Mrs#Joan@Carter</t>
  </si>
  <si>
    <t>Mr#Hunter@Washington</t>
  </si>
  <si>
    <t>Mr#Nathaniel@Gray</t>
  </si>
  <si>
    <t>Mr#Xavier@Butler</t>
  </si>
  <si>
    <t>Mr#Jesse@Bell</t>
  </si>
  <si>
    <t>Mr#Hector@Torres</t>
  </si>
  <si>
    <t>Mrs#Cassidy@Washington</t>
  </si>
  <si>
    <t>Mr#Jack@King</t>
  </si>
  <si>
    <t>Mrs#Pamela@Fernandez</t>
  </si>
  <si>
    <t>Mr#Nelson@Moreno</t>
  </si>
  <si>
    <t>Mr#Kelvin@Guo</t>
  </si>
  <si>
    <t>Mr#Gabriel@Coleman</t>
  </si>
  <si>
    <t>Mrs#Mindy@Deng</t>
  </si>
  <si>
    <t>Mr#Timothy@Sneath</t>
  </si>
  <si>
    <t>Mr#Martin@Raman</t>
  </si>
  <si>
    <t>Mrs#Natalie@Stewart</t>
  </si>
  <si>
    <t>Mrs#Kristin@Luo</t>
  </si>
  <si>
    <t>Mr#Gary@Blanco</t>
  </si>
  <si>
    <t>Mr#David@Johnson</t>
  </si>
  <si>
    <t>Mrs#Tanya@Gutierrez</t>
  </si>
  <si>
    <t>Mr#Rafael@Pal</t>
  </si>
  <si>
    <t>Mr#Cesar@Gonzalez</t>
  </si>
  <si>
    <t>Mr#Jeremiah@Miller</t>
  </si>
  <si>
    <t>Mrs#Lindsay@Jai</t>
  </si>
  <si>
    <t>Mrs#Deanna@Diaz</t>
  </si>
  <si>
    <t>Mrs#Cheryl@Alan</t>
  </si>
  <si>
    <t>Mr#Jerome@Serrano</t>
  </si>
  <si>
    <t>Mr#Johnathan@Malhotra</t>
  </si>
  <si>
    <t>Ms#Sheila@Blanco</t>
  </si>
  <si>
    <t>Mr#Daniel@Martinez</t>
  </si>
  <si>
    <t>Ms#Caroline@Griffin</t>
  </si>
  <si>
    <t>Ms#Monique@Gill</t>
  </si>
  <si>
    <t>Ms#Maria@Perry</t>
  </si>
  <si>
    <t>Mr#Edgar@Garcia</t>
  </si>
  <si>
    <t>Ms#Bridget@Tang</t>
  </si>
  <si>
    <t>Ms#Tracy@Sharma</t>
  </si>
  <si>
    <t>Mr#Allen@Rodriguez</t>
  </si>
  <si>
    <t>Mr#Alberto@Gill</t>
  </si>
  <si>
    <t>Ms#Leah@Sun</t>
  </si>
  <si>
    <t>Mr#Connor@Yang</t>
  </si>
  <si>
    <t>Mrs#Kristine@Vazquez</t>
  </si>
  <si>
    <t>Mrs#Nicole@Gonzales</t>
  </si>
  <si>
    <t>Mr#Nicolas@Deng</t>
  </si>
  <si>
    <t>Mr#Colin@Cai</t>
  </si>
  <si>
    <t>Mrs#Colleen@Liang</t>
  </si>
  <si>
    <t>Mr#Randall@Romero</t>
  </si>
  <si>
    <t>Mr#Gerald@Gomez</t>
  </si>
  <si>
    <t>Mr#Chad@Nath</t>
  </si>
  <si>
    <t>Mrs#Tanya@Suarez</t>
  </si>
  <si>
    <t>Mr#Cedric@Nath</t>
  </si>
  <si>
    <t>Mr#Franklin@Xie</t>
  </si>
  <si>
    <t>Mr#Geoffrey@Kapoor</t>
  </si>
  <si>
    <t>Mrs#Leah@Wu</t>
  </si>
  <si>
    <t>Mrs#Shawna@Jai</t>
  </si>
  <si>
    <t>Mr#Isaiah@Bailey</t>
  </si>
  <si>
    <t>Mrs#Deanna@Hernandez</t>
  </si>
  <si>
    <t>Mrs#Kendra@Sanz</t>
  </si>
  <si>
    <t>Mrs#Stephanie@King</t>
  </si>
  <si>
    <t>Mrs#Zoe@Cox</t>
  </si>
  <si>
    <t>Mrs#Jill@Ashe</t>
  </si>
  <si>
    <t>Mr#Seth@Hayes</t>
  </si>
  <si>
    <t>Ms#Linda@Gill</t>
  </si>
  <si>
    <t>Mr#Kristopher@Sanchez</t>
  </si>
  <si>
    <t>Ms#Diana@Romero</t>
  </si>
  <si>
    <t>Mr#Kristopher@Sai</t>
  </si>
  <si>
    <t>Mrs#Rachel@Rodriguez</t>
  </si>
  <si>
    <t>Ms#Jacquelyn@Martin</t>
  </si>
  <si>
    <t>Mr#Terrance@Garcia</t>
  </si>
  <si>
    <t>Mrs#Valerie@Zhang</t>
  </si>
  <si>
    <t>Mr#Jake@Xu</t>
  </si>
  <si>
    <t>Mr#Tommy@Raje</t>
  </si>
  <si>
    <t>Mr#Luis@Parker</t>
  </si>
  <si>
    <t>Mr#Nathan@Martin</t>
  </si>
  <si>
    <t>Mr#Grant@Xie</t>
  </si>
  <si>
    <t>Mrs#Holly@Chandra</t>
  </si>
  <si>
    <t>Mr#Leonard@Andersen</t>
  </si>
  <si>
    <t>Mrs#Crystal@Lin</t>
  </si>
  <si>
    <t>Mr#Ricky@Moreno</t>
  </si>
  <si>
    <t>Mrs#Diana@Jimenez</t>
  </si>
  <si>
    <t>Mr#Armando@Alvarez</t>
  </si>
  <si>
    <t>Ms#Kari@Prasad</t>
  </si>
  <si>
    <t>Ms#Madison@Patterson</t>
  </si>
  <si>
    <t>Ms#Alisha@Huang</t>
  </si>
  <si>
    <t>Mr#Jake@She</t>
  </si>
  <si>
    <t>Ms#Casey@Shan</t>
  </si>
  <si>
    <t>Mrs#Tracy@Jai</t>
  </si>
  <si>
    <t>Mrs#Mayra@Patel</t>
  </si>
  <si>
    <t>Mr#Pedro@Chapman</t>
  </si>
  <si>
    <t>Mrs#Kathleen@Gutierrez</t>
  </si>
  <si>
    <t>Mr#Alejandro@Zhao</t>
  </si>
  <si>
    <t>Mr#Jeffery@Liu</t>
  </si>
  <si>
    <t>Mrs#Kari@Dominguez</t>
  </si>
  <si>
    <t>Mr#Darryl@Ye</t>
  </si>
  <si>
    <t>Mrs#Sydney@Davis</t>
  </si>
  <si>
    <t>Ms#Bridget@Andersen</t>
  </si>
  <si>
    <t>Ms#Kathleen@Alvarez</t>
  </si>
  <si>
    <t>Mr#Theodore@Rowe</t>
  </si>
  <si>
    <t>Mrs#Jaime@Diaz</t>
  </si>
  <si>
    <t>Mr#Eduardo@Taylor</t>
  </si>
  <si>
    <t>Mrs#Ebony@Martinez</t>
  </si>
  <si>
    <t>Mrs#Robin@Ortega</t>
  </si>
  <si>
    <t>Mr#Alejandro@Guo</t>
  </si>
  <si>
    <t>Mrs#Robyn@Alonso</t>
  </si>
  <si>
    <t>Mrs#Shannon@He</t>
  </si>
  <si>
    <t>Mr#Erick@Arun</t>
  </si>
  <si>
    <t>Mrs#Renee@Hernandez</t>
  </si>
  <si>
    <t>Mrs#Melody@Torres</t>
  </si>
  <si>
    <t>Mr#Carlos@Young</t>
  </si>
  <si>
    <t>Mr#Omar@Kumar</t>
  </si>
  <si>
    <t>Mr#Philip@Sanz</t>
  </si>
  <si>
    <t>Mrs#Raquel@Alvarez</t>
  </si>
  <si>
    <t>Mr#Josue@Blanco</t>
  </si>
  <si>
    <t>Mr#Frederick@Prasad</t>
  </si>
  <si>
    <t>Ms#Stacy@Hernandez</t>
  </si>
  <si>
    <t>Ms#Casey@Nara</t>
  </si>
  <si>
    <t>Mr#Jay@Nicholls</t>
  </si>
  <si>
    <t>Mrs#Michele@Pal</t>
  </si>
  <si>
    <t>Mr#Ronnie@Ma</t>
  </si>
  <si>
    <t>Mrs#Kathryn@Raje</t>
  </si>
  <si>
    <t>Mrs#Felicia@Gutierrez</t>
  </si>
  <si>
    <t>Mr#Dale@Yuan</t>
  </si>
  <si>
    <t>Mr#Arthur@Rana</t>
  </si>
  <si>
    <t>Mrs#Emma@Morris</t>
  </si>
  <si>
    <t>Mr#Marvin@Gill</t>
  </si>
  <si>
    <t>Mrs#Michelle@Cooper</t>
  </si>
  <si>
    <t>Mr#Ramon@Gao</t>
  </si>
  <si>
    <t>Mr#Mario@Pal</t>
  </si>
  <si>
    <t>Mr#Clayton@Li</t>
  </si>
  <si>
    <t>Mrs#Maria@Coleman</t>
  </si>
  <si>
    <t>Mrs#Valerie@Zhou</t>
  </si>
  <si>
    <t>Mrs#Audrey@Gutierrez</t>
  </si>
  <si>
    <t>Mr#Carlos@Scott</t>
  </si>
  <si>
    <t>Mr#Noah@Long</t>
  </si>
  <si>
    <t>Mr#Cameron@Sharma</t>
  </si>
  <si>
    <t>Mrs#Monique@Suarez</t>
  </si>
  <si>
    <t>Mrs#Michele@Gill</t>
  </si>
  <si>
    <t>Mr#Francisco@Perez</t>
  </si>
  <si>
    <t>Ms#Jacquelyn@Ramos</t>
  </si>
  <si>
    <t>Ms#Mayra@Garcia</t>
  </si>
  <si>
    <t>Ms#Jill@Blanco</t>
  </si>
  <si>
    <t>Ms#Christine@Chander</t>
  </si>
  <si>
    <t>Mr#Larry@Hernandez</t>
  </si>
  <si>
    <t>Mr#Walter@Navarro</t>
  </si>
  <si>
    <t>Mr#Isaiah@Ward</t>
  </si>
  <si>
    <t>Ms#Kelli@Shan</t>
  </si>
  <si>
    <t>Ms#Martha@Zeng</t>
  </si>
  <si>
    <t>Ms#Ebony@Diaz</t>
  </si>
  <si>
    <t>Mr#Alejandro@Chavez</t>
  </si>
  <si>
    <t>Mr#Logan@Lee</t>
  </si>
  <si>
    <t>Mr#Jaime@Yuan</t>
  </si>
  <si>
    <t>Mr#Wesley@He</t>
  </si>
  <si>
    <t>Mr#Alvin@Shen</t>
  </si>
  <si>
    <t>Mr#Warren@Tang</t>
  </si>
  <si>
    <t>Ms#Lindsey@Shan</t>
  </si>
  <si>
    <t>Mr#Ernest@Chen</t>
  </si>
  <si>
    <t>Mr#Ronald@Lopez</t>
  </si>
  <si>
    <t>Mr#Roger@Rai</t>
  </si>
  <si>
    <t>Ms#Albert@Cabello</t>
  </si>
  <si>
    <t>Mr#Dalton@Barnes</t>
  </si>
  <si>
    <t>Mr#Wyatt@Gonzalez</t>
  </si>
  <si>
    <t>Mr#Noah@Diaz</t>
  </si>
  <si>
    <t>Mrs#Melanie@Blue</t>
  </si>
  <si>
    <t>Mr#Aaron@Baker</t>
  </si>
  <si>
    <t>Ms#Bailey@Cooper</t>
  </si>
  <si>
    <t>Mrs#Emily@Martinez</t>
  </si>
  <si>
    <t>Mr#Blake@Barnes</t>
  </si>
  <si>
    <t>Mr#Jack@Baker</t>
  </si>
  <si>
    <t>Ms#Stephanie@Sanchez</t>
  </si>
  <si>
    <t>Mr#Henry@Mehta</t>
  </si>
  <si>
    <t>Ms#Melissa@Price</t>
  </si>
  <si>
    <t>Mrs#Sydney@Patterson</t>
  </si>
  <si>
    <t>Mr#Robert@Miller</t>
  </si>
  <si>
    <t>Mr#Alejandro@She</t>
  </si>
  <si>
    <t>Mrs#Natasha@Alvarez</t>
  </si>
  <si>
    <t>Mr#Tommy@Anand</t>
  </si>
  <si>
    <t>Mr#Fernando@Harris</t>
  </si>
  <si>
    <t>Mr#Danny@Blanco</t>
  </si>
  <si>
    <t>Mrs#Gabrielle@Sanders</t>
  </si>
  <si>
    <t>Mr#Seth@Rivera</t>
  </si>
  <si>
    <t>Mrs#Tamara@Wang</t>
  </si>
  <si>
    <t>Mr#Drew@Deng</t>
  </si>
  <si>
    <t>Mrs#Lori@Rubio</t>
  </si>
  <si>
    <t>Mrs#Mayra@Schmidt</t>
  </si>
  <si>
    <t>Mr#Julio@Carlson</t>
  </si>
  <si>
    <t>Mrs#Bianca@Harrison</t>
  </si>
  <si>
    <t>Mr#Joel@Madan</t>
  </si>
  <si>
    <t>Mrs#Mandy@Liu</t>
  </si>
  <si>
    <t>Mr#Blake@Taylor</t>
  </si>
  <si>
    <t>Mr#Derrick@Jiménez</t>
  </si>
  <si>
    <t>Mrs#Sharon@Lal</t>
  </si>
  <si>
    <t>Mr#Ronnie@Xu</t>
  </si>
  <si>
    <t>Mrs#Hailey@Simmons</t>
  </si>
  <si>
    <t>Mr#Allen@Subram</t>
  </si>
  <si>
    <t>Mrs#Renee@Gutierrez</t>
  </si>
  <si>
    <t>Mr#Darrell@Kumar</t>
  </si>
  <si>
    <t>Mrs#Janet@Sanz</t>
  </si>
  <si>
    <t>Mrs#Theresa@Moreno</t>
  </si>
  <si>
    <t>Mrs#Victoria@Snowden</t>
  </si>
  <si>
    <t>Mr#Keith@Tang</t>
  </si>
  <si>
    <t>Mrs#Ruth@Lopez</t>
  </si>
  <si>
    <t>Mrs#Bethany@Shen</t>
  </si>
  <si>
    <t>Ms#Gina@Torres</t>
  </si>
  <si>
    <t>Mr#Calvin@Yuan</t>
  </si>
  <si>
    <t>Mr#Jonathon@Vazquez</t>
  </si>
  <si>
    <t>Ms#Priscilla@Luo</t>
  </si>
  <si>
    <t>Mr#Warren@Yang</t>
  </si>
  <si>
    <t>Ms#Joanna@Ortega</t>
  </si>
  <si>
    <t>Mr#Dustin@Nara</t>
  </si>
  <si>
    <t>Mr#Pedro@Rodriguez</t>
  </si>
  <si>
    <t>Mr#Louis@Zhou</t>
  </si>
  <si>
    <t>Mrs#Lacey@Xu</t>
  </si>
  <si>
    <t>Mr#Phillip@Suri</t>
  </si>
  <si>
    <t>Mrs#Aimee@Li</t>
  </si>
  <si>
    <t>Mrs#Tracy@Xu</t>
  </si>
  <si>
    <t>Ms#Cristina@Raje</t>
  </si>
  <si>
    <t>Ms#Suzanne@Zeng</t>
  </si>
  <si>
    <t>Mr#Bruce@Hernandez</t>
  </si>
  <si>
    <t>Mr#Bradley@Yuan</t>
  </si>
  <si>
    <t>Ms#Karen@Li</t>
  </si>
  <si>
    <t>Mr#Shane@Schmidt</t>
  </si>
  <si>
    <t>Mr#Cory@Malhotra</t>
  </si>
  <si>
    <t>Mrs#Shawna@Lal</t>
  </si>
  <si>
    <t>Mr#Bradley@Raji</t>
  </si>
  <si>
    <t>Ms#Carolyn@Ramos</t>
  </si>
  <si>
    <t>Mr#Terrence@She</t>
  </si>
  <si>
    <t>Mr#Alfredo@Rubio</t>
  </si>
  <si>
    <t>Mrs#Chelsea@Srini</t>
  </si>
  <si>
    <t>Mr#Jeffery@Zhao</t>
  </si>
  <si>
    <t>Mr#Barry@Srini</t>
  </si>
  <si>
    <t>Mrs#Virginia@Prasad</t>
  </si>
  <si>
    <t>Mr#Nelson@Gill</t>
  </si>
  <si>
    <t>Mrs#Misty@Jai</t>
  </si>
  <si>
    <t>Mrs#Tonya@Deng</t>
  </si>
  <si>
    <t>Mrs#Heidi@Kapoor</t>
  </si>
  <si>
    <t>Mr#Ruben@Gill</t>
  </si>
  <si>
    <t>Mrs#Kelli@Wang</t>
  </si>
  <si>
    <t>Mr#Tommy@Yuan</t>
  </si>
  <si>
    <t>Mr#David@Jenkins</t>
  </si>
  <si>
    <t>Mr#Steven@Watson</t>
  </si>
  <si>
    <t>Mr#Joe@Romero</t>
  </si>
  <si>
    <t>Mrs#Riley@Rivera</t>
  </si>
  <si>
    <t>Mr#Julio@Rubio</t>
  </si>
  <si>
    <t>Mrs#Jocelyn@Washington</t>
  </si>
  <si>
    <t>Mr#Erick@Srini</t>
  </si>
  <si>
    <t>Mrs#Cheryl@Vazquez</t>
  </si>
  <si>
    <t>Mrs#Sophia@Mitchell</t>
  </si>
  <si>
    <t>Mr#Alberto@Ortega</t>
  </si>
  <si>
    <t>Mr#Frederick@Malhotra</t>
  </si>
  <si>
    <t>Mr#Brendan@Beck</t>
  </si>
  <si>
    <t>Mrs#Latoya@Raje</t>
  </si>
  <si>
    <t>Ms#Shelby@Torres</t>
  </si>
  <si>
    <t>Mr#Ronnie@Zhao</t>
  </si>
  <si>
    <t>Mr#Jaime@Gomez</t>
  </si>
  <si>
    <t>Ms#Misty@Yuan</t>
  </si>
  <si>
    <t>Mr#Ricardo@Lal</t>
  </si>
  <si>
    <t>Ms#Ebony@Srini</t>
  </si>
  <si>
    <t>Ms#Marie@Rodriguez</t>
  </si>
  <si>
    <t>Ms#Meghan@Blanco</t>
  </si>
  <si>
    <t>Mr#Colin@Zhou</t>
  </si>
  <si>
    <t>Ms#Natalie@Collins</t>
  </si>
  <si>
    <t>Mr#Darren@Suri</t>
  </si>
  <si>
    <t>Mr#Warren@Chander</t>
  </si>
  <si>
    <t>Ms#Kellie@Gutierrez</t>
  </si>
  <si>
    <t>Mrs#Cassandra@Gonzalez</t>
  </si>
  <si>
    <t>Mrs#Nina@Black</t>
  </si>
  <si>
    <t>Mr#Jeffery@Li</t>
  </si>
  <si>
    <t>Mr#Erick@Martinez</t>
  </si>
  <si>
    <t>Mrs#Mayra@Perez</t>
  </si>
  <si>
    <t>Mrs#Alisha@Ma</t>
  </si>
  <si>
    <t>Mr#Johnathan@Rodriguez</t>
  </si>
  <si>
    <t>Mrs#Kate@Raje</t>
  </si>
  <si>
    <t>Ms#Candace@Sai</t>
  </si>
  <si>
    <t>Ms#Daisy@Carlson</t>
  </si>
  <si>
    <t>Ms#Valerie@Zeng</t>
  </si>
  <si>
    <t>Mr#Armando@Diaz</t>
  </si>
  <si>
    <t>Ms#Lisa@Lin</t>
  </si>
  <si>
    <t>Mrs#Paige@Hughes</t>
  </si>
  <si>
    <t>Mr#Fernando@Mitchell</t>
  </si>
  <si>
    <t>Mr#Francisco@Mehta</t>
  </si>
  <si>
    <t>Ms#Carol@Saunders</t>
  </si>
  <si>
    <t>Ms#Barbara@Andersen</t>
  </si>
  <si>
    <t>Mr#Cedric@Sun</t>
  </si>
  <si>
    <t>Ms#Monica@Malhotra</t>
  </si>
  <si>
    <t>Mrs#Cara@Sun</t>
  </si>
  <si>
    <t>Mr#Alfredo@Diaz</t>
  </si>
  <si>
    <t>Mrs#Tiffany@Sun</t>
  </si>
  <si>
    <t>Mrs#Kristina@Patel</t>
  </si>
  <si>
    <t>Mr#Richard@Kelly</t>
  </si>
  <si>
    <t>Mrs#Sandra@Ma</t>
  </si>
  <si>
    <t>Mr#Richard@Williams</t>
  </si>
  <si>
    <t>Mr#Bradley@Xu</t>
  </si>
  <si>
    <t>Mrs#Sabrina@Jimenez</t>
  </si>
  <si>
    <t>Mr#Cedric@Raji</t>
  </si>
  <si>
    <t>Mrs#April@Sharma</t>
  </si>
  <si>
    <t>Mrs#Tammy@Weber</t>
  </si>
  <si>
    <t>Mr#Byron@Romero</t>
  </si>
  <si>
    <t>Mr#Ramon@She</t>
  </si>
  <si>
    <t>Mr#Ross@Suri</t>
  </si>
  <si>
    <t>Mrs#Gina@Navarro</t>
  </si>
  <si>
    <t>Mr#Edwin@Chande</t>
  </si>
  <si>
    <t>Ms#Tonya@Shen</t>
  </si>
  <si>
    <t>Ms#Renee@Ramos</t>
  </si>
  <si>
    <t>Mr#Franklin@Chander</t>
  </si>
  <si>
    <t>Mrs#Michele@Suri</t>
  </si>
  <si>
    <t>Mrs#Deanna@Sai</t>
  </si>
  <si>
    <t>Mrs#Deanna@Prasad</t>
  </si>
  <si>
    <t>Mr#Clarence@Jai</t>
  </si>
  <si>
    <t>Mr#Frank@Gomez</t>
  </si>
  <si>
    <t>Mrs#Karen@Zhu</t>
  </si>
  <si>
    <t>Mrs#Kathleen@Munoz</t>
  </si>
  <si>
    <t>Mr#Wayne@Xu</t>
  </si>
  <si>
    <t>Mrs#Tiffany@Liu</t>
  </si>
  <si>
    <t>Mr#Kurt@Shan</t>
  </si>
  <si>
    <t>Mr#Peter@Xie</t>
  </si>
  <si>
    <t>Mrs#Yolanda@Raji</t>
  </si>
  <si>
    <t>Mr#Armando@Ruiz</t>
  </si>
  <si>
    <t>Mrs#Trisha@She</t>
  </si>
  <si>
    <t>Mr#Victor@Alvarez</t>
  </si>
  <si>
    <t>Mr#Terrence@Raji</t>
  </si>
  <si>
    <t>Mrs#Nancy@Kapoor</t>
  </si>
  <si>
    <t>Mr#Benjamin@Flores</t>
  </si>
  <si>
    <t>Mrs#Alisha@He</t>
  </si>
  <si>
    <t>Mrs#Alexia@Griffin</t>
  </si>
  <si>
    <t>Mr#Jessie@Zheng</t>
  </si>
  <si>
    <t>Ms#Carmen@Malhotra</t>
  </si>
  <si>
    <t>Mr#Victor@Torres</t>
  </si>
  <si>
    <t>Ms#Shawna@Tang</t>
  </si>
  <si>
    <t>Ms#Cassie@Raji</t>
  </si>
  <si>
    <t>Ms#Evelyn@Patel</t>
  </si>
  <si>
    <t>Mr#Ethan@Robinson</t>
  </si>
  <si>
    <t>Ms#Karen@Zhang</t>
  </si>
  <si>
    <t>Mr#Bruce@Sanchez</t>
  </si>
  <si>
    <t>Mr#Bruce@Garcia</t>
  </si>
  <si>
    <t>Ms#Kelli@Kumar</t>
  </si>
  <si>
    <t>Mr#Logan@Clark</t>
  </si>
  <si>
    <t>Mr#Curtis@Liu</t>
  </si>
  <si>
    <t>Ms#Sheena@Xie</t>
  </si>
  <si>
    <t>Mr#Stanley@Srini</t>
  </si>
  <si>
    <t>Ms#Katie@Chande</t>
  </si>
  <si>
    <t>Ms#Kendra@Carlson</t>
  </si>
  <si>
    <t>Ms#Toni@Arun</t>
  </si>
  <si>
    <t>Mr#Terry@Jai</t>
  </si>
  <si>
    <t>Ms#Latasha@Alvarez</t>
  </si>
  <si>
    <t>Ms#Alisha@Sun</t>
  </si>
  <si>
    <t>Mr#Patrick@Watson</t>
  </si>
  <si>
    <t>Mrs#Sara@Cooper</t>
  </si>
  <si>
    <t>Mrs#Caroline@Price</t>
  </si>
  <si>
    <t>Mrs#Maria@Young</t>
  </si>
  <si>
    <t>Ms#Stefanie@Smith</t>
  </si>
  <si>
    <t>Mr#Jake@Zeng</t>
  </si>
  <si>
    <t>Mr#Trevor@Harrison</t>
  </si>
  <si>
    <t>Ms#Haley@Price</t>
  </si>
  <si>
    <t>Mr#Logan@Washington</t>
  </si>
  <si>
    <t>Mrs#Riley@Patterson</t>
  </si>
  <si>
    <t>Mrs#Bailey@Gonzalez</t>
  </si>
  <si>
    <t>Mrs#Sara@Carter</t>
  </si>
  <si>
    <t>Mr#Dylan@Anderson</t>
  </si>
  <si>
    <t>Mrs#Alexandria@Ward</t>
  </si>
  <si>
    <t>Mrs#Catherine@Rivera</t>
  </si>
  <si>
    <t>Mrs#Julia@Brown</t>
  </si>
  <si>
    <t>Mr#Steve@He</t>
  </si>
  <si>
    <t>Mr#Jackson@King</t>
  </si>
  <si>
    <t>Mr#Ethan@Walker</t>
  </si>
  <si>
    <t>Mr#Elijah@Hill</t>
  </si>
  <si>
    <t>Mrs#Alyssa@Martinez</t>
  </si>
  <si>
    <t>Mrs#Katelyn@Campbell</t>
  </si>
  <si>
    <t>Mrs#Maria@Perez</t>
  </si>
  <si>
    <t>Mr#Robert@Chen</t>
  </si>
  <si>
    <t>Mrs#Julia@Hall</t>
  </si>
  <si>
    <t>Mrs#Courtney@Adams</t>
  </si>
  <si>
    <t>Mr#Andre@Mehta</t>
  </si>
  <si>
    <t>Mr#Philip@Ruiz</t>
  </si>
  <si>
    <t>Mr#Ruben@Srini</t>
  </si>
  <si>
    <t>Mrs#Victoria@Martin</t>
  </si>
  <si>
    <t>Mrs#Paige@Richardson</t>
  </si>
  <si>
    <t>Mrs#Amanda@Parker</t>
  </si>
  <si>
    <t>Mr#Steven@Sanchez</t>
  </si>
  <si>
    <t>Mr#Osarumwense@Agbonile</t>
  </si>
  <si>
    <t>Mrs#Jessica@Diaz</t>
  </si>
  <si>
    <t>Mrs#Christy@Nath</t>
  </si>
  <si>
    <t>Mrs#Jaclyn@Zeng</t>
  </si>
  <si>
    <t>Mr#Marcus@Long</t>
  </si>
  <si>
    <t>Mr#Seth@Stewart</t>
  </si>
  <si>
    <t>Mr#Lucas@Smith</t>
  </si>
  <si>
    <t>Mr#Chase@Bell</t>
  </si>
  <si>
    <t>Mr#Eduardo@Baker</t>
  </si>
  <si>
    <t>Mrs#Grace@Johnson</t>
  </si>
  <si>
    <t>Mr#Roy@Alonso</t>
  </si>
  <si>
    <t>Mr#Thomas@Campbell</t>
  </si>
  <si>
    <t>Mrs#Ariana@Kelly</t>
  </si>
  <si>
    <t>Mrs#Sydney@Stewart</t>
  </si>
  <si>
    <t>Mr#Edward@Lee</t>
  </si>
  <si>
    <t>Mr#Marcus@Edwards</t>
  </si>
  <si>
    <t>Mr#Kyle@Li</t>
  </si>
  <si>
    <t>Mrs#Bailey@Turner</t>
  </si>
  <si>
    <t>Mr#Nicholas@Lewis</t>
  </si>
  <si>
    <t>Mrs#Chelsea@Gonzalez</t>
  </si>
  <si>
    <t>Mrs#Taylor@Coleman</t>
  </si>
  <si>
    <t>Mrs#Destiny@Brooks</t>
  </si>
  <si>
    <t>Mr#Carson@Alexander</t>
  </si>
  <si>
    <t>Mrs#Laura@Liang</t>
  </si>
  <si>
    <t>Mr#Colin@Gao</t>
  </si>
  <si>
    <t>Mr#Samuel@Campbell</t>
  </si>
  <si>
    <t>Mr#Austin@Li</t>
  </si>
  <si>
    <t>Mr#Timothy@Morris</t>
  </si>
  <si>
    <t>Mrs#Sophia@Gonzalez</t>
  </si>
  <si>
    <t>Mrs#Alexandria@Foster</t>
  </si>
  <si>
    <t>Mr#Richard@Young</t>
  </si>
  <si>
    <t>Mr#Thomas@Li</t>
  </si>
  <si>
    <t>Mr#Fernando@Washington</t>
  </si>
  <si>
    <t>Mrs#Megan@Reed</t>
  </si>
  <si>
    <t>Mr#Shawn@Nath</t>
  </si>
  <si>
    <t>Mrs#Isabella@Martin</t>
  </si>
  <si>
    <t>Mr#Justin@Hughes</t>
  </si>
  <si>
    <t>Mrs#Emily@Hughes</t>
  </si>
  <si>
    <t>Mr#Calvin@Chander</t>
  </si>
  <si>
    <t>Mrs#Leah@Cai</t>
  </si>
  <si>
    <t>Mr#Larry@Ortega</t>
  </si>
  <si>
    <t>Mr#Franklin@He</t>
  </si>
  <si>
    <t>Mr#Roberto@Suarez</t>
  </si>
  <si>
    <t>Mrs#Kaitlyn@Mitchell</t>
  </si>
  <si>
    <t>Mrs#Ann@Malhotra</t>
  </si>
  <si>
    <t>Mrs#Adrienne@Blanco</t>
  </si>
  <si>
    <t>Mrs#Karen@Smith</t>
  </si>
  <si>
    <t>Mrs#Melody@Romero</t>
  </si>
  <si>
    <t>Mr#Blake@Diaz</t>
  </si>
  <si>
    <t>Mr#Gabriel@Kumar</t>
  </si>
  <si>
    <t>Mr#Walter@Alonso</t>
  </si>
  <si>
    <t>Mrs#Jennifer@Washington</t>
  </si>
  <si>
    <t>Mr#Anthony@White</t>
  </si>
  <si>
    <t>Mrs#Deanna@Chandra</t>
  </si>
  <si>
    <t>Mrs#Riley@Bradley</t>
  </si>
  <si>
    <t>Mr#Chad@Shen</t>
  </si>
  <si>
    <t>Mrs#Katie@Chapman</t>
  </si>
  <si>
    <t>Mr#David@So</t>
  </si>
  <si>
    <t>Mr#Eugene@Wang</t>
  </si>
  <si>
    <t>Mrs#Jaclyn@Huang</t>
  </si>
  <si>
    <t>Mrs#Rebekah@Blanco</t>
  </si>
  <si>
    <t>Mr#Mitchell@Deng</t>
  </si>
  <si>
    <t>Mr#Brendan@She</t>
  </si>
  <si>
    <t>Mr#Bryant@Suri</t>
  </si>
  <si>
    <t>Mrs#Karen@Gao</t>
  </si>
  <si>
    <t>Mr#Calvin@She</t>
  </si>
  <si>
    <t>Mrs#Arianna@Morgan</t>
  </si>
  <si>
    <t>Mrs#Trisha@Zhang</t>
  </si>
  <si>
    <t>Mrs#Isabella@Hall</t>
  </si>
  <si>
    <t>Mr#Jeremiah@Griffin</t>
  </si>
  <si>
    <t>Mrs#Jaime@Serrano</t>
  </si>
  <si>
    <t>Mr#Bryan@Rivera</t>
  </si>
  <si>
    <t>Mrs#Tanya@Sanz</t>
  </si>
  <si>
    <t>Mrs#Misty@Pal</t>
  </si>
  <si>
    <t>Mr#Gabriel@Zhang</t>
  </si>
  <si>
    <t>Mrs#Alisha@Wang</t>
  </si>
  <si>
    <t>Mr#Randall@Gill</t>
  </si>
  <si>
    <t>Mr#Julian@Wood</t>
  </si>
  <si>
    <t>Mr#Raul@Chander</t>
  </si>
  <si>
    <t>Mr#Pedro@Sanz</t>
  </si>
  <si>
    <t>Mrs#Alisha@Liang</t>
  </si>
  <si>
    <t>Mr#Adam@Perez</t>
  </si>
  <si>
    <t>Mr#Alejandro@Zeng</t>
  </si>
  <si>
    <t>Mr#Willie@Black</t>
  </si>
  <si>
    <t>Mr#Brent@Zhang</t>
  </si>
  <si>
    <t>Mrs#Jill@Munoz</t>
  </si>
  <si>
    <t>Mrs#Carrie@Hernandez</t>
  </si>
  <si>
    <t>Mr#Bradley@Kumar</t>
  </si>
  <si>
    <t>Mr#Reginald@Suarez</t>
  </si>
  <si>
    <t>Mrs#Tracy@Goel</t>
  </si>
  <si>
    <t>Mrs#Chelsea@Mcdonald</t>
  </si>
  <si>
    <t>Mr#Juan@Howard</t>
  </si>
  <si>
    <t>Mr#Neil@Diaz</t>
  </si>
  <si>
    <t>Mrs#Kristi@Prasad</t>
  </si>
  <si>
    <t>Mrs#Meagan@Schmidt</t>
  </si>
  <si>
    <t>Mr#Leonard@Chande</t>
  </si>
  <si>
    <t>Mrs#Laura@Huang</t>
  </si>
  <si>
    <t>Mrs#Lori@Hernandez</t>
  </si>
  <si>
    <t>Mr#Dennis@Gao</t>
  </si>
  <si>
    <t>Mr#Jeffery@Wang</t>
  </si>
  <si>
    <t>Ms#Nancy@Mehta</t>
  </si>
  <si>
    <t>Mr#Danny@Diaz</t>
  </si>
  <si>
    <t>Ms#Julie@Sharma</t>
  </si>
  <si>
    <t>Mr#Louis@Yuan</t>
  </si>
  <si>
    <t>Ms#Yolanda@Kumar</t>
  </si>
  <si>
    <t>Mr#Walter@Sanz</t>
  </si>
  <si>
    <t>Mr#Ivan@Rana</t>
  </si>
  <si>
    <t>Ms#Jenny@Zimmerman</t>
  </si>
  <si>
    <t>Mr#Cedric@Xu</t>
  </si>
  <si>
    <t>Mrs#Brandy@Lopez</t>
  </si>
  <si>
    <t>Mr#Alfredo@Gomez</t>
  </si>
  <si>
    <t>Ms#Karla@Xie</t>
  </si>
  <si>
    <t>Ms#Erika@Gill</t>
  </si>
  <si>
    <t>Mr#Louis@Kumar</t>
  </si>
  <si>
    <t>Ms#Tiffany@Cai</t>
  </si>
  <si>
    <t>Ms#Lindsey@Raji</t>
  </si>
  <si>
    <t>Mr#Bruce@Madan</t>
  </si>
  <si>
    <t>Mr#Phillip@Gonzalez</t>
  </si>
  <si>
    <t>Ms#Latoya@Nara</t>
  </si>
  <si>
    <t>Ms#Ann@Chandra</t>
  </si>
  <si>
    <t>Mrs#Katie@Lal</t>
  </si>
  <si>
    <t>Mrs#Jaclyn@Sun</t>
  </si>
  <si>
    <t>Mr#Marc@Ramos</t>
  </si>
  <si>
    <t>Mr#Ronald@Suri</t>
  </si>
  <si>
    <t>Ms#Ashley@Taylor</t>
  </si>
  <si>
    <t>Ms#Susan@Zhang</t>
  </si>
  <si>
    <t>Mr#Danny@Alonso</t>
  </si>
  <si>
    <t>Mr#Thomas@Powell</t>
  </si>
  <si>
    <t>Ms#Felicia@Gomez</t>
  </si>
  <si>
    <t>Mr#Brent@Huang</t>
  </si>
  <si>
    <t>Mr#Marc@Alvarez</t>
  </si>
  <si>
    <t>Ms#Carolyn@Suarez</t>
  </si>
  <si>
    <t>Mr#Noah@Clark</t>
  </si>
  <si>
    <t>Ms#Vanessa@Perry</t>
  </si>
  <si>
    <t>Ms#Paige@Jenkins</t>
  </si>
  <si>
    <t>Mr#Joseph@Walker</t>
  </si>
  <si>
    <t>Mrs#Miranda@Diaz</t>
  </si>
  <si>
    <t>Mr#Adam@Parker</t>
  </si>
  <si>
    <t>Mrs#Gabriella@Ward</t>
  </si>
  <si>
    <t>Mrs#Brianna@Perry</t>
  </si>
  <si>
    <t>Mrs#Janet@Gutierrez</t>
  </si>
  <si>
    <t>Mrs#Sophia@Edwards</t>
  </si>
  <si>
    <t>Mrs#Mackenzie@Bailey</t>
  </si>
  <si>
    <t>Mr#Vincent@Guo</t>
  </si>
  <si>
    <t>Mr#Andrew@Wilson</t>
  </si>
  <si>
    <t>Mrs#Nicole@Russell</t>
  </si>
  <si>
    <t>Mr#Eduardo@Harris</t>
  </si>
  <si>
    <t>Mrs#Alisha@Zhu</t>
  </si>
  <si>
    <t>Mr#Arthur@Smith</t>
  </si>
  <si>
    <t>Mr#Tony@Sharma</t>
  </si>
  <si>
    <t>Mrs#Christine@Pal</t>
  </si>
  <si>
    <t>Mr#Cesar@Sai</t>
  </si>
  <si>
    <t>Mrs#Lindsay@Chande</t>
  </si>
  <si>
    <t>Mrs#Misty@Goel</t>
  </si>
  <si>
    <t>Mr#Terrence@Raje</t>
  </si>
  <si>
    <t>Mrs#Donna@Beck</t>
  </si>
  <si>
    <t>Mr#Pedro@Moreno</t>
  </si>
  <si>
    <t>Mrs#Alison@Chander</t>
  </si>
  <si>
    <t>Mr#Jeremiah@Hall</t>
  </si>
  <si>
    <t>Mr#Ricky@Sanz</t>
  </si>
  <si>
    <t>Mr#Alvin@Sun</t>
  </si>
  <si>
    <t>Mrs#Trisha@Guo</t>
  </si>
  <si>
    <t>Mr#Larry@Martin</t>
  </si>
  <si>
    <t>Mrs#Rachel@Griffin</t>
  </si>
  <si>
    <t>Mr#Gilbert@Cai</t>
  </si>
  <si>
    <t>Mrs#Krista@Jimenez</t>
  </si>
  <si>
    <t>Ms#Cassie@Chander</t>
  </si>
  <si>
    <t>Ms#Bailey@Torres</t>
  </si>
  <si>
    <t>Ms#Jodi@Sharma</t>
  </si>
  <si>
    <t>Ms#Stacy@Ramos</t>
  </si>
  <si>
    <t>Mrs#Evelyn@Rana</t>
  </si>
  <si>
    <t>Mrs#Karla@Jai</t>
  </si>
  <si>
    <t>Mr#Jeffery@Ma</t>
  </si>
  <si>
    <t>Mrs#Trisha@Cai</t>
  </si>
  <si>
    <t>Mrs#Mandy@Huang</t>
  </si>
  <si>
    <t>Mr#Brad@Jai</t>
  </si>
  <si>
    <t>Mr#Preston@Chapman</t>
  </si>
  <si>
    <t>Mrs#Wendy@Torres</t>
  </si>
  <si>
    <t>Ms#Rachael@Rana</t>
  </si>
  <si>
    <t>Mr#Darrell@Yuan</t>
  </si>
  <si>
    <t>Mrs#Autumn@Lin</t>
  </si>
  <si>
    <t>Mrs#Natalie@Moore</t>
  </si>
  <si>
    <t>Mrs#Carla@Sanchez</t>
  </si>
  <si>
    <t>Mrs#Heather@Yang</t>
  </si>
  <si>
    <t>Mrs#Alexa@Murphy</t>
  </si>
  <si>
    <t>Mr#Terry@Lal</t>
  </si>
  <si>
    <t>Mr#Lucas@Powell</t>
  </si>
  <si>
    <t>Mrs#Rachael@Suri</t>
  </si>
  <si>
    <t>Mr#Jimmy@Alonso</t>
  </si>
  <si>
    <t>Mrs#Jaclyn@Li</t>
  </si>
  <si>
    <t>Ms#Candace@Kapoor</t>
  </si>
  <si>
    <t>Ms#Mallory@Vazquez</t>
  </si>
  <si>
    <t>Mr#Carl@Deng</t>
  </si>
  <si>
    <t>Mr#Roberto@Romero</t>
  </si>
  <si>
    <t>Mrs#Holly@Suri</t>
  </si>
  <si>
    <t>Mrs#Heather@Zeng</t>
  </si>
  <si>
    <t>Ms#Daisy@Suarez</t>
  </si>
  <si>
    <t>Mrs#Jaclyn@Raji</t>
  </si>
  <si>
    <t>Ms#Audrey@Hernandez</t>
  </si>
  <si>
    <t>Ms#Jennifer@Hill</t>
  </si>
  <si>
    <t>Mr#Louis@Tang</t>
  </si>
  <si>
    <t>Mr#Austin@Butler</t>
  </si>
  <si>
    <t>Mrs#Denise@Prasad</t>
  </si>
  <si>
    <t>Mrs#Ajay@Solanki</t>
  </si>
  <si>
    <t>Ms#Trisha@Li</t>
  </si>
  <si>
    <t>Ms#Gloria@Alvarez</t>
  </si>
  <si>
    <t>Mr#Geoffrey@Malhotra</t>
  </si>
  <si>
    <t>Mr#Colin@Deng</t>
  </si>
  <si>
    <t>Mrs#Diane@Ramos</t>
  </si>
  <si>
    <t>Mr#Wayne@Xie</t>
  </si>
  <si>
    <t>Mr#Shannon@Serrano</t>
  </si>
  <si>
    <t>Mrs#Yolanda@She</t>
  </si>
  <si>
    <t>Mr#Kelvin@Xu</t>
  </si>
  <si>
    <t>Mrs#Margaret@Lin</t>
  </si>
  <si>
    <t>Mrs#Amy@Zhang</t>
  </si>
  <si>
    <t>Mrs#Erica@Chen</t>
  </si>
  <si>
    <t>Mrs#Mandy@Wu</t>
  </si>
  <si>
    <t>Mr#Lance@Romero</t>
  </si>
  <si>
    <t>Ms#Jennifer@Mitchell</t>
  </si>
  <si>
    <t>Mr#Miguel@Moore</t>
  </si>
  <si>
    <t>Ms#Arianna@Foster</t>
  </si>
  <si>
    <t>Mr#Eric@Perry</t>
  </si>
  <si>
    <t>Ms#Melody@Dominguez</t>
  </si>
  <si>
    <t>Mr#Justin@Kumar</t>
  </si>
  <si>
    <t>Ms#Samantha@Jones</t>
  </si>
  <si>
    <t>Mr#Benjamin@Hughes</t>
  </si>
  <si>
    <t>Mrs#Aimee@Sun</t>
  </si>
  <si>
    <t>Mr#Luis@Jai</t>
  </si>
  <si>
    <t>Mr#Sebastian@Cook</t>
  </si>
  <si>
    <t>Mr#Jeremy@Clark</t>
  </si>
  <si>
    <t>Mr#Jackson@Butler</t>
  </si>
  <si>
    <t>Mrs#Colleen@Xu</t>
  </si>
  <si>
    <t>Mr#Jon@Sharma</t>
  </si>
  <si>
    <t>Mr#Alvin@Rai</t>
  </si>
  <si>
    <t>Mr#Marcus@Bailey</t>
  </si>
  <si>
    <t>Mrs#Kellie@Diaz</t>
  </si>
  <si>
    <t>Mr#Jerry@Chande</t>
  </si>
  <si>
    <t>Mr#Emmanuel@Malhotra</t>
  </si>
  <si>
    <t>Mrs#Meredith@Patel</t>
  </si>
  <si>
    <t>Mr#Edwin@Ye</t>
  </si>
  <si>
    <t>Mr#Ricky@Diaz</t>
  </si>
  <si>
    <t>Mrs#Carla@Gonzalez</t>
  </si>
  <si>
    <t>Mrs#Audrey@Serrano</t>
  </si>
  <si>
    <t>Mrs#Nina@Andersen</t>
  </si>
  <si>
    <t>Ms#Donna@Nath</t>
  </si>
  <si>
    <t>Ms#Arianna@Cooper</t>
  </si>
  <si>
    <t>Mr#Russell@Goel</t>
  </si>
  <si>
    <t>Ms#Victoria@James</t>
  </si>
  <si>
    <t>Mr#Dalton@Green</t>
  </si>
  <si>
    <t>Mr#Caleb@Turner</t>
  </si>
  <si>
    <t>Ms#Samantha@Bryant</t>
  </si>
  <si>
    <t>Ms#Anna@Flores</t>
  </si>
  <si>
    <t>Ms#Alyssa@Clark</t>
  </si>
  <si>
    <t>Ms#Katelyn@Roberts</t>
  </si>
  <si>
    <t>Mr#Jacob@Robinson</t>
  </si>
  <si>
    <t>Ms#Emma@Ross</t>
  </si>
  <si>
    <t>Mr#Alexander@Smith</t>
  </si>
  <si>
    <t>Mr#Noah@Thomas</t>
  </si>
  <si>
    <t>Mr#Robert@Anderson</t>
  </si>
  <si>
    <t>Mr#Alvin@Nara</t>
  </si>
  <si>
    <t>Mr#Edward@Foster</t>
  </si>
  <si>
    <t>Mr#Alexander@Lee</t>
  </si>
  <si>
    <t>Mrs#Trinity@Reed</t>
  </si>
  <si>
    <t>Mr#Oscar@Coleman</t>
  </si>
  <si>
    <t>Ms#Alexandria@Bryant</t>
  </si>
  <si>
    <t>Mr#Eric@Li</t>
  </si>
  <si>
    <t>Mr#Marcus@Simmons</t>
  </si>
  <si>
    <t>Ms#Erin@Howard</t>
  </si>
  <si>
    <t>Mr#Lucas@Ward</t>
  </si>
  <si>
    <t>Mr#Eduardo@Gray</t>
  </si>
  <si>
    <t>Mr#Daniel@Lewis</t>
  </si>
  <si>
    <t>Ms#Alexandria@Richardson</t>
  </si>
  <si>
    <t>Mr#Edwin@Wu</t>
  </si>
  <si>
    <t>Mr#Austin@Hughes</t>
  </si>
  <si>
    <t>Mrs#Mandy@He</t>
  </si>
  <si>
    <t>Mr#Tristan@Flores</t>
  </si>
  <si>
    <t>Mrs#Jessica@Morgan</t>
  </si>
  <si>
    <t>Mr#Jeremiah@Thomas</t>
  </si>
  <si>
    <t>Mrs#Stephanie@Roberts</t>
  </si>
  <si>
    <t>Mr#Logan@King</t>
  </si>
  <si>
    <t>Mrs#Michelle@Morris</t>
  </si>
  <si>
    <t>Mrs#Abigail@Diaz</t>
  </si>
  <si>
    <t>Mrs#Madison@Robinson</t>
  </si>
  <si>
    <t>Mr#Dalton@Foster</t>
  </si>
  <si>
    <t>Mrs#Abigail@Robinson</t>
  </si>
  <si>
    <t>Mrs#Kaitlyn@Kelly</t>
  </si>
  <si>
    <t>Mrs#Katherine@Ward</t>
  </si>
  <si>
    <t>Mrs#Isabella@Garcia</t>
  </si>
  <si>
    <t>Ms#Natalie@Torres</t>
  </si>
  <si>
    <t>Ms#Nicole@Williams</t>
  </si>
  <si>
    <t>Mr#Miguel@Gonzalez</t>
  </si>
  <si>
    <t>Mr#Kevin@Shan</t>
  </si>
  <si>
    <t>Mr#Carlos@Green</t>
  </si>
  <si>
    <t>Mrs#Julia@Russell</t>
  </si>
  <si>
    <t>Mr#Marcus@Gray</t>
  </si>
  <si>
    <t>Mr#Blake@Thompson</t>
  </si>
  <si>
    <t>Mrs#Jacqueline@Russell</t>
  </si>
  <si>
    <t>Mrs#Jasmine@Gonzales</t>
  </si>
  <si>
    <t>Mrs#Angela@Ross</t>
  </si>
  <si>
    <t>Mr#Sean@Wright</t>
  </si>
  <si>
    <t>Mr#Xavier@Howard</t>
  </si>
  <si>
    <t>Mr#Luke@Parker</t>
  </si>
  <si>
    <t>Mr#Louis@Anand</t>
  </si>
  <si>
    <t>Mrs#Sara@Torres</t>
  </si>
  <si>
    <t>Mr#Jeremiah@Jackson</t>
  </si>
  <si>
    <t>Mr#Joshua@Jones</t>
  </si>
  <si>
    <t>Mrs#Kimberly@Kelly</t>
  </si>
  <si>
    <t>Mrs#Madeline@Phillips</t>
  </si>
  <si>
    <t>Mrs#Alicia@Raji</t>
  </si>
  <si>
    <t>Mrs#Sheila@Gutierrez</t>
  </si>
  <si>
    <t>Mr#Zachary@Ross</t>
  </si>
  <si>
    <t>Mrs#Maria@Griffin</t>
  </si>
  <si>
    <t>Mr#Cody@West</t>
  </si>
  <si>
    <t>Mrs#Olivia@Washington</t>
  </si>
  <si>
    <t>Mr#Joshua@Davis</t>
  </si>
  <si>
    <t>Mr#Jack@Powell</t>
  </si>
  <si>
    <t>Mrs#Mary@Parker</t>
  </si>
  <si>
    <t>Mr#Samuel@Jackson</t>
  </si>
  <si>
    <t>Mrs#Gabrielle@Griffin</t>
  </si>
  <si>
    <t>Mrs#Summer@Mehta</t>
  </si>
  <si>
    <t>Mrs#Emma@Peterson</t>
  </si>
  <si>
    <t>Mr#Jonathan@Roberts</t>
  </si>
  <si>
    <t>Mrs#Dawn@Sun</t>
  </si>
  <si>
    <t>Mrs#Rachel@Johnson</t>
  </si>
  <si>
    <t>Mrs#Riley@Stewart</t>
  </si>
  <si>
    <t>Mrs#Megan@Morgan</t>
  </si>
  <si>
    <t>Mrs#Taylor@Jones</t>
  </si>
  <si>
    <t>Mr#Christian@Jones</t>
  </si>
  <si>
    <t>Mr#Samuel@Williams</t>
  </si>
  <si>
    <t>Mr#Garrett@Brooks</t>
  </si>
  <si>
    <t>Mr#Luke@Gonzales</t>
  </si>
  <si>
    <t>Mr#Justin@Diaz</t>
  </si>
  <si>
    <t>Mrs#Alexis@Henderson</t>
  </si>
  <si>
    <t>Mrs#Faith@Gonzales</t>
  </si>
  <si>
    <t>Mrs#Victoria@Morgan</t>
  </si>
  <si>
    <t>Mr#Cameron@Hayes</t>
  </si>
  <si>
    <t>Mrs#Jordan@Lopez</t>
  </si>
  <si>
    <t>Mr#Seth@Ross</t>
  </si>
  <si>
    <t>Mr#Clayton@Stone</t>
  </si>
  <si>
    <t>Mr#Richard@Johnson</t>
  </si>
  <si>
    <t>Mrs#Isabella@Butler</t>
  </si>
  <si>
    <t>Mrs#Sheila@Sanz</t>
  </si>
  <si>
    <t>Mrs#Angela@Coleman</t>
  </si>
  <si>
    <t>Mr#Joe@Ashe</t>
  </si>
  <si>
    <t>Mrs#Tabitha@Munoz</t>
  </si>
  <si>
    <t>Mr#Mason@Hill</t>
  </si>
  <si>
    <t>Mr#Ross@Lopez</t>
  </si>
  <si>
    <t>Mrs#Shannon@Chow</t>
  </si>
  <si>
    <t>Mr#Colin@Li</t>
  </si>
  <si>
    <t>Mr#Larry@Ramos</t>
  </si>
  <si>
    <t>Mrs#Renee@Ortega</t>
  </si>
  <si>
    <t>Ms#Jennifer@Bailey</t>
  </si>
  <si>
    <t>Mr#Derrick@Ramos</t>
  </si>
  <si>
    <t>Mr#Willie@Shen</t>
  </si>
  <si>
    <t>Mr#Dale@Pal</t>
  </si>
  <si>
    <t>Mr#Bruce@Martinez</t>
  </si>
  <si>
    <t>Ms#Caroline@Patterson</t>
  </si>
  <si>
    <t>Mr#George@Perez</t>
  </si>
  <si>
    <t>Mr#Alejandro@Wu</t>
  </si>
  <si>
    <t>Mr#Timothy@Bailey</t>
  </si>
  <si>
    <t>Mrs#Olivia@White</t>
  </si>
  <si>
    <t>Mr#Gregory@She</t>
  </si>
  <si>
    <t>Ms#Toni@Sai</t>
  </si>
  <si>
    <t>Ms#Faith@Butler</t>
  </si>
  <si>
    <t>Mrs#Tina@Martinez</t>
  </si>
  <si>
    <t>Mr#Clarence@Zhu</t>
  </si>
  <si>
    <t>Mrs#Adriana@Suri</t>
  </si>
  <si>
    <t>Mrs#Toni@Suri</t>
  </si>
  <si>
    <t>Mrs#Jamie@Yang</t>
  </si>
  <si>
    <t>Mrs#Joy@Gutierrez</t>
  </si>
  <si>
    <t>Mr#Darren@Townsend</t>
  </si>
  <si>
    <t>Mr#Joel@Sanchez</t>
  </si>
  <si>
    <t>Mrs#Robyn@Rubio</t>
  </si>
  <si>
    <t>Mrs#Jennifer@Taylor</t>
  </si>
  <si>
    <t>Ms#Paige@Stewart</t>
  </si>
  <si>
    <t>Ms#Hannah@Ross</t>
  </si>
  <si>
    <t>Mr#Nathaniel@Rogers</t>
  </si>
  <si>
    <t>Mr#James@Smith</t>
  </si>
  <si>
    <t>Ms#Brooke@Rogers</t>
  </si>
  <si>
    <t>Ms#Angelica@Hughes</t>
  </si>
  <si>
    <t>Mr#Eduardo@Roberts</t>
  </si>
  <si>
    <t>Ms#Stacey@Chen</t>
  </si>
  <si>
    <t>Ms#Heidi@Suri</t>
  </si>
  <si>
    <t>Ms#Tanya@Romero</t>
  </si>
  <si>
    <t>Mrs#Sharon@Nara</t>
  </si>
  <si>
    <t>Mr#Byron@Gill</t>
  </si>
  <si>
    <t>Mr#Dustin@Sharma</t>
  </si>
  <si>
    <t>Mr#Devin@Gonzalez</t>
  </si>
  <si>
    <t>Mrs#Kari@Torres</t>
  </si>
  <si>
    <t>Mrs#Tasha@Nath</t>
  </si>
  <si>
    <t>Mr#Clayton@Xu</t>
  </si>
  <si>
    <t>Mr#Johnny@Nara</t>
  </si>
  <si>
    <t>Mr#Brad@Rai</t>
  </si>
  <si>
    <t>Mrs#Michele@Gonzalez</t>
  </si>
  <si>
    <t>Mrs#Tamara@Johnston</t>
  </si>
  <si>
    <t>Mrs#Kaitlin@Mcdonald</t>
  </si>
  <si>
    <t>Mr#Marcus@Young</t>
  </si>
  <si>
    <t>Mr#Jeremy@Phillips</t>
  </si>
  <si>
    <t>Mr#Vincent@Zheng</t>
  </si>
  <si>
    <t>Mr#Fernando@Evans</t>
  </si>
  <si>
    <t>Mr#Zachary@Russell</t>
  </si>
  <si>
    <t>Mr#Darren@Rodriguez</t>
  </si>
  <si>
    <t>Mr#Jose@Brown</t>
  </si>
  <si>
    <t>Ms#Alexandra@Powell</t>
  </si>
  <si>
    <t>Ms#Pamela@Madan</t>
  </si>
  <si>
    <t>Mr#Timothy@Peterson</t>
  </si>
  <si>
    <t>Mr#Angel@Adams</t>
  </si>
  <si>
    <t>Mrs#Carol@Scott</t>
  </si>
  <si>
    <t>Mr#Evan@Bradley</t>
  </si>
  <si>
    <t>Mr#Edward@Baker</t>
  </si>
  <si>
    <t>Mrs#Michele@Chander</t>
  </si>
  <si>
    <t>Mr#Xavier@Foster</t>
  </si>
  <si>
    <t>Mr#Samuel@Washington</t>
  </si>
  <si>
    <t>Mrs#Mya@Jenkins</t>
  </si>
  <si>
    <t>Mr#Alex@Torres</t>
  </si>
  <si>
    <t>Mr#Edwin@Xu</t>
  </si>
  <si>
    <t>Mrs#Anne@Romero</t>
  </si>
  <si>
    <t>Mrs#Gabrielle@Patterson</t>
  </si>
  <si>
    <t>Mr#Juan@Brooks</t>
  </si>
  <si>
    <t>Mr#Tristan@Diaz</t>
  </si>
  <si>
    <t>Mrs#Stephanie@Scott</t>
  </si>
  <si>
    <t>Mr#Alex@Cook</t>
  </si>
  <si>
    <t>Mr#Rafael@Huang</t>
  </si>
  <si>
    <t>Mrs#Meghan@Rowe</t>
  </si>
  <si>
    <t>Mr#Jeremiah@Smith</t>
  </si>
  <si>
    <t>Mr#Samuel@Foster</t>
  </si>
  <si>
    <t>Mr#Edward@Alexander</t>
  </si>
  <si>
    <t>Mr#Kevin@Hernandez</t>
  </si>
  <si>
    <t>Mr#Jonathan@Baker</t>
  </si>
  <si>
    <t>Mr#John@Rodriguez</t>
  </si>
  <si>
    <t>Mr#Albert@Castro</t>
  </si>
  <si>
    <t>Mr#Wyatt@Evans</t>
  </si>
  <si>
    <t>Mr#Thomas@Simmons</t>
  </si>
  <si>
    <t>Mr#Marcus@Russell</t>
  </si>
  <si>
    <t>Mr#Lucas@Martinez</t>
  </si>
  <si>
    <t>Mr#Hunter@Collins</t>
  </si>
  <si>
    <t>Mr#Donald@Kapoor</t>
  </si>
  <si>
    <t>Mrs#Hailey@Coleman</t>
  </si>
  <si>
    <t>Mrs#Kathryn@Carson</t>
  </si>
  <si>
    <t>Mr#Ian@Mitchell</t>
  </si>
  <si>
    <t>Mrs#Riley@Russell</t>
  </si>
  <si>
    <t>Mrs#Victoria@Perry</t>
  </si>
  <si>
    <t>Mrs#Kayla@Jones</t>
  </si>
  <si>
    <t>Mr#Dustin@She</t>
  </si>
  <si>
    <t>Mr#Dalton@Wilson</t>
  </si>
  <si>
    <t>Mrs#Riley@Washington</t>
  </si>
  <si>
    <t>Mr#Ian@Clark</t>
  </si>
  <si>
    <t>Mrs#Pieter@Wycoff</t>
  </si>
  <si>
    <t>Mr#Ethan@Johnson</t>
  </si>
  <si>
    <t>Mr#Jordan@Powell</t>
  </si>
  <si>
    <t>Mrs#Sierra@Collins</t>
  </si>
  <si>
    <t>Mrs#Julia@Griffin</t>
  </si>
  <si>
    <t>Mrs#Chloe@Hall</t>
  </si>
  <si>
    <t>Mrs#Kelsey@Goel</t>
  </si>
  <si>
    <t>Mr#Alex@Roberts</t>
  </si>
  <si>
    <t>Mrs#Isabelle@Ross</t>
  </si>
  <si>
    <t>Mrs#Muniraju@Pulipalyam</t>
  </si>
  <si>
    <t>Mr#Ruben@Perez</t>
  </si>
  <si>
    <t>Mrs#Bailey@Lopez</t>
  </si>
  <si>
    <t>Mrs#Alexandra@Price</t>
  </si>
  <si>
    <t>Mr#Lucas@Adams</t>
  </si>
  <si>
    <t>Mrs#Anna@Miller</t>
  </si>
  <si>
    <t>Mrs#Carol@Torres</t>
  </si>
  <si>
    <t>Mrs#Mary@Wright</t>
  </si>
  <si>
    <t>Mr#Evan@Sanchez</t>
  </si>
  <si>
    <t>Mr#John@Moore</t>
  </si>
  <si>
    <t>Mr#Dalton@Bryant</t>
  </si>
  <si>
    <t>Mr#Bryce@Peterson</t>
  </si>
  <si>
    <t>Mrs#Madison@Barnes</t>
  </si>
  <si>
    <t>Mrs#Mya@Bennett</t>
  </si>
  <si>
    <t>Ms#Emma@Bryant</t>
  </si>
  <si>
    <t>Mr#Mason@Peterson</t>
  </si>
  <si>
    <t>Mr#Cameron@Kumar</t>
  </si>
  <si>
    <t>Ms#Danielle@Watson</t>
  </si>
  <si>
    <t>Ms#Andrea@Phillips</t>
  </si>
  <si>
    <t>Ms#Kaitlyn@Taylor</t>
  </si>
  <si>
    <t>Ms#Erin@Stewart</t>
  </si>
  <si>
    <t>Ms#Emily@Coleman</t>
  </si>
  <si>
    <t>Ms#Isabelle@Winston</t>
  </si>
  <si>
    <t>Mr#Patrick@Rogers</t>
  </si>
  <si>
    <t>Mr#William@Brown</t>
  </si>
  <si>
    <t>Mrs#Emma@Anderson</t>
  </si>
  <si>
    <t>Mrs#Melinda@Dominguez</t>
  </si>
  <si>
    <t>Mr#Bryan@Morgan</t>
  </si>
  <si>
    <t>Mr#Luis@Kumar</t>
  </si>
  <si>
    <t>Mrs#Haley@Evans</t>
  </si>
  <si>
    <t>Mrs#Katherine@Blue</t>
  </si>
  <si>
    <t>Mr#Benjamin@Patterson</t>
  </si>
  <si>
    <t>Ms#Monica@Arun</t>
  </si>
  <si>
    <t>Ms#Isabella@Rogers</t>
  </si>
  <si>
    <t>Ms#Anna@Stewart</t>
  </si>
  <si>
    <t>Mrs#Valerie@Sun</t>
  </si>
  <si>
    <t>Mr#Eduardo@Nelson</t>
  </si>
  <si>
    <t>Mrs#Mackenzie@Evans</t>
  </si>
  <si>
    <t>Mrs#Sydney@Martinez</t>
  </si>
  <si>
    <t>Mrs#Kristi@Garcia</t>
  </si>
  <si>
    <t>Mr#Marcus@Hernandez</t>
  </si>
  <si>
    <t>Ms#Gabriella@Cooper</t>
  </si>
  <si>
    <t>Ms#Isabel@Perry</t>
  </si>
  <si>
    <t>Mr#Norimichi@Yonekura</t>
  </si>
  <si>
    <t>Mr#Kyle@Simmons</t>
  </si>
  <si>
    <t>Mrs#Ashley@Gonzales</t>
  </si>
  <si>
    <t>Mrs#Cynthia@Garcia</t>
  </si>
  <si>
    <t>Mr#Patrick@Ramirez</t>
  </si>
  <si>
    <t>Mrs#Gabrielle@Henderson</t>
  </si>
  <si>
    <t>Mrs#Paige@Alexander</t>
  </si>
  <si>
    <t>Mr#David@Wright</t>
  </si>
  <si>
    <t>Mr#Wyatt@Green</t>
  </si>
  <si>
    <t>Mrs#Katherine@Taylor</t>
  </si>
  <si>
    <t>Mr#Ian@Phillips</t>
  </si>
  <si>
    <t>Mrs#Alyssa@Cook</t>
  </si>
  <si>
    <t>Mrs#Bailey@Rivera</t>
  </si>
  <si>
    <t>Mrs#Taylor@Foster</t>
  </si>
  <si>
    <t>Ms#Alyssa@Flores</t>
  </si>
  <si>
    <t>Mr#Cody@Murphy</t>
  </si>
  <si>
    <t>Mr#Seth@Wright</t>
  </si>
  <si>
    <t>Mr#Charles@Peterson</t>
  </si>
  <si>
    <t>Mr#Spencer@Butler</t>
  </si>
  <si>
    <t>Mr#Carlos@Lopez</t>
  </si>
  <si>
    <t>Mr#Mitchell@Rai</t>
  </si>
  <si>
    <t>Mr#Dominic@Mehta</t>
  </si>
  <si>
    <t>Mr#Randall@Navarro</t>
  </si>
  <si>
    <t>Ms#Cassandra@Prasad</t>
  </si>
  <si>
    <t>Mr#Byron@Rubio</t>
  </si>
  <si>
    <t>Ms#Anne@Torres</t>
  </si>
  <si>
    <t>Mr#Jay@Perez</t>
  </si>
  <si>
    <t>Mr#Derrick@Moreno</t>
  </si>
  <si>
    <t>Mr#Tony@Pal</t>
  </si>
  <si>
    <t>Mrs#Kristine@Gomez</t>
  </si>
  <si>
    <t>Ms#Suzanne@Yang</t>
  </si>
  <si>
    <t>Mr#Martin@Srini</t>
  </si>
  <si>
    <t>Ms#Priscilla@She</t>
  </si>
  <si>
    <t>Ms#Carly@Shan</t>
  </si>
  <si>
    <t>Mr#Russell@Tang</t>
  </si>
  <si>
    <t>Mr#Adam@Jenkins</t>
  </si>
  <si>
    <t>Ms#Veronica@Arun</t>
  </si>
  <si>
    <t>Mrs#Toni@Martinez</t>
  </si>
  <si>
    <t>Mr#Thomas@Sharma</t>
  </si>
  <si>
    <t>Mrs#Alyssa@Thompson</t>
  </si>
  <si>
    <t>Mrs#Maria@Scott</t>
  </si>
  <si>
    <t>Mr#Isaac@James</t>
  </si>
  <si>
    <t>Mr#Cameron@Garcia</t>
  </si>
  <si>
    <t>Mrs#Brianna@Thompson</t>
  </si>
  <si>
    <t>Mr#Joshua@Thomas</t>
  </si>
  <si>
    <t>Ms#Carrie@Ruiz</t>
  </si>
  <si>
    <t>Mr#Jordan@Bryant</t>
  </si>
  <si>
    <t>Mr#Blake@Adams</t>
  </si>
  <si>
    <t>Mrs#Christy@Huang</t>
  </si>
  <si>
    <t>Mrs#Hailey@Torres</t>
  </si>
  <si>
    <t>Mr#Jackson@Patterson</t>
  </si>
  <si>
    <t>Mr#Kyle@Flores</t>
  </si>
  <si>
    <t>Mr#Isaiah@Mitchell</t>
  </si>
  <si>
    <t>Mrs#Meredith@Diaz</t>
  </si>
  <si>
    <t>Mr#Emmanuel@Madan</t>
  </si>
  <si>
    <t>Mr#Thomas@Lopez</t>
  </si>
  <si>
    <t>Mr#Eric@Diaz</t>
  </si>
  <si>
    <t>Mr#Charles@Clark</t>
  </si>
  <si>
    <t>Mr#Alex@Morgan</t>
  </si>
  <si>
    <t>Mr#Dalton@Turner</t>
  </si>
  <si>
    <t>Mrs#Jasmine@Thompson</t>
  </si>
  <si>
    <t>Mrs#Cristina@Anand</t>
  </si>
  <si>
    <t>Mr#Daniel@Walker</t>
  </si>
  <si>
    <t>Mr#Kyle@Sharma</t>
  </si>
  <si>
    <t>Mr#Jason@Flores</t>
  </si>
  <si>
    <t>Mr#Robert@Long</t>
  </si>
  <si>
    <t>Mrs#Olivia@Brooks</t>
  </si>
  <si>
    <t>Mrs#Jordyn@Henderson</t>
  </si>
  <si>
    <t>Mrs#Kelli@Ma</t>
  </si>
  <si>
    <t>Mr#Brian@Sanders</t>
  </si>
  <si>
    <t>Mr#Adam@Griffin</t>
  </si>
  <si>
    <t>Mrs#Melanie@Bryant</t>
  </si>
  <si>
    <t>Mrs#Melanie@Kelly</t>
  </si>
  <si>
    <t>Mr#Anthony@Lewis</t>
  </si>
  <si>
    <t>Mr#James@Green</t>
  </si>
  <si>
    <t>Mrs#Isabelle@Bennett</t>
  </si>
  <si>
    <t>Mrs#Abigail@Martin</t>
  </si>
  <si>
    <t>Mr#Jesse@Young</t>
  </si>
  <si>
    <t>Mr#Logan@Shan</t>
  </si>
  <si>
    <t>Mr#Sean@Watson</t>
  </si>
  <si>
    <t>Mr#Seth@Wood</t>
  </si>
  <si>
    <t>Mr#David@Shan</t>
  </si>
  <si>
    <t>Mrs#Jacqueline@Griffin</t>
  </si>
  <si>
    <t>Mrs#Emily@Bennett</t>
  </si>
  <si>
    <t>Mr#Robert@Walker</t>
  </si>
  <si>
    <t>Mrs#Makayla@Watson</t>
  </si>
  <si>
    <t>Mr#Sean@Rogers</t>
  </si>
  <si>
    <t>Mr#Logan@Coleman</t>
  </si>
  <si>
    <t>Mrs#Olivia@Smith</t>
  </si>
  <si>
    <t>Mr#Antonio@Barnes</t>
  </si>
  <si>
    <t>Mr#Miguel@Miller</t>
  </si>
  <si>
    <t>Mr#Carlos@Rivera</t>
  </si>
  <si>
    <t>Mrs#Claudia@Zheng</t>
  </si>
  <si>
    <t>Mr#Preston@Mehta</t>
  </si>
  <si>
    <t>Mrs#Ann@Subram</t>
  </si>
  <si>
    <t>Mr#Derrick@Gomez</t>
  </si>
  <si>
    <t>Mr#Aaron@Diaz</t>
  </si>
  <si>
    <t>Mrs#Mindy@Black</t>
  </si>
  <si>
    <t>Mrs#Tara@Lal</t>
  </si>
  <si>
    <t>Mrs#Jaclyn@Chande</t>
  </si>
  <si>
    <t>Mr#Blake@Griffin</t>
  </si>
  <si>
    <t>Mr#Ernest@Zhao</t>
  </si>
  <si>
    <t>Mr#Kenneth@Lal</t>
  </si>
  <si>
    <t>Mrs#Adriana@Smith</t>
  </si>
  <si>
    <t>Mr#Vincent@Huang</t>
  </si>
  <si>
    <t>Mrs#Lacey@Goel</t>
  </si>
  <si>
    <t>Mr#Karl@Goel</t>
  </si>
  <si>
    <t>Mr#Darryl@Zheng</t>
  </si>
  <si>
    <t>Mr#Marshall@She</t>
  </si>
  <si>
    <t>Mr#Darren@Hernandez</t>
  </si>
  <si>
    <t>Mr#Ricardo@Xie</t>
  </si>
  <si>
    <t>Mrs#Emma@Diaz</t>
  </si>
  <si>
    <t>Mr#Glenn@Guo</t>
  </si>
  <si>
    <t>Mrs#Rosa@Yang</t>
  </si>
  <si>
    <t>Mr#Francisco@Lopez</t>
  </si>
  <si>
    <t>Mr#Rafael@Rai</t>
  </si>
  <si>
    <t>Mr#Seth@Campbell</t>
  </si>
  <si>
    <t>Ms#Cassandra@Suri</t>
  </si>
  <si>
    <t>Ms#Susan@Liu</t>
  </si>
  <si>
    <t>Mr#Alberto@Suarez</t>
  </si>
  <si>
    <t>Mrs#Taylor@Miller</t>
  </si>
  <si>
    <t>Mr#Andy@Gomez</t>
  </si>
  <si>
    <t>Mr#Jonathon@Navarro</t>
  </si>
  <si>
    <t>Mrs#Lacey@Ma</t>
  </si>
  <si>
    <t>Mrs#Denise@Fernandez</t>
  </si>
  <si>
    <t>Mrs#Denise@Kapoor</t>
  </si>
  <si>
    <t>Mrs#Katrina@Anand</t>
  </si>
  <si>
    <t>Mrs#Hailey@Hernandez</t>
  </si>
  <si>
    <t>Mr#Roger@Luo</t>
  </si>
  <si>
    <t>Mr#Evan@Parker</t>
  </si>
  <si>
    <t>Mr#Brett@Malhotra</t>
  </si>
  <si>
    <t>Mr#Zachary@Jai</t>
  </si>
  <si>
    <t>Mr#Rafael@Gao</t>
  </si>
  <si>
    <t>Ms#Barbara@Ashe</t>
  </si>
  <si>
    <t>Ms#Latasha@Moreno</t>
  </si>
  <si>
    <t>Mrs#Ashley@Patterson</t>
  </si>
  <si>
    <t>Ms#Tamara@Luo</t>
  </si>
  <si>
    <t>Mrs#Christy@Pal</t>
  </si>
  <si>
    <t>Mr#Adam@Hill</t>
  </si>
  <si>
    <t>Mr#Edgar@Martinez</t>
  </si>
  <si>
    <t>Mr#Don@Guo</t>
  </si>
  <si>
    <t>Mr#Glenn@Xu</t>
  </si>
  <si>
    <t>Mrs#April@Raje</t>
  </si>
  <si>
    <t>Mrs#Brooke@James</t>
  </si>
  <si>
    <t>Mr#Reginald@Alvarez</t>
  </si>
  <si>
    <t>Mrs#Jacquelyn@Diaz</t>
  </si>
  <si>
    <t>Mrs#Gabrielle@Stewart</t>
  </si>
  <si>
    <t>Ms#Olivia@Stewart</t>
  </si>
  <si>
    <t>Ms#Alexandra@Perry</t>
  </si>
  <si>
    <t>Ms#Kari@Schmidt</t>
  </si>
  <si>
    <t>Ms#Samantha@Walker</t>
  </si>
  <si>
    <t>Mr#James@Moore</t>
  </si>
  <si>
    <t>Ms#Isabella@Mitchell</t>
  </si>
  <si>
    <t>Mr#Christopher@Lewis</t>
  </si>
  <si>
    <t>Ms#Isabella@Thompson</t>
  </si>
  <si>
    <t>Mr#Frederick@Srini</t>
  </si>
  <si>
    <t>Mr#Devin@Price</t>
  </si>
  <si>
    <t>Mr#Devin@Phillips</t>
  </si>
  <si>
    <t>Ms#Morgan@Wood</t>
  </si>
  <si>
    <t>Mr#Luis@Wright</t>
  </si>
  <si>
    <t>Ms#Arthur@Wilson</t>
  </si>
  <si>
    <t>Mrs#Julie@Chander</t>
  </si>
  <si>
    <t>Ms#Natalie@Scott</t>
  </si>
  <si>
    <t>Mr#Noah@Shan</t>
  </si>
  <si>
    <t>Mr#Francisco@Sai</t>
  </si>
  <si>
    <t>Mr#Gary@Alonso</t>
  </si>
  <si>
    <t>Mr#Dalton@Garcia</t>
  </si>
  <si>
    <t>Mrs#Theresa@Dominguez</t>
  </si>
  <si>
    <t>Mr#Aaron@Hernandez</t>
  </si>
  <si>
    <t>Mr#Robert@Green</t>
  </si>
  <si>
    <t>Ms#Julia@Hill</t>
  </si>
  <si>
    <t>Ms#Cassidy@Price</t>
  </si>
  <si>
    <t>Mr#Justin@Flores</t>
  </si>
  <si>
    <t>Ms#Andrea@Bell</t>
  </si>
  <si>
    <t>Mr#Connor@Allen</t>
  </si>
  <si>
    <t>Mr#Richard@Clark</t>
  </si>
  <si>
    <t>Mr#Miguel@Washington</t>
  </si>
  <si>
    <t>Mr#Evan@Carter</t>
  </si>
  <si>
    <t>Mr#Hunter@Lewis</t>
  </si>
  <si>
    <t>Mr#Patrick@Reed</t>
  </si>
  <si>
    <t>Mr#Michael@Martin</t>
  </si>
  <si>
    <t>Mrs#Trinity@Brooks</t>
  </si>
  <si>
    <t>Ms#Sara@Rivera</t>
  </si>
  <si>
    <t>Mr#Dustin@Chande</t>
  </si>
  <si>
    <t>Mrs#Mya@Wood</t>
  </si>
  <si>
    <t>Mrs#Madison@Thompson</t>
  </si>
  <si>
    <t>Mr#Seth@Robinson</t>
  </si>
  <si>
    <t>Ms#Julia@Martin</t>
  </si>
  <si>
    <t>Ms#Megan@Blue</t>
  </si>
  <si>
    <t>Ms#Gabriella@Peterson</t>
  </si>
  <si>
    <t>Mr#Angel@Cox</t>
  </si>
  <si>
    <t>Mr#Andrew@Davis</t>
  </si>
  <si>
    <t>Mr#Nathan@Alexander</t>
  </si>
  <si>
    <t>Mr#Marvin@Ruiz</t>
  </si>
  <si>
    <t>Mr#Evan@Murphy</t>
  </si>
  <si>
    <t>Ms#Andrea@Allen</t>
  </si>
  <si>
    <t>Mr#Jacob@Lewis</t>
  </si>
  <si>
    <t>Mrs#Jennifer@Phillips</t>
  </si>
  <si>
    <t>Mrs#Dawn@Yuan</t>
  </si>
  <si>
    <t>Mr#Mario@Shen</t>
  </si>
  <si>
    <t>Mr#Cedric@Zheng</t>
  </si>
  <si>
    <t>Mr#Aaron@Gonzales</t>
  </si>
  <si>
    <t>Mrs#Tracy@Simpson</t>
  </si>
  <si>
    <t>Mrs#Kaitlyn@Torres</t>
  </si>
  <si>
    <t>Mr#Spencer@Bennett</t>
  </si>
  <si>
    <t>Mrs#Gabrielle@Perez</t>
  </si>
  <si>
    <t>Mr#Jason@King</t>
  </si>
  <si>
    <t>Mr#Casey@Dominguez</t>
  </si>
  <si>
    <t>Mr#Samuel@Perry</t>
  </si>
  <si>
    <t>Mr#Kyle@Adams</t>
  </si>
  <si>
    <t>Ms#Kristy@Hernandez</t>
  </si>
  <si>
    <t>Mr#Evan@Adams</t>
  </si>
  <si>
    <t>Ms#Abigail@Rogers</t>
  </si>
  <si>
    <t>Ms#Taylor@Smith</t>
  </si>
  <si>
    <t>Ms#Brittany@Russell</t>
  </si>
  <si>
    <t>Mr#Lucas@Torres</t>
  </si>
  <si>
    <t>Mrs#Miranda@Bennett</t>
  </si>
  <si>
    <t>Mrs#Alexandria@Cook</t>
  </si>
  <si>
    <t>Mr#Juan@Morgan</t>
  </si>
  <si>
    <t>Mr#Gregory@Ferrier</t>
  </si>
  <si>
    <t>Mr#Russell@Xu</t>
  </si>
  <si>
    <t>Mr#Elijah@Collins</t>
  </si>
  <si>
    <t>Mr#Brandon@Smith</t>
  </si>
  <si>
    <t>Mrs#Allison@Stewart</t>
  </si>
  <si>
    <t>Mrs#Carmen@Raman</t>
  </si>
  <si>
    <t>Mrs#Morgan@Wright</t>
  </si>
  <si>
    <t>Mr#Jackson@Simmons</t>
  </si>
  <si>
    <t>Mr#Andy@Hernandez</t>
  </si>
  <si>
    <t>Mr#Dylan@Jackson</t>
  </si>
  <si>
    <t>Mrs#Morgan@Baker</t>
  </si>
  <si>
    <t>Mrs#Ana@Foster</t>
  </si>
  <si>
    <t>Mrs#Isabelle@Coleman</t>
  </si>
  <si>
    <t>Mrs#Nicole@Cooper</t>
  </si>
  <si>
    <t>Mrs#Amanda@Hernandez</t>
  </si>
  <si>
    <t>Mrs#Natalie@Morris</t>
  </si>
  <si>
    <t>Mr#Don@Lee</t>
  </si>
  <si>
    <t>Mrs#Alexandria@Barnes</t>
  </si>
  <si>
    <t>Mrs#Gabriella@Campbell</t>
  </si>
  <si>
    <t>Mr#James@Gonzalez</t>
  </si>
  <si>
    <t>Mr#Luis@Perez</t>
  </si>
  <si>
    <t>Mr#Dalton@Hernandez</t>
  </si>
  <si>
    <t>Mrs#Katherine@Hughes</t>
  </si>
  <si>
    <t>Mr#Deb@Hughes</t>
  </si>
  <si>
    <t>Mrs#Ariana@Richardson</t>
  </si>
  <si>
    <t>Mrs#Faith@Flores</t>
  </si>
  <si>
    <t>Mr#Ethan@Hughes</t>
  </si>
  <si>
    <t>Mr#Dalton@Cook</t>
  </si>
  <si>
    <t>Mrs#Allison@Sanders</t>
  </si>
  <si>
    <t>Mrs#Jacqueline@Gray</t>
  </si>
  <si>
    <t>Mr#Hunter@Turner</t>
  </si>
  <si>
    <t>Mr#Robert@Zhang</t>
  </si>
  <si>
    <t>Mr#Thomas@Green</t>
  </si>
  <si>
    <t>Mr#Sebastian@Sanders</t>
  </si>
  <si>
    <t>Mr#Miguel@Parker</t>
  </si>
  <si>
    <t>Mrs#Sydney@Foster</t>
  </si>
  <si>
    <t>Mrs#Ashley@Wood</t>
  </si>
  <si>
    <t>Mr#Luke@Zhang</t>
  </si>
  <si>
    <t>Mr#Charles@Scott</t>
  </si>
  <si>
    <t>Mr#Elijah@Long</t>
  </si>
  <si>
    <t>Mrs#Ashley@Hayes</t>
  </si>
  <si>
    <t>Mr#Miguel@Scott</t>
  </si>
  <si>
    <t>Mr#Thomas@Perry</t>
  </si>
  <si>
    <t>Mr#Adam@Long</t>
  </si>
  <si>
    <t>Mrs#Ashley@Flores</t>
  </si>
  <si>
    <t>Mrs#Ana@Barnes</t>
  </si>
  <si>
    <t>Mr#Ruben@Rubio</t>
  </si>
  <si>
    <t>Mr#Miguel@Severino</t>
  </si>
  <si>
    <t>Mr#Austin@Rodriguez</t>
  </si>
  <si>
    <t>Mrs#Julia@Green</t>
  </si>
  <si>
    <t>Mr#Devin@Watson</t>
  </si>
  <si>
    <t>Mr#Luke@Chen</t>
  </si>
  <si>
    <t>Mr#Evan@Hall</t>
  </si>
  <si>
    <t>Mrs#Mallory@Ramos</t>
  </si>
  <si>
    <t>Mr#Garrett@Morgan</t>
  </si>
  <si>
    <t>Mr#Jarrod@Sanchez</t>
  </si>
  <si>
    <t>Mrs#Kimberly@James</t>
  </si>
  <si>
    <t>Mr#Dalton@Hayes</t>
  </si>
  <si>
    <t>Mr#Jonathan@Garcia</t>
  </si>
  <si>
    <t>Mr#Bryan@Reed</t>
  </si>
  <si>
    <t>Mrs#Cara@Ma</t>
  </si>
  <si>
    <t>Mr#Donald@Mcdonald</t>
  </si>
  <si>
    <t>Ms#Kari@Hernandez</t>
  </si>
  <si>
    <t>Mr#Devin@Powell</t>
  </si>
  <si>
    <t>Ms#Katelyn@Murphy</t>
  </si>
  <si>
    <t>Ms#Lauren@Blue</t>
  </si>
  <si>
    <t>Ms#Megan@James</t>
  </si>
  <si>
    <t>Mr#Devin@White</t>
  </si>
  <si>
    <t>Mr#Eric@Allen</t>
  </si>
  <si>
    <t>Mr#Jonathan@Russell</t>
  </si>
  <si>
    <t>Mr#Russell@Black</t>
  </si>
  <si>
    <t>Mrs#Monica@Chandra</t>
  </si>
  <si>
    <t>Mr#Glenn@Liu</t>
  </si>
  <si>
    <t>Mr#Mathew@Torres</t>
  </si>
  <si>
    <t>Mr#Connor@Shan</t>
  </si>
  <si>
    <t>Mr#Steve@Chen</t>
  </si>
  <si>
    <t>Mr#Louis@Zeng</t>
  </si>
  <si>
    <t>Ms#Emma@Thomas</t>
  </si>
  <si>
    <t>Mr#Samuel@Adams</t>
  </si>
  <si>
    <t>Mrs#Adrienne@Gutierrez</t>
  </si>
  <si>
    <t>Mrs#Priscilla@Nara</t>
  </si>
  <si>
    <t>Mrs#Krystal@Sun</t>
  </si>
  <si>
    <t>Mrs#Jodi@Chavez</t>
  </si>
  <si>
    <t>Mr#Marco@Perez</t>
  </si>
  <si>
    <t>Mr#Elijah@Mcdonald</t>
  </si>
  <si>
    <t>Mr#Tyler@Williams</t>
  </si>
  <si>
    <t>Mr#Jesse@Stewart</t>
  </si>
  <si>
    <t>Ms#Felicia@Ruiz</t>
  </si>
  <si>
    <t>Ms#Sydney@Gonzalez</t>
  </si>
  <si>
    <t>Mr#Christian@Moore</t>
  </si>
  <si>
    <t>Mr#Jonathan@Nelson</t>
  </si>
  <si>
    <t>Ms#Jacqueline@Ross</t>
  </si>
  <si>
    <t>Mr#Eduardo@Hernandez</t>
  </si>
  <si>
    <t>Mr#Jonathan@Young</t>
  </si>
  <si>
    <t>Ms#Madeline@Gonzalez</t>
  </si>
  <si>
    <t>Ms#Cassandra@Kapoor</t>
  </si>
  <si>
    <t>Ms#Rachel@Williams</t>
  </si>
  <si>
    <t>Ms#Haley@Griffin</t>
  </si>
  <si>
    <t>Mr#Alexandre@Lobao</t>
  </si>
  <si>
    <t>Ms#Arianna@Cox</t>
  </si>
  <si>
    <t>Mrs#Carmen@Prasad</t>
  </si>
  <si>
    <t>Mr#Donald@Garcia</t>
  </si>
  <si>
    <t>Mrs#Katelyn@Richardson</t>
  </si>
  <si>
    <t>Mrs#Rosa@She</t>
  </si>
  <si>
    <t>Mr#Carl@Chande</t>
  </si>
  <si>
    <t>Ms#Kelli@Huang</t>
  </si>
  <si>
    <t>Mr#Jeremiah@Moore</t>
  </si>
  <si>
    <t>Ms#Jasmine@Jenkins</t>
  </si>
  <si>
    <t>Ms#Morgan@Collins</t>
  </si>
  <si>
    <t>Mr#Ian@Reed</t>
  </si>
  <si>
    <t>Mr#Lucas@Lopez</t>
  </si>
  <si>
    <t>Mr#Hunter@Mcdonald</t>
  </si>
  <si>
    <t>Mr#Seth@Bell</t>
  </si>
  <si>
    <t>Mr#Philip@Torres</t>
  </si>
  <si>
    <t>Mr#Billy@Ortega</t>
  </si>
  <si>
    <t>Mr#Marcus@Taylor</t>
  </si>
  <si>
    <t>Mr#Marcus@Cox</t>
  </si>
  <si>
    <t>Mr#Brandon@Simmons</t>
  </si>
  <si>
    <t>Mr#Devin@Bryant</t>
  </si>
  <si>
    <t>Mrs#Sydney@Bailey</t>
  </si>
  <si>
    <t>Mr#Jackson@Hall</t>
  </si>
  <si>
    <t>Mrs#Lauren@Alexander</t>
  </si>
  <si>
    <t>Mr#Dalton@Jones</t>
  </si>
  <si>
    <t>Mrs#Chloe@Hernandez</t>
  </si>
  <si>
    <t>Mrs#Mya@Patterson</t>
  </si>
  <si>
    <t>Mr#Dalton@Young</t>
  </si>
  <si>
    <t>Mr#Justin@Jones</t>
  </si>
  <si>
    <t>Mrs#Sara@Howard</t>
  </si>
  <si>
    <t>Mrs#Mackenzie@Lopez</t>
  </si>
  <si>
    <t>Mrs#Natalie@Sanchez</t>
  </si>
  <si>
    <t>Mr#Seth@Morris</t>
  </si>
  <si>
    <t>Mr#Marcus@Johnson</t>
  </si>
  <si>
    <t>Mr#Jeremiah@Henderson</t>
  </si>
  <si>
    <t>Mr#Seth@Parker</t>
  </si>
  <si>
    <t>Mrs#Amber@Collins</t>
  </si>
  <si>
    <t>Mr#Thomas@Gonzalez</t>
  </si>
  <si>
    <t>Mr#Richard@Turner</t>
  </si>
  <si>
    <t>Mrs#Carly@Rai</t>
  </si>
  <si>
    <t>Mr#Xavier@Clark</t>
  </si>
  <si>
    <t>Mr#Isaiah@Lopez</t>
  </si>
  <si>
    <t>Mrs#Anna@Cox</t>
  </si>
  <si>
    <t>Mr#Jason@Roberts</t>
  </si>
  <si>
    <t>Mr#Wyatt@Moore</t>
  </si>
  <si>
    <t>Mr#Benjamin@Butler</t>
  </si>
  <si>
    <t>Mrs#Kate@Yuan</t>
  </si>
  <si>
    <t>Mr#James@Rodriguez</t>
  </si>
  <si>
    <t>Mr#Samuel@Bryant</t>
  </si>
  <si>
    <t>Mr#Garrett@Howard</t>
  </si>
  <si>
    <t>Mr#Jackson@Wang</t>
  </si>
  <si>
    <t>Mr#Isaiah@Morgan</t>
  </si>
  <si>
    <t>Mr#Noah@Taylor</t>
  </si>
  <si>
    <t>Mrs#Sophia@Hernandez</t>
  </si>
  <si>
    <t>Mrs#Savannah@Watson</t>
  </si>
  <si>
    <t>Mr#Kyle@Baker</t>
  </si>
  <si>
    <t>Mrs#Destiny@Price</t>
  </si>
  <si>
    <t>Mrs#Shelby@Rivera</t>
  </si>
  <si>
    <t>Mrs#Paige@Bailey</t>
  </si>
  <si>
    <t>Mr#Robert@Roberts</t>
  </si>
  <si>
    <t>Mr#Hunter@Adams</t>
  </si>
  <si>
    <t>Mrs#Courtney@Baker</t>
  </si>
  <si>
    <t>Mrs#Cindy@Suri</t>
  </si>
  <si>
    <t>Mrs#Amanda@Henderson</t>
  </si>
  <si>
    <t>Mr#Evan@Cook</t>
  </si>
  <si>
    <t>Mr#David@Perry</t>
  </si>
  <si>
    <t>Mr#Kevin@Ross</t>
  </si>
  <si>
    <t>Mr#Jackson@Allen</t>
  </si>
  <si>
    <t>Mrs#Melissa@Gray</t>
  </si>
  <si>
    <t>Mrs#Katherine@Turner</t>
  </si>
  <si>
    <t>Mr#Eric@King</t>
  </si>
  <si>
    <t>Mr#Aidan@Bennett</t>
  </si>
  <si>
    <t>Mrs#Mackenzie@Watson</t>
  </si>
  <si>
    <t>Mrs#Makayla@Blue</t>
  </si>
  <si>
    <t>Mr#Fernando@Brown</t>
  </si>
  <si>
    <t>Mrs#Alexis@Thompson</t>
  </si>
  <si>
    <t>Mr#Jared@Stewart</t>
  </si>
  <si>
    <t>Mr#Ian@Rogers</t>
  </si>
  <si>
    <t>Mrs#Lauren@Peterson</t>
  </si>
  <si>
    <t>Mrs#Leslie@Martin</t>
  </si>
  <si>
    <t>Mrs#Mackenzie@Sanchez</t>
  </si>
  <si>
    <t>Mrs#Hailey@Murphy</t>
  </si>
  <si>
    <t>Mrs#Arianna@Watson</t>
  </si>
  <si>
    <t>Mrs#Naomi@Ortega</t>
  </si>
  <si>
    <t>Mrs#Maria@Cook</t>
  </si>
  <si>
    <t>Mr#Oscar@Bryant</t>
  </si>
  <si>
    <t>Mrs#Amanda@Phillips</t>
  </si>
  <si>
    <t>Mr#Jonathan@Hernandez</t>
  </si>
  <si>
    <t>Mr#Thomas@Griffin</t>
  </si>
  <si>
    <t>Mrs#Sierra@Wright</t>
  </si>
  <si>
    <t>Mrs#Zoe@Brooks</t>
  </si>
  <si>
    <t>Mrs#Nicole@Gray</t>
  </si>
  <si>
    <t>Mr#Jackson@Gonzales</t>
  </si>
  <si>
    <t>Mr#Jack@Flores</t>
  </si>
  <si>
    <t>Mrs#Melissa@Russell</t>
  </si>
  <si>
    <t>Mrs#Samantha@Wood</t>
  </si>
  <si>
    <t>Mrs#Arianna@Powell</t>
  </si>
  <si>
    <t>Mr#Dalton@Russell</t>
  </si>
  <si>
    <t>Mr#Aaron@Roberts</t>
  </si>
  <si>
    <t>Mr#Logan@Hayes</t>
  </si>
  <si>
    <t>Mrs#Mayra@Madan</t>
  </si>
  <si>
    <t>Mr#Cedric@Wang</t>
  </si>
  <si>
    <t>Mrs#Alicia@Andersen</t>
  </si>
  <si>
    <t>Mr#Marco@Arun</t>
  </si>
  <si>
    <t>Mrs#Katrina@Andersen</t>
  </si>
  <si>
    <t>Mr#Omar@Lin</t>
  </si>
  <si>
    <t>Mrs#Tabitha@Diaz</t>
  </si>
  <si>
    <t>Mr#Stanley@Schmidt</t>
  </si>
  <si>
    <t>Mr#Allen@Rana</t>
  </si>
  <si>
    <t>Mr#Marshall@Chen</t>
  </si>
  <si>
    <t>Mr#Joe@Patel</t>
  </si>
  <si>
    <t>Mr#Melvin@Pal</t>
  </si>
  <si>
    <t>Mr#Eugene@Sun</t>
  </si>
  <si>
    <t>Mrs#Autumn@Zheng</t>
  </si>
  <si>
    <t>Mr#Ronnie@Cai</t>
  </si>
  <si>
    <t>Mrs#Jessica@Jones</t>
  </si>
  <si>
    <t>Mr#Cesar@Rana</t>
  </si>
  <si>
    <t>Mr#Ross@Rodriguez</t>
  </si>
  <si>
    <t>Mrs#Shawna@Raje</t>
  </si>
  <si>
    <t>Mrs#Sydney@Walker</t>
  </si>
  <si>
    <t>Mr#Bryant@Raman</t>
  </si>
  <si>
    <t>Mr#Craig@Gutierrez</t>
  </si>
  <si>
    <t>Mr#Joel@Chapman</t>
  </si>
  <si>
    <t>Mrs#Taylor@Henderson</t>
  </si>
  <si>
    <t>Mrs#Kristi@Kapoor</t>
  </si>
  <si>
    <t>Mr#Gerald@Jordan</t>
  </si>
  <si>
    <t>Mr#Arthur@Alonso</t>
  </si>
  <si>
    <t>Mr#Garrett@Bailey</t>
  </si>
  <si>
    <t>Mrs#Carla@Van</t>
  </si>
  <si>
    <t>Mrs#Joanna@Ramos</t>
  </si>
  <si>
    <t>Mr#Shawn@Goel</t>
  </si>
  <si>
    <t>Mr#George@Rodriguez</t>
  </si>
  <si>
    <t>Mrs#Stephanie@Stone</t>
  </si>
  <si>
    <t>Mrs#Heather@Gao</t>
  </si>
  <si>
    <t>Mrs#Erica@Zhou</t>
  </si>
  <si>
    <t>Mrs#Gabrielle@Kelly</t>
  </si>
  <si>
    <t>Mrs#Veronica@Madan</t>
  </si>
  <si>
    <t>Mrs#Michele@Arun</t>
  </si>
  <si>
    <t>Mr#Dylan@Sharma</t>
  </si>
  <si>
    <t>Mrs#Misty@Luo</t>
  </si>
  <si>
    <t>Mrs#Alma@Son</t>
  </si>
  <si>
    <t>Mr#Thomas@Hall</t>
  </si>
  <si>
    <t>Mr#Kristopher@Garcia</t>
  </si>
  <si>
    <t>Mr#Joe@Jimenez</t>
  </si>
  <si>
    <t>Mrs#Tamara@Lu</t>
  </si>
  <si>
    <t>Mr#Lolan@Song</t>
  </si>
  <si>
    <t>Mrs#Colleen@Shen</t>
  </si>
  <si>
    <t>Mr#Brent@Wu</t>
  </si>
  <si>
    <t>Mrs#Jaclyn@Pal</t>
  </si>
  <si>
    <t>Mr#Pedro@Prasad</t>
  </si>
  <si>
    <t>Mrs#Misty@She</t>
  </si>
  <si>
    <t>Mr#Brett@Lopez</t>
  </si>
  <si>
    <t>Mr#Ross@Vance</t>
  </si>
  <si>
    <t>Mrs#Leslie@Rubio</t>
  </si>
  <si>
    <t>Mr#Alvin@Zhang</t>
  </si>
  <si>
    <t>Mr#Steven@Rivera</t>
  </si>
  <si>
    <t>Ms#Colleen@Raje</t>
  </si>
  <si>
    <t>Ms#Shawna@Kumar</t>
  </si>
  <si>
    <t>Ms#Erica@Gao</t>
  </si>
  <si>
    <t>Mr#Rafael@Kumar</t>
  </si>
  <si>
    <t>Ms#Regina@Arthur</t>
  </si>
  <si>
    <t>Mr#Marshall@Chander</t>
  </si>
  <si>
    <t>Mr#Warren@Yuan</t>
  </si>
  <si>
    <t>Mr#Eric@Gonzalez</t>
  </si>
  <si>
    <t>Ms#Tara@Ashe</t>
  </si>
  <si>
    <t>Mr#Todd@Yang</t>
  </si>
  <si>
    <t>Ms#Meredith@Martinez</t>
  </si>
  <si>
    <t>Mr#Douglas@Suri</t>
  </si>
  <si>
    <t>Ms#Mindy@Pal</t>
  </si>
  <si>
    <t>Mr#Xavier@Evans</t>
  </si>
  <si>
    <t>Ms#Sheena@Deng</t>
  </si>
  <si>
    <t>Mr#Bradley@Rai</t>
  </si>
  <si>
    <t>Ms#Susan@Cai</t>
  </si>
  <si>
    <t>Ms#Claudia@Ye</t>
  </si>
  <si>
    <t>Mr#Johnathan@Raman</t>
  </si>
  <si>
    <t>Ms#Mariah@James</t>
  </si>
  <si>
    <t>Ms#Stacy@Dominguez</t>
  </si>
  <si>
    <t>Mr#Terrance@Sai</t>
  </si>
  <si>
    <t>Mr#Franklin@Liu</t>
  </si>
  <si>
    <t>Mrs#Haley@Stewart</t>
  </si>
  <si>
    <t>Mrs#Jade@Brooks</t>
  </si>
  <si>
    <t>Mr#Jesse@Kelly</t>
  </si>
  <si>
    <t>Mrs#Mariah@Kelly</t>
  </si>
  <si>
    <t>Mrs#Victoria@Hughes</t>
  </si>
  <si>
    <t>Mr#Aaron@Patterson</t>
  </si>
  <si>
    <t>Mrs#Natalie@Richardson</t>
  </si>
  <si>
    <t>Mrs#Bailey@Sanchez</t>
  </si>
  <si>
    <t>Mr#Logan@Alexander</t>
  </si>
  <si>
    <t>Mrs#Kaitlyn@Coleman</t>
  </si>
  <si>
    <t>Mr#Ian@Thomas</t>
  </si>
  <si>
    <t>Mr#Connor@Simmons</t>
  </si>
  <si>
    <t>Mr#Caleb@Sharma</t>
  </si>
  <si>
    <t>Mrs#Kaitlyn@Blue</t>
  </si>
  <si>
    <t>Mrs#Abigail@Hughes</t>
  </si>
  <si>
    <t>Mrs#Emma@Washington</t>
  </si>
  <si>
    <t>Mr#Cameron@Russell</t>
  </si>
  <si>
    <t>Mr#Kristopher@Kapoor</t>
  </si>
  <si>
    <t>Mrs#Alexa@Sanchez</t>
  </si>
  <si>
    <t>Mrs#Madison@Jackson</t>
  </si>
  <si>
    <t>Mr#Carson@Simmons</t>
  </si>
  <si>
    <t>Mrs#Madeline@Baker</t>
  </si>
  <si>
    <t>Mr#Mason@Blue</t>
  </si>
  <si>
    <t>Mr#Benjamin@Washington</t>
  </si>
  <si>
    <t>Mr#Logan@Martinez</t>
  </si>
  <si>
    <t>Mrs#Sierra@Allen</t>
  </si>
  <si>
    <t>Mr#Logan@Brown</t>
  </si>
  <si>
    <t>Mr#Richard@Cook</t>
  </si>
  <si>
    <t>Mr#Eric@Russell</t>
  </si>
  <si>
    <t>Mr#Oscar@Simmons</t>
  </si>
  <si>
    <t>Ms#Melanie@Rogers</t>
  </si>
  <si>
    <t>Mr#Samuel@Martinez</t>
  </si>
  <si>
    <t>Mr#Dalton@Washington</t>
  </si>
  <si>
    <t>Mrs#Lauren@Long</t>
  </si>
  <si>
    <t>Mr#Edwin@He</t>
  </si>
  <si>
    <t>Mrs#Adriana@Malhotra</t>
  </si>
  <si>
    <t>Ms#Mariah@Morgan</t>
  </si>
  <si>
    <t>Mr#Edward@Thomas</t>
  </si>
  <si>
    <t>Mr#Cody@Ramirez</t>
  </si>
  <si>
    <t>Mr#Sean@Parker</t>
  </si>
  <si>
    <t>Mrs#Maria@Bailey</t>
  </si>
  <si>
    <t>Mr#Ian@Cooper</t>
  </si>
  <si>
    <t>Mr#Dylan@Griffin</t>
  </si>
  <si>
    <t>Mrs#William@Sotelo</t>
  </si>
  <si>
    <t>Mrs#Caroline@Flores</t>
  </si>
  <si>
    <t>Mrs#Julia@Jenkins</t>
  </si>
  <si>
    <t>Mr#Eduardo@Thompson</t>
  </si>
  <si>
    <t>Mrs#Destiny@Griffin</t>
  </si>
  <si>
    <t>Mr#Richard@Gonzalez</t>
  </si>
  <si>
    <t>Ms#Sara@Perez</t>
  </si>
  <si>
    <t>Mr#Jeremiah@Hughes</t>
  </si>
  <si>
    <t>Mr#Peter@Raji</t>
  </si>
  <si>
    <t>Mrs#Riley@Bailey</t>
  </si>
  <si>
    <t>Ms#Danielle@Morgan</t>
  </si>
  <si>
    <t>Ms#Miranda@Russell</t>
  </si>
  <si>
    <t>Ms#Olivia@Jenkins</t>
  </si>
  <si>
    <t>Mrs#Caitlin@Morgan</t>
  </si>
  <si>
    <t>Mr#Nathan@Kumar</t>
  </si>
  <si>
    <t>Mrs#Arianna@Bryant</t>
  </si>
  <si>
    <t>Mr#Luis@Campbell</t>
  </si>
  <si>
    <t>Mrs#Melanie@Torres</t>
  </si>
  <si>
    <t>Mr#Calvin@Luo</t>
  </si>
  <si>
    <t>Mrs#Kelli@Lal</t>
  </si>
  <si>
    <t>Ms#Katelyn@Howard</t>
  </si>
  <si>
    <t>Mr#Wayne@Sharma</t>
  </si>
  <si>
    <t>Mrs#Donna@Chander</t>
  </si>
  <si>
    <t>Ms#Sarah@Miller</t>
  </si>
  <si>
    <t>Ms#Joan@Navarro</t>
  </si>
  <si>
    <t>Mr#Chad@Pal</t>
  </si>
  <si>
    <t>Mr#Lance@Dominguez</t>
  </si>
  <si>
    <t>Mr#Edwin@Raje</t>
  </si>
  <si>
    <t>Ms#Emily@Hayes</t>
  </si>
  <si>
    <t>Ms#Jacqueline@Bradley</t>
  </si>
  <si>
    <t>Mr#Karl@Pal</t>
  </si>
  <si>
    <t>Mr#Dalton@Anderson</t>
  </si>
  <si>
    <t>Ms#Morgan@Price</t>
  </si>
  <si>
    <t>Mr#Carl@Shen</t>
  </si>
  <si>
    <t>Mr#Keith@Chande</t>
  </si>
  <si>
    <t>Mrs#Erika@Ruiz</t>
  </si>
  <si>
    <t>Mr#Omar@Lal</t>
  </si>
  <si>
    <t>Mr#Cesar@Garcia</t>
  </si>
  <si>
    <t>Mr#Darren@Romero</t>
  </si>
  <si>
    <t>Mrs#April@She</t>
  </si>
  <si>
    <t>Mrs#Briana@Sandoval</t>
  </si>
  <si>
    <t>Mrs#Melissa@Brooks</t>
  </si>
  <si>
    <t>Mr#David@Williams</t>
  </si>
  <si>
    <t>Mr#Luke@Henderson</t>
  </si>
  <si>
    <t>Mr#Charles@Brooks</t>
  </si>
  <si>
    <t>Ms#Brianna@Lee</t>
  </si>
  <si>
    <t>Mr#Darren@Navarro</t>
  </si>
  <si>
    <t>Mrs#Sydney@Evans</t>
  </si>
  <si>
    <t>Mr#James@Perry</t>
  </si>
  <si>
    <t>Mrs#Destiny@Cooper</t>
  </si>
  <si>
    <t>Mr#Jeremiah@Turner</t>
  </si>
  <si>
    <t>Mrs#Angelica@Diaz</t>
  </si>
  <si>
    <t>Mrs#Alexandra@Nelson</t>
  </si>
  <si>
    <t>Mrs#Alexis@Price</t>
  </si>
  <si>
    <t>Mrs#Anna@Lee</t>
  </si>
  <si>
    <t>Mrs#Brianna@Clark</t>
  </si>
  <si>
    <t>Mrs#Amanda@Simmons</t>
  </si>
  <si>
    <t>Mrs#Cassidy@Powell</t>
  </si>
  <si>
    <t>Mr#Edward@Hall</t>
  </si>
  <si>
    <t>Mr#Gabriel@Lopez</t>
  </si>
  <si>
    <t>Mr#Jose@Nelson</t>
  </si>
  <si>
    <t>Mr#Nathaniel@Brooks</t>
  </si>
  <si>
    <t>Mrs#Mary@Peterson</t>
  </si>
  <si>
    <t>Mrs#Mariah@Sanchez</t>
  </si>
  <si>
    <t>Mrs#Kaitlyn@Williams</t>
  </si>
  <si>
    <t>Mr#Jordan@Hall</t>
  </si>
  <si>
    <t>Mrs#Jacqueline@Cook</t>
  </si>
  <si>
    <t>Mrs#Stephanie@Henderson</t>
  </si>
  <si>
    <t>Mr#Jeremy@Watson</t>
  </si>
  <si>
    <t>Mr#Neil@Carlson</t>
  </si>
  <si>
    <t>Mr#Logan@Nelson</t>
  </si>
  <si>
    <t>Mrs#Morgan@Ramirez</t>
  </si>
  <si>
    <t>Mr#David@Robinson</t>
  </si>
  <si>
    <t>Mrs#Joy@Moreno</t>
  </si>
  <si>
    <t>Mrs#Meghan@Gill</t>
  </si>
  <si>
    <t>Mr#Omar@Andersen</t>
  </si>
  <si>
    <t>Mr#Micah@Zheng</t>
  </si>
  <si>
    <t>Ms#Kayla@Bennett</t>
  </si>
  <si>
    <t>Ms#Chloe@Phillips</t>
  </si>
  <si>
    <t>Ms#Kristy@Gomez</t>
  </si>
  <si>
    <t>Mrs#Isabella@West</t>
  </si>
  <si>
    <t>Mr#Jeremy@Alexander</t>
  </si>
  <si>
    <t>Mrs#Theresa@Jimenez</t>
  </si>
  <si>
    <t>Mrs#Diane@Dominguez</t>
  </si>
  <si>
    <t>Mr#Devin@Baker</t>
  </si>
  <si>
    <t>Mr#James@Thomas</t>
  </si>
  <si>
    <t>Mr#Sebastian@Ward</t>
  </si>
  <si>
    <t>Mr#Isaiah@King</t>
  </si>
  <si>
    <t>Mr#Carlos@Campbell</t>
  </si>
  <si>
    <t>Mrs#Michele@Martinez</t>
  </si>
  <si>
    <t>Mrs#Sheena@Black</t>
  </si>
  <si>
    <t>Mr#Chad@Andersen</t>
  </si>
  <si>
    <t>Mrs#Lacey@Wu</t>
  </si>
  <si>
    <t>Mr#Brett@Sai</t>
  </si>
  <si>
    <t>Mrs#Jasmine@Brooks</t>
  </si>
  <si>
    <t>Mrs#Gabrielle@Ross</t>
  </si>
  <si>
    <t>Mr#Anibal@Sousa</t>
  </si>
  <si>
    <t>Mr#Terrance@Sara</t>
  </si>
  <si>
    <t>Mrs#Abigail@Griffin</t>
  </si>
  <si>
    <t>Mrs#Dana@Jiménez</t>
  </si>
  <si>
    <t>Mr#Douglas@Mehta</t>
  </si>
  <si>
    <t>Mrs#Barbara@Lin</t>
  </si>
  <si>
    <t>Mrs#Latoya@Sharma</t>
  </si>
  <si>
    <t>Mrs#Heather@Wu</t>
  </si>
  <si>
    <t>Mrs#Kari@Sanchez</t>
  </si>
  <si>
    <t>Mrs#Nina@Chande</t>
  </si>
  <si>
    <t>Mr#Kristopher@Gonzalez</t>
  </si>
  <si>
    <t>Mr#Dale@Raji</t>
  </si>
  <si>
    <t>Mr#Grant@Xu</t>
  </si>
  <si>
    <t>Mr#Marshall@Raje</t>
  </si>
  <si>
    <t>Ms#Kathleen@Navarro</t>
  </si>
  <si>
    <t>Mr#Shawn@Shen</t>
  </si>
  <si>
    <t>Mr#Kristopher@Fernandez</t>
  </si>
  <si>
    <t>Mr#Shaun@Andersen</t>
  </si>
  <si>
    <t>Mrs#Natalie@Henderson</t>
  </si>
  <si>
    <t>Mrs#Karen@Yang</t>
  </si>
  <si>
    <t>Mr#Gregory@Rai</t>
  </si>
  <si>
    <t>Mr#Ruben@Sai</t>
  </si>
  <si>
    <t>Mr#Billy@Jiménez</t>
  </si>
  <si>
    <t>Mr#Willie@Sun</t>
  </si>
  <si>
    <t>Mr#Omar@Xu</t>
  </si>
  <si>
    <t>Mr#Darrell@Andersen</t>
  </si>
  <si>
    <t>Mrs#Mallory@Carlson</t>
  </si>
  <si>
    <t>Mrs#Hailey@Wood</t>
  </si>
  <si>
    <t>Mr#Adrian@Sanders</t>
  </si>
  <si>
    <t>Mrs#Briana@Romero</t>
  </si>
  <si>
    <t>Mrs#Jacqueline@Howard</t>
  </si>
  <si>
    <t>Mrs#Kaitlyn@Butler</t>
  </si>
  <si>
    <t>Mr#Shane@Chandra</t>
  </si>
  <si>
    <t>Mrs#Candice@Wang</t>
  </si>
  <si>
    <t>Mr#Johnathan@Patel</t>
  </si>
  <si>
    <t>Mr#Sergio@Prasad</t>
  </si>
  <si>
    <t>Mrs#Colleen@Wu</t>
  </si>
  <si>
    <t>Mr#Micah@Lin</t>
  </si>
  <si>
    <t>Ms#Chloe@Watson</t>
  </si>
  <si>
    <t>Mr#Stanley@Garcia</t>
  </si>
  <si>
    <t>Mrs#Katelyn@Green</t>
  </si>
  <si>
    <t>Mr#Jake@Zheng</t>
  </si>
  <si>
    <t>Mr#Cedric@Xie</t>
  </si>
  <si>
    <t>Ms#Priscilla@Andersen</t>
  </si>
  <si>
    <t>Ms#Carrie@Browning</t>
  </si>
  <si>
    <t>Mr#Clarence@Hu</t>
  </si>
  <si>
    <t>Mrs#Jamie@Liu</t>
  </si>
  <si>
    <t>Mr#Brad@Xie</t>
  </si>
  <si>
    <t>Mr#Sylvia@Spencer</t>
  </si>
  <si>
    <t>Mrs#Sara@Nelson</t>
  </si>
  <si>
    <t>Mrs#Gabriella@Young</t>
  </si>
  <si>
    <t>Mrs#Candace@Perez</t>
  </si>
  <si>
    <t>Mr#Micheal@Alonso</t>
  </si>
  <si>
    <t>Mrs#Casey@Rai</t>
  </si>
  <si>
    <t>Mr#Frank@Suarez</t>
  </si>
  <si>
    <t>Ms#Evelyn@Raman</t>
  </si>
  <si>
    <t>Ms#Dana@Rubio</t>
  </si>
  <si>
    <t>Ms#Valerie@Zheng</t>
  </si>
  <si>
    <t>Mr#Charles@Baker</t>
  </si>
  <si>
    <t>Mr#Alvin@Beck</t>
  </si>
  <si>
    <t>Mr#Devon@Sharma</t>
  </si>
  <si>
    <t>Mr#Raymond@Srini</t>
  </si>
  <si>
    <t>Mrs#Sara@Scott</t>
  </si>
  <si>
    <t>Mr#Jamie@Dominguez</t>
  </si>
  <si>
    <t>Mr#Darryl@Guo</t>
  </si>
  <si>
    <t>Mrs#Bethany@Deng</t>
  </si>
  <si>
    <t>Mr#Clifford@Weber</t>
  </si>
  <si>
    <t>Mr#Gerald@Romero</t>
  </si>
  <si>
    <t>Mr#Jeremy@Rogers</t>
  </si>
  <si>
    <t>Ms#Tanya@Blanco</t>
  </si>
  <si>
    <t>Ms#Kelli@Chen</t>
  </si>
  <si>
    <t>Mr#Marcus@Robinson</t>
  </si>
  <si>
    <t>Mrs#Candace@Gonzalez</t>
  </si>
  <si>
    <t>Mr#Shawn@Xu</t>
  </si>
  <si>
    <t>Mrs#Nancy@Srini</t>
  </si>
  <si>
    <t>Mr#Johnny@Shen</t>
  </si>
  <si>
    <t>Mr#Jessie@Hu</t>
  </si>
  <si>
    <t>Mr#Kelvin@Alan</t>
  </si>
  <si>
    <t>Mrs#Candace@Malhotra</t>
  </si>
  <si>
    <t>Mrs#Katherine@Baker</t>
  </si>
  <si>
    <t>Mr#Cedric@Ye</t>
  </si>
  <si>
    <t>Mr#Ricardo@Andersen</t>
  </si>
  <si>
    <t>Mrs#Bonnie@Luo</t>
  </si>
  <si>
    <t>Ms#Paula@Dominguez</t>
  </si>
  <si>
    <t>Mr#Lance@Gomez</t>
  </si>
  <si>
    <t>Ms#Renee@Dominguez</t>
  </si>
  <si>
    <t>Mr#Clarence@Huang</t>
  </si>
  <si>
    <t>Mrs#Aimee@Zeng</t>
  </si>
  <si>
    <t>Mr#Louis@Ye</t>
  </si>
  <si>
    <t>Mrs#Mandy@Ma</t>
  </si>
  <si>
    <t>Mrs#Kaitlin@Prasad</t>
  </si>
  <si>
    <t>Mrs#Donna@She</t>
  </si>
  <si>
    <t>Mr#Alvin@Zhao</t>
  </si>
  <si>
    <t>Mrs#Ebony@Raman</t>
  </si>
  <si>
    <t>Mr#Warren@Anand</t>
  </si>
  <si>
    <t>Mrs#Bethany@Ashe</t>
  </si>
  <si>
    <t>Mr#Edgar@Vance</t>
  </si>
  <si>
    <t>Mr#Arturo@Chen</t>
  </si>
  <si>
    <t>Mrs#Desiree@Gill</t>
  </si>
  <si>
    <t>Ms#Abby@Madan</t>
  </si>
  <si>
    <t>Mr#Danny@Munoz</t>
  </si>
  <si>
    <t>Mr#Francis@Ortega</t>
  </si>
  <si>
    <t>Mr#Ryan@Flores</t>
  </si>
  <si>
    <t>Mr#Jonathan@Bryant</t>
  </si>
  <si>
    <t>Mr#Roberto@Townsend</t>
  </si>
  <si>
    <t>Mrs#Joanna@Hernandez</t>
  </si>
  <si>
    <t>Mrs#Stacey@Sun</t>
  </si>
  <si>
    <t>Mr#Karl@Raje</t>
  </si>
  <si>
    <t>Mrs#Regina@Raman</t>
  </si>
  <si>
    <t>Mr#Alejandro@Nara</t>
  </si>
  <si>
    <t>Mr#Wayne@Shan</t>
  </si>
  <si>
    <t>Mrs#Christy@Beck</t>
  </si>
  <si>
    <t>Mr#Johnathan@Gonzalez</t>
  </si>
  <si>
    <t>Mrs#Lindsay@Anand</t>
  </si>
  <si>
    <t>Mr#Clifford@Suri</t>
  </si>
  <si>
    <t>Mr#Gilbert@Yang</t>
  </si>
  <si>
    <t>Mr#Roy@Mehta</t>
  </si>
  <si>
    <t>Ms#Cassidy@Long</t>
  </si>
  <si>
    <t>Ms#Rebekah@Suri</t>
  </si>
  <si>
    <t>Ms#Paula@Ashe</t>
  </si>
  <si>
    <t>Mr#Omar@Anand</t>
  </si>
  <si>
    <t>Ms#Paige@Wood</t>
  </si>
  <si>
    <t>Mr#Dominic@Chandra</t>
  </si>
  <si>
    <t>Mr#Lucas@Davis</t>
  </si>
  <si>
    <t>Ms#Crystal@Guo</t>
  </si>
  <si>
    <t>Ms#Brandi@Romero</t>
  </si>
  <si>
    <t>Mr#Jerry@Shan</t>
  </si>
  <si>
    <t>Mr#Roger@Nath</t>
  </si>
  <si>
    <t>Mr#Gilbert@Rai</t>
  </si>
  <si>
    <t>Ms#Alisha@Lin</t>
  </si>
  <si>
    <t>Mr#Allen@Martinez</t>
  </si>
  <si>
    <t>Ms#Ruth@Rana</t>
  </si>
  <si>
    <t>Mr#Alberto@Martin</t>
  </si>
  <si>
    <t>Mr#Terrence@Goel</t>
  </si>
  <si>
    <t>Mr#Terrance@Perez</t>
  </si>
  <si>
    <t>Mr#Sergio@Rana</t>
  </si>
  <si>
    <t>Mr#Sergio@Kapoor</t>
  </si>
  <si>
    <t>Mr#Miguel@Anderson</t>
  </si>
  <si>
    <t>Mr#Henry@Nelson</t>
  </si>
  <si>
    <t>Mr#Austin@Zhang</t>
  </si>
  <si>
    <t>Mrs#Tammy@Prasad</t>
  </si>
  <si>
    <t>Mr#Terry@Shen</t>
  </si>
  <si>
    <t>Mr#Dylan@Gonzales</t>
  </si>
  <si>
    <t>Mr#Anthony@Brown</t>
  </si>
  <si>
    <t>Mr#Gavin@Hayes</t>
  </si>
  <si>
    <t>Mr#Kyle@Hernandez</t>
  </si>
  <si>
    <t>Mr#Jeremiah@Scott</t>
  </si>
  <si>
    <t>Ms#Morgan@Cook</t>
  </si>
  <si>
    <t>Mrs#Nicole@Moore</t>
  </si>
  <si>
    <t>Mrs#Abigail@Smith</t>
  </si>
  <si>
    <t>Mrs#Brooke@Travers</t>
  </si>
  <si>
    <t>Mrs#Sarah@Perry</t>
  </si>
  <si>
    <t>Mrs#Taylor@Richardson</t>
  </si>
  <si>
    <t>Mrs#Savannah@Allen</t>
  </si>
  <si>
    <t>Mrs#Sarah@Alexander</t>
  </si>
  <si>
    <t>Mr#Jaime@Chander</t>
  </si>
  <si>
    <t>Mr#Xavier@Kelly</t>
  </si>
  <si>
    <t>Mrs#Alexis@Ashe</t>
  </si>
  <si>
    <t>Mr#Devin@Collins</t>
  </si>
  <si>
    <t>Mrs#Caitlin@Morris</t>
  </si>
  <si>
    <t>Ms#Alexis@Foster</t>
  </si>
  <si>
    <t>Mr#Nathan@Miller</t>
  </si>
  <si>
    <t>Mrs#Allison@Adams</t>
  </si>
  <si>
    <t>Mr#Jay@Rana</t>
  </si>
  <si>
    <t>Ms#Paula@Gutierrez</t>
  </si>
  <si>
    <t>Ms#Maria@Price</t>
  </si>
  <si>
    <t>Mr#Terrance@Smith</t>
  </si>
  <si>
    <t>Mr#Arturo@Zhao</t>
  </si>
  <si>
    <t>Mr#Brian@Stewart</t>
  </si>
  <si>
    <t>Mr#Troy@Lopez</t>
  </si>
  <si>
    <t>Mr#Eric@Turner</t>
  </si>
  <si>
    <t>Mr#Jared@Kelly</t>
  </si>
  <si>
    <t>Mrs#Sharon@Goel</t>
  </si>
  <si>
    <t>Ms#Bonnie@She</t>
  </si>
  <si>
    <t>Mr#Armando@Dominguez</t>
  </si>
  <si>
    <t>Ms#Bridget@Raje</t>
  </si>
  <si>
    <t>Mr#Geoffrey@Ashe</t>
  </si>
  <si>
    <t>Mr#Benjamin@Thompson</t>
  </si>
  <si>
    <t>Mr#Gregory@Pal</t>
  </si>
  <si>
    <t>Ms#Kelsey@Rai</t>
  </si>
  <si>
    <t>Ms#Shannon@Hu</t>
  </si>
  <si>
    <t>Ms#Alicia@Sharma</t>
  </si>
  <si>
    <t>Mr#Dale@She</t>
  </si>
  <si>
    <t>Mr#Connor@Hill</t>
  </si>
  <si>
    <t>Mr#Dominic@Raman</t>
  </si>
  <si>
    <t>Mrs#Kayla@Thomas</t>
  </si>
  <si>
    <t>Mrs#Emma@Thompson</t>
  </si>
  <si>
    <t>Ms#Bridget@Nath</t>
  </si>
  <si>
    <t>Ms#Yolanda@Simpson</t>
  </si>
  <si>
    <t>Mrs#Meagan@Fernandez</t>
  </si>
  <si>
    <t>Mr#Nuan@Yuan</t>
  </si>
  <si>
    <t>Mr#Keith@Lal</t>
  </si>
  <si>
    <t>Mr#Pedro@Sara</t>
  </si>
  <si>
    <t>Mr#Jacob@Anderson</t>
  </si>
  <si>
    <t>Ms#Veronica@Rana</t>
  </si>
  <si>
    <t>Mr#Roger@Sharma</t>
  </si>
  <si>
    <t>Mr#Jack@Perez</t>
  </si>
  <si>
    <t>Mr#Jesse@Perez</t>
  </si>
  <si>
    <t>Mrs#Jennifer@Williams</t>
  </si>
  <si>
    <t>Mr#Tyrone@Blanco</t>
  </si>
  <si>
    <t>Mrs#Katie@Yuan</t>
  </si>
  <si>
    <t>Mr#Arthur@Diaz</t>
  </si>
  <si>
    <t>Mrs#Nichole@Shan</t>
  </si>
  <si>
    <t>Mrs#Paige@Travers</t>
  </si>
  <si>
    <t>Mrs#Cassandra@Chandra</t>
  </si>
  <si>
    <t>Mr#Tyrone@Alonso</t>
  </si>
  <si>
    <t>Mrs#Sierra@Baker</t>
  </si>
  <si>
    <t>Mrs#Morgan@Lopez</t>
  </si>
  <si>
    <t>Mrs#Krista@Alvarez</t>
  </si>
  <si>
    <t>Mr#Ramon@Lin</t>
  </si>
  <si>
    <t>Mrs#Valerie@Cai</t>
  </si>
  <si>
    <t>Mrs#Kelli@Ye</t>
  </si>
  <si>
    <t>Mr#Bryant@Martinez</t>
  </si>
  <si>
    <t>Mrs#Heidi@Sara</t>
  </si>
  <si>
    <t>Mr#Roger@Chande</t>
  </si>
  <si>
    <t>Ms#Jenny@Luo</t>
  </si>
  <si>
    <t>Ms#Mandy@Ye</t>
  </si>
  <si>
    <t>Ms#Sarah@Anderson</t>
  </si>
  <si>
    <t>Mr#Lance@Rubio</t>
  </si>
  <si>
    <t>Ms#Tasha@Goel</t>
  </si>
  <si>
    <t>Mrs#Jessica@Gray</t>
  </si>
  <si>
    <t>Mrs#Lisa@Zeng</t>
  </si>
  <si>
    <t>Mr#Darren@Suarez</t>
  </si>
  <si>
    <t>Mr#Andy@Ortega</t>
  </si>
  <si>
    <t>Mr#Willie@Liang</t>
  </si>
  <si>
    <t>Mr#Raul@Shan</t>
  </si>
  <si>
    <t>Mrs#Melanie@Price</t>
  </si>
  <si>
    <t>Mr#Dwayne@Gutierrez</t>
  </si>
  <si>
    <t>Mrs#Jamie@Lin</t>
  </si>
  <si>
    <t>Mrs#Alexandra@Patterson</t>
  </si>
  <si>
    <t>Mrs#Kristina@Smith</t>
  </si>
  <si>
    <t>Mr#Stanley@Prasad</t>
  </si>
  <si>
    <t>Mr#Andres@Andersen</t>
  </si>
  <si>
    <t>Mrs#Karla@Shan</t>
  </si>
  <si>
    <t>Mr#Sergio@Martinez</t>
  </si>
  <si>
    <t>Mr#Francis@Gill</t>
  </si>
  <si>
    <t>Mr#Edgar@Subram</t>
  </si>
  <si>
    <t>Mr#Raul@She</t>
  </si>
  <si>
    <t>Mrs#Christy@Wang</t>
  </si>
  <si>
    <t>Mr#Shawn@Black</t>
  </si>
  <si>
    <t>Mr#Russell@Shan</t>
  </si>
  <si>
    <t>Mrs#Felicia@Carlson</t>
  </si>
  <si>
    <t>Mrs#Bridget@Luo</t>
  </si>
  <si>
    <t>Mr#Dominic@Garcia</t>
  </si>
  <si>
    <t>Mr#Gilbert@She</t>
  </si>
  <si>
    <t>Mrs#Candice@Lin</t>
  </si>
  <si>
    <t>Mr#Raul@Shen</t>
  </si>
  <si>
    <t>Mr#Troy@Rana</t>
  </si>
  <si>
    <t>Ms#Nancy@Suri</t>
  </si>
  <si>
    <t>Ms#Renee@Torres</t>
  </si>
  <si>
    <t>Mr#Marcus@Ward</t>
  </si>
  <si>
    <t>Mr#Marco@Kapoor</t>
  </si>
  <si>
    <t>Mr#Jessie@Liang</t>
  </si>
  <si>
    <t>Ms#Kari@Rodriguez</t>
  </si>
  <si>
    <t>Ms#Nancy@Garcia</t>
  </si>
  <si>
    <t>Ms#Kaitlyn@Griffin</t>
  </si>
  <si>
    <t>Mr#Max@Gomez</t>
  </si>
  <si>
    <t>Mr#Clifford@Arun</t>
  </si>
  <si>
    <t>Ms#Bianca@Zhu</t>
  </si>
  <si>
    <t>Ms#Kari@Muñoz</t>
  </si>
  <si>
    <t>Ms#Jaime@Dominguez</t>
  </si>
  <si>
    <t>Mr#Christian@Powell</t>
  </si>
  <si>
    <t>Ms#Brittney@Holt</t>
  </si>
  <si>
    <t>Ms#Denise@Malhotra</t>
  </si>
  <si>
    <t>Ms#Hannah@Flores</t>
  </si>
  <si>
    <t>Ms#Angela@Cooper</t>
  </si>
  <si>
    <t>Mr#Gabriel@Adams</t>
  </si>
  <si>
    <t>Ms#Bailey@Hall</t>
  </si>
  <si>
    <t>Ms#Bailey@Parker</t>
  </si>
  <si>
    <t>Ms#Lisa@Liang</t>
  </si>
  <si>
    <t>Mr#John@Robinson</t>
  </si>
  <si>
    <t>Ms#Victoria@Brown</t>
  </si>
  <si>
    <t>Ms#Vanessa@Long</t>
  </si>
  <si>
    <t>Mr#Adrian@Torres</t>
  </si>
  <si>
    <t>Mr#Alex@Mitchell</t>
  </si>
  <si>
    <t>Mrs#Brooke@Cooper</t>
  </si>
  <si>
    <t>Mrs#Michelle@Brooks</t>
  </si>
  <si>
    <t>Mr#Connor@Hall</t>
  </si>
  <si>
    <t>Mrs#Latoya@Raji</t>
  </si>
  <si>
    <t>Mrs#Jade@Richardson</t>
  </si>
  <si>
    <t>Mrs#Alexandra@Cooper</t>
  </si>
  <si>
    <t>Mr#Robert@Allen</t>
  </si>
  <si>
    <t>Mr#Evan@Torres</t>
  </si>
  <si>
    <t>Mrs#Katherine@Price</t>
  </si>
  <si>
    <t>Mr#Garrett@Watson</t>
  </si>
  <si>
    <t>Mr#Angel@Campbell</t>
  </si>
  <si>
    <t>Mrs#Lauren@Patterson</t>
  </si>
  <si>
    <t>Mrs#Kaitlyn@Howard</t>
  </si>
  <si>
    <t>Mr#Kevin@Sharma</t>
  </si>
  <si>
    <t>Mr#Lucas@Perez</t>
  </si>
  <si>
    <t>Mr#Samuel@Alexander</t>
  </si>
  <si>
    <t>Mrs#Margaret@Zhu</t>
  </si>
  <si>
    <t>Mrs#Karen@Wang</t>
  </si>
  <si>
    <t>Mr#Emmanuel@Raman</t>
  </si>
  <si>
    <t>Mr#Alejandro@Liu</t>
  </si>
  <si>
    <t>Mrs#Shawna@Andersen</t>
  </si>
  <si>
    <t>Mrs#Bridget@She</t>
  </si>
  <si>
    <t>Mrs#Gloria@Ortega</t>
  </si>
  <si>
    <t>Mr#Cedric@Cai</t>
  </si>
  <si>
    <t>Mr#Randall@Martin</t>
  </si>
  <si>
    <t>Mr#Orlando@Serrano</t>
  </si>
  <si>
    <t>Mrs#Leah@Guo</t>
  </si>
  <si>
    <t>Mrs#Robin@Moreno</t>
  </si>
  <si>
    <t>Mr#Lawrence@Gutierrez</t>
  </si>
  <si>
    <t>Mrs#Patricia@Saunders</t>
  </si>
  <si>
    <t>Mr#Ruben@Sara</t>
  </si>
  <si>
    <t>Mrs#Barbara@Hu</t>
  </si>
  <si>
    <t>Mrs#Candice@Sun</t>
  </si>
  <si>
    <t>Mrs#Kellie@Torres</t>
  </si>
  <si>
    <t>Mrs#Kristy@Navarro</t>
  </si>
  <si>
    <t>Mrs#Sydney@Johnson</t>
  </si>
  <si>
    <t>Mrs#Melissa@Bailey</t>
  </si>
  <si>
    <t>Mrs#Deanna@Rubio</t>
  </si>
  <si>
    <t>Mrs#Michele@Ramos</t>
  </si>
  <si>
    <t>Mr#Marco@Patel</t>
  </si>
  <si>
    <t>Ms#Mackenzie@Hill</t>
  </si>
  <si>
    <t>Mr#Martin@Perez</t>
  </si>
  <si>
    <t>Mr#Max@Rubio</t>
  </si>
  <si>
    <t>Mrs#Dawn@Zheng</t>
  </si>
  <si>
    <t>Mr#Eddie@Sanz</t>
  </si>
  <si>
    <t>Mr#Todd@Ma</t>
  </si>
  <si>
    <t>Mrs#Bethany@Luo</t>
  </si>
  <si>
    <t>Mr#Jake@Li</t>
  </si>
  <si>
    <t>Mr#Terrance@Sanchez</t>
  </si>
  <si>
    <t>Ms#Kristi@Fernandez</t>
  </si>
  <si>
    <t>Mr#Alvin@Sharma</t>
  </si>
  <si>
    <t>Mrs#Alyssa@Martin</t>
  </si>
  <si>
    <t>Mr#Raymond@Raman</t>
  </si>
  <si>
    <t>Mr#Jake@Huang</t>
  </si>
  <si>
    <t>Mr#Martin@Subram</t>
  </si>
  <si>
    <t>Mr#Derek@Raji</t>
  </si>
  <si>
    <t>Mrs#Tara@Xu</t>
  </si>
  <si>
    <t>Mrs#Carla@Rana</t>
  </si>
  <si>
    <t>Ms#Suzanne@Liu</t>
  </si>
  <si>
    <t>Mr#Carl@Raji</t>
  </si>
  <si>
    <t>Mr#Allen@Fernandez</t>
  </si>
  <si>
    <t>Mr#Jay@Martin</t>
  </si>
  <si>
    <t>Mr#Alvin@Jai</t>
  </si>
  <si>
    <t>Mrs#Lacey@Andersen</t>
  </si>
  <si>
    <t>Mr#Alfredo@Suarez</t>
  </si>
  <si>
    <t>Mr#Stanley@Madan</t>
  </si>
  <si>
    <t>Ms#Tabitha@Hernandez</t>
  </si>
  <si>
    <t>Ms#Wendy@Blanco</t>
  </si>
  <si>
    <t>Mr#Brad@Shan</t>
  </si>
  <si>
    <t>Mr#Gabriel@Parker</t>
  </si>
  <si>
    <t>Mr#Troy@Subram</t>
  </si>
  <si>
    <t>Mr#Harold@Prasad</t>
  </si>
  <si>
    <t>Ms#Kari@Martinez</t>
  </si>
  <si>
    <t>Mrs#Deborah@Andersen</t>
  </si>
  <si>
    <t>Ms#Meagan@Prasad</t>
  </si>
  <si>
    <t>Mr#Marvin@Sanz</t>
  </si>
  <si>
    <t>Mr#Ruben@Garcia</t>
  </si>
  <si>
    <t>Mr#Wyatt@Williams</t>
  </si>
  <si>
    <t>Mr#Franklin@Sun</t>
  </si>
  <si>
    <t>Mrs#Stefanie@Rana</t>
  </si>
  <si>
    <t>Mr#Keith@Nath</t>
  </si>
  <si>
    <t>Mr#Ross@Johnsen</t>
  </si>
  <si>
    <t>Mr#Eduardo@Morris</t>
  </si>
  <si>
    <t>Mr#Andy@Vazquez</t>
  </si>
  <si>
    <t>Mrs#Mariah@Barnes</t>
  </si>
  <si>
    <t>Mr#Roger@Yuan</t>
  </si>
  <si>
    <t>Mrs#Cristina@Tang</t>
  </si>
  <si>
    <t>Mr#Wesley@Zhu</t>
  </si>
  <si>
    <t>Mr#Ivan@Gonzalez</t>
  </si>
  <si>
    <t>Mr#Bradley@Anand</t>
  </si>
  <si>
    <t>Mrs#Kari@Blanco</t>
  </si>
  <si>
    <t>Mrs#Holly@Martinez</t>
  </si>
  <si>
    <t>Mrs#Theresa@Carlson</t>
  </si>
  <si>
    <t>Mrs#Jodi@Raje</t>
  </si>
  <si>
    <t>Mr#Timothy@Scott</t>
  </si>
  <si>
    <t>Mr#Lawrence@Vazquez</t>
  </si>
  <si>
    <t>Ms#Destiny@Gray</t>
  </si>
  <si>
    <t>Mr#Gregory@Nath</t>
  </si>
  <si>
    <t>Ms#Dawn@Shan</t>
  </si>
  <si>
    <t>Ms#Jessica@Lee</t>
  </si>
  <si>
    <t>Mr#Eduardo@Long</t>
  </si>
  <si>
    <t>Ms#Kimberly@Peterson</t>
  </si>
  <si>
    <t>Mr#Victor@Gill</t>
  </si>
  <si>
    <t>Mr#Richard@Walker</t>
  </si>
  <si>
    <t>Mr#Richard@Evans</t>
  </si>
  <si>
    <t>Ms#Kaylee@Evans</t>
  </si>
  <si>
    <t>Ms#Jacqueline@Watson</t>
  </si>
  <si>
    <t>Ms#Gloria@Gill</t>
  </si>
  <si>
    <t>Mr#Carlos@Rogers</t>
  </si>
  <si>
    <t>Mr#Ian@Lee</t>
  </si>
  <si>
    <t>Ms#Hailey@Sanders</t>
  </si>
  <si>
    <t>Ms#Lauren@Hall</t>
  </si>
  <si>
    <t>Ms#Elizabeth@Martin</t>
  </si>
  <si>
    <t>Mrs#Sabrina@Sanz</t>
  </si>
  <si>
    <t>Mr#Jarrod@Perez</t>
  </si>
  <si>
    <t>Mr#Douglas@Rodriguez</t>
  </si>
  <si>
    <t>Mrs#Tina@Gonzalez</t>
  </si>
  <si>
    <t>Mr#Richard@Alexander</t>
  </si>
  <si>
    <t>Ms#Cindy@Murphy</t>
  </si>
  <si>
    <t>Ms#Sydney@Travers</t>
  </si>
  <si>
    <t>Ms#Emily@Griffin</t>
  </si>
  <si>
    <t>Mr#Dylan@Russell</t>
  </si>
  <si>
    <t>Mr#Wyatt@Robinson</t>
  </si>
  <si>
    <t>Mr#Devin@Hill</t>
  </si>
  <si>
    <t>Mr#Nathaniel@Cox</t>
  </si>
  <si>
    <t>Mrs#Lauren@Powell</t>
  </si>
  <si>
    <t>Mr#Alex@Allen</t>
  </si>
  <si>
    <t>Mr#Ethan@Alexander</t>
  </si>
  <si>
    <t>Mr#Eduardo@Gonzales</t>
  </si>
  <si>
    <t>Mrs#Hailey@Alexander</t>
  </si>
  <si>
    <t>Mr#Billy@Carlson</t>
  </si>
  <si>
    <t>Mr#Erick@Patel</t>
  </si>
  <si>
    <t>Ms#Hailey@Hill</t>
  </si>
  <si>
    <t>Mr#Erik@Gutierrez</t>
  </si>
  <si>
    <t>Mr#Michael@Davis</t>
  </si>
  <si>
    <t>Mrs#Rosa@Zhao</t>
  </si>
  <si>
    <t>Mr#Mathew@Navarro</t>
  </si>
  <si>
    <t>Mrs#Casey@Deng</t>
  </si>
  <si>
    <t>Mr#Dwayne@Gill</t>
  </si>
  <si>
    <t>Mrs#Diana@Gutierrez</t>
  </si>
  <si>
    <t>Mr#Dylan@Shan</t>
  </si>
  <si>
    <t>Mr#Martin@Rodriguez</t>
  </si>
  <si>
    <t>Mr#Erick@Rana</t>
  </si>
  <si>
    <t>Mrs#Jan@King</t>
  </si>
  <si>
    <t>Mrs#Morgan@King</t>
  </si>
  <si>
    <t>Mr#Eric@Kumar</t>
  </si>
  <si>
    <t>Mr#Marcus@Parker</t>
  </si>
  <si>
    <t>Ms#Alexandra@Lee</t>
  </si>
  <si>
    <t>Mrs#Brandy@Perez</t>
  </si>
  <si>
    <t>Mr#Charles@Hernandez</t>
  </si>
  <si>
    <t>Mr#Connor@Coleman</t>
  </si>
  <si>
    <t>Mr#Timothy@Baker</t>
  </si>
  <si>
    <t>Mrs#Elizabeth@Gonzales</t>
  </si>
  <si>
    <t>Mr#Robert@White</t>
  </si>
  <si>
    <t>Ms#Gabriella@Cox</t>
  </si>
  <si>
    <t>Mr#Aaron@Edwards</t>
  </si>
  <si>
    <t>Mrs#Kayla@Foster</t>
  </si>
  <si>
    <t>Mrs#Stephanie@Perez</t>
  </si>
  <si>
    <t>Mr#Angel@Gonzalez</t>
  </si>
  <si>
    <t>Mr#Adam@Patterson</t>
  </si>
  <si>
    <t>Mrs#Isabella@Wood</t>
  </si>
  <si>
    <t>Mrs#Stephanie@Barnes</t>
  </si>
  <si>
    <t>Mr#Gabriel@Hall</t>
  </si>
  <si>
    <t>Mr#Edward@Diaz</t>
  </si>
  <si>
    <t>Mrs#Katelyn@Baker</t>
  </si>
  <si>
    <t>Mr#Nathan@Collins</t>
  </si>
  <si>
    <t>Mrs#Anna@Hughes</t>
  </si>
  <si>
    <t>Mr#Benjamin@Diaz</t>
  </si>
  <si>
    <t>Mr#Cole@Cooper</t>
  </si>
  <si>
    <t>Mrs#April@Luo</t>
  </si>
  <si>
    <t>Mr#Christian@Martin</t>
  </si>
  <si>
    <t>Mrs#Arianna@Gonzales</t>
  </si>
  <si>
    <t>Mr#Devin@Cooper</t>
  </si>
  <si>
    <t>Mr#Eric@Phillips</t>
  </si>
  <si>
    <t>Ms#Morgan@Stewart</t>
  </si>
  <si>
    <t>Mrs#Angela@Price</t>
  </si>
  <si>
    <t>Mr#Elijah@Parker</t>
  </si>
  <si>
    <t>Mr#Logan@Martin</t>
  </si>
  <si>
    <t>Mr#Edward@Hill</t>
  </si>
  <si>
    <t>Mrs#Taylor@Butler</t>
  </si>
  <si>
    <t>Mr#Hunter@Baker</t>
  </si>
  <si>
    <t>Mrs#Kaitlyn@Phillips</t>
  </si>
  <si>
    <t>Mr#Noah@Allen</t>
  </si>
  <si>
    <t>Mr#Dalton@Bailey</t>
  </si>
  <si>
    <t>Mrs#Olivia@Russell</t>
  </si>
  <si>
    <t>Mr#Bryce@Morris</t>
  </si>
  <si>
    <t>Mrs#Alexandria@Ramirez</t>
  </si>
  <si>
    <t>Mr#Javier@Rubio</t>
  </si>
  <si>
    <t>Mrs#Natasha@Vazquez</t>
  </si>
  <si>
    <t>Mr#Wyatt@Edwards</t>
  </si>
  <si>
    <t>Mrs#Nicole@Patterson</t>
  </si>
  <si>
    <t>Mr#Ricardo@Black</t>
  </si>
  <si>
    <t>Mr#Jonathan@Allen</t>
  </si>
  <si>
    <t>Mr#Kyle@Hill</t>
  </si>
  <si>
    <t>Mrs#Caitlin@Watson</t>
  </si>
  <si>
    <t>Mrs#Natalie@Weisman</t>
  </si>
  <si>
    <t>Mrs#Mackenzie@Reed</t>
  </si>
  <si>
    <t>Mrs#Rachel@Kelly</t>
  </si>
  <si>
    <t>Mrs#Erin@Ramirez</t>
  </si>
  <si>
    <t>Mr#Henry@Martinez</t>
  </si>
  <si>
    <t>Mr#Lucas@Perry</t>
  </si>
  <si>
    <t>Mrs#Connie@Liang</t>
  </si>
  <si>
    <t>Mrs#María@Rivera</t>
  </si>
  <si>
    <t>Mrs#Alexia@Russell</t>
  </si>
  <si>
    <t>Mrs#Holly@Rana</t>
  </si>
  <si>
    <t>Mrs#Tamara@Cai</t>
  </si>
  <si>
    <t>Mrs#Kayla@Simmons</t>
  </si>
  <si>
    <t>Mrs#Stephanie@Sanders</t>
  </si>
  <si>
    <t>Mr#Louis@Rai</t>
  </si>
  <si>
    <t>Mr#Cory@Prasad</t>
  </si>
  <si>
    <t>Ms#Natalie@Jackson</t>
  </si>
  <si>
    <t>Mr#Miguel@Flores</t>
  </si>
  <si>
    <t>Ms#Kaylee@Hall</t>
  </si>
  <si>
    <t>Mrs#Ebony@Madan</t>
  </si>
  <si>
    <t>Mrs#Lisa@Gao</t>
  </si>
  <si>
    <t>Mr#Francisco@Rana</t>
  </si>
  <si>
    <t>Ms#Lauren@Foster</t>
  </si>
  <si>
    <t>Mr#Nicolas@Yuan</t>
  </si>
  <si>
    <t>Ms#Allison@Allen</t>
  </si>
  <si>
    <t>Mr#Alex@Wright</t>
  </si>
  <si>
    <t>Ms#Sydney@Barnes</t>
  </si>
  <si>
    <t>Ms#Sydney@Russell</t>
  </si>
  <si>
    <t>Mr#Alan@Lu</t>
  </si>
  <si>
    <t>Mr#Warren@Ma</t>
  </si>
  <si>
    <t>Mr#Roger@Lu</t>
  </si>
  <si>
    <t>Mr#Wayne@Pal</t>
  </si>
  <si>
    <t>Mr#Ruben@Patel</t>
  </si>
  <si>
    <t>Mr#Edwin@Lin</t>
  </si>
  <si>
    <t>Mr#Ross@Serrano</t>
  </si>
  <si>
    <t>Mr#Christopher@Jackson</t>
  </si>
  <si>
    <t>Ms#Andrea@Peterson</t>
  </si>
  <si>
    <t>Mrs#Rosa@Liang</t>
  </si>
  <si>
    <t>Mrs#Tasha@Jai</t>
  </si>
  <si>
    <t>Mr#Hector@Vazquez</t>
  </si>
  <si>
    <t>Mr#Ricky@Gutierrez</t>
  </si>
  <si>
    <t>Ms#Brianna@Davis</t>
  </si>
  <si>
    <t>Ms#Alisha@Cai</t>
  </si>
  <si>
    <t>Ms#Judith@Murphy</t>
  </si>
  <si>
    <t>Mr#Jonathan@Thomas</t>
  </si>
  <si>
    <t>Ms#Isabella@Jones</t>
  </si>
  <si>
    <t>Ms#Brianna@White</t>
  </si>
  <si>
    <t>Ms#Alexis@Washington</t>
  </si>
  <si>
    <t>Mr#Derek@Shan</t>
  </si>
  <si>
    <t>Mr#Tony@Kumar</t>
  </si>
  <si>
    <t>Mrs#Christy@Liu</t>
  </si>
  <si>
    <t>Mrs#Olivia@Ramirez</t>
  </si>
  <si>
    <t>Mrs#Robin@Carlson</t>
  </si>
  <si>
    <t>Mr#Alex@Hill</t>
  </si>
  <si>
    <t>Mrs#Kristen@Hu</t>
  </si>
  <si>
    <t>Mrs#Gloria@Munoz</t>
  </si>
  <si>
    <t>Mrs#Amy@Wu</t>
  </si>
  <si>
    <t>Mr#Warren@Zhou</t>
  </si>
  <si>
    <t>Mrs#Cristina@Nara</t>
  </si>
  <si>
    <t>Mrs#Tina@Smith</t>
  </si>
  <si>
    <t>Mr#Danny@Ortega</t>
  </si>
  <si>
    <t>Mr#Casey@Navarro</t>
  </si>
  <si>
    <t>Mr#Marshall@Xie</t>
  </si>
  <si>
    <t>Mr#Clarence@Liu</t>
  </si>
  <si>
    <t>Mr#Austin@Taylor</t>
  </si>
  <si>
    <t>Ms#Lauren@White</t>
  </si>
  <si>
    <t>Mr#John@Lee</t>
  </si>
  <si>
    <t>Ms#Sara@James</t>
  </si>
  <si>
    <t>Mr#Jermaine@Mehta</t>
  </si>
  <si>
    <t>Mr#Cameron@Foster</t>
  </si>
  <si>
    <t>Ms#Mariah@Butler</t>
  </si>
  <si>
    <t>Ms#Nancy@Perez</t>
  </si>
  <si>
    <t>Ms#Brooke@Kelly</t>
  </si>
  <si>
    <t>Mr#Eric@Sharma</t>
  </si>
  <si>
    <t>Mr#Oscar@Long</t>
  </si>
  <si>
    <t>Mr#Evan@Allen</t>
  </si>
  <si>
    <t>Mrs#Sydney@Morgan</t>
  </si>
  <si>
    <t>Mrs#Rebecca@Perez</t>
  </si>
  <si>
    <t>Mr#Blake@Washington</t>
  </si>
  <si>
    <t>Mr#Christian@Thompson</t>
  </si>
  <si>
    <t>Mr#Lucas@Brown</t>
  </si>
  <si>
    <t>Mrs#Morgan@Flores</t>
  </si>
  <si>
    <t>Mrs#Brianna@Anderson</t>
  </si>
  <si>
    <t>Mr#Andrew@Brown</t>
  </si>
  <si>
    <t>Mrs#Alexandra@Coleman</t>
  </si>
  <si>
    <t>Mr#Carlos@Adams</t>
  </si>
  <si>
    <t>Mr#Jordan@Perry</t>
  </si>
  <si>
    <t>Mr#Gilbert@Ferrier</t>
  </si>
  <si>
    <t>Mr#Clarence@Zhao</t>
  </si>
  <si>
    <t>Mr#Justin@Smith</t>
  </si>
  <si>
    <t>Mrs#Madison@Wilson</t>
  </si>
  <si>
    <t>Mr#Lucas@Mitchell</t>
  </si>
  <si>
    <t>Mrs#Gabrielle@Long</t>
  </si>
  <si>
    <t>Mr#Charles@Green</t>
  </si>
  <si>
    <t>Mrs#Sheila@Hernandez</t>
  </si>
  <si>
    <t>Mrs#Michelle@Kelly</t>
  </si>
  <si>
    <t>Mr#Johnny@Sharma</t>
  </si>
  <si>
    <t>Mrs#Jordan@Allen</t>
  </si>
  <si>
    <t>Mr#Kevin@Jai</t>
  </si>
  <si>
    <t>Mr#Philip@Jimenez</t>
  </si>
  <si>
    <t>Mr#Jared@Ramirez</t>
  </si>
  <si>
    <t>Mrs#Carly@Yuan</t>
  </si>
  <si>
    <t>Mrs#Jessica@James</t>
  </si>
  <si>
    <t>Mrs#Alexandria@Jenkins</t>
  </si>
  <si>
    <t>Mrs#Katherine@Phillips</t>
  </si>
  <si>
    <t>Mr#Connor@Kumar</t>
  </si>
  <si>
    <t>Mrs#Emma@Murphy</t>
  </si>
  <si>
    <t>Mr#Fernando@Hernandez</t>
  </si>
  <si>
    <t>Mr#Seth@Patterson</t>
  </si>
  <si>
    <t>Mr#Brendan@Anand</t>
  </si>
  <si>
    <t>Mr#Bryant@Malhotra</t>
  </si>
  <si>
    <t>Mr#Jorge@Wu</t>
  </si>
  <si>
    <t>Mr#Jeremiah@Hill</t>
  </si>
  <si>
    <t>Mr#Louis@Pal</t>
  </si>
  <si>
    <t>Mr#Eric@Carter</t>
  </si>
  <si>
    <t>Mr#Ricky@Ramos</t>
  </si>
  <si>
    <t>Mrs#Katherine@Hall</t>
  </si>
  <si>
    <t>Mr#John@Smith</t>
  </si>
  <si>
    <t>Mrs#Megan@Rogers</t>
  </si>
  <si>
    <t>Mrs#Jenna@Collins</t>
  </si>
  <si>
    <t>Mrs#Lisa@Zhao</t>
  </si>
  <si>
    <t>Mrs#Sara@Young</t>
  </si>
  <si>
    <t>Mrs#Caroline@Perry</t>
  </si>
  <si>
    <t>Mrs#Emily@Harris</t>
  </si>
  <si>
    <t>Mrs#Paige@Powell</t>
  </si>
  <si>
    <t>Mr#Isaiah@Brooks</t>
  </si>
  <si>
    <t>Mrs#Hailey@Butler</t>
  </si>
  <si>
    <t>Mr#Martin@Patel</t>
  </si>
  <si>
    <t>Mr#Kyle@Jenkins</t>
  </si>
  <si>
    <t>Mrs#Carol@Brooks</t>
  </si>
  <si>
    <t>Mr#James@Martin</t>
  </si>
  <si>
    <t>Mr#Bryce@Rivera</t>
  </si>
  <si>
    <t>Mrs#Faith@Foster</t>
  </si>
  <si>
    <t>Mr#Dylan@Thomas</t>
  </si>
  <si>
    <t>Mrs#Sara@Rogers</t>
  </si>
  <si>
    <t>Mr#Patrick@James</t>
  </si>
  <si>
    <t>Mr#Nathan@Edwards</t>
  </si>
  <si>
    <t>Mr#Steve@Zheng</t>
  </si>
  <si>
    <t>Mrs#Morgan@Jackson</t>
  </si>
  <si>
    <t>Mr#Ian@Green</t>
  </si>
  <si>
    <t>Mrs#Emma@Bennett</t>
  </si>
  <si>
    <t>Mr#Aidan@Long</t>
  </si>
  <si>
    <t>Mr#Richard@Phillips</t>
  </si>
  <si>
    <t>Mr#Kevin@Young</t>
  </si>
  <si>
    <t>Mr#James@Simmons</t>
  </si>
  <si>
    <t>Mr#Isaac@Turner</t>
  </si>
  <si>
    <t>Mr#Marcus@Butler</t>
  </si>
  <si>
    <t>Mrs#Olivia@Walker</t>
  </si>
  <si>
    <t>Mr#Carson@Washington</t>
  </si>
  <si>
    <t>Mrs#Catherine@Sanders</t>
  </si>
  <si>
    <t>Mr#Lee@Alvarez</t>
  </si>
  <si>
    <t>Mrs#Jennifer@Morgan</t>
  </si>
  <si>
    <t>Mr#Richard@Campbell</t>
  </si>
  <si>
    <t>Mr#Evan@Baker</t>
  </si>
  <si>
    <t>Mr#Elijah@Sharma</t>
  </si>
  <si>
    <t>Mr#Ricky@Jimenez</t>
  </si>
  <si>
    <t>Mrs#Kaitlyn@Thomas</t>
  </si>
  <si>
    <t>Mrs#Gabriella@Nelson</t>
  </si>
  <si>
    <t>Mrs#Desiree@Serrano</t>
  </si>
  <si>
    <t>Mr#Marcus@Richardson</t>
  </si>
  <si>
    <t>Mrs#Zoe@Richardson</t>
  </si>
  <si>
    <t>Mr#Ronald@Sara</t>
  </si>
  <si>
    <t>Mr#Johnny@Pal</t>
  </si>
  <si>
    <t>Mr#Marcus@Nelson</t>
  </si>
  <si>
    <t>Mrs#Jasmine@Gray</t>
  </si>
  <si>
    <t>Mrs#Chelsea@Fernandez</t>
  </si>
  <si>
    <t>Mr#Armando@Muñoz</t>
  </si>
  <si>
    <t>Mr#Bruce@Diaz</t>
  </si>
  <si>
    <t>Mrs#Pamela@Prasad</t>
  </si>
  <si>
    <t>Mr#Geoffrey@Chandra</t>
  </si>
  <si>
    <t>Mrs#Valerie@Chen</t>
  </si>
  <si>
    <t>Mrs#Tara@Xie</t>
  </si>
  <si>
    <t>Mrs#Jennifer@Perez</t>
  </si>
  <si>
    <t>Mr#Willie@Ma</t>
  </si>
  <si>
    <t>Mrs#Katie@Xie</t>
  </si>
  <si>
    <t>Mrs#Jenny@Chander</t>
  </si>
  <si>
    <t>Mrs#Joy@Alonso</t>
  </si>
  <si>
    <t>Mrs#Rebekah@Johnsen</t>
  </si>
  <si>
    <t>Mrs#Meredith@Sanchez</t>
  </si>
  <si>
    <t>Mrs#Cara@Cai</t>
  </si>
  <si>
    <t>Mrs#Nancy@Gonzalez</t>
  </si>
  <si>
    <t>Mr#Joe@Prasad</t>
  </si>
  <si>
    <t>Mr#Douglas@Perez</t>
  </si>
  <si>
    <t>Mrs#Madison@Jenkins</t>
  </si>
  <si>
    <t>Mrs#Alexandria@Diaz</t>
  </si>
  <si>
    <t>Mr#Ruben@Fernandez</t>
  </si>
  <si>
    <t>Ms#Jaime@Sanz</t>
  </si>
  <si>
    <t>Mr#Dale@Chander</t>
  </si>
  <si>
    <t>Mr#Tony@Tang</t>
  </si>
  <si>
    <t>Mr#Darryl@Xu</t>
  </si>
  <si>
    <t>Mr#Javier@Sanz</t>
  </si>
  <si>
    <t>Mrs#Nichole@Deng</t>
  </si>
  <si>
    <t>Mr#Neil@Blanco</t>
  </si>
  <si>
    <t>Mr#Clinton@Navarro</t>
  </si>
  <si>
    <t>Mr#Corey@Luo</t>
  </si>
  <si>
    <t>Mr#Jimmy@Gomez</t>
  </si>
  <si>
    <t>Mrs#Chelsea@Patel</t>
  </si>
  <si>
    <t>Mr#Alvin@Wang</t>
  </si>
  <si>
    <t>Mrs#Rosa@Ye</t>
  </si>
  <si>
    <t>Mr#Cedric@Liang</t>
  </si>
  <si>
    <t>Mr#Armando@Navarro</t>
  </si>
  <si>
    <t>Mr#Walter@Carlson</t>
  </si>
  <si>
    <t>Mr#Jonathon@Suarez</t>
  </si>
  <si>
    <t>Mr#Phillip@Garcia</t>
  </si>
  <si>
    <t>Mrs#Tamara@Raje</t>
  </si>
  <si>
    <t>Mr#Darryl@Liu</t>
  </si>
  <si>
    <t>Ms#Lacey@Hu</t>
  </si>
  <si>
    <t>Ms#Niñia@Anand</t>
  </si>
  <si>
    <t>Mr#Ronnie@Lu</t>
  </si>
  <si>
    <t>Mr#Roy@Moreno</t>
  </si>
  <si>
    <t>Ms#Adrienne@Martin</t>
  </si>
  <si>
    <t>Mr#Darrell@Lal</t>
  </si>
  <si>
    <t>Mr#Jake@Gao</t>
  </si>
  <si>
    <t>Ms#Susan@She</t>
  </si>
  <si>
    <t>Mr#Arthur@Mehta</t>
  </si>
  <si>
    <t>Ms#Erika@Romero</t>
  </si>
  <si>
    <t>Ms#Tabitha@Moreno</t>
  </si>
  <si>
    <t>Mr#Phil@Spencer</t>
  </si>
  <si>
    <t>Ms#Kristin@She</t>
  </si>
  <si>
    <t>Mr#Dominic@Prasad</t>
  </si>
  <si>
    <t>Mr#Geoffrey@Fernandez</t>
  </si>
  <si>
    <t>Ms#Gloria@Alonso</t>
  </si>
  <si>
    <t>Mr#Jay@Lopez</t>
  </si>
  <si>
    <t>Ms#Abby@Sanchez</t>
  </si>
  <si>
    <t>Mr#Devon@Deng</t>
  </si>
  <si>
    <t>Ms#Katrina@Chande</t>
  </si>
  <si>
    <t>Mr#Jake@Guo</t>
  </si>
  <si>
    <t>Mrs#Tanya@Jimenez</t>
  </si>
  <si>
    <t>Mr#Jeffery@Lu</t>
  </si>
  <si>
    <t>Ms#Lindsay@Chander</t>
  </si>
  <si>
    <t>Mr#Colin@Zhu</t>
  </si>
  <si>
    <t>Mr#George@Fernandez</t>
  </si>
  <si>
    <t>Ms#Brittney@Zhang</t>
  </si>
  <si>
    <t>Ms#Tamara@Sun</t>
  </si>
  <si>
    <t>Ms#Kristine@Gill</t>
  </si>
  <si>
    <t>Mr#Marshall@Yuan</t>
  </si>
  <si>
    <t>Ms#Janet@Browning</t>
  </si>
  <si>
    <t>Mrs#Alexandra@Carter</t>
  </si>
  <si>
    <t>Mrs#Kelly@Russell</t>
  </si>
  <si>
    <t>Mr#Charles@Cox</t>
  </si>
  <si>
    <t>Mr#Michael@Martinez</t>
  </si>
  <si>
    <t>Mrs#Sara@Morris</t>
  </si>
  <si>
    <t>Mrs#Tamara@Ma</t>
  </si>
  <si>
    <t>Mrs#Jamie@Huang</t>
  </si>
  <si>
    <t>Mrs#Taylor@Moore</t>
  </si>
  <si>
    <t>Mr#Jordan@Long</t>
  </si>
  <si>
    <t>Mr#Ethan@Thompson</t>
  </si>
  <si>
    <t>Mr#Peter@Rai</t>
  </si>
  <si>
    <t>Mr#Jacob@Thomas</t>
  </si>
  <si>
    <t>Mrs#Stephanie@Hill</t>
  </si>
  <si>
    <t>Mr#Nathan@Russell</t>
  </si>
  <si>
    <t>Mrs#Madeline@King</t>
  </si>
  <si>
    <t>Mrs#Jordyn@Gonzales</t>
  </si>
  <si>
    <t>Mr#Grant@She</t>
  </si>
  <si>
    <t>Mrs#Beth@Gill</t>
  </si>
  <si>
    <t>Mrs#Laura@Liu</t>
  </si>
  <si>
    <t>Ms#Danielle@Brooks</t>
  </si>
  <si>
    <t>Mr#Elijah@Diaz</t>
  </si>
  <si>
    <t>Mrs#Jordan@Hill</t>
  </si>
  <si>
    <t>Mrs#Elizabeth@White</t>
  </si>
  <si>
    <t>Mr#Dalton@Gonzalez</t>
  </si>
  <si>
    <t>Mrs#Kaitlin@Perez</t>
  </si>
  <si>
    <t>Mr#Kevin@Zhang</t>
  </si>
  <si>
    <t>Mrs#Grace@Morris</t>
  </si>
  <si>
    <t>Mrs#Ashley@Alexander</t>
  </si>
  <si>
    <t>Mr#Jack@Foster</t>
  </si>
  <si>
    <t>Mr#Noah@Walker</t>
  </si>
  <si>
    <t>Mr#Jackson@Carter</t>
  </si>
  <si>
    <t>Mr#Eduardo@Sanders</t>
  </si>
  <si>
    <t>Mrs#Jessica@Robinson</t>
  </si>
  <si>
    <t>Mrs#Jocelyn@Hughes</t>
  </si>
  <si>
    <t>Mrs#Anne@Blanco</t>
  </si>
  <si>
    <t>Mrs#Jenna@King</t>
  </si>
  <si>
    <t>Ms#Katherine@Kelly</t>
  </si>
  <si>
    <t>Ms#Anna@Sanders</t>
  </si>
  <si>
    <t>Mrs#Lauren@Gray</t>
  </si>
  <si>
    <t>Mrs#Brittany@Diaz</t>
  </si>
  <si>
    <t>Mrs#Jacqueline@Foster</t>
  </si>
  <si>
    <t>Mr#Alexander@Jones</t>
  </si>
  <si>
    <t>Mrs#Arthur@Perry</t>
  </si>
  <si>
    <t>Mr#Edward@Hughes</t>
  </si>
  <si>
    <t>Mr#Fernando@Miller</t>
  </si>
  <si>
    <t>Mr#Bryce@Bell</t>
  </si>
  <si>
    <t>Ms#Jasmine@Richardson</t>
  </si>
  <si>
    <t>Mrs#Danielle@Murphy</t>
  </si>
  <si>
    <t>Mrs#Angela@Flores</t>
  </si>
  <si>
    <t>Mrs#Jan@Evans</t>
  </si>
  <si>
    <t>Mr#Alexander@Harris</t>
  </si>
  <si>
    <t>Mr#Devin@James</t>
  </si>
  <si>
    <t>Mr#Marcus@Walker</t>
  </si>
  <si>
    <t>Mr#Carlos@Turner</t>
  </si>
  <si>
    <t>Mr#Wyatt@Turner</t>
  </si>
  <si>
    <t>Mr#Cesar@Fernandez</t>
  </si>
  <si>
    <t>Mrs#Kate@Tang</t>
  </si>
  <si>
    <t>Ms#Alyssa@Sanchez</t>
  </si>
  <si>
    <t>Ms#Taylor@Price</t>
  </si>
  <si>
    <t>Mrs#Stephanie@Evans</t>
  </si>
  <si>
    <t>Mrs#Victoria@Rivera</t>
  </si>
  <si>
    <t>Mr#Joe@Alvarez</t>
  </si>
  <si>
    <t>Mr#Brad@Deng</t>
  </si>
  <si>
    <t>Mr#Brent@Zheng</t>
  </si>
  <si>
    <t>Ms#Jillian@Rana</t>
  </si>
  <si>
    <t>Mr#Andres@Shen</t>
  </si>
  <si>
    <t>Mr#Peter@She</t>
  </si>
  <si>
    <t>Mr#Ronnie@Huang</t>
  </si>
  <si>
    <t>Ms#Virginia@Srini</t>
  </si>
  <si>
    <t>Ms#Colleen@Chavez</t>
  </si>
  <si>
    <t>Ms#Adriana@Prasad</t>
  </si>
  <si>
    <t>Mrs#Linda@Dominguez</t>
  </si>
  <si>
    <t>Mr#Theodore@Ruiz</t>
  </si>
  <si>
    <t>Mr#Jessie@Yang</t>
  </si>
  <si>
    <t>Mr#Clarence@Nara</t>
  </si>
  <si>
    <t>Mr#Ruben@Ruiz</t>
  </si>
  <si>
    <t>Mr#Johnny@She</t>
  </si>
  <si>
    <t>Mr#Ramon@Zhou</t>
  </si>
  <si>
    <t>Mr#Roger@Liu</t>
  </si>
  <si>
    <t>Ms#Madison@Washington</t>
  </si>
  <si>
    <t>Ms#Kayla@Jackson</t>
  </si>
  <si>
    <t>Ms#Sharon@Nath</t>
  </si>
  <si>
    <t>Mr#Russell@Carson</t>
  </si>
  <si>
    <t>Mrs#Kristy@Ortega</t>
  </si>
  <si>
    <t>Mrs#Whitney@Prasad</t>
  </si>
  <si>
    <t>Mr#Grant@Lal</t>
  </si>
  <si>
    <t>Mr#Marcus@White</t>
  </si>
  <si>
    <t>Mrs#Destiny@Thompson</t>
  </si>
  <si>
    <t>Mrs#Alexandria@Peterson</t>
  </si>
  <si>
    <t>Ms#Jessica@Smith</t>
  </si>
  <si>
    <t>Mr#Richard@Morris</t>
  </si>
  <si>
    <t>Mr#Sean@Campbell</t>
  </si>
  <si>
    <t>Ms#Kaitlyn@Martinez</t>
  </si>
  <si>
    <t>Ms#Melissa@Cooper</t>
  </si>
  <si>
    <t>Mr#Preston@Madan</t>
  </si>
  <si>
    <t>Mr#Aaron@Allen</t>
  </si>
  <si>
    <t>Mrs#Beth@Vazquez</t>
  </si>
  <si>
    <t>Mr#Aidan@Coleman</t>
  </si>
  <si>
    <t>Mr#Jose@Lee</t>
  </si>
  <si>
    <t>Mrs#Alexandra@Taylor</t>
  </si>
  <si>
    <t>Mrs#Maria@Stewart</t>
  </si>
  <si>
    <t>Mr#Jerry@Xie</t>
  </si>
  <si>
    <t>Mr#Terry@Kumar</t>
  </si>
  <si>
    <t>Mr#Alex@Stewart</t>
  </si>
  <si>
    <t>Mrs#Jessica@Moore</t>
  </si>
  <si>
    <t>Mr#Jeremiah@Hayes</t>
  </si>
  <si>
    <t>Mr#Seth@Gray</t>
  </si>
  <si>
    <t>Mr#Jose@Lewis</t>
  </si>
  <si>
    <t>Mr#Blake@Edwards</t>
  </si>
  <si>
    <t>Mrs#Andrea@Parker</t>
  </si>
  <si>
    <t>Mr#Ethan@Sharma</t>
  </si>
  <si>
    <t>Mrs#Megan@Clark</t>
  </si>
  <si>
    <t>Mrs#Lindsey@Chande</t>
  </si>
  <si>
    <t>Mrs#Ana@Flores</t>
  </si>
  <si>
    <t>Mr#Jonathan@Lal</t>
  </si>
  <si>
    <t>Mrs#Brittany@Griffin</t>
  </si>
  <si>
    <t>Mrs#Alexis@Lewis</t>
  </si>
  <si>
    <t>Mr#Devon@Xie</t>
  </si>
  <si>
    <t>Mr#Jesse@Watson</t>
  </si>
  <si>
    <t>Mr#Devin@Hayes</t>
  </si>
  <si>
    <t>Mrs#Arianna@Jenkins</t>
  </si>
  <si>
    <t>Mr#William@Robinson</t>
  </si>
  <si>
    <t>Mr#Louis@Xu</t>
  </si>
  <si>
    <t>Mrs#Alexis@Taylor</t>
  </si>
  <si>
    <t>Mrs#Amber@Hall</t>
  </si>
  <si>
    <t>Mrs#Danielle@Morris</t>
  </si>
  <si>
    <t>Mr#Glenn@Gao</t>
  </si>
  <si>
    <t>Mrs#Katelyn@Stewart</t>
  </si>
  <si>
    <t>Mr#Austin@Perry</t>
  </si>
  <si>
    <t>Mrs#Brittney@Zhu</t>
  </si>
  <si>
    <t>Mrs#Shelby@James</t>
  </si>
  <si>
    <t>Mrs#Christina@Murphy</t>
  </si>
  <si>
    <t>Mr#Joseph@Thompson</t>
  </si>
  <si>
    <t>Mrs#Megan@Jones</t>
  </si>
  <si>
    <t>Mrs#Hannah@Bryant</t>
  </si>
  <si>
    <t>Mr#Brandon@Jenkins</t>
  </si>
  <si>
    <t>Ms#Jacqueline@Henderson</t>
  </si>
  <si>
    <t>Mr#Carlos@Hernandez</t>
  </si>
  <si>
    <t>Mr#Fernando@Hughes</t>
  </si>
  <si>
    <t>Mr#Dylan@Butler</t>
  </si>
  <si>
    <t>Mr#Jeremy@Bailey</t>
  </si>
  <si>
    <t>Mr#Aaron@Gonzalez</t>
  </si>
  <si>
    <t>Mrs#Natalie@Coleman</t>
  </si>
  <si>
    <t>Mrs#Natalie@Clark</t>
  </si>
  <si>
    <t>Mr#Seth@Carter</t>
  </si>
  <si>
    <t>Mr#Carlos@Sanders</t>
  </si>
  <si>
    <t>Mr#Ian@Miller</t>
  </si>
  <si>
    <t>Mrs#Nicole@Stewart</t>
  </si>
  <si>
    <t>Mr#Jordan@Nelson</t>
  </si>
  <si>
    <t>Mrs#Carolyn@Gutierrez</t>
  </si>
  <si>
    <t>Mrs#Jenny@Shen</t>
  </si>
  <si>
    <t>Mr#Jorge@Li</t>
  </si>
  <si>
    <t>Mr#Franklin@Zhao</t>
  </si>
  <si>
    <t>Mrs#Grace@Price</t>
  </si>
  <si>
    <t>Mrs#Bonnie@Kennedy</t>
  </si>
  <si>
    <t>Mr#Jarrod@Fernandez</t>
  </si>
  <si>
    <t>Mrs#Kendra@Moreno</t>
  </si>
  <si>
    <t>Mr#Connor@Wright</t>
  </si>
  <si>
    <t>Mr#Joe@Navarro</t>
  </si>
  <si>
    <t>Mrs#Angelica@Flores</t>
  </si>
  <si>
    <t>Mrs#Lydia@Lopez</t>
  </si>
  <si>
    <t>Mr#Jimmy@Suarez</t>
  </si>
  <si>
    <t>Mr#Roger@Lin</t>
  </si>
  <si>
    <t>Mrs#Mackenzie@Hall</t>
  </si>
  <si>
    <t>Mrs#Tabitha@Ramos</t>
  </si>
  <si>
    <t>Mr#Terry@Nath</t>
  </si>
  <si>
    <t>Mr#Gary@Rubio</t>
  </si>
  <si>
    <t>Ms#Jamie@Guo</t>
  </si>
  <si>
    <t>Mr#Rafael@She</t>
  </si>
  <si>
    <t>Ms#Diane@Sanz</t>
  </si>
  <si>
    <t>Mr#Raul@Luo</t>
  </si>
  <si>
    <t>Mr#Jay@Fernandez</t>
  </si>
  <si>
    <t>Mr#Jay@Madan</t>
  </si>
  <si>
    <t>Ms#Riley@Reed</t>
  </si>
  <si>
    <t>Mr#Rodney@Blanco</t>
  </si>
  <si>
    <t>Mr#Ernest@Zhu</t>
  </si>
  <si>
    <t>Mr#George@Garcia</t>
  </si>
  <si>
    <t>Mr#Albert@Sanz</t>
  </si>
  <si>
    <t>Mrs#Kelsey@Nath</t>
  </si>
  <si>
    <t>Mrs#Krystal@Zhang</t>
  </si>
  <si>
    <t>Mr#Carol Ann@Rockne</t>
  </si>
  <si>
    <t>Mrs#Kristina@Mehta</t>
  </si>
  <si>
    <t>Mr#Joe@Serrano</t>
  </si>
  <si>
    <t>Mrs#Jessie@Serrano</t>
  </si>
  <si>
    <t>Mr#Garrett@Gray</t>
  </si>
  <si>
    <t>Mr#Jerome@Martin</t>
  </si>
  <si>
    <t>Mrs#Bailey@King</t>
  </si>
  <si>
    <t>Mrs#Kelli@Gao</t>
  </si>
  <si>
    <t>Mr#Dennis@Zhao</t>
  </si>
  <si>
    <t>Mr#Douglas@Gonzalez</t>
  </si>
  <si>
    <t>Ms#Alisha@Lu</t>
  </si>
  <si>
    <t>Mr#Antonio@Alexander</t>
  </si>
  <si>
    <t>Mr#Kelvin@Li</t>
  </si>
  <si>
    <t>Ms#Deborah@Anand</t>
  </si>
  <si>
    <t>Ms#Denise@Patel</t>
  </si>
  <si>
    <t>Mrs#Amanda@Sanders</t>
  </si>
  <si>
    <t>Mrs#Catherine@Brooks</t>
  </si>
  <si>
    <t>Mrs#Isabelle@Price</t>
  </si>
  <si>
    <t>Mrs#Sophia@Allen</t>
  </si>
  <si>
    <t>Mrs#Jessica@Richardson</t>
  </si>
  <si>
    <t>Mr#Xavier@Cooper</t>
  </si>
  <si>
    <t>Mr#Connor@Li</t>
  </si>
  <si>
    <t>Mr#Robert@King</t>
  </si>
  <si>
    <t>Mrs#Kimberly@Watson</t>
  </si>
  <si>
    <t>Ms#Grace@Hall</t>
  </si>
  <si>
    <t>Ms#Angela@Reed</t>
  </si>
  <si>
    <t>Mr#Chad@Rai</t>
  </si>
  <si>
    <t>Ms#Amber@Campbell</t>
  </si>
  <si>
    <t>Ms#Alyssa@Gray</t>
  </si>
  <si>
    <t>Mr#Connor@Campbell</t>
  </si>
  <si>
    <t>Mr#Blake@Wilson</t>
  </si>
  <si>
    <t>Mr#Cameron@Perry</t>
  </si>
  <si>
    <t>Mrs#Olivia@Johnson</t>
  </si>
  <si>
    <t>Mrs#Sierra@Evans</t>
  </si>
  <si>
    <t>Mrs#Hailey@Cook</t>
  </si>
  <si>
    <t>Mr#Noah@Gonzales</t>
  </si>
  <si>
    <t>Mrs#Chloe@Harris</t>
  </si>
  <si>
    <t>Mrs#Alexandra@Jones</t>
  </si>
  <si>
    <t>Mr#Roy@Blanco</t>
  </si>
  <si>
    <t>Mrs#Renee@Carlson</t>
  </si>
  <si>
    <t>Mr#Bryce@Cox</t>
  </si>
  <si>
    <t>Mrs#Olivia@Murphy</t>
  </si>
  <si>
    <t>Mr#Angel@Bailey</t>
  </si>
  <si>
    <t>Mr#Austin@Hayes</t>
  </si>
  <si>
    <t>Mrs#Andrea@Turner</t>
  </si>
  <si>
    <t>Mrs#Stephanie@Powell</t>
  </si>
  <si>
    <t>Mr#Scott@Rodgers</t>
  </si>
  <si>
    <t>Mrs#Gina@Dominguez</t>
  </si>
  <si>
    <t>Mrs#Trisha@Liu</t>
  </si>
  <si>
    <t>Mrs#Ioannis@Xylaras</t>
  </si>
  <si>
    <t>Mr#Shawn@Chander</t>
  </si>
  <si>
    <t>Mr#Drew@Xie</t>
  </si>
  <si>
    <t>Mrs#Colleen@Harrison</t>
  </si>
  <si>
    <t>Mrs#Wendy@Carlson</t>
  </si>
  <si>
    <t>Mrs#Kaylee@Sanders</t>
  </si>
  <si>
    <t>Mrs#Melissa@Morgan</t>
  </si>
  <si>
    <t>Mr#Terrance@Malhotra</t>
  </si>
  <si>
    <t>Mr#Lawrence@Gill</t>
  </si>
  <si>
    <t>Ms#Sharon@Rai</t>
  </si>
  <si>
    <t>Ms#Valerie@She</t>
  </si>
  <si>
    <t>Mr#Louis@Zhang</t>
  </si>
  <si>
    <t>Mr#Raymond@Arthur</t>
  </si>
  <si>
    <t>Mr#Austin@Walker</t>
  </si>
  <si>
    <t>Mr#Gary@Munoz</t>
  </si>
  <si>
    <t>Mr#Kelvin@Zhou</t>
  </si>
  <si>
    <t>Mr#Franklin@Chande</t>
  </si>
  <si>
    <t>Mrs#Jenny@Raje</t>
  </si>
  <si>
    <t>Mr#Gerald@Mehta</t>
  </si>
  <si>
    <t>Mr#Kenneth@Deng</t>
  </si>
  <si>
    <t>Mr#Cesar@Chandra</t>
  </si>
  <si>
    <t>Mr#Hunter@Yang</t>
  </si>
  <si>
    <t>Mrs#Anna@Watson</t>
  </si>
  <si>
    <t>Mrs#Jill@Ortega</t>
  </si>
  <si>
    <t>Mrs#Beth@Rubio</t>
  </si>
  <si>
    <t>Mr#Cesar@Mehta</t>
  </si>
  <si>
    <t>Mr#Christopher@Thomas</t>
  </si>
  <si>
    <t>Ms#Tamara@Ye</t>
  </si>
  <si>
    <t>Ms#Dawn@Raji</t>
  </si>
  <si>
    <t>Mr#Darren@Malhotra</t>
  </si>
  <si>
    <t>Ms#Mindy@Xu</t>
  </si>
  <si>
    <t>Ms#Kristina@Lopez</t>
  </si>
  <si>
    <t>Mrs#Gina@Suarez</t>
  </si>
  <si>
    <t>Mrs#Tasha@Kumar</t>
  </si>
  <si>
    <t>Mr#Charles@Garcia</t>
  </si>
  <si>
    <t>Mr#Luis@Li</t>
  </si>
  <si>
    <t>Mr#Darrell@Raje</t>
  </si>
  <si>
    <t>Ms#Veronica@Kapoor</t>
  </si>
  <si>
    <t>Mrs#Dana@Gutierrez</t>
  </si>
  <si>
    <t>Mrs#Stephanie@Russell</t>
  </si>
  <si>
    <t>Mr#Javier@Serrano</t>
  </si>
  <si>
    <t>Mr#Roy@Carlson</t>
  </si>
  <si>
    <t>Ms#Katelyn@Ward</t>
  </si>
  <si>
    <t>Mr#Ethan@Martinez</t>
  </si>
  <si>
    <t>Mrs#Mariah@Rivera</t>
  </si>
  <si>
    <t>Mr#Brett@Prasad</t>
  </si>
  <si>
    <t>Mr#Steve@Zhou</t>
  </si>
  <si>
    <t>Mr#Jay@Carlson</t>
  </si>
  <si>
    <t>Mrs#Summer@Gonzalez</t>
  </si>
  <si>
    <t>Mrs#Monica@Garcia</t>
  </si>
  <si>
    <t>Mr#Jorge@He</t>
  </si>
  <si>
    <t>Mr#Hunter@Foster</t>
  </si>
  <si>
    <t>Mr#Kevin@Phillips</t>
  </si>
  <si>
    <t>Mr#Barry@Fernandez</t>
  </si>
  <si>
    <t>Mr#Seth@James</t>
  </si>
  <si>
    <t>Ms#Katherine@Martin</t>
  </si>
  <si>
    <t>Mr#Brent@Wang</t>
  </si>
  <si>
    <t>Ms#Angela@Kelly</t>
  </si>
  <si>
    <t>Ms#Haley@Sanchez</t>
  </si>
  <si>
    <t>Mrs#Mary@Hall</t>
  </si>
  <si>
    <t>Mr#Trevor@Henderson</t>
  </si>
  <si>
    <t>Mr#Joshua@Harris</t>
  </si>
  <si>
    <t>Mr#Karl@Xie</t>
  </si>
  <si>
    <t>Mrs#Trisha@Xu</t>
  </si>
  <si>
    <t>Mrs#Katie@Shen</t>
  </si>
  <si>
    <t>Mrs#Deanna@Ashe</t>
  </si>
  <si>
    <t>Mr#Aaron@Alexander</t>
  </si>
  <si>
    <t>Ms#Stacey@Wu</t>
  </si>
  <si>
    <t>Ms#Destiny@Simmons</t>
  </si>
  <si>
    <t>Mr#Jeremiah@Edwards</t>
  </si>
  <si>
    <t>Ms#Jada@Richardson</t>
  </si>
  <si>
    <t>Mr#Austin@Simmons</t>
  </si>
  <si>
    <t>Ms#Alexis@Walker</t>
  </si>
  <si>
    <t>Ms#Katherine@Ross</t>
  </si>
  <si>
    <t>Ms#Rachel@Jackson</t>
  </si>
  <si>
    <t>Ms#Julia@Davis</t>
  </si>
  <si>
    <t>Mr#Christopher@Brown</t>
  </si>
  <si>
    <t>Ms#Morgan@Diaz</t>
  </si>
  <si>
    <t>Ms#Valerie@Wu</t>
  </si>
  <si>
    <t>Mr#Edgar@Arun</t>
  </si>
  <si>
    <t>Mrs#Megan@Cook</t>
  </si>
  <si>
    <t>Mr#Xavier@Garcia</t>
  </si>
  <si>
    <t>Mrs#Gloria@Bradley</t>
  </si>
  <si>
    <t>Mrs#Tasha@Andersen</t>
  </si>
  <si>
    <t>Mr#Bryce@Morgan</t>
  </si>
  <si>
    <t>Mr#Jesse@Edwards</t>
  </si>
  <si>
    <t>Mr#Caleb@Ross</t>
  </si>
  <si>
    <t>Ms#Mary@Baker</t>
  </si>
  <si>
    <t>Ms#Natalie@Blue</t>
  </si>
  <si>
    <t>Ms#Pieter@Uittenbogaard</t>
  </si>
  <si>
    <t>Mrs#Cristina@Sharma</t>
  </si>
  <si>
    <t>Mr#Timothy@Ramirez</t>
  </si>
  <si>
    <t>Mr#Cole@Bell</t>
  </si>
  <si>
    <t>Mr#Ryan@Lewis</t>
  </si>
  <si>
    <t>Mr#Oscar@Bennett</t>
  </si>
  <si>
    <t>Mr#Russell@Deng</t>
  </si>
  <si>
    <t>Mr#Devin@Ramirez</t>
  </si>
  <si>
    <t>Mrs#Suzanne@Zhang</t>
  </si>
  <si>
    <t>Mr#Alex@Green</t>
  </si>
  <si>
    <t>Mrs#Amanda@Turner</t>
  </si>
  <si>
    <t>Mr#Dylan@Alexander</t>
  </si>
  <si>
    <t>Mrs#Mindy@Nath</t>
  </si>
  <si>
    <t>Mrs#Colleen@Chen</t>
  </si>
  <si>
    <t>Ms#Rachel@Wood</t>
  </si>
  <si>
    <t>Mr#Justin@Coleman</t>
  </si>
  <si>
    <t>Ms#Ashley@Rodriguez</t>
  </si>
  <si>
    <t>Mr#Charles@Williams</t>
  </si>
  <si>
    <t>Mrs#Paige@Blue</t>
  </si>
  <si>
    <t>Mrs#Sophia@Perez</t>
  </si>
  <si>
    <t>Mrs#Sierra@Carter</t>
  </si>
  <si>
    <t>Mr#Jose@Yang</t>
  </si>
  <si>
    <t>Mr#Nathan@Thomas</t>
  </si>
  <si>
    <t>Mr#Jeremy@Cox</t>
  </si>
  <si>
    <t>Mr#Danny@Navarro</t>
  </si>
  <si>
    <t>Mrs#Abigail@Gonzales</t>
  </si>
  <si>
    <t>Mr#Jeremiah@Mitchell</t>
  </si>
  <si>
    <t>Mr#Adam@Gonzales</t>
  </si>
  <si>
    <t>Mr#Ian@Young</t>
  </si>
  <si>
    <t>Mr#Xavier@Hall</t>
  </si>
  <si>
    <t>Mrs#Anna@James</t>
  </si>
  <si>
    <t>Mrs#Kaitlyn@Hughes</t>
  </si>
  <si>
    <t>Mrs#Makayla@Kelly</t>
  </si>
  <si>
    <t>Mr#Tyler@Smith</t>
  </si>
  <si>
    <t>Mrs#Aimee@Lu</t>
  </si>
  <si>
    <t>Mrs#Sierra@Hill</t>
  </si>
  <si>
    <t>Mrs#Ashlee@Anand</t>
  </si>
  <si>
    <t>Mrs#Regina@Martinez</t>
  </si>
  <si>
    <t>Mrs#Angelica@Washington</t>
  </si>
  <si>
    <t>Mrs#Savannah@Roberts</t>
  </si>
  <si>
    <t>Mrs#Chloe@Evans</t>
  </si>
  <si>
    <t>Mrs#Nicole@Harris</t>
  </si>
  <si>
    <t>Mrs#Isabella@Campbell</t>
  </si>
  <si>
    <t>Mrs#Maria@Gonzalez</t>
  </si>
  <si>
    <t>Mrs#Melissa@Foster</t>
  </si>
  <si>
    <t>Mrs#Allison@Phillips</t>
  </si>
  <si>
    <t>Mr#Austin@Williams</t>
  </si>
  <si>
    <t>Mrs#Melanie@Gray</t>
  </si>
  <si>
    <t>Mr#Louis@Lu</t>
  </si>
  <si>
    <t>Mrs#Julian@Price</t>
  </si>
  <si>
    <t>Mr#Brian@Murphy</t>
  </si>
  <si>
    <t>Mrs#Brianna@Russell</t>
  </si>
  <si>
    <t>Mr#Jonathon@Moreno</t>
  </si>
  <si>
    <t>Mr#Seth@Gonzalez</t>
  </si>
  <si>
    <t>Mr#Alexander@Brown</t>
  </si>
  <si>
    <t>Mrs#Anna@Jackson</t>
  </si>
  <si>
    <t>Mr#Isaac@Scott</t>
  </si>
  <si>
    <t>Mr#Marcus@Powell</t>
  </si>
  <si>
    <t>Mrs#Jessica@Anderson</t>
  </si>
  <si>
    <t>Mr#Thomas@Jackson</t>
  </si>
  <si>
    <t>Mr#Trevor@Barnes</t>
  </si>
  <si>
    <t>Mr#Blake@Young</t>
  </si>
  <si>
    <t>Mrs#Grace@Bryant</t>
  </si>
  <si>
    <t>Mrs#Kaitlyn@Edwards</t>
  </si>
  <si>
    <t>Mrs#Morgan@Williams</t>
  </si>
  <si>
    <t>Mr#Fernando@Adams</t>
  </si>
  <si>
    <t>Mrs#Olivia@Perry</t>
  </si>
  <si>
    <t>Mrs#Destiny@Lewis</t>
  </si>
  <si>
    <t>Mr#Brian@Reed</t>
  </si>
  <si>
    <t>Mr#Nathan@Jai</t>
  </si>
  <si>
    <t>Mrs#Brittney@Chen</t>
  </si>
  <si>
    <t>Mrs#Catherine@Reed</t>
  </si>
  <si>
    <t>Mr#Blake@Bennett</t>
  </si>
  <si>
    <t>Mr#Richard@Hernandez</t>
  </si>
  <si>
    <t>Mr#Luis@Gonzalez</t>
  </si>
  <si>
    <t>Mr#Jason@Patterson</t>
  </si>
  <si>
    <t>Mrs#Anna@Russell</t>
  </si>
  <si>
    <t>Mr#Jordan@Adams</t>
  </si>
  <si>
    <t>Mrs#Natasha@Gill</t>
  </si>
  <si>
    <t>Mr#Lee@Romero</t>
  </si>
  <si>
    <t>Mr#Ross@Ramos</t>
  </si>
  <si>
    <t>Mrs#Meghan@Serrano</t>
  </si>
  <si>
    <t>Mrs#Destiny@Ramirez</t>
  </si>
  <si>
    <t>Mrs#Kaitlyn@White</t>
  </si>
  <si>
    <t>Mrs#Emma@Butler</t>
  </si>
  <si>
    <t>Mrs#Katherine@Rogers</t>
  </si>
  <si>
    <t>Mr#Isaiah@Gray</t>
  </si>
  <si>
    <t>Mrs#Jordan@Collins</t>
  </si>
  <si>
    <t>Mr#Benjamin@Rodriguez</t>
  </si>
  <si>
    <t>Mrs#Sydney@Henderson</t>
  </si>
  <si>
    <t>Mrs#Hannah@Jenkins</t>
  </si>
  <si>
    <t>Mr#Vincent@Liang</t>
  </si>
  <si>
    <t>Mr#Mitchell@Lal</t>
  </si>
  <si>
    <t>Mr#Jorge@Yang</t>
  </si>
  <si>
    <t>Mr#Isaiah@Campbell</t>
  </si>
  <si>
    <t>Mrs#Felicia@Munoz</t>
  </si>
  <si>
    <t>Mr#Kristopher@Vance</t>
  </si>
  <si>
    <t>Ms#Sophia@Young</t>
  </si>
  <si>
    <t>Mr#Richard@Jackson</t>
  </si>
  <si>
    <t>Mr#Cole@James</t>
  </si>
  <si>
    <t>Mr#David@Jackson</t>
  </si>
  <si>
    <t>Ms#Taylor@Powell</t>
  </si>
  <si>
    <t>Ms#Amanda@Bailey</t>
  </si>
  <si>
    <t>Mrs#Evelyn@Sai</t>
  </si>
  <si>
    <t>Mr#Dale@Goel</t>
  </si>
  <si>
    <t>Mr#Bruce@Vazquez</t>
  </si>
  <si>
    <t>Mr#Joe@Vazquez</t>
  </si>
  <si>
    <t>Mr#Billy@Romero</t>
  </si>
  <si>
    <t>Mrs#Evelyn@Mehta</t>
  </si>
  <si>
    <t>Ms#Victoria@Alexander</t>
  </si>
  <si>
    <t>Ms#Maria@Brooks</t>
  </si>
  <si>
    <t>Mrs#Alicia@Goel</t>
  </si>
  <si>
    <t>Mrs#Sabrina@Torres</t>
  </si>
  <si>
    <t>Mr#Johnathan@Perez</t>
  </si>
  <si>
    <t>Mr#Mario@Raje</t>
  </si>
  <si>
    <t>Mr#Brent@Ma</t>
  </si>
  <si>
    <t>Mr#Curtis@Gao</t>
  </si>
  <si>
    <t>Mr#Maurice@Ashe</t>
  </si>
  <si>
    <t>Mr#Corey@Raje</t>
  </si>
  <si>
    <t>Mr#Juan@Sanders</t>
  </si>
  <si>
    <t>Ms#Chloe@Taylor</t>
  </si>
  <si>
    <t>Mr#Nathan@Sharma</t>
  </si>
  <si>
    <t>Ms#Natalie@Green</t>
  </si>
  <si>
    <t>Ms#Anna@Barnes</t>
  </si>
  <si>
    <t>Ms#Gabriella@Howard</t>
  </si>
  <si>
    <t>Mr#Robert@Scott</t>
  </si>
  <si>
    <t>Ms#Chloe@Rogers</t>
  </si>
  <si>
    <t>Ms#Alexandra@Hughes</t>
  </si>
  <si>
    <t>Ms#Abigail@Henderson</t>
  </si>
  <si>
    <t>Mr#Jorge@Chen</t>
  </si>
  <si>
    <t>Mr#Adrian@Cox</t>
  </si>
  <si>
    <t>Mrs#Cara@Zeng</t>
  </si>
  <si>
    <t>Mrs#Barbara@Deng</t>
  </si>
  <si>
    <t>Mr#Clayton@Rai</t>
  </si>
  <si>
    <t>Mrs#Jodi@Goel</t>
  </si>
  <si>
    <t>Ms#Rachel@Walker</t>
  </si>
  <si>
    <t>Mr#Edwin@Tang</t>
  </si>
  <si>
    <t>Mrs#Kelli@Anand</t>
  </si>
  <si>
    <t>Mrs#Kelli@Xie</t>
  </si>
  <si>
    <t>Mr#Bryant@Arun</t>
  </si>
  <si>
    <t>Mr#Fernando@Martinez</t>
  </si>
  <si>
    <t>Mr#Bruce@Blanco</t>
  </si>
  <si>
    <t>Mr#Alfredo@Ramos</t>
  </si>
  <si>
    <t>Ms#Alexandra@Morris</t>
  </si>
  <si>
    <t>Mr#Erick@Subram</t>
  </si>
  <si>
    <t>Ms#Maria@Barnes</t>
  </si>
  <si>
    <t>Mr#Wesley@Zeng</t>
  </si>
  <si>
    <t>Ms#Mackenzie@Nelson</t>
  </si>
  <si>
    <t>Ms#Haley@Mitchell</t>
  </si>
  <si>
    <t>Mrs#Jasmine@Bryant</t>
  </si>
  <si>
    <t>Mrs#Amy@Lu</t>
  </si>
  <si>
    <t>Mrs#Isabel@Henderson</t>
  </si>
  <si>
    <t>Mr#Benjamin@Jai</t>
  </si>
  <si>
    <t>Mrs#Olivia@Richardson</t>
  </si>
  <si>
    <t>Mr#Manuel@Suri</t>
  </si>
  <si>
    <t>Mrs#Melissa@Gonzales</t>
  </si>
  <si>
    <t>Mr#Carlos@Gonzalez</t>
  </si>
  <si>
    <t>Mr#Edward@Coleman</t>
  </si>
  <si>
    <t>Mr#Mason@Rivera</t>
  </si>
  <si>
    <t>Mr#Edward@Turner</t>
  </si>
  <si>
    <t>Mr#Blake@Martinez</t>
  </si>
  <si>
    <t>Mrs#Destiny@Long</t>
  </si>
  <si>
    <t>Mr#Brandon@Washington</t>
  </si>
  <si>
    <t>Mr#Andrew@Jackson</t>
  </si>
  <si>
    <t>Mr#Carlos@Cox</t>
  </si>
  <si>
    <t>Mr#Jordan@Edwards</t>
  </si>
  <si>
    <t>Mrs#Gina@Diaz</t>
  </si>
  <si>
    <t>Mr#Austin@Kumar</t>
  </si>
  <si>
    <t>Mrs#Gabriella@Morgan</t>
  </si>
  <si>
    <t>Mr#Richard@Reed</t>
  </si>
  <si>
    <t>Mr#Jack@Butler</t>
  </si>
  <si>
    <t>Mr#Alexander@White</t>
  </si>
  <si>
    <t>Mrs#Cassidy@Foster</t>
  </si>
  <si>
    <t>Mr#Jacob@Davis</t>
  </si>
  <si>
    <t>Mr#Dakota@Perry</t>
  </si>
  <si>
    <t>Mrs#Madison@Martin</t>
  </si>
  <si>
    <t>Mr#Matthew@Jackson</t>
  </si>
  <si>
    <t>Mr#Jesse@Peterson</t>
  </si>
  <si>
    <t>Mr#Wesley@Wang</t>
  </si>
  <si>
    <t>Mrs#Jada@Roberts</t>
  </si>
  <si>
    <t>Mrs#Francisco@Javier Castrejón</t>
  </si>
  <si>
    <t>Mr#Miguel@Phillips</t>
  </si>
  <si>
    <t>Mr#Christian@Robinson</t>
  </si>
  <si>
    <t>Mrs#Morgan@Butler</t>
  </si>
  <si>
    <t>Mrs#Morgan@Nelson</t>
  </si>
  <si>
    <t>Mr#John@Harris</t>
  </si>
  <si>
    <t>Mr#Tony@Jai</t>
  </si>
  <si>
    <t>Mrs#Rakesh@Tangirala</t>
  </si>
  <si>
    <t>Mrs#Paige@Bradley</t>
  </si>
  <si>
    <t>Mr#Joshua@Anderson</t>
  </si>
  <si>
    <t>Mr#Logan@Robinson</t>
  </si>
  <si>
    <t>Mrs#Alexandria@Murphy</t>
  </si>
  <si>
    <t>Mrs#Caitlin@Cox</t>
  </si>
  <si>
    <t>Mr#Matthew@Taylor</t>
  </si>
  <si>
    <t>Mrs#Sydney@Parker</t>
  </si>
  <si>
    <t>Mr#Joseph@Smith</t>
  </si>
  <si>
    <t>Mrs#Hannah@Griffin</t>
  </si>
  <si>
    <t>Mrs#Jenna@Edwards</t>
  </si>
  <si>
    <t>Mr#Gabriel@Russell</t>
  </si>
  <si>
    <t>Mrs#Amber@Edwards</t>
  </si>
  <si>
    <t>Mrs#Desiree@Sanz</t>
  </si>
  <si>
    <t>Mr#Trevor@Diaz</t>
  </si>
  <si>
    <t>Mrs#Cassandra@Srini</t>
  </si>
  <si>
    <t>Mrs#Gina@Carlson</t>
  </si>
  <si>
    <t>Mr#Kevin@Parker</t>
  </si>
  <si>
    <t>Mrs#Emma@Howard</t>
  </si>
  <si>
    <t>Mrs#Angelica@Jenkins</t>
  </si>
  <si>
    <t>Mr#James@Kumar</t>
  </si>
  <si>
    <t>Mrs#Brittany@Alexander</t>
  </si>
  <si>
    <t>Mrs#Sydney@Harris</t>
  </si>
  <si>
    <t>Mr#Mason@Adams</t>
  </si>
  <si>
    <t>Mrs#Destiny@Jackson</t>
  </si>
  <si>
    <t>Mrs#Mariah@Jenkins</t>
  </si>
  <si>
    <t>Mr#James@Young</t>
  </si>
  <si>
    <t>Mrs#Joan@Watson</t>
  </si>
  <si>
    <t>Mr#Dalton@Lopez</t>
  </si>
  <si>
    <t>Mrs#Riley@Torres</t>
  </si>
  <si>
    <t>Mrs#Taylor@Gray</t>
  </si>
  <si>
    <t>Mr#Thomas@Evans</t>
  </si>
  <si>
    <t>Mrs#Hailey@Bennett</t>
  </si>
  <si>
    <t>Mr#Luis@Baker</t>
  </si>
  <si>
    <t>Mrs#Jasmine@Flores</t>
  </si>
  <si>
    <t>Mrs#Allison@Hernandez</t>
  </si>
  <si>
    <t>Mrs#Hailey@Green</t>
  </si>
  <si>
    <t>Mr#Seth@Miller</t>
  </si>
  <si>
    <t>Mr#Dalton@Hall</t>
  </si>
  <si>
    <t>Mrs#Vanessa@Butler</t>
  </si>
  <si>
    <t>Mrs#Ruth@Fernandez</t>
  </si>
  <si>
    <t>Mr#Ethan@Chen</t>
  </si>
  <si>
    <t>Mr#Phillip@Rodriguez</t>
  </si>
  <si>
    <t>Mrs#Jennifer@Morris</t>
  </si>
  <si>
    <t>Mrs#Mohamed@Pal</t>
  </si>
  <si>
    <t>Mrs#Daisy@Blanco</t>
  </si>
  <si>
    <t>Mrs#Heather@Liang</t>
  </si>
  <si>
    <t>Mr#Damien@Xie</t>
  </si>
  <si>
    <t>Mrs#Donna@Tang</t>
  </si>
  <si>
    <t>Mr#Kelvin@Raje</t>
  </si>
  <si>
    <t>Mr#Glenn@Sun</t>
  </si>
  <si>
    <t>Mrs#Lindsay@Lal</t>
  </si>
  <si>
    <t>Mrs#Brianna@Stewart</t>
  </si>
  <si>
    <t>Mrs#Isabella@Diaz</t>
  </si>
  <si>
    <t>Mrs#Mindy@Raji</t>
  </si>
  <si>
    <t>Mr#Willie@Liu</t>
  </si>
  <si>
    <t>Mrs#Jim@Rodman</t>
  </si>
  <si>
    <t>Mrs#Kendra@Blanco</t>
  </si>
  <si>
    <t>Mr#Jessie@Gao</t>
  </si>
  <si>
    <t>Mrs#Tasha@Yuan</t>
  </si>
  <si>
    <t>Mr#George@Mehta</t>
  </si>
  <si>
    <t>Mr#Dustin@Raji</t>
  </si>
  <si>
    <t>Mrs#Patricia@Patel</t>
  </si>
  <si>
    <t>Mr#George@Martinez</t>
  </si>
  <si>
    <t>Mrs#Allison@Gray</t>
  </si>
  <si>
    <t>Mrs#Caroline@Diaz</t>
  </si>
  <si>
    <t>Mrs#Megan@Ward</t>
  </si>
  <si>
    <t>Mr#Brett@Patel</t>
  </si>
  <si>
    <t>Mrs#Stacey@Cai</t>
  </si>
  <si>
    <t>Mr#Johnathan@Kapoor</t>
  </si>
  <si>
    <t>Mrs#Sheila@Romero</t>
  </si>
  <si>
    <t>Mr#Martin@Kapoor</t>
  </si>
  <si>
    <t>Mrs#Alexandra@King</t>
  </si>
  <si>
    <t>Mr#Ernest@Huang</t>
  </si>
  <si>
    <t>Mrs#Ruth@Sanchez</t>
  </si>
  <si>
    <t>Mrs#Desiree@Bradley</t>
  </si>
  <si>
    <t>Mrs#Kristen@Wang</t>
  </si>
  <si>
    <t>Mrs#Molly@Schmidt</t>
  </si>
  <si>
    <t>Mrs#Emily@Lee</t>
  </si>
  <si>
    <t>Mr#Clayton@Zhao</t>
  </si>
  <si>
    <t>Mr#Shannon@Johnston</t>
  </si>
  <si>
    <t>Mrs#Nancy@Raman</t>
  </si>
  <si>
    <t>Mrs#Mackenzie@Rogers</t>
  </si>
  <si>
    <t>Mr#Todd@Zhang</t>
  </si>
  <si>
    <t>Mrs#Kara@Tang</t>
  </si>
  <si>
    <t>Mr#Jorge@Liu</t>
  </si>
  <si>
    <t>Mr#Joel@Jordan</t>
  </si>
  <si>
    <t>Mr#Arthur@Torres</t>
  </si>
  <si>
    <t>Mrs#Karla@Andersen</t>
  </si>
  <si>
    <t>Mrs#Janet@Ramos</t>
  </si>
  <si>
    <t>Mrs#Carly@Beck</t>
  </si>
  <si>
    <t>Mr#Jackson@Powell</t>
  </si>
  <si>
    <t>Mr#Kyle@Wang</t>
  </si>
  <si>
    <t>Mr#Dennis@Hu</t>
  </si>
  <si>
    <t>Ms#Carrie@Munoz</t>
  </si>
  <si>
    <t>Mr#Casey@Moreno</t>
  </si>
  <si>
    <t>Mr#Henry@Sullivan</t>
  </si>
  <si>
    <t>Mr#Harold@Martinez</t>
  </si>
  <si>
    <t>Mr#Kevin@Yang</t>
  </si>
  <si>
    <t>Ms#Jocelyn@Coleman</t>
  </si>
  <si>
    <t>Ms#Donna@Raje</t>
  </si>
  <si>
    <t>Ms#Cara@Hu</t>
  </si>
  <si>
    <t>Mr#Fernando@Bryant</t>
  </si>
  <si>
    <t>Mr#Jessie@Zhou</t>
  </si>
  <si>
    <t>Ms#Carla@Sullivan</t>
  </si>
  <si>
    <t>Mr#Colin@Yang</t>
  </si>
  <si>
    <t>Ms#Lindsay@Raje</t>
  </si>
  <si>
    <t>Mr#Gregory@Shan</t>
  </si>
  <si>
    <t>Ms#Laura@Wu</t>
  </si>
  <si>
    <t>Ms#Kristi@Serrano</t>
  </si>
  <si>
    <t>Ms#Chloe@Johnson</t>
  </si>
  <si>
    <t>Ms#Marie@Rubio</t>
  </si>
  <si>
    <t>Mr#Maurice@Raji</t>
  </si>
  <si>
    <t>Ms#Victoria@Cook</t>
  </si>
  <si>
    <t>Ms#Meredith@Alonso</t>
  </si>
  <si>
    <t>Mr#Jerome@Suarez</t>
  </si>
  <si>
    <t>Mrs#Ruth@Garcia</t>
  </si>
  <si>
    <t>Ms#Deborah@Shan</t>
  </si>
  <si>
    <t>Mr#Rafael@Yuan</t>
  </si>
  <si>
    <t>Mr#Jarrod@Sara</t>
  </si>
  <si>
    <t>Ms#Theresa@Navarro</t>
  </si>
  <si>
    <t>Mr#Rodney@Gutierrez</t>
  </si>
  <si>
    <t>Ms#Bonnie@Raje</t>
  </si>
  <si>
    <t>Mrs#Diane@Alonso</t>
  </si>
  <si>
    <t>Mr#Marcus@Stewart</t>
  </si>
  <si>
    <t>Mr#Luke@Collins</t>
  </si>
  <si>
    <t>Mrs#Stephanie@Bryant</t>
  </si>
  <si>
    <t>Mr#Nathan@Young</t>
  </si>
  <si>
    <t>Mrs#Olivia@Patterson</t>
  </si>
  <si>
    <t>Mr#John@Brown</t>
  </si>
  <si>
    <t>Mr#Thomas@Collins</t>
  </si>
  <si>
    <t>Mrs#Emily@Ross</t>
  </si>
  <si>
    <t>Mr#Noah@Turner</t>
  </si>
  <si>
    <t>Mrs#Isabella@Robinson</t>
  </si>
  <si>
    <t>Mrs#Patricia@Prasad</t>
  </si>
  <si>
    <t>Mr#Patrick@Brooks</t>
  </si>
  <si>
    <t>Mr#Xavier@Stewart</t>
  </si>
  <si>
    <t>Mr#Ryan@Chen</t>
  </si>
  <si>
    <t>Mr#Jared@Bailey</t>
  </si>
  <si>
    <t>Mrs#Natalie@Ramirez</t>
  </si>
  <si>
    <t>Mr#Bryan@Gray</t>
  </si>
  <si>
    <t>Mr#Timothy@Cooper</t>
  </si>
  <si>
    <t>Mrs#Amanda@Scott</t>
  </si>
  <si>
    <t>Mrs#Jessica@White</t>
  </si>
  <si>
    <t>Mrs#Taylor@Murphy</t>
  </si>
  <si>
    <t>Mr#Edward@Butler</t>
  </si>
  <si>
    <t>Mr#Marcus@Perry</t>
  </si>
  <si>
    <t>Mr#Blake@Russell</t>
  </si>
  <si>
    <t>Mrs#Kaylee@Campbell</t>
  </si>
  <si>
    <t>Mr#Xavier@Baker</t>
  </si>
  <si>
    <t>Mrs#Christina@Cox</t>
  </si>
  <si>
    <t>Mrs#Taylor@Diaz</t>
  </si>
  <si>
    <t>Mrs#Taylor@Perry</t>
  </si>
  <si>
    <t>Mrs#Kaitlyn@Stewart</t>
  </si>
  <si>
    <t>Mr#Isaiah@Watson</t>
  </si>
  <si>
    <t>Mr#James@Evans</t>
  </si>
  <si>
    <t>Mrs#Lacey@Rai</t>
  </si>
  <si>
    <t>Mrs#Jodi@Pal</t>
  </si>
  <si>
    <t>Mrs#Eric@Rothenberg</t>
  </si>
  <si>
    <t>Ms#Rachel@Ross</t>
  </si>
  <si>
    <t>Mrs#Julia@Cox</t>
  </si>
  <si>
    <t>Mr#Ronald@Sanchez</t>
  </si>
  <si>
    <t>Mr#Fernando@Ross</t>
  </si>
  <si>
    <t>Mr#Dylan@Washington</t>
  </si>
  <si>
    <t>Mr#Samuel@Butler</t>
  </si>
  <si>
    <t>Mrs#Natalie@Martin</t>
  </si>
  <si>
    <t>Mr#Carlos@Parker</t>
  </si>
  <si>
    <t>Mrs#Trinity@Bailey</t>
  </si>
  <si>
    <t>Mrs#Martha@Lin</t>
  </si>
  <si>
    <t>Mr#Dakota@Jenkins</t>
  </si>
  <si>
    <t>Ms#Ashley@Anderson</t>
  </si>
  <si>
    <t>Mr#Walter@Moreno</t>
  </si>
  <si>
    <t>Mr#John@Davis</t>
  </si>
  <si>
    <t>Mrs#Amanda@Mitchell</t>
  </si>
  <si>
    <t>Mrs#Olivia@Lee</t>
  </si>
  <si>
    <t>Ms#Mariah@Powell</t>
  </si>
  <si>
    <t>Mr#Lucas@Nelson</t>
  </si>
  <si>
    <t>Ms#Rebecca@Campbell</t>
  </si>
  <si>
    <t>Mr#Steven@Ramirez</t>
  </si>
  <si>
    <t>Mr#Connor@Green</t>
  </si>
  <si>
    <t>Mr#Nathaniel@Torres</t>
  </si>
  <si>
    <t>Mr#Eduardo@Smith</t>
  </si>
  <si>
    <t>Mr#John@Lewis</t>
  </si>
  <si>
    <t>Mr#Zachary@Perry</t>
  </si>
  <si>
    <t>Mr#Daniel@Anderson</t>
  </si>
  <si>
    <t>Mr#Joshua@Brown</t>
  </si>
  <si>
    <t>Mr#Ethan@Gonzales</t>
  </si>
  <si>
    <t>Mrs#Stefanie@Schmidt</t>
  </si>
  <si>
    <t>Mr#Darren@Chandra</t>
  </si>
  <si>
    <t>Mr#Hunter@Wang</t>
  </si>
  <si>
    <t>Mr#Marcus@Scott</t>
  </si>
  <si>
    <t>Mrs#Liz@Anderson</t>
  </si>
  <si>
    <t>Mr#Oscar@Ross</t>
  </si>
  <si>
    <t>Mr#Seth@White</t>
  </si>
  <si>
    <t>Mr#Shane@Rodriguez</t>
  </si>
  <si>
    <t>Mr#Kevin@Roberts</t>
  </si>
  <si>
    <t>Ms#Haley@Gonzalez</t>
  </si>
  <si>
    <t>Ms#Danielle@Stewart</t>
  </si>
  <si>
    <t>Mr#Devin@Thompson</t>
  </si>
  <si>
    <t>Mr#Samuel@Evans</t>
  </si>
  <si>
    <t>Mr#Andres@Raje</t>
  </si>
  <si>
    <t>Mrs#Ebony@Sanz</t>
  </si>
  <si>
    <t>Mr#Colin@Huang</t>
  </si>
  <si>
    <t>Ms#Kathleen@Gill</t>
  </si>
  <si>
    <t>Ms#Christine@Beck</t>
  </si>
  <si>
    <t>Mr#Henry@Kapoor</t>
  </si>
  <si>
    <t>Mrs#Kristina@Arun</t>
  </si>
  <si>
    <t>Ms#Chelsea@Ray</t>
  </si>
  <si>
    <t>Mr#Ricky@Ruiz</t>
  </si>
  <si>
    <t>Mr#Lawrence@Alvarez</t>
  </si>
  <si>
    <t>Ms#Regina@Subram</t>
  </si>
  <si>
    <t>Ms#Hailey@Perry</t>
  </si>
  <si>
    <t>Mrs#Kellie@Serrano</t>
  </si>
  <si>
    <t>Mr#Cedric@Zhu</t>
  </si>
  <si>
    <t>Ms#Ebony@Vance</t>
  </si>
  <si>
    <t>Ms#Linda@Romero</t>
  </si>
  <si>
    <t>Ms#Beth@Romero</t>
  </si>
  <si>
    <t>Mr#Arturo@Ye</t>
  </si>
  <si>
    <t>Mr#Cedric@Chande</t>
  </si>
  <si>
    <t>Mrs#Aimee@Zhou</t>
  </si>
  <si>
    <t>Mr#Aaron@Shan</t>
  </si>
  <si>
    <t>Mr#Andre@Kovár</t>
  </si>
  <si>
    <t>Mr#Joshua@Walker</t>
  </si>
  <si>
    <t>Mrs#Sheena@Luo</t>
  </si>
  <si>
    <t>Mr#Luis@Phillips</t>
  </si>
  <si>
    <t>Ms#Caitlin@Cooper</t>
  </si>
  <si>
    <t>Mrs#Alexandra@Howard</t>
  </si>
  <si>
    <t>Mrs#Victoria@Griffin</t>
  </si>
  <si>
    <t>Mr#Alex@Kelly</t>
  </si>
  <si>
    <t>Mrs#Kaitlyn@Carter</t>
  </si>
  <si>
    <t>Mrs#Kathryn@Sharma</t>
  </si>
  <si>
    <t>Mrs#Jocelyn@Foster</t>
  </si>
  <si>
    <t>Mrs#Isabella@Stewart</t>
  </si>
  <si>
    <t>Mrs#Arianna@Howard</t>
  </si>
  <si>
    <t>Mrs#Amanda@Barnes</t>
  </si>
  <si>
    <t>Mrs#Mariah@Price</t>
  </si>
  <si>
    <t>Mrs#Christina@Torres</t>
  </si>
  <si>
    <t>Mrs#Melody@Vazquez</t>
  </si>
  <si>
    <t>Mrs#Stephanie@Watson</t>
  </si>
  <si>
    <t>Mrs#Joan@Morgan</t>
  </si>
  <si>
    <t>Mrs#Katherine@King</t>
  </si>
  <si>
    <t>Mr#Jermaine@Arthur</t>
  </si>
  <si>
    <t>Mr#Christian@Simmons</t>
  </si>
  <si>
    <t>Mrs#Taylor@Kelly</t>
  </si>
  <si>
    <t>Mr#Ian@Davis</t>
  </si>
  <si>
    <t>Mr#Alex@Lopez</t>
  </si>
  <si>
    <t>Mr#Marcus@Griffin</t>
  </si>
  <si>
    <t>Mrs#Alexia@Powell</t>
  </si>
  <si>
    <t>Mr#Jesse@Sanders</t>
  </si>
  <si>
    <t>Mrs#Teresa@Serrano</t>
  </si>
  <si>
    <t>Mr#Thomas@Alexander</t>
  </si>
  <si>
    <t>Mr#Jonathan@Washington</t>
  </si>
  <si>
    <t>Mrs#Jennifer@King</t>
  </si>
  <si>
    <t>Mr#Lucas@Carter</t>
  </si>
  <si>
    <t>Mr#Christian@Taylor</t>
  </si>
  <si>
    <t>Mr#Wyatt@Lopez</t>
  </si>
  <si>
    <t>Mr#Charles@Morgan</t>
  </si>
  <si>
    <t>Mrs#Rachel@Thomas</t>
  </si>
  <si>
    <t>Mrs#Michelle@Sanders</t>
  </si>
  <si>
    <t>Mr#Carlos@Mitchell</t>
  </si>
  <si>
    <t>Mrs#Madeline@Edwards</t>
  </si>
  <si>
    <t>Mrs#Samantha@Garcia</t>
  </si>
  <si>
    <t>Mrs#Natalie@Rodriguez</t>
  </si>
  <si>
    <t>Mr#Anthony@Miller</t>
  </si>
  <si>
    <t>Mr#Bruce@Alonso</t>
  </si>
  <si>
    <t>Mrs#Haley@Long</t>
  </si>
  <si>
    <t>Mrs#Carly@Sharma</t>
  </si>
  <si>
    <t>Mr#Seth@Ramirez</t>
  </si>
  <si>
    <t>Mr#Michael@White</t>
  </si>
  <si>
    <t>Mrs#Kayla@Lee</t>
  </si>
  <si>
    <t>Mr#Alan@Ye</t>
  </si>
  <si>
    <t>Mrs#Amanda@Collins</t>
  </si>
  <si>
    <t>Mr#Eduardo@Walker</t>
  </si>
  <si>
    <t>Mr#Marcus@Perez</t>
  </si>
  <si>
    <t>Ms#Bridget@Pal</t>
  </si>
  <si>
    <t>Mrs#Sara@Gonzalez</t>
  </si>
  <si>
    <t>Mr#Miguel@Williams</t>
  </si>
  <si>
    <t>Mrs#Kayla@Harrison</t>
  </si>
  <si>
    <t>Mr#Ryan@Patterson</t>
  </si>
  <si>
    <t>Mrs#Hailey@Rivera</t>
  </si>
  <si>
    <t>Mr#Gary@Martin</t>
  </si>
  <si>
    <t>Mrs#Brenda@Rana</t>
  </si>
  <si>
    <t>Mr#Emmanuel@Subram</t>
  </si>
  <si>
    <t>Mrs#Claudia@Guo</t>
  </si>
  <si>
    <t>Mrs#Dawn@Hu</t>
  </si>
  <si>
    <t>Mr#Mathew@Munoz</t>
  </si>
  <si>
    <t>Mr#Peter@Raje</t>
  </si>
  <si>
    <t>Mr#Connor@Jenkins</t>
  </si>
  <si>
    <t>Mr#Ronald@Chandra</t>
  </si>
  <si>
    <t>Mr#Jon@Li</t>
  </si>
  <si>
    <t>Mrs#Nicole@Rodriguez</t>
  </si>
  <si>
    <t>Mrs#Katelyn@Torres</t>
  </si>
  <si>
    <t>Mr#Brandon@Williams</t>
  </si>
  <si>
    <t>Mr#James@Lopez</t>
  </si>
  <si>
    <t>Mr#Jordan@Foster</t>
  </si>
  <si>
    <t>Mrs#Julie@Jai</t>
  </si>
  <si>
    <t>Mr#Benjamin@Anderson</t>
  </si>
  <si>
    <t>Mrs#Brittney@He</t>
  </si>
  <si>
    <t>Mr#Calvin@Shan</t>
  </si>
  <si>
    <t>Mr#Preston@Prasad</t>
  </si>
  <si>
    <t>Mr#Michael@Rothkugel</t>
  </si>
  <si>
    <t>Ms#Margaret@Lu</t>
  </si>
  <si>
    <t>Ms#Tracy@Andersen</t>
  </si>
  <si>
    <t>Mr#Connor@Ross</t>
  </si>
  <si>
    <t>Mr#Geoffrey@Rodriguez</t>
  </si>
  <si>
    <t>Ms#Rachel@Powell</t>
  </si>
  <si>
    <t>Mr#Raymond@Madan</t>
  </si>
  <si>
    <t>Ms#Kathleen@Rubio</t>
  </si>
  <si>
    <t>Mr#Hany@Morcos</t>
  </si>
  <si>
    <t>Mr#Shannon@Ruiz</t>
  </si>
  <si>
    <t>Mr#Troy@Martinez</t>
  </si>
  <si>
    <t>Mr#Derek@Xu</t>
  </si>
  <si>
    <t>Mrs#Pamela@Kapoor</t>
  </si>
  <si>
    <t>Mrs#Jillian@Raman</t>
  </si>
  <si>
    <t>Mrs#Jillian@Perez</t>
  </si>
  <si>
    <t>Mrs#Jaclyn@Shan</t>
  </si>
  <si>
    <t>Mr#Andy@Diaz</t>
  </si>
  <si>
    <t>Mrs#Whitney@Martinez</t>
  </si>
  <si>
    <t>Mr#Drew@Xu</t>
  </si>
  <si>
    <t>Mr#Kelvin@Tang</t>
  </si>
  <si>
    <t>Mr#Douglas@Sai</t>
  </si>
  <si>
    <t>Mrs#Brenda@Kapoor</t>
  </si>
  <si>
    <t>Mr#Ruben@Gutierrez</t>
  </si>
  <si>
    <t>Mr#Stanley@Chandra</t>
  </si>
  <si>
    <t>Mr#Jimmy@Rubio</t>
  </si>
  <si>
    <t>Mrs#Chloe@Jones</t>
  </si>
  <si>
    <t>Mrs#Courtney@Lopez</t>
  </si>
  <si>
    <t>Mrs#Alison@Xie</t>
  </si>
  <si>
    <t>Mr#Jésus@Alonso</t>
  </si>
  <si>
    <t>Mr#Tyrone@Moreno</t>
  </si>
  <si>
    <t>Mr#Jose@Shan</t>
  </si>
  <si>
    <t>Mr#Nicolas@Pal</t>
  </si>
  <si>
    <t>Mr#Barry@Malhotra</t>
  </si>
  <si>
    <t>Mr#Lee@Alonso</t>
  </si>
  <si>
    <t>Mr#Kyle@Young</t>
  </si>
  <si>
    <t>Mr#Vincent@Liu</t>
  </si>
  <si>
    <t>Ms#Faith@Washington</t>
  </si>
  <si>
    <t>Mr#Frank@Sanz</t>
  </si>
  <si>
    <t>Ms#Yolanda@Raje</t>
  </si>
  <si>
    <t>Mr#Jarrod@Rana</t>
  </si>
  <si>
    <t>Mrs#Kara@Raji</t>
  </si>
  <si>
    <t>Ms#Abigail@Ross</t>
  </si>
  <si>
    <t>Ms#Tiffany@Hu</t>
  </si>
  <si>
    <t>Mr#Jerry@Becker</t>
  </si>
  <si>
    <t>Mr#Damien@Stone</t>
  </si>
  <si>
    <t>Mr#Roy@Romero</t>
  </si>
  <si>
    <t>Mr#Preston@Lopez</t>
  </si>
  <si>
    <t>Mr#Nicolas@Nara</t>
  </si>
  <si>
    <t>Mr#Marshall@Sutton</t>
  </si>
  <si>
    <t>Ms#Erica@Xu</t>
  </si>
  <si>
    <t>Ms#Grace@Howard</t>
  </si>
  <si>
    <t>Mr#Luis@Ross</t>
  </si>
  <si>
    <t>Mr#David@Jones</t>
  </si>
  <si>
    <t>Mr#Noah@Johnson</t>
  </si>
  <si>
    <t>Mrs#Misty@Shan</t>
  </si>
  <si>
    <t>Mr#David@Martinez</t>
  </si>
  <si>
    <t>Mrs#Jaime@Moreno</t>
  </si>
  <si>
    <t>Mrs#Adriana@Arthur</t>
  </si>
  <si>
    <t>Mr#Theodore@Moreno</t>
  </si>
  <si>
    <t>Mr#Joel@Subram</t>
  </si>
  <si>
    <t>Mr#Edwin@Lal</t>
  </si>
  <si>
    <t>Mrs#Julia@Washington</t>
  </si>
  <si>
    <t>Mr#Jackson@Alexander</t>
  </si>
  <si>
    <t>Mr#Richard@Ross</t>
  </si>
  <si>
    <t>Mrs#Erika@Ortega</t>
  </si>
  <si>
    <t>Ms#Pamela@Sanchez</t>
  </si>
  <si>
    <t>Mrs#Isabella@Washington</t>
  </si>
  <si>
    <t>Mrs#Wendy@Navarro</t>
  </si>
  <si>
    <t>Mrs#Sabrina@Suarez</t>
  </si>
  <si>
    <t>Mrs#Latoya@Rai</t>
  </si>
  <si>
    <t>Mr#Darren@Schmidt</t>
  </si>
  <si>
    <t>Mr#Terry@Xie</t>
  </si>
  <si>
    <t>Mr#Bruce@Raman</t>
  </si>
  <si>
    <t>Mr#Damien@Li</t>
  </si>
  <si>
    <t>Mr#Clayton@Raje</t>
  </si>
  <si>
    <t>Mr#Manuel@Patel</t>
  </si>
  <si>
    <t>Mr#Clayton@Anand</t>
  </si>
  <si>
    <t>Mr#Darrell@Anand</t>
  </si>
  <si>
    <t>Mr#Henry@Sara</t>
  </si>
  <si>
    <t>Mr#Robert@Hall</t>
  </si>
  <si>
    <t>Mrs#Alyssa@Thomas</t>
  </si>
  <si>
    <t>Mr#Ruben@Jimenez</t>
  </si>
  <si>
    <t>Mr#Arthur@Sai</t>
  </si>
  <si>
    <t>Mrs#Mayra@Sai</t>
  </si>
  <si>
    <t>Mr#Grant@Ferrier</t>
  </si>
  <si>
    <t>Mrs#Angela@Cook</t>
  </si>
  <si>
    <t>Mrs#Natalie@Russell</t>
  </si>
  <si>
    <t>Mr#Chad@Xu</t>
  </si>
  <si>
    <t>Mr#Shane@Subram</t>
  </si>
  <si>
    <t>Mrs#Robyn@Diaz</t>
  </si>
  <si>
    <t>Mrs#Ebony@Gomez</t>
  </si>
  <si>
    <t>Mrs#Jessie@Munoz</t>
  </si>
  <si>
    <t>Mrs#Briana@Ruiz</t>
  </si>
  <si>
    <t>Mr#Terrence@Shan</t>
  </si>
  <si>
    <t>Mr#Wyatt@Foster</t>
  </si>
  <si>
    <t>Mrs#Kelly@Weadock</t>
  </si>
  <si>
    <t>Ms#Carolyn@Malhotra</t>
  </si>
  <si>
    <t>Ms#Katrina@Raje</t>
  </si>
  <si>
    <t>Ms#Christy@Hu</t>
  </si>
  <si>
    <t>Mr#Wesley@Liu</t>
  </si>
  <si>
    <t>Mr#Gilbert@Zeng</t>
  </si>
  <si>
    <t>Mrs#Latasha@Carlson</t>
  </si>
  <si>
    <t>Mrs#Kathleen@Carlson</t>
  </si>
  <si>
    <t>Mrs#Tonya@Tang</t>
  </si>
  <si>
    <t>Mr#Neil@Ramos</t>
  </si>
  <si>
    <t>Mrs#Gretchen@Rivas</t>
  </si>
  <si>
    <t>Mrs#Jaclyn@Rai</t>
  </si>
  <si>
    <t>Mrs#Melinda@Carlson</t>
  </si>
  <si>
    <t>Mr#Clayton@Wagner</t>
  </si>
  <si>
    <t>Mrs#Isabella@Powell</t>
  </si>
  <si>
    <t>Mr#Alberto@Sanz</t>
  </si>
  <si>
    <t>Mrs#Kristin@Xu</t>
  </si>
  <si>
    <t>Mr#Jeffery@Guo</t>
  </si>
  <si>
    <t>Mrs#Tammy@Martinez</t>
  </si>
  <si>
    <t>Mr#Raymond@Kapoor</t>
  </si>
  <si>
    <t>Mr#Darryl@Zeng</t>
  </si>
  <si>
    <t>Mr#Drew@Chande</t>
  </si>
  <si>
    <t>Mr#Brian@Sanchez</t>
  </si>
  <si>
    <t>Mr#Cole@Kelly</t>
  </si>
  <si>
    <t>Mrs#Laura@Li</t>
  </si>
  <si>
    <t>Mrs#Haley@Young</t>
  </si>
  <si>
    <t>Mrs#Desiree@Jimenez</t>
  </si>
  <si>
    <t>Ms#Christy@Cai</t>
  </si>
  <si>
    <t>Ms#Natalie@Williams</t>
  </si>
  <si>
    <t>Ms#Carolyn@Rowe</t>
  </si>
  <si>
    <t>Mr#Joshua@Johnson</t>
  </si>
  <si>
    <t>Ms#Jillian@Rodriguez</t>
  </si>
  <si>
    <t>Mr#Arturo@Guo</t>
  </si>
  <si>
    <t>Ms#Tasha@Sharma</t>
  </si>
  <si>
    <t>Mr#Brett@Rana</t>
  </si>
  <si>
    <t>Ms#Rebecca@Hernandez</t>
  </si>
  <si>
    <t>Mr#Roger@Tang</t>
  </si>
  <si>
    <t>Ms#Abby@Chandra</t>
  </si>
  <si>
    <t>Ms#Marie@Alvarez</t>
  </si>
  <si>
    <t>Mr#Xavier@White</t>
  </si>
  <si>
    <t>Ms#Sandra@Liang</t>
  </si>
  <si>
    <t>Mr#Albert@Suarez</t>
  </si>
  <si>
    <t>Mr#Darrell@Jai</t>
  </si>
  <si>
    <t>Mr#Neil@Rubio</t>
  </si>
  <si>
    <t>Mr#Nathan@Foster</t>
  </si>
  <si>
    <t>Ms#Dawn@Pal</t>
  </si>
  <si>
    <t>Ms#Kristy@Alonso</t>
  </si>
  <si>
    <t>Mr#Darren@Kapoor</t>
  </si>
  <si>
    <t>Mr#Gerald@Alonso</t>
  </si>
  <si>
    <t>Mr#Ruben@Arun</t>
  </si>
  <si>
    <t>Mr#Darrell@Beck</t>
  </si>
  <si>
    <t>Mr#Keith@Goldberg</t>
  </si>
  <si>
    <t>Mrs#Sharon@Xie</t>
  </si>
  <si>
    <t>Mrs#Cynthia@Subram</t>
  </si>
  <si>
    <t>Mr#Casey@Rowe</t>
  </si>
  <si>
    <t>Mr#Arturo@Yuan</t>
  </si>
  <si>
    <t>Mrs#Ashley@Foster</t>
  </si>
  <si>
    <t>Mr#Isaiah@Richardson</t>
  </si>
  <si>
    <t>Mr#Preston@Suri</t>
  </si>
  <si>
    <t>Mr#Francisco@Vance</t>
  </si>
  <si>
    <t>Mrs#April@Andersen</t>
  </si>
  <si>
    <t>Mr#George@Subram</t>
  </si>
  <si>
    <t>Mr#Jerry@Andersen</t>
  </si>
  <si>
    <t>Mrs#Jaclyn@Kumar</t>
  </si>
  <si>
    <t>Mr#Mario@Andersen</t>
  </si>
  <si>
    <t>Mr#Bruce@Srini</t>
  </si>
  <si>
    <t>Mrs#Diane@Jimenez</t>
  </si>
  <si>
    <t>Mr#Matthew@Miller</t>
  </si>
  <si>
    <t>Mr#Craig@Romero</t>
  </si>
  <si>
    <t>Mr#Arthur@Jiménez</t>
  </si>
  <si>
    <t>Ms#Meredith@Vance</t>
  </si>
  <si>
    <t>Ms#Sabrina@Rubio</t>
  </si>
  <si>
    <t>Ms#Autumn@Liu</t>
  </si>
  <si>
    <t>Ms#Brandi@Blanco</t>
  </si>
  <si>
    <t>Mr#Marshall@Zeng</t>
  </si>
  <si>
    <t>Ms#Anna@Martin</t>
  </si>
  <si>
    <t>Mrs#Cassandra@Sara</t>
  </si>
  <si>
    <t>Mrs#Mayra@Raman</t>
  </si>
  <si>
    <t>Mr#Frederick@Sai</t>
  </si>
  <si>
    <t>Mr#Julio@Serrano</t>
  </si>
  <si>
    <t>Mr#Mitchell@Xie</t>
  </si>
  <si>
    <t>Ms#Autumn@Ma</t>
  </si>
  <si>
    <t>Mr#Danny@Suarez</t>
  </si>
  <si>
    <t>Mr#Keith@Shan</t>
  </si>
  <si>
    <t>Ms#Joanna@Ashe</t>
  </si>
  <si>
    <t>Mr#Eugene@She</t>
  </si>
  <si>
    <t>Ms#Carolyn@Garcia</t>
  </si>
  <si>
    <t>Mr#Geoffrey@Perez</t>
  </si>
  <si>
    <t>Mr#Clinton@Gutierrez</t>
  </si>
  <si>
    <t>Ms#Carolyn@Rodriguez</t>
  </si>
  <si>
    <t>Mr#Jimmy@Hernandez</t>
  </si>
  <si>
    <t>Mrs#Kaitlyn@Campbell</t>
  </si>
  <si>
    <t>Mrs#Barbara@Zhu</t>
  </si>
  <si>
    <t>Mrs#Sydney@Young</t>
  </si>
  <si>
    <t>Mr#Nuan@Ma</t>
  </si>
  <si>
    <t>Mrs#Melody@Carlson</t>
  </si>
  <si>
    <t>Mr#Clinton@Sandberg</t>
  </si>
  <si>
    <t>Mr#Ruben@Navarro</t>
  </si>
  <si>
    <t>Mrs#Aimee@Wang</t>
  </si>
  <si>
    <t>Mrs#Marie@Vance</t>
  </si>
  <si>
    <t>Mr#Connor@Nelson</t>
  </si>
  <si>
    <t>Mrs#Diana@Carlson</t>
  </si>
  <si>
    <t>Mrs#Diane@Hernandez</t>
  </si>
  <si>
    <t>Mrs#Michele@Kapoor</t>
  </si>
  <si>
    <t>Mrs#Leslie@Romero</t>
  </si>
  <si>
    <t>Mrs#Sheila@Serrano</t>
  </si>
  <si>
    <t>Mrs#Monica@Prasad</t>
  </si>
  <si>
    <t>Mr#Omar@Ye</t>
  </si>
  <si>
    <t>Mr#Gary@Serrano</t>
  </si>
  <si>
    <t>Mrs#Bianca@Huang</t>
  </si>
  <si>
    <t>Mrs#Cara@Wang</t>
  </si>
  <si>
    <t>Mrs#Lori@Jimenez</t>
  </si>
  <si>
    <t>Mr#Cedric@Wu</t>
  </si>
  <si>
    <t>Mr#Clifford@Fernandez</t>
  </si>
  <si>
    <t>Mr#Luke@Nelson</t>
  </si>
  <si>
    <t>Mr#Joe@Suri</t>
  </si>
  <si>
    <t>Mrs#Kristi@Martin</t>
  </si>
  <si>
    <t>Ms#Lindsay@Xu</t>
  </si>
  <si>
    <t>Ms#Cassie@She</t>
  </si>
  <si>
    <t>Mr#Brendan@Shan</t>
  </si>
  <si>
    <t>Mr#Preston@Subram</t>
  </si>
  <si>
    <t>Ms#Jacqueline@Kelly</t>
  </si>
  <si>
    <t>Mr#Roy@Sanchez</t>
  </si>
  <si>
    <t>Mr#Ruben@Hernandez</t>
  </si>
  <si>
    <t>Mr#Bruce@Arun</t>
  </si>
  <si>
    <t>Mr#Pedro@Lopez</t>
  </si>
  <si>
    <t>Ms#Jill@Ramos</t>
  </si>
  <si>
    <t>Mr#Chad@Luo</t>
  </si>
  <si>
    <t>Mr#Eddie@Serrano</t>
  </si>
  <si>
    <t>Mr#Jon@Liang</t>
  </si>
  <si>
    <t>Mr#Johnathan@Mcdonald</t>
  </si>
  <si>
    <t>Mr#Franklin@Zheng</t>
  </si>
  <si>
    <t>Mrs#Evelyn@Prasad</t>
  </si>
  <si>
    <t>Mr#Terrance@Suri</t>
  </si>
  <si>
    <t>Mrs#Karen@Liang</t>
  </si>
  <si>
    <t>Mr#James@Sharma</t>
  </si>
  <si>
    <t>Mr#Alan@Cai</t>
  </si>
  <si>
    <t>Mrs#Sabrina@Alonso</t>
  </si>
  <si>
    <t>Mrs#Sheena@Xu</t>
  </si>
  <si>
    <t>Mr#Jamie@Vazquez</t>
  </si>
  <si>
    <t>Mr#Keith@Jai</t>
  </si>
  <si>
    <t>Ms#Kristi@Carlson</t>
  </si>
  <si>
    <t>Mr#Walter@Munoz</t>
  </si>
  <si>
    <t>Mrs#Elizabeth@Butler</t>
  </si>
  <si>
    <t>Mrs#Meredith@Suri</t>
  </si>
  <si>
    <t>Mrs#Misty@Chande</t>
  </si>
  <si>
    <t>Mrs#Jaclyn@Tang</t>
  </si>
  <si>
    <t>Mrs#Desiree@Suarez</t>
  </si>
  <si>
    <t>Mrs#Miranda@Barnes</t>
  </si>
  <si>
    <t>Mr#Louis@Li</t>
  </si>
  <si>
    <t>Mrs#Colleen@Sun</t>
  </si>
  <si>
    <t>Mr#Robert@Thompson</t>
  </si>
  <si>
    <t>Mrs#Ebony@Arun</t>
  </si>
  <si>
    <t>Mr#Frank@Jimenez</t>
  </si>
  <si>
    <t>Mr#Lawrence@Jimenez</t>
  </si>
  <si>
    <t>Mr#Colin@Lu</t>
  </si>
  <si>
    <t>Mrs#Latoya@Yuan</t>
  </si>
  <si>
    <t>Mrs#Lindsey@Pal</t>
  </si>
  <si>
    <t>Mr#Dominic@Sanchez</t>
  </si>
  <si>
    <t>Mrs#Catherine@Kelly</t>
  </si>
  <si>
    <t>Mrs#Diane@Carlson</t>
  </si>
  <si>
    <t>Mr#Manuel@Rana</t>
  </si>
  <si>
    <t>Mr#Terrence@Nath</t>
  </si>
  <si>
    <t>Mrs#Rachel@James</t>
  </si>
  <si>
    <t>Mrs#Grace@Gray</t>
  </si>
  <si>
    <t>Mr#Lee@Carlson</t>
  </si>
  <si>
    <t>Mrs#Ebony@Lopez</t>
  </si>
  <si>
    <t>Mr#Xavier@Smith</t>
  </si>
  <si>
    <t>Mr#Jason@Edwards</t>
  </si>
  <si>
    <t>Mrs#Trisha@Chen</t>
  </si>
  <si>
    <t>Mr#Clarence@Deng</t>
  </si>
  <si>
    <t>Mrs#Leslie@Vazquez</t>
  </si>
  <si>
    <t>Mrs#Katelyn@Bell</t>
  </si>
  <si>
    <t>Ms#Rebecca@Scott</t>
  </si>
  <si>
    <t>Mr#Alvin@Anand</t>
  </si>
  <si>
    <t>Mrs#Yiroyuki@Sato</t>
  </si>
  <si>
    <t>Mr#Thomas@Garcia</t>
  </si>
  <si>
    <t>Mrs#Ashley@Jenkins</t>
  </si>
  <si>
    <t>Mrs#Gina@Gutierrez</t>
  </si>
  <si>
    <t>Mrs#Jacquelyn@Castro</t>
  </si>
  <si>
    <t>Mrs#Alison@Sharma</t>
  </si>
  <si>
    <t>Mr#Lance@Munoz</t>
  </si>
  <si>
    <t>Mr#Jon@Lin</t>
  </si>
  <si>
    <t>Mr#Gary@Ruiz</t>
  </si>
  <si>
    <t>Mr#Steve@Ma</t>
  </si>
  <si>
    <t>Mrs#Sandra@Liu</t>
  </si>
  <si>
    <t>Mrs#Sandra@Zhang</t>
  </si>
  <si>
    <t>Mrs#Meagan@Perez</t>
  </si>
  <si>
    <t>Mr#Willie@Zheng</t>
  </si>
  <si>
    <t>Mr#Francis@Hernandez</t>
  </si>
  <si>
    <t>Mrs#Robin@Gutierrez</t>
  </si>
  <si>
    <t>Mr#Cory@Sara</t>
  </si>
  <si>
    <t>Mrs#Katie@Sharma</t>
  </si>
  <si>
    <t>Mrs#Kaitlin@Rodriguez</t>
  </si>
  <si>
    <t>Mrs#Kristine@Martin</t>
  </si>
  <si>
    <t>Mrs#Katie@Pal</t>
  </si>
  <si>
    <t>Mr#Brent@Zeng</t>
  </si>
  <si>
    <t>Mr#Ricardo@Deng</t>
  </si>
  <si>
    <t>Mr#Johnathan@Prasad</t>
  </si>
  <si>
    <t>Ms#Laura@Cai</t>
  </si>
  <si>
    <t>Ms#Savannah@Murphy</t>
  </si>
  <si>
    <t>Mr#Bobby@Raman</t>
  </si>
  <si>
    <t>Mr#Carson@Russell</t>
  </si>
  <si>
    <t>Ms#Lisa@Hu</t>
  </si>
  <si>
    <t>Mr#Edward@Campbell</t>
  </si>
  <si>
    <t>Mr#Roger@Chen</t>
  </si>
  <si>
    <t>Mr#Garrett@Reed</t>
  </si>
  <si>
    <t>Ms#Julie@Xie</t>
  </si>
  <si>
    <t>Mr#Carl@Luo</t>
  </si>
  <si>
    <t>Ms#Mallory@Alvarez</t>
  </si>
  <si>
    <t>Mr#Bruce@Rana</t>
  </si>
  <si>
    <t>Ms#Kaitlin@Gonzalez</t>
  </si>
  <si>
    <t>Ms#Crystal@Zheng</t>
  </si>
  <si>
    <t>Mr#Kenneth@Andersen</t>
  </si>
  <si>
    <t>Mr#Rafael@Wang</t>
  </si>
  <si>
    <t>Mrs#Mackenzie@Ward</t>
  </si>
  <si>
    <t>Mr#Gilbert@Nath</t>
  </si>
  <si>
    <t>Ms#April@Kumar</t>
  </si>
  <si>
    <t>Mr#Bob@Chapman</t>
  </si>
  <si>
    <t>Mr#Raul@Raji</t>
  </si>
  <si>
    <t>Ms#Natasha@Carlson</t>
  </si>
  <si>
    <t>Mr#Steve@Li</t>
  </si>
  <si>
    <t>Mrs#Kaylee@Phillips</t>
  </si>
  <si>
    <t>Mr#Alex@Adams</t>
  </si>
  <si>
    <t>Mr#Byron@Diaz</t>
  </si>
  <si>
    <t>Mr#Omar@Li</t>
  </si>
  <si>
    <t>Mr#Mason@Brooks</t>
  </si>
  <si>
    <t>Mrs#Allison@Campbell</t>
  </si>
  <si>
    <t>Mr#Lucas@Richardson</t>
  </si>
  <si>
    <t>Ms#Mindy@Lal</t>
  </si>
  <si>
    <t>Mr#Robert@Taylor</t>
  </si>
  <si>
    <t>Mr#Angel@Rogers</t>
  </si>
  <si>
    <t>Ms#Brianna@Gonzales</t>
  </si>
  <si>
    <t>Mr#Miguel@Diaz</t>
  </si>
  <si>
    <t>Ms#Alyssa@Ramirez</t>
  </si>
  <si>
    <t>Mr#Aaron@Campbell</t>
  </si>
  <si>
    <t>Ms#Amanda@Hill</t>
  </si>
  <si>
    <t>Mr#James@Thompson</t>
  </si>
  <si>
    <t>Mr#Michael@Clark</t>
  </si>
  <si>
    <t>Mr#Jeremiah@Flores</t>
  </si>
  <si>
    <t>Mrs#Maria@Lopez</t>
  </si>
  <si>
    <t>Mr#Robert@Perry</t>
  </si>
  <si>
    <t>Mr#Trevor@Patterson</t>
  </si>
  <si>
    <t>Mrs#Kaitlyn@Rodriguez</t>
  </si>
  <si>
    <t>Mrs#April@Xie</t>
  </si>
  <si>
    <t>Mrs#Megan@Johnson</t>
  </si>
  <si>
    <t>Mrs#Brooke@Sanchez</t>
  </si>
  <si>
    <t>Mr#William@Williams</t>
  </si>
  <si>
    <t>Mr#Troy@Raman</t>
  </si>
  <si>
    <t>Mrs#Sheila@Gomez</t>
  </si>
  <si>
    <t>Mrs#Tamara@Yuan</t>
  </si>
  <si>
    <t>Mrs#Kara@Becker</t>
  </si>
  <si>
    <t>Mr#Clifford@Chapman</t>
  </si>
  <si>
    <t>Mrs#Nancy@Arun</t>
  </si>
  <si>
    <t>Mr#Edwin@Sun</t>
  </si>
  <si>
    <t>Mr#Christopher@Taylor</t>
  </si>
  <si>
    <t>Mr#Francisco@Sanchez</t>
  </si>
  <si>
    <t>Mr#Chad@Yuan</t>
  </si>
  <si>
    <t>Mr#Andre@Smith</t>
  </si>
  <si>
    <t>Mr#Armando@Gomez</t>
  </si>
  <si>
    <t>Mr#Raul@Chande</t>
  </si>
  <si>
    <t>Mrs#Kara@Nath</t>
  </si>
  <si>
    <t>Mrs#Jillian@Saunders</t>
  </si>
  <si>
    <t>Mrs#Jaclyn@Zhou</t>
  </si>
  <si>
    <t>Mrs#Katherine@Flores</t>
  </si>
  <si>
    <t>Mrs#Summer@Sullivan</t>
  </si>
  <si>
    <t>Mrs#Lori@Navarro</t>
  </si>
  <si>
    <t>Mr#Hector@Moreno</t>
  </si>
  <si>
    <t>Mr#Harold@Rodriguez</t>
  </si>
  <si>
    <t>Mr#Gilbert@Jai</t>
  </si>
  <si>
    <t>Mr#Randall@Vazquez</t>
  </si>
  <si>
    <t>Mr#Darrell@Luo</t>
  </si>
  <si>
    <t>Mr#Clifford@Sanchez</t>
  </si>
  <si>
    <t>Mrs#Desiree@Rubio</t>
  </si>
  <si>
    <t>Mr#Pablo@Rovira Diez</t>
  </si>
  <si>
    <t>Mr#Willie@Lu</t>
  </si>
  <si>
    <t>Mrs#Regina@Sai</t>
  </si>
  <si>
    <t>Mr#Philip@Hernandez</t>
  </si>
  <si>
    <t>Mrs#Tara@Nara</t>
  </si>
  <si>
    <t>Mr#Rafael@Xu</t>
  </si>
  <si>
    <t>Mrs#Kathleen@Alonso</t>
  </si>
  <si>
    <t>Mrs#Sheena@Pal</t>
  </si>
  <si>
    <t>Mrs#Madison@Williams</t>
  </si>
  <si>
    <t>Mrs#Ruth@Raman</t>
  </si>
  <si>
    <t>Mrs#Alison@Kumar</t>
  </si>
  <si>
    <t>Mrs#Anna@Rogers</t>
  </si>
  <si>
    <t>Ms#Theresa@Torres</t>
  </si>
  <si>
    <t>Ms#Mary@Allen</t>
  </si>
  <si>
    <t>Ms#Candice@Lu</t>
  </si>
  <si>
    <t>Ms#Denise@Vance</t>
  </si>
  <si>
    <t>Mr#Roberto@Moreno</t>
  </si>
  <si>
    <t>Mr#Vincent@Li</t>
  </si>
  <si>
    <t>Mrs#Olivia@Griffin</t>
  </si>
  <si>
    <t>Mr#Randall@Moreno</t>
  </si>
  <si>
    <t>Mr#Colin@Luo</t>
  </si>
  <si>
    <t>Mr#Louis@He</t>
  </si>
  <si>
    <t>Mr#Nicolas@Lal</t>
  </si>
  <si>
    <t>Mr#Peter@Black</t>
  </si>
  <si>
    <t>Mr#Corey@She</t>
  </si>
  <si>
    <t>Ms#Tiffany@Yang</t>
  </si>
  <si>
    <t>Mr#Larry@Blanco</t>
  </si>
  <si>
    <t>Mrs#Casey@Xie</t>
  </si>
  <si>
    <t>Mr#Wyatt@Rodriguez</t>
  </si>
  <si>
    <t>Ms#Candice@Zhu</t>
  </si>
  <si>
    <t>Mrs#Meghan@Moyer</t>
  </si>
  <si>
    <t>Mr#Martin@Sai</t>
  </si>
  <si>
    <t>Mrs#Evelyn@Suri</t>
  </si>
  <si>
    <t>Mr#Jamie@Alan</t>
  </si>
  <si>
    <t>Mrs#Michele@Jai</t>
  </si>
  <si>
    <t>Mr#Dale@Nara</t>
  </si>
  <si>
    <t>Mrs#Melanie@Morgan</t>
  </si>
  <si>
    <t>Mrs#Cassidy@Henderson</t>
  </si>
  <si>
    <t>Mrs#Latoya@Jai</t>
  </si>
  <si>
    <t>Mrs#Carla@Rodriguez</t>
  </si>
  <si>
    <t>Mrs#Christine@Goel</t>
  </si>
  <si>
    <t>Mr#Levi@Garcia</t>
  </si>
  <si>
    <t>Mr#Christopher@Smith</t>
  </si>
  <si>
    <t>Ms#Brianna@Rivera</t>
  </si>
  <si>
    <t>Ms#Stephanie@Hernandez</t>
  </si>
  <si>
    <t>Mr#Adrian@Peterson</t>
  </si>
  <si>
    <t>Mr#Luke@Washington</t>
  </si>
  <si>
    <t>Mr#Carl@Tang</t>
  </si>
  <si>
    <t>Mrs#Christy@Liang</t>
  </si>
  <si>
    <t>Mr#Aaron@Jenkins</t>
  </si>
  <si>
    <t>Mr#Carson@Griffin</t>
  </si>
  <si>
    <t>Ms#Morgan@Patterson</t>
  </si>
  <si>
    <t>Mr#Juan@Bailey</t>
  </si>
  <si>
    <t>Ms#Allison@Torres</t>
  </si>
  <si>
    <t>Ms#Samantha@Rodriguez</t>
  </si>
  <si>
    <t>Mr#Samuel@Nelson</t>
  </si>
  <si>
    <t>Mr#Alex@Sanders</t>
  </si>
  <si>
    <t>Mr#Ramon@Li</t>
  </si>
  <si>
    <t>Mr#Alvin@Xu</t>
  </si>
  <si>
    <t>Mr#Fernando@Coleman</t>
  </si>
  <si>
    <t>Ms#Erika@Dominguez</t>
  </si>
  <si>
    <t>Mr#Luis@Chen</t>
  </si>
  <si>
    <t>Ms#Victoria@Williams</t>
  </si>
  <si>
    <t>Mrs#Martha@Lu</t>
  </si>
  <si>
    <t>Mrs#Meghan@Torres</t>
  </si>
  <si>
    <t>Mrs#Evelyn@Subram</t>
  </si>
  <si>
    <t>Mr#Alfredo@Serrano</t>
  </si>
  <si>
    <t>Mr#Curtis@Cai</t>
  </si>
  <si>
    <t>Ms#Ariana@Howard</t>
  </si>
  <si>
    <t>Ms#Jessica@Kelly</t>
  </si>
  <si>
    <t>Ms#Sara@Edwards</t>
  </si>
  <si>
    <t>Ms#Gail@Russell</t>
  </si>
  <si>
    <t>Mr#Caleb@Butler</t>
  </si>
  <si>
    <t>Mr#Richard@Stone</t>
  </si>
  <si>
    <t>Ms#Taylor@Washington</t>
  </si>
  <si>
    <t>Mr#Charles@Parker</t>
  </si>
  <si>
    <t>Ms#Elizabeth@Lewis</t>
  </si>
  <si>
    <t>Mr#Blake@Clark</t>
  </si>
  <si>
    <t>Mr#Daniel@Jackson</t>
  </si>
  <si>
    <t>Mr#Thomas@Wang</t>
  </si>
  <si>
    <t>Mrs#Jennifer@Thomas</t>
  </si>
  <si>
    <t>Mr#Seth@Scott</t>
  </si>
  <si>
    <t>Ms#Abigail@Cox</t>
  </si>
  <si>
    <t>Mr#Ian@Coleman</t>
  </si>
  <si>
    <t>Mr#Lucas@Thompson</t>
  </si>
  <si>
    <t>Ms#Julia@King</t>
  </si>
  <si>
    <t>Mrs#Linda@Rousey</t>
  </si>
  <si>
    <t>Mr#Justin@Walker</t>
  </si>
  <si>
    <t>Ms#Andrea@Hill</t>
  </si>
  <si>
    <t>Ms#Julia@Smith</t>
  </si>
  <si>
    <t>Mr#Orlando@Jiménez</t>
  </si>
  <si>
    <t>Mr#Cody@Stewart</t>
  </si>
  <si>
    <t>Ms#Mackenzie@Rivera</t>
  </si>
  <si>
    <t>Mr#Luke@Roy</t>
  </si>
  <si>
    <t>Mrs#Kendra@Jimenez</t>
  </si>
  <si>
    <t>Mr#Hunter@Hall</t>
  </si>
  <si>
    <t>Mr#Warren@Wang</t>
  </si>
  <si>
    <t>Mr#Angel@Torres</t>
  </si>
  <si>
    <t>Mrs#Rachel@Morris</t>
  </si>
  <si>
    <t>Mr#Austin@Martinez</t>
  </si>
  <si>
    <t>Mrs#Ashley@Garcia</t>
  </si>
  <si>
    <t>Mr#David@Foster</t>
  </si>
  <si>
    <t>Mr#Benjamin@Thomas</t>
  </si>
  <si>
    <t>Mr#Luis@Hall</t>
  </si>
  <si>
    <t>Mr#Noah@Collins</t>
  </si>
  <si>
    <t>Mrs#Hannah@Gonzales</t>
  </si>
  <si>
    <t>Mrs#Kaylee@Morgan</t>
  </si>
  <si>
    <t>Mrs#Sierra@Gonzalez</t>
  </si>
  <si>
    <t>Mr#Logan@Foster</t>
  </si>
  <si>
    <t>Mrs#Sydney@Jenkins</t>
  </si>
  <si>
    <t>Mrs#Jada@Cooper</t>
  </si>
  <si>
    <t>Mr#Hunter@Garcia</t>
  </si>
  <si>
    <t>Mr#Jackson@Perry</t>
  </si>
  <si>
    <t>Mrs#Olivia@Jones</t>
  </si>
  <si>
    <t>Mrs#Kayla@Garcia</t>
  </si>
  <si>
    <t>Mrs#Julia@Anderson</t>
  </si>
  <si>
    <t>Mrs#Mariah@Hayes</t>
  </si>
  <si>
    <t>Mr#Connor@Scott</t>
  </si>
  <si>
    <t>Mrs#Beth@Diaz</t>
  </si>
  <si>
    <t>Mr#Devin@Patterson</t>
  </si>
  <si>
    <t>Mrs#Audrey@Sanz</t>
  </si>
  <si>
    <t>Mr#John@Thompson</t>
  </si>
  <si>
    <t>Mrs#Lauren@Rivera</t>
  </si>
  <si>
    <t>Mr#Devin@Richardson</t>
  </si>
  <si>
    <t>Mr#Zachary@Lee</t>
  </si>
  <si>
    <t>Mrs#Hannah@Coleman</t>
  </si>
  <si>
    <t>Mr#Jon@Jai</t>
  </si>
  <si>
    <t>Mr#Carlos@Ramirez</t>
  </si>
  <si>
    <t>Mr#Robert@Jackson</t>
  </si>
  <si>
    <t>Mrs#Chloe@Baker</t>
  </si>
  <si>
    <t>Mrs#Angela@Hayes</t>
  </si>
  <si>
    <t>Mrs#Andrea@Green</t>
  </si>
  <si>
    <t>Mr#Connor@Washington</t>
  </si>
  <si>
    <t>Mr#Xavier@Nelson</t>
  </si>
  <si>
    <t>Mr#Wyatt@Brown</t>
  </si>
  <si>
    <t>Mrs#Isabella@Clark</t>
  </si>
  <si>
    <t>Mr#Timothy@James</t>
  </si>
  <si>
    <t>Mrs#Bailey@Carter</t>
  </si>
  <si>
    <t>Mrs#Mackenzie@Allen</t>
  </si>
  <si>
    <t>Mr#Mason@Nelson</t>
  </si>
  <si>
    <t>Mrs#Ana@Coleman</t>
  </si>
  <si>
    <t>Mr#Angel@Perez</t>
  </si>
  <si>
    <t>Mrs#Jennifer@Smith</t>
  </si>
  <si>
    <t>Mrs#Victoria@Price</t>
  </si>
  <si>
    <t>Mrs#Haley@Barnes</t>
  </si>
  <si>
    <t>Mr#Adam@Wang</t>
  </si>
  <si>
    <t>Mr#Louis@Liu</t>
  </si>
  <si>
    <t>Mrs#Tonya@Xie</t>
  </si>
  <si>
    <t>Mr#Colin@Zeng</t>
  </si>
  <si>
    <t>Mr#Trevor@Perry</t>
  </si>
  <si>
    <t>Mrs#Kristina@Martinez</t>
  </si>
  <si>
    <t>Mr#Christian@Rodriguez</t>
  </si>
  <si>
    <t>Mrs#Alisha@Raji</t>
  </si>
  <si>
    <t>Mrs#Alexis@Patterson</t>
  </si>
  <si>
    <t>Mr#Bryan@Kelly</t>
  </si>
  <si>
    <t>Mrs#Mindy@Sharma</t>
  </si>
  <si>
    <t>Mr#James@Coleman</t>
  </si>
  <si>
    <t>Mrs#Morgan@Long</t>
  </si>
  <si>
    <t>Mrs#Karen@Wu</t>
  </si>
  <si>
    <t>Mrs#Morgan@Bailey</t>
  </si>
  <si>
    <t>Mrs#Mya@Diaz</t>
  </si>
  <si>
    <t>Mrs#Gabriella@Evans</t>
  </si>
  <si>
    <t>Mrs#Jada@Nelson</t>
  </si>
  <si>
    <t>Mr#Cody@Reed</t>
  </si>
  <si>
    <t>Mr#Johnny@Luo</t>
  </si>
  <si>
    <t>Mr#Orlando@Gill</t>
  </si>
  <si>
    <t>Mr#Ricky@Romero</t>
  </si>
  <si>
    <t>Mr#Angel@Evans</t>
  </si>
  <si>
    <t>Mrs#Tammy@Arthur</t>
  </si>
  <si>
    <t>Mr#Charles@Gray</t>
  </si>
  <si>
    <t>Mrs#Gloria@Ramos</t>
  </si>
  <si>
    <t>Mr#Kelvin@Andersen</t>
  </si>
  <si>
    <t>Mrs#Cindy@Rana</t>
  </si>
  <si>
    <t>Mr#Mason@Collins</t>
  </si>
  <si>
    <t>Ms#Sarah@Rodriguez</t>
  </si>
  <si>
    <t>Mr#Emmanuel@Martinez</t>
  </si>
  <si>
    <t>Mrs#Ann@Patel</t>
  </si>
  <si>
    <t>Mr#Wayne@Raje</t>
  </si>
  <si>
    <t>Mr#Clayton@Liu</t>
  </si>
  <si>
    <t>Mrs#Stacey@Zhou</t>
  </si>
  <si>
    <t>Mr#Carl@Sharma</t>
  </si>
  <si>
    <t>Mrs#Paula@Ramos</t>
  </si>
  <si>
    <t>Mrs#Allison@Bailey</t>
  </si>
  <si>
    <t>Mrs#Rebekah@Diaz</t>
  </si>
  <si>
    <t>Mrs#Colleen@Huang</t>
  </si>
  <si>
    <t>Mrs#Candace@Sara</t>
  </si>
  <si>
    <t>Mr#Francis@Ruiz</t>
  </si>
  <si>
    <t>Mr#Brad@Chander</t>
  </si>
  <si>
    <t>Mr#Ricardo@Anand</t>
  </si>
  <si>
    <t>Mr#Ronnie@Lin</t>
  </si>
  <si>
    <t>Ms#Nicole@Peterson</t>
  </si>
  <si>
    <t>Ms#Abigail@Wood</t>
  </si>
  <si>
    <t>Mr#Nelson@Diaz</t>
  </si>
  <si>
    <t>Ms#Nicole@Lee</t>
  </si>
  <si>
    <t>Mrs#Jamie@Sun</t>
  </si>
  <si>
    <t>Mr#Grant@Becker</t>
  </si>
  <si>
    <t>Mrs#Dawn@Xie</t>
  </si>
  <si>
    <t>Mrs#Kelli@Lin</t>
  </si>
  <si>
    <t>Mrs#Candace@Arun</t>
  </si>
  <si>
    <t>Mrs#Gabriella@Parker</t>
  </si>
  <si>
    <t>Ms#Alexia@Hughes</t>
  </si>
  <si>
    <t>Ms#Megan@Martinez</t>
  </si>
  <si>
    <t>Mr#Mason@Howard</t>
  </si>
  <si>
    <t>Mr#Ethan@Diaz</t>
  </si>
  <si>
    <t>Mr#Ian@Hughes</t>
  </si>
  <si>
    <t>Mr#Adam@Campbell</t>
  </si>
  <si>
    <t>Mr#Eric@Powell</t>
  </si>
  <si>
    <t>Mr#Kevin@King</t>
  </si>
  <si>
    <t>Mr#Lisa@Roy</t>
  </si>
  <si>
    <t>Mr#Julio@Sanz</t>
  </si>
  <si>
    <t>Mrs#Bonnie@Shen</t>
  </si>
  <si>
    <t>Mr#Troy@Chandra</t>
  </si>
  <si>
    <t>Mr#Wesley@Lin</t>
  </si>
  <si>
    <t>Mrs#Autumn@Chen</t>
  </si>
  <si>
    <t>Mr#Johnny@Deng</t>
  </si>
  <si>
    <t>Mr#Eric@Zhang</t>
  </si>
  <si>
    <t>Ms#Maria@Kelly</t>
  </si>
  <si>
    <t>Mr#Jordan@Alexander</t>
  </si>
  <si>
    <t>Mr#Dalton@Robinson</t>
  </si>
  <si>
    <t>Mr#Aaron@Butler</t>
  </si>
  <si>
    <t>Ms#Sydney@Sanchez</t>
  </si>
  <si>
    <t>Mr#Ryan@Butler</t>
  </si>
  <si>
    <t>Ms#Gabrielle@Torres</t>
  </si>
  <si>
    <t>Mrs#Alicia@Chapman</t>
  </si>
  <si>
    <t>Mr#Gilbert@Ma</t>
  </si>
  <si>
    <t>Mrs#Isabella@Carter</t>
  </si>
  <si>
    <t>Mrs#Ashley@Ross</t>
  </si>
  <si>
    <t>Mrs#Karen@Wood</t>
  </si>
  <si>
    <t>Mr#Connor@Adams</t>
  </si>
  <si>
    <t>Mrs#Emily@Alexander</t>
  </si>
  <si>
    <t>Mr#Carlos@Hall</t>
  </si>
  <si>
    <t>Mr#Jon@Raje</t>
  </si>
  <si>
    <t>Mrs#Kelly@Foster</t>
  </si>
  <si>
    <t>Mrs#Jada@Brooks</t>
  </si>
  <si>
    <t>Mrs#Isabella@Sandberg</t>
  </si>
  <si>
    <t>Mrs#Savannah@Morgan</t>
  </si>
  <si>
    <t>Mr#Preston@Kapoor</t>
  </si>
  <si>
    <t>Mrs#Melanie@Ward</t>
  </si>
  <si>
    <t>Mr#Gerald@Martinez</t>
  </si>
  <si>
    <t>Mrs#Isabella@Smith</t>
  </si>
  <si>
    <t>Mr#Connor@Alexander</t>
  </si>
  <si>
    <t>Mrs#Brandi@Serrano</t>
  </si>
  <si>
    <t>Mrs#Whitney@Sara</t>
  </si>
  <si>
    <t>Mr#Edward@Price</t>
  </si>
  <si>
    <t>Mr#Thomas@Clark</t>
  </si>
  <si>
    <t>Mr#Ian@Morgan</t>
  </si>
  <si>
    <t>Mr#Edward@Nelson</t>
  </si>
  <si>
    <t>Mrs#Savannah@Cook</t>
  </si>
  <si>
    <t>Mrs#Zoe@Morgan</t>
  </si>
  <si>
    <t>Mr#Blake@Lopez</t>
  </si>
  <si>
    <t>Mrs#Madeline@Evans</t>
  </si>
  <si>
    <t>Mr#Jeremy@Barnes</t>
  </si>
  <si>
    <t>Mr#Anthony@Harris</t>
  </si>
  <si>
    <t>Mrs#Jenna@Nelson</t>
  </si>
  <si>
    <t>Mr#Devon@Raheem</t>
  </si>
  <si>
    <t>Mr#Nathan@Bryant</t>
  </si>
  <si>
    <t>Mrs#Jocelyn@Ross</t>
  </si>
  <si>
    <t>Mr#Seth@Bailey</t>
  </si>
  <si>
    <t>Mr#Wayne@Deng</t>
  </si>
  <si>
    <t>Mr#Alvin@Goldstein</t>
  </si>
  <si>
    <t>Mr#Samuel@Shan</t>
  </si>
  <si>
    <t>Mr#Dalton@Gonzales</t>
  </si>
  <si>
    <t>Mr#Jamie@Serrano</t>
  </si>
  <si>
    <t>Mr#Carson@Price</t>
  </si>
  <si>
    <t>Mr#Luis@Alexander</t>
  </si>
  <si>
    <t>Mr#Jack@Carter</t>
  </si>
  <si>
    <t>Mrs#Elizabeth@Simmons</t>
  </si>
  <si>
    <t>Mrs#Katelyn@Nelson</t>
  </si>
  <si>
    <t>Mr#Logan@Roberts</t>
  </si>
  <si>
    <t>Mr#Miguel@Griffin</t>
  </si>
  <si>
    <t>Mr#Austin@Shan</t>
  </si>
  <si>
    <t>Mr#Austin@Jones</t>
  </si>
  <si>
    <t>Mr#David@Harris</t>
  </si>
  <si>
    <t>Mr#Ethan@Yang</t>
  </si>
  <si>
    <t>Mrs#Caitlin@Bell</t>
  </si>
  <si>
    <t>Mrs#Stephanie@Jenkins</t>
  </si>
  <si>
    <t>Mr#Marcus@Carter</t>
  </si>
  <si>
    <t>Mr#Patrick@Ward</t>
  </si>
  <si>
    <t>Mrs#Stacy@Rubio</t>
  </si>
  <si>
    <t>Mr#Lucas@Gray</t>
  </si>
  <si>
    <t>Mrs#Cassidy@Alexander</t>
  </si>
  <si>
    <t>Mr#Hunter@Jenkins</t>
  </si>
  <si>
    <t>Mrs#Katelyn@Watson</t>
  </si>
  <si>
    <t>Mrs#Abigail@Reed</t>
  </si>
  <si>
    <t>Mr#Noah@Foster</t>
  </si>
  <si>
    <t>Mr#Alfredo@Martin</t>
  </si>
  <si>
    <t>Mr#Jose@Diaz</t>
  </si>
  <si>
    <t>Mrs#Haley@Flores</t>
  </si>
  <si>
    <t>Mrs#Michelle@Bailey</t>
  </si>
  <si>
    <t>Mrs#Abigail@Coleman</t>
  </si>
  <si>
    <t>Mr#Brandon@Clark</t>
  </si>
  <si>
    <t>Mrs#Suzanne@Gao</t>
  </si>
  <si>
    <t>Mrs#Jacqueline@Ramirez</t>
  </si>
  <si>
    <t>Mrs#Madison@Henderson</t>
  </si>
  <si>
    <t>Mr#Neil@Gutierrez</t>
  </si>
  <si>
    <t>Mr#Cole@Ward</t>
  </si>
  <si>
    <t>Mr#Joseph@Lewis</t>
  </si>
  <si>
    <t>Mr#Robert@Jai</t>
  </si>
  <si>
    <t>Mr#Carson@Coleman</t>
  </si>
  <si>
    <t>Mrs#Kayla@Gonzales</t>
  </si>
  <si>
    <t>Mr#James@Hughes</t>
  </si>
  <si>
    <t>Mrs#Nichole@Rai</t>
  </si>
  <si>
    <t>Mr#Cameron@Wilson</t>
  </si>
  <si>
    <t>Mrs#Bailey@Ramirez</t>
  </si>
  <si>
    <t>Mr#Devin@Long</t>
  </si>
  <si>
    <t>Mr#Deb@Foster</t>
  </si>
  <si>
    <t>Mrs#Morgan@Clark</t>
  </si>
  <si>
    <t>Mrs#Melanie@Long</t>
  </si>
  <si>
    <t>Mrs#Chloe@Torres</t>
  </si>
  <si>
    <t>Mr#Ronald@Gonzalez</t>
  </si>
  <si>
    <t>Mr#Randall@Gutierrez</t>
  </si>
  <si>
    <t>Mr#Hunter@Smith</t>
  </si>
  <si>
    <t>Mrs#Suzanne@Li</t>
  </si>
  <si>
    <t>Mrs#Michele@Lopez</t>
  </si>
  <si>
    <t>Mrs#Carol@Perry</t>
  </si>
  <si>
    <t>Mr#Richard@Sanders</t>
  </si>
  <si>
    <t>Mrs#Emma@Russell</t>
  </si>
  <si>
    <t>Mrs#Stacey@Xu</t>
  </si>
  <si>
    <t>Mrs#Krystal@Zhu</t>
  </si>
  <si>
    <t>Mr#Larry@Serrano</t>
  </si>
  <si>
    <t>Mr#Gerald@Subram</t>
  </si>
  <si>
    <t>Mr#Ruben@Madan</t>
  </si>
  <si>
    <t>Mr#Franklin@Becker</t>
  </si>
  <si>
    <t>Mr#Seth@Baker</t>
  </si>
  <si>
    <t>Mrs#Joanna@Romero</t>
  </si>
  <si>
    <t>Mrs#Morgan@Bryant</t>
  </si>
  <si>
    <t>Mr#Timothy@Green</t>
  </si>
  <si>
    <t>Mrs#Faith@Wood</t>
  </si>
  <si>
    <t>Mrs#Victoria@Howard</t>
  </si>
  <si>
    <t>Mr#Jonathon@Munoz</t>
  </si>
  <si>
    <t>Mr#Sergio@Patel</t>
  </si>
  <si>
    <t>Mr#Jay@Moreno</t>
  </si>
  <si>
    <t>Mrs#Kristi@Martinez</t>
  </si>
  <si>
    <t>Mrs#Toni@Raman</t>
  </si>
  <si>
    <t>Mrs#Kari@Vance</t>
  </si>
  <si>
    <t>Mrs#Sierra@Turner</t>
  </si>
  <si>
    <t>Mr#Gilbert@Tang</t>
  </si>
  <si>
    <t>Mr#Warren@Rai</t>
  </si>
  <si>
    <t>Mr#Alfredo@Sandberg</t>
  </si>
  <si>
    <t>Mr#Billy@Rubio</t>
  </si>
  <si>
    <t>Mrs#Gloria@Navarro</t>
  </si>
  <si>
    <t>Mrs#Tara@Luo</t>
  </si>
  <si>
    <t>Mr#Phillip@Raman</t>
  </si>
  <si>
    <t>Mr#Ross@Rubio</t>
  </si>
  <si>
    <t>Mrs#Patricia@Vance</t>
  </si>
  <si>
    <t>Mrs#Naomi@Romero</t>
  </si>
  <si>
    <t>Mr#Gary@Moreno</t>
  </si>
  <si>
    <t>Ms#Michele@Schmidt</t>
  </si>
  <si>
    <t>Mr#Cory@Garcia</t>
  </si>
  <si>
    <t>Mr#Brad@Raje</t>
  </si>
  <si>
    <t>Mrs#Christy@Chander</t>
  </si>
  <si>
    <t>Mr#Jerome@Ruiz</t>
  </si>
  <si>
    <t>Mrs#Kara@Deng</t>
  </si>
  <si>
    <t>Mr#Elijah@Butler</t>
  </si>
  <si>
    <t>Mr#Francis@Alvarez</t>
  </si>
  <si>
    <t>Mr#Allen@Suri</t>
  </si>
  <si>
    <t>Ms#Molly@Rana</t>
  </si>
  <si>
    <t>Mr#Jarrod@Madan</t>
  </si>
  <si>
    <t>Ms#Gloria@Serrano</t>
  </si>
  <si>
    <t>Ms#Kate@Lal</t>
  </si>
  <si>
    <t>Ms#Nicole@Coleman</t>
  </si>
  <si>
    <t>Mr#Pedro@Malhotra</t>
  </si>
  <si>
    <t>Mr#Kristopher@Lopez</t>
  </si>
  <si>
    <t>Mr#Albert@Navarro</t>
  </si>
  <si>
    <t>Mr#Drew@Jai</t>
  </si>
  <si>
    <t>Ms#Carla@Mehta</t>
  </si>
  <si>
    <t>Ms#Erica@Liu</t>
  </si>
  <si>
    <t>Ms#Sheena@Shan</t>
  </si>
  <si>
    <t>Mr#Jermaine@Garcia</t>
  </si>
  <si>
    <t>Ms#Candace@Sanchez</t>
  </si>
  <si>
    <t>Ms#Jacquelyn@Hernandez</t>
  </si>
  <si>
    <t>Mr#Brendan@Rai</t>
  </si>
  <si>
    <t>Mr#Barry@Kovár</t>
  </si>
  <si>
    <t>Mr#Darryl@Yang</t>
  </si>
  <si>
    <t>Mr#Randall@Ramos</t>
  </si>
  <si>
    <t>Mr#Jimmy@Munoz</t>
  </si>
  <si>
    <t>Mr#Fernando@Lewis</t>
  </si>
  <si>
    <t>Mr#Justin@Foster</t>
  </si>
  <si>
    <t>Mr#Benjamin@Gonzales</t>
  </si>
  <si>
    <t>Mrs#Tiffany@Ma</t>
  </si>
  <si>
    <t>Mr#Jordan@Green</t>
  </si>
  <si>
    <t>Mr#Wyatt@Jackson</t>
  </si>
  <si>
    <t>Mrs#Mariah@Ward</t>
  </si>
  <si>
    <t>Mrs#Rachel@Russell</t>
  </si>
  <si>
    <t>Mrs#Amber@Roberts</t>
  </si>
  <si>
    <t>Mrs#Jaclyn@Lal</t>
  </si>
  <si>
    <t>Mr#Gavin@Bryant</t>
  </si>
  <si>
    <t>Mrs#Trinity@Gray</t>
  </si>
  <si>
    <t>Mrs#Stephanie@Foster</t>
  </si>
  <si>
    <t>Mrs#Jenna@Roberts</t>
  </si>
  <si>
    <t>Mr#Theodore@Martin</t>
  </si>
  <si>
    <t>Mrs#Vanessa@Coleman</t>
  </si>
  <si>
    <t>Mrs#Taylor@Gonzales</t>
  </si>
  <si>
    <t>Mr#Clayton@Goel</t>
  </si>
  <si>
    <t>Mrs#Christina@Reed</t>
  </si>
  <si>
    <t>Mr#Marcus@Roberts</t>
  </si>
  <si>
    <t>Mrs#Brianna@Moore</t>
  </si>
  <si>
    <t>Mr#Juan@Ward</t>
  </si>
  <si>
    <t>Mr#Luke@Wright</t>
  </si>
  <si>
    <t>Mr#Jose@Jones</t>
  </si>
  <si>
    <t>Mrs#Chloe@Perez</t>
  </si>
  <si>
    <t>Mrs#Sara@Lopez</t>
  </si>
  <si>
    <t>Mrs#Alexa@Bell</t>
  </si>
  <si>
    <t>Mr#Manuel@Malhotra</t>
  </si>
  <si>
    <t>Mr#Seth@Barnes</t>
  </si>
  <si>
    <t>Ms#Melanie@Howard</t>
  </si>
  <si>
    <t>Mrs#Brittney@Ye</t>
  </si>
  <si>
    <t>Mr#Connor@Roberts</t>
  </si>
  <si>
    <t>Mr#Bryce@Torres</t>
  </si>
  <si>
    <t>Mr#David@Griffin</t>
  </si>
  <si>
    <t>Mrs#Tabitha@Blanco</t>
  </si>
  <si>
    <t>Mr#Caleb@Edwards</t>
  </si>
  <si>
    <t>Mr#Ethan@Wilson</t>
  </si>
  <si>
    <t>Mr#Spencer@Foster</t>
  </si>
  <si>
    <t>Mr#Caleb@Powell</t>
  </si>
  <si>
    <t>Mr#William@Thomas</t>
  </si>
  <si>
    <t>Mrs#Grace@Torres</t>
  </si>
  <si>
    <t>Mr#Carson@Wood</t>
  </si>
  <si>
    <t>Ms#Jennifer@Miller</t>
  </si>
  <si>
    <t>Mr#Elijah@Carter</t>
  </si>
  <si>
    <t>Mrs#Angela@Patterson</t>
  </si>
  <si>
    <t>Mrs#Mariah@Brooks</t>
  </si>
  <si>
    <t>Mr#Ethan@Winston</t>
  </si>
  <si>
    <t>Mr#Connor@Diaz</t>
  </si>
  <si>
    <t>Mrs#Faith@Price</t>
  </si>
  <si>
    <t>Mrs#Jennifer@Hall</t>
  </si>
  <si>
    <t>Mrs#Bailey@Roberts</t>
  </si>
  <si>
    <t>Ms#Kelli@Xu</t>
  </si>
  <si>
    <t>Mr#Thomas@Thomas</t>
  </si>
  <si>
    <t>Mrs#Faith@Jenkins</t>
  </si>
  <si>
    <t>Mr#Martin@Sanchez</t>
  </si>
  <si>
    <t>Mrs#Jaclyn@Liang</t>
  </si>
  <si>
    <t>Mr#Cameron@Zhang</t>
  </si>
  <si>
    <t>Mrs#Arianna@Cook</t>
  </si>
  <si>
    <t>Mr#Christian@Lewis</t>
  </si>
  <si>
    <t>Mrs#Katherine@Rivera</t>
  </si>
  <si>
    <t>Mr#Richard@Lewis</t>
  </si>
  <si>
    <t>Mr#Anthony@Wilson</t>
  </si>
  <si>
    <t>Mr#Charles@Cooper</t>
  </si>
  <si>
    <t>Mrs#Kaylee@Perez</t>
  </si>
  <si>
    <t>Mrs#Alexandra@Rodriguez</t>
  </si>
  <si>
    <t>Mr#Wyatt@Diaz</t>
  </si>
  <si>
    <t>Mrs#Sydney@Howard</t>
  </si>
  <si>
    <t>Mr#Spencer@Alexander</t>
  </si>
  <si>
    <t>Mr#Luis@Bryant</t>
  </si>
  <si>
    <t>Mr#Blake@Brown</t>
  </si>
  <si>
    <t>Mr#Ronnie@Sun</t>
  </si>
  <si>
    <t>Mr#Keith@Nara</t>
  </si>
  <si>
    <t>Mr#Cedric@Zeng</t>
  </si>
  <si>
    <t>Mr#Sean@Cooper</t>
  </si>
  <si>
    <t>Mrs#Julia@Bell</t>
  </si>
  <si>
    <t>Mr#Jose@Anderson</t>
  </si>
  <si>
    <t>Mr#Aidan@Barnes</t>
  </si>
  <si>
    <t>Mr#Zachary@Bryant</t>
  </si>
  <si>
    <t>Mrs#Hannah@Hayes</t>
  </si>
  <si>
    <t>Ms#Sara@Green</t>
  </si>
  <si>
    <t>Mrs#Jocelyn@Powell</t>
  </si>
  <si>
    <t>Mrs#Gabrielle@Jenkins</t>
  </si>
  <si>
    <t>Mrs#Allison@Watson</t>
  </si>
  <si>
    <t>Mr#Terry@Champion</t>
  </si>
  <si>
    <t>Mr#Kenneth@Goel</t>
  </si>
  <si>
    <t>Mr#Edwin@Yuan</t>
  </si>
  <si>
    <t>Mr#Karl@Jai</t>
  </si>
  <si>
    <t>Mrs#Leslie@Jimenez</t>
  </si>
  <si>
    <t>Mrs#Crystal@Zhang</t>
  </si>
  <si>
    <t>Mrs#Christina@Rogers</t>
  </si>
  <si>
    <t>Mrs#Jessica@Rodriguez</t>
  </si>
  <si>
    <t>Mr#Benjamin@Lal</t>
  </si>
  <si>
    <t>Mr#Nicolas@Jai</t>
  </si>
  <si>
    <t>Mr#Craig@Gomez</t>
  </si>
  <si>
    <t>Mr#Jésus@Gill</t>
  </si>
  <si>
    <t>Ms#Jada@Morris</t>
  </si>
  <si>
    <t>Ms#Adriana@Rana</t>
  </si>
  <si>
    <t>Ms#Valerie@Guo</t>
  </si>
  <si>
    <t>Mr#Cedric@Chander</t>
  </si>
  <si>
    <t>Mr#Alvin@Tang</t>
  </si>
  <si>
    <t>Mr#Drew@Yuan</t>
  </si>
  <si>
    <t>Mr#Ricky@Torres</t>
  </si>
  <si>
    <t>Mr#Casey@Ortega</t>
  </si>
  <si>
    <t>Mrs#Katrina@Goel</t>
  </si>
  <si>
    <t>Mr#Henry@Suri</t>
  </si>
  <si>
    <t>Mrs#Mariah@Bennett</t>
  </si>
  <si>
    <t>Mrs#Bailey@Green</t>
  </si>
  <si>
    <t>Mr#Albert@Ortega</t>
  </si>
  <si>
    <t>Ms#Sarah@Brown</t>
  </si>
  <si>
    <t>Mr#Jesse@Morris</t>
  </si>
  <si>
    <t>Mrs#Olivia@Simmons</t>
  </si>
  <si>
    <t>Ms#Samantha@Thomas</t>
  </si>
  <si>
    <t>Mr#Brandon@Martin</t>
  </si>
  <si>
    <t>Ms#Savannah@Ward</t>
  </si>
  <si>
    <t>Ms#Alyssa@Ashe</t>
  </si>
  <si>
    <t>Mr#Bobby@Sai</t>
  </si>
  <si>
    <t>Mr#Ethan@Rodriguez</t>
  </si>
  <si>
    <t>Mrs#Gabrielle@Watson</t>
  </si>
  <si>
    <t>Mr#Dalton@Powell</t>
  </si>
  <si>
    <t>Mrs#Tracy@She</t>
  </si>
  <si>
    <t>Mr#Logan@Sharma</t>
  </si>
  <si>
    <t>Mr#Juan@Ramirez</t>
  </si>
  <si>
    <t>Mrs#Abigail@Sanders</t>
  </si>
  <si>
    <t>Mrs#Paige@Gonzales</t>
  </si>
  <si>
    <t>Mr#Charles@Martinez</t>
  </si>
  <si>
    <t>Mr#Warren@Sharma</t>
  </si>
  <si>
    <t>Mrs#Haley@Murphy</t>
  </si>
  <si>
    <t>Mrs#Cassidy@Simmons</t>
  </si>
  <si>
    <t>Mrs#Andrea@Brooks</t>
  </si>
  <si>
    <t>Mrs#Katherine@Torres</t>
  </si>
  <si>
    <t>Mrs#Brittany@Gonzales</t>
  </si>
  <si>
    <t>Mrs#Hailey@Gray</t>
  </si>
  <si>
    <t>Mrs#Megan@Ross</t>
  </si>
  <si>
    <t>Mr#Jose@Parker</t>
  </si>
  <si>
    <t>Mrs#Carmen@Patel</t>
  </si>
  <si>
    <t>Mr#Jonathan@Ross</t>
  </si>
  <si>
    <t>Mr#Gerald@Sara</t>
  </si>
  <si>
    <t>Mr#Angel@King</t>
  </si>
  <si>
    <t>Mr#Devin@Roberts</t>
  </si>
  <si>
    <t>Mr#Raul@Jai</t>
  </si>
  <si>
    <t>Mrs#Sara@Campbell</t>
  </si>
  <si>
    <t>Mr#Spencer@Wood</t>
  </si>
  <si>
    <t>Ms#Tiffany@Huang</t>
  </si>
  <si>
    <t>Ms#Mandy@Yang</t>
  </si>
  <si>
    <t>Ms#Gabrielle@Cannata</t>
  </si>
  <si>
    <t>Ms#Arianna@Flores</t>
  </si>
  <si>
    <t>Ms#Madison@Harris</t>
  </si>
  <si>
    <t>Mrs#Alexandria@Morgan</t>
  </si>
  <si>
    <t>Mr#Noah@Campbell</t>
  </si>
  <si>
    <t>Mrs#Alexandra@Diaz</t>
  </si>
  <si>
    <t>Mr#Ian@Johnson</t>
  </si>
  <si>
    <t>Mr#Ian@Simmons</t>
  </si>
  <si>
    <t>Mrs#Grace@Garcia</t>
  </si>
  <si>
    <t>Mrs#Grace@Diaz</t>
  </si>
  <si>
    <t>Mr#Thomas@Thompson</t>
  </si>
  <si>
    <t>Mr#Timothy@Rivera</t>
  </si>
  <si>
    <t>Mr#Francis@Alonso</t>
  </si>
  <si>
    <t>Mr#Dale@Rai</t>
  </si>
  <si>
    <t>Mrs#Taylor@Walker</t>
  </si>
  <si>
    <t>Mrs#Alexa@Sanders</t>
  </si>
  <si>
    <t>Mrs#Katelyn@Cox</t>
  </si>
  <si>
    <t>Mrs#Theresa@Rubio</t>
  </si>
  <si>
    <t>Mrs#Emma@Perry</t>
  </si>
  <si>
    <t>Mrs#Isabel@Foster</t>
  </si>
  <si>
    <t>Mr#Xavier@Hernandez</t>
  </si>
  <si>
    <t>Mr#Derrick@Munoz</t>
  </si>
  <si>
    <t>Mr#Wyatt@Harris</t>
  </si>
  <si>
    <t>Mrs#Ashley@Williams</t>
  </si>
  <si>
    <t>Mr#Carlos@Reed</t>
  </si>
  <si>
    <t>Mr#Logan@Jackson</t>
  </si>
  <si>
    <t>Mr#Rafael@Li</t>
  </si>
  <si>
    <t>Mrs#Morgan@Robinson</t>
  </si>
  <si>
    <t>Mrs#Kaitlyn@Lopez</t>
  </si>
  <si>
    <t>Mr#Lucas@White</t>
  </si>
  <si>
    <t>Mrs#Allison@Carter</t>
  </si>
  <si>
    <t>Mr#Elijah@Wang</t>
  </si>
  <si>
    <t>Mrs#Patricia@Malhotra</t>
  </si>
  <si>
    <t>Mrs#Jennifer@Moore</t>
  </si>
  <si>
    <t>Mrs#Margaret@She</t>
  </si>
  <si>
    <t>Mrs#Makayla@Sanders</t>
  </si>
  <si>
    <t>Mrs#Andrea@Hernandez</t>
  </si>
  <si>
    <t>Mrs#Madison@Brown</t>
  </si>
  <si>
    <t>Mr#Nathan@Smith</t>
  </si>
  <si>
    <t>Mr#Nathaniel@Kelly</t>
  </si>
  <si>
    <t>Mr#Jesse@Baker</t>
  </si>
  <si>
    <t>Mrs#Mariah@Ramirez</t>
  </si>
  <si>
    <t>Mr#Cole@Watson</t>
  </si>
  <si>
    <t>Mrs#Michele@Rubio</t>
  </si>
  <si>
    <t>Mr#Brandon@Thomas</t>
  </si>
  <si>
    <t>Mrs#Sheena@Shen</t>
  </si>
  <si>
    <t>Mrs#Sarah@Patterson</t>
  </si>
  <si>
    <t>Mrs#Alyssa@Rogers</t>
  </si>
  <si>
    <t>Mr#Sean@Ramirez</t>
  </si>
  <si>
    <t>Mr#Daniel@Thompson</t>
  </si>
  <si>
    <t>Mrs#Emily@Gonzales</t>
  </si>
  <si>
    <t>Mr#Louis@Shen</t>
  </si>
  <si>
    <t>Mr#Maurice@Black</t>
  </si>
  <si>
    <t>Mr#Pedro@Gonzalez</t>
  </si>
  <si>
    <t>Mr#Jared@Rivera</t>
  </si>
  <si>
    <t>Mr#Blake@Martin</t>
  </si>
  <si>
    <t>Mrs#Kate@Goel</t>
  </si>
  <si>
    <t>Mrs#Mackenzie@Hernandez</t>
  </si>
  <si>
    <t>Mrs#Tabitha@Rodriguez</t>
  </si>
  <si>
    <t>Mrs#Alexis@Bennett</t>
  </si>
  <si>
    <t>Mrs#Rebecca@Allen</t>
  </si>
  <si>
    <t>Mr#Spencer@Barnes</t>
  </si>
  <si>
    <t>Mrs#Lauren@Griffin</t>
  </si>
  <si>
    <t>Mr#James@Diaz</t>
  </si>
  <si>
    <t>Mr#Richard@Price</t>
  </si>
  <si>
    <t>Mrs#Cassidy@Butler</t>
  </si>
  <si>
    <t>Mrs#Kaylee@Scott</t>
  </si>
  <si>
    <t>Mrs#Alyssa@James</t>
  </si>
  <si>
    <t>Mr#Tristan@Bennett</t>
  </si>
  <si>
    <t>Mr#Kelvin@Gao</t>
  </si>
  <si>
    <t>Mrs#Jade@Sanders</t>
  </si>
  <si>
    <t>Mr#Angel@Cook</t>
  </si>
  <si>
    <t>Mrs#Heidi@Raman</t>
  </si>
  <si>
    <t>Mrs#Kaylee@Cooper</t>
  </si>
  <si>
    <t>Mr#Lucas@Roberts</t>
  </si>
  <si>
    <t>Mrs#Emily@Thomas</t>
  </si>
  <si>
    <t>Mrs#Brooke@Cook</t>
  </si>
  <si>
    <t>Mr#Lucas@Russell</t>
  </si>
  <si>
    <t>Mr#Kelvin@Xie</t>
  </si>
  <si>
    <t>Mrs#Amanda@Campbell</t>
  </si>
  <si>
    <t>Mrs#Amanda@Green</t>
  </si>
  <si>
    <t>Mrs#Sydney@Thompson</t>
  </si>
  <si>
    <t>Mr#Justin@Miller</t>
  </si>
  <si>
    <t>Mrs#Olivia@Williams</t>
  </si>
  <si>
    <t>Mr#Adrian@Bailey</t>
  </si>
  <si>
    <t>Mr#Dalton@Brown</t>
  </si>
  <si>
    <t>Mr#Noah@Edwards</t>
  </si>
  <si>
    <t>Mrs#Gabrielle@Green</t>
  </si>
  <si>
    <t>Mr#Jackson@Roberts</t>
  </si>
  <si>
    <t>Mr#Jerome@Carlson</t>
  </si>
  <si>
    <t>Mr#Willie@Chander</t>
  </si>
  <si>
    <t>Mrs#Chloe@Howard</t>
  </si>
  <si>
    <t>Mrs#Priscilla@Nath</t>
  </si>
  <si>
    <t>Mr#Clayton@Tang</t>
  </si>
  <si>
    <t>Mr#Gregory@Yuan</t>
  </si>
  <si>
    <t>Mrs#Lacey@She</t>
  </si>
  <si>
    <t>Mr#Warren@She</t>
  </si>
  <si>
    <t>Mr#Randy@Zhou</t>
  </si>
  <si>
    <t>Mrs#Abigail@Russell</t>
  </si>
  <si>
    <t>Mrs#Mallory@Gutierrez</t>
  </si>
  <si>
    <t>Mrs#Megan@Gonzales</t>
  </si>
  <si>
    <t>Mrs#Carolyn@Rana</t>
  </si>
  <si>
    <t>Mrs#Briana@Alonso</t>
  </si>
  <si>
    <t>Mrs#Yolanda@Anand</t>
  </si>
  <si>
    <t>Mr#Pedro@Gill</t>
  </si>
  <si>
    <t>Mr#Terrance@Gonzalez</t>
  </si>
  <si>
    <t>Mrs#Jillian@Mehta</t>
  </si>
  <si>
    <t>Mrs#Susan@Sun</t>
  </si>
  <si>
    <t>Mrs#Kristi@Raman</t>
  </si>
  <si>
    <t>Mrs#Megan@Alexander</t>
  </si>
  <si>
    <t>Mr#Gerald@Ruiz</t>
  </si>
  <si>
    <t>Mr#Billy@Diaz</t>
  </si>
  <si>
    <t>Mrs#Stacey@Ma</t>
  </si>
  <si>
    <t>Mrs#Lindsay@Nath</t>
  </si>
  <si>
    <t>Mr#Neil@Navarro</t>
  </si>
  <si>
    <t>Mrs#Erica@He</t>
  </si>
  <si>
    <t>Mr#James@Long</t>
  </si>
  <si>
    <t>Mr#Kevin@Patterson</t>
  </si>
  <si>
    <t>Mr#Dominic@Madan</t>
  </si>
  <si>
    <t>Mr#Jerry@Raje</t>
  </si>
  <si>
    <t>Mr#Todd@Chow</t>
  </si>
  <si>
    <t>Mr#Stuart@Railson</t>
  </si>
  <si>
    <t>Mr#Eduardo@Johnson</t>
  </si>
  <si>
    <t>Mrs#Stacy@Gutierrez</t>
  </si>
  <si>
    <t>Mrs#Theresa@Schmidt</t>
  </si>
  <si>
    <t>Ms#Paula@Martin</t>
  </si>
  <si>
    <t>Mr#Emmanuel@Sanchez</t>
  </si>
  <si>
    <t>Mr#Jay@Dominguez</t>
  </si>
  <si>
    <t>Mr#Curtis@Lin</t>
  </si>
  <si>
    <t>Mrs#Monica@Kim</t>
  </si>
  <si>
    <t>Mrs#Jacquelyn@Gill</t>
  </si>
  <si>
    <t>Mrs#Kari@Romero</t>
  </si>
  <si>
    <t>Mrs#Michele@Prasad</t>
  </si>
  <si>
    <t>Mrs#Shawna@Anand</t>
  </si>
  <si>
    <t>Mr#Martin@Lopez</t>
  </si>
  <si>
    <t>Mrs#Kathryn@Andersen</t>
  </si>
  <si>
    <t>Mrs#Shannon@Zhu</t>
  </si>
  <si>
    <t>Mr#Michael@Ruggiero</t>
  </si>
  <si>
    <t>Mrs#Aimee@Ma</t>
  </si>
  <si>
    <t>Mrs#Tina@Prasad</t>
  </si>
  <si>
    <t>Mrs#Jenny@Raji</t>
  </si>
  <si>
    <t>Mr#Devin@Adams</t>
  </si>
  <si>
    <t>Ms#Alisha@Lal</t>
  </si>
  <si>
    <t>Ms#Kellie@Navarro</t>
  </si>
  <si>
    <t>Ms#Brandi@Suarez</t>
  </si>
  <si>
    <t>Mr#Cedric@Nara</t>
  </si>
  <si>
    <t>Mr#Philip@Rubio</t>
  </si>
  <si>
    <t>Mr#Clarence@Xu</t>
  </si>
  <si>
    <t>Mr#Bryant@Rana</t>
  </si>
  <si>
    <t>Mr#Marc@Gomez</t>
  </si>
  <si>
    <t>Ms#Nicole@Lewis</t>
  </si>
  <si>
    <t>Mr#Jay@Ramos</t>
  </si>
  <si>
    <t>Ms#Patricia@Kapoor</t>
  </si>
  <si>
    <t>Ms#Tabitha@Gutierrez</t>
  </si>
  <si>
    <t>Ms#Jill@Carlson</t>
  </si>
  <si>
    <t>Ms#Ashley@White</t>
  </si>
  <si>
    <t>Mr#Evan@Edwards</t>
  </si>
  <si>
    <t>Ms#Sheila@Navarro</t>
  </si>
  <si>
    <t>Ms#Tiffany@Zeng</t>
  </si>
  <si>
    <t>Ms#Dawn@Nara</t>
  </si>
  <si>
    <t>Ms#Joan@Hernandez</t>
  </si>
  <si>
    <t>Ms#Brandi@Hernandez</t>
  </si>
  <si>
    <t>Mr#David@Li</t>
  </si>
  <si>
    <t>Ms#Kaylee@Gonzalez</t>
  </si>
  <si>
    <t>Mr#Roy@Subram</t>
  </si>
  <si>
    <t>Mr#Francisco@Subram</t>
  </si>
  <si>
    <t>Mr#Devon@Raji</t>
  </si>
  <si>
    <t>Ms#Marie@Vazquez</t>
  </si>
  <si>
    <t>Mr#Robert@Jones</t>
  </si>
  <si>
    <t>Mrs#Elizabeth@Taylor</t>
  </si>
  <si>
    <t>Mrs#Natalie@James</t>
  </si>
  <si>
    <t>Mr#Fernando@Jenkins</t>
  </si>
  <si>
    <t>Mr#Chase@Sandberg</t>
  </si>
  <si>
    <t>Mr#Pedro@Hernandez</t>
  </si>
  <si>
    <t>Mrs#Miranda@Simmons</t>
  </si>
  <si>
    <t>Mrs#Jordan@Hall</t>
  </si>
  <si>
    <t>Mrs#Isabel@Hayes</t>
  </si>
  <si>
    <t>Mrs#Allison@Ward</t>
  </si>
  <si>
    <t>Ms#Rebekah@Perez</t>
  </si>
  <si>
    <t>Ms#Joan@Ross</t>
  </si>
  <si>
    <t>Ms#Colleen@Kumar</t>
  </si>
  <si>
    <t>Mr#Arthur@Blanco</t>
  </si>
  <si>
    <t>Ms#Emily@Brown</t>
  </si>
  <si>
    <t>Mr#Tristan@Wood</t>
  </si>
  <si>
    <t>Mr#Jesse@Evans</t>
  </si>
  <si>
    <t>Mr#Dalton@Johnson</t>
  </si>
  <si>
    <t>Mrs#Carol@Serrano</t>
  </si>
  <si>
    <t>Mrs#Melissa@Howard</t>
  </si>
  <si>
    <t>Mrs#Destiny@Bennett</t>
  </si>
  <si>
    <t>Mr#Lucas@Collins</t>
  </si>
  <si>
    <t>Mrs#Bailey@Ward</t>
  </si>
  <si>
    <t>Mr#Justin@Williams</t>
  </si>
  <si>
    <t>Mr#Eduardo@Cook</t>
  </si>
  <si>
    <t>Ms#Tabitha@Dominguez</t>
  </si>
  <si>
    <t>Ms#Melanie@Henderson</t>
  </si>
  <si>
    <t>Ms#Meredith@Browning</t>
  </si>
  <si>
    <t>Mr#Karl@Luo</t>
  </si>
  <si>
    <t>Ms#Karen@Perry</t>
  </si>
  <si>
    <t>Ms#Marissa@Perry</t>
  </si>
  <si>
    <t>Mr#Marcus@Wood</t>
  </si>
  <si>
    <t>Mr#Leonard@Kumar</t>
  </si>
  <si>
    <t>Mrs#Nicole@Martin</t>
  </si>
  <si>
    <t>Mrs#Jennifer@Cox</t>
  </si>
  <si>
    <t>Mrs#Victoria@Simmons</t>
  </si>
  <si>
    <t>Mrs#Emma@Reed</t>
  </si>
  <si>
    <t>Mrs#Morgan@Ross</t>
  </si>
  <si>
    <t>Mr#Thomas@Roberts</t>
  </si>
  <si>
    <t>Mr#Alejandro@Sharma</t>
  </si>
  <si>
    <t>Mrs#Gail@Moore</t>
  </si>
  <si>
    <t>Mrs#Julia@Roberts</t>
  </si>
  <si>
    <t>Mrs#Cindy@Mehta</t>
  </si>
  <si>
    <t>Mrs#Daisy@Jiménez</t>
  </si>
  <si>
    <t>Mrs#Pearlie@Rusek</t>
  </si>
  <si>
    <t>Mrs#Michele@Deng</t>
  </si>
  <si>
    <t>Mrs#Diane@Romero</t>
  </si>
  <si>
    <t>Mrs#Ann@Madan</t>
  </si>
  <si>
    <t>Mr#Clayton@Chavez</t>
  </si>
  <si>
    <t>Mr#Armando@Hernandez</t>
  </si>
  <si>
    <t>Mr#Orlando@Hernandez</t>
  </si>
  <si>
    <t>Mrs#Latasha@Vazquez</t>
  </si>
  <si>
    <t>Mr#Marvin@Vazquez</t>
  </si>
  <si>
    <t>Mrs#Yolanda@Andersen</t>
  </si>
  <si>
    <t>Mrs#Jenny@Ferrier</t>
  </si>
  <si>
    <t>Mr#Jay@Kapoor</t>
  </si>
  <si>
    <t>Mrs#Kathryn@Shen</t>
  </si>
  <si>
    <t>Mrs#Mallory@Blanco</t>
  </si>
  <si>
    <t>Mr#Jimmy@Dominguez</t>
  </si>
  <si>
    <t>Mrs#Dawn@Liu</t>
  </si>
  <si>
    <t>Mrs#Chelsea@Garcia</t>
  </si>
  <si>
    <t>Mrs#Kristi@Smith</t>
  </si>
  <si>
    <t>Mrs#Jacquelyn@Serrano</t>
  </si>
  <si>
    <t>Mr#Devon@Nara</t>
  </si>
  <si>
    <t>Mrs#Bethany@Raheem</t>
  </si>
  <si>
    <t>Mr#Ross@Sai</t>
  </si>
  <si>
    <t>Mr#Charles@Sanders</t>
  </si>
  <si>
    <t>Mr#Jaime@Deng</t>
  </si>
  <si>
    <t>Ms#Latoya@Deng</t>
  </si>
  <si>
    <t>Mrs#Jada@Rivera</t>
  </si>
  <si>
    <t>Mr#Warren@Shan</t>
  </si>
  <si>
    <t>Mrs#Mandy@She</t>
  </si>
  <si>
    <t>Mrs#Janet@Vazquez</t>
  </si>
  <si>
    <t>Ms#Whitney@Suri</t>
  </si>
  <si>
    <t>Mr#Alfredo@Ruiz</t>
  </si>
  <si>
    <t>Mrs#Jacqueline@Torres</t>
  </si>
  <si>
    <t>Mr#Phillip@Malhotra</t>
  </si>
  <si>
    <t>Mrs#Tracy@Deng</t>
  </si>
  <si>
    <t>Mr#Philip@Gutierrez</t>
  </si>
  <si>
    <t>Mrs#Beth@Moreno</t>
  </si>
  <si>
    <t>Mrs#Isabella@Henderson</t>
  </si>
  <si>
    <t>Mrs#Deborah@Lal</t>
  </si>
  <si>
    <t>Mr#Glenn@Liang</t>
  </si>
  <si>
    <t>Mrs#Kristy@Suarez</t>
  </si>
  <si>
    <t>Mr#Eddie@Torres</t>
  </si>
  <si>
    <t>Mrs#Kristi@Chapman</t>
  </si>
  <si>
    <t>Mr#Theodore@Dominguez</t>
  </si>
  <si>
    <t>Mrs#Alisha@Zhao</t>
  </si>
  <si>
    <t>Mr#Erik@Jimenez</t>
  </si>
  <si>
    <t>Mr#Alejandro@Rai</t>
  </si>
  <si>
    <t>Mrs#Teresa@Gill</t>
  </si>
  <si>
    <t>Mr#Alejandro@Zhang</t>
  </si>
  <si>
    <t>Mr#Craig@Sanz</t>
  </si>
  <si>
    <t>Mrs#Natasha@Ruiz</t>
  </si>
  <si>
    <t>Mrs#Kathryn@Raji</t>
  </si>
  <si>
    <t>Mrs#Amy@Gao</t>
  </si>
  <si>
    <t>Mr#Dennis@Xu</t>
  </si>
  <si>
    <t>Mr#Erik@Hernandez</t>
  </si>
  <si>
    <t>Mrs#Julia@Barnes</t>
  </si>
  <si>
    <t>Mrs#Cynthia@Chandra</t>
  </si>
  <si>
    <t>Mr#Gregory@Chander</t>
  </si>
  <si>
    <t>Mrs#Kristen@Chen</t>
  </si>
  <si>
    <t>Mrs#Jill@Navarro</t>
  </si>
  <si>
    <t>Mrs#Meghan@Ortega</t>
  </si>
  <si>
    <t>Mrs#Pamela@Mehta</t>
  </si>
  <si>
    <t>Mr#Jon@Nara</t>
  </si>
  <si>
    <t>Ms#Kaylee@Hernandez</t>
  </si>
  <si>
    <t>Ms#Alisha@Ye</t>
  </si>
  <si>
    <t>Mr#Ross@Alvarez</t>
  </si>
  <si>
    <t>Mr#Henry@Lopez</t>
  </si>
  <si>
    <t>Mr#Richard@Patterson</t>
  </si>
  <si>
    <t>Ms#Regina@Malhotra</t>
  </si>
  <si>
    <t>Mr#Marcus@Jenkins</t>
  </si>
  <si>
    <t>Mr#Jose@Gonzales</t>
  </si>
  <si>
    <t>Ms#Mary@Turner</t>
  </si>
  <si>
    <t>Mr#Terrence@Andersen</t>
  </si>
  <si>
    <t>Mrs#Sharon@She</t>
  </si>
  <si>
    <t>Mr#Todd@Sun</t>
  </si>
  <si>
    <t>Ms#Rachel@Bryant</t>
  </si>
  <si>
    <t>Mr#Jaime@Shan</t>
  </si>
  <si>
    <t>Mr#Ethan@White</t>
  </si>
  <si>
    <t>Mr#Rafael@Chen</t>
  </si>
  <si>
    <t>Mr#Samuel@Chen</t>
  </si>
  <si>
    <t>Ms#Riley@Peterson</t>
  </si>
  <si>
    <t>Ms#Bridget@Kennedy</t>
  </si>
  <si>
    <t>Mr#Franklin@Luo</t>
  </si>
  <si>
    <t>Mrs#Jodi@Shen</t>
  </si>
  <si>
    <t>Mrs#Laura@Gao</t>
  </si>
  <si>
    <t>Mr#Jorge@Cai</t>
  </si>
  <si>
    <t>Mr#Ivan@Fernandez</t>
  </si>
  <si>
    <t>Mr#Marshall@Zhao</t>
  </si>
  <si>
    <t>Mr#Seth@Clark</t>
  </si>
  <si>
    <t>Mr#Ryan@Wilson</t>
  </si>
  <si>
    <t>Ms#Gabriella@Hall</t>
  </si>
  <si>
    <t>Ms#Angela@Gonzales</t>
  </si>
  <si>
    <t>Ms#Isabella@Jackson</t>
  </si>
  <si>
    <t>Ms#Marissa@Simmons</t>
  </si>
  <si>
    <t>Mr#Devin@Brown</t>
  </si>
  <si>
    <t>Ms#Paige@Morris</t>
  </si>
  <si>
    <t>Ms#Abigail@Bryant</t>
  </si>
  <si>
    <t>Ms#Trinity@Cox</t>
  </si>
  <si>
    <t>Mr#Connor@Young</t>
  </si>
  <si>
    <t>Mr#Cameron@Chen</t>
  </si>
  <si>
    <t>Ms#Jasmine@Sanders</t>
  </si>
  <si>
    <t>Mr#David@Gonzales</t>
  </si>
  <si>
    <t>Mrs#Grace@Washington</t>
  </si>
  <si>
    <t>Mr#Allen@Patel</t>
  </si>
  <si>
    <t>Mr#Richard@Bailey</t>
  </si>
  <si>
    <t>Mrs#Lauren@Rogers</t>
  </si>
  <si>
    <t>Mr#Zachary@Butler</t>
  </si>
  <si>
    <t>Mr#Jaime@Goel</t>
  </si>
  <si>
    <t>Mr#Russell@Raji</t>
  </si>
  <si>
    <t>Mrs#Hannah@Clark</t>
  </si>
  <si>
    <t>Mr#Alex@Howard</t>
  </si>
  <si>
    <t>Mr#Kyle@Ross</t>
  </si>
  <si>
    <t>Mr#Jake@Zukowski</t>
  </si>
  <si>
    <t>Mr#Jonathan@Johnson</t>
  </si>
  <si>
    <t>Mr#Evan@Hill</t>
  </si>
  <si>
    <t>Ms#Jenny@Goel</t>
  </si>
  <si>
    <t>Mr#Cameron@Flores</t>
  </si>
  <si>
    <t>Mrs#Joanna@Suarez</t>
  </si>
  <si>
    <t>Mr#Lawrence@Carlson</t>
  </si>
  <si>
    <t>Mr#Roy@Martin</t>
  </si>
  <si>
    <t>Mrs#Paula@Munoz</t>
  </si>
  <si>
    <t>Mrs#Julia@Jackson</t>
  </si>
  <si>
    <t>Mr#Sean@James</t>
  </si>
  <si>
    <t>Ms#Bailey@Reed</t>
  </si>
  <si>
    <t>Mr#Eduardo@Brown</t>
  </si>
  <si>
    <t>Mr#Gabriel@Carter</t>
  </si>
  <si>
    <t>Mr#Devin@Russell</t>
  </si>
  <si>
    <t>Mr#Timothy@Sanders</t>
  </si>
  <si>
    <t>Mr#Richard@Washington</t>
  </si>
  <si>
    <t>Mr#Pedro@Patel</t>
  </si>
  <si>
    <t>Mr#Nelson@Vazquez</t>
  </si>
  <si>
    <t>Mr#Marvin@Rubio</t>
  </si>
  <si>
    <t>Mr#William@Martin</t>
  </si>
  <si>
    <t>Mrs#Katherine@Perez</t>
  </si>
  <si>
    <t>Mrs#Caitlin@Sanchez</t>
  </si>
  <si>
    <t>Mrs#Olivia@Clark</t>
  </si>
  <si>
    <t>Mr#Lucas@Barnes</t>
  </si>
  <si>
    <t>Mr#David@Flores</t>
  </si>
  <si>
    <t>Mr#Francis@Gomez</t>
  </si>
  <si>
    <t>Mrs#Toni@Mehta</t>
  </si>
  <si>
    <t>Mrs#Chelsea@Sanchez</t>
  </si>
  <si>
    <t>Mrs#Joan@Coleman</t>
  </si>
  <si>
    <t>Mrs#Hannah@Diaz</t>
  </si>
  <si>
    <t>Mr#Mason@Gray</t>
  </si>
  <si>
    <t>Mrs#Alexandra@Miller</t>
  </si>
  <si>
    <t>Mrs#Kayla@Griffin</t>
  </si>
  <si>
    <t>Mrs#Andrea@Young</t>
  </si>
  <si>
    <t>Mrs#Sydney@Baker</t>
  </si>
  <si>
    <t>Mr#Jared@Watson</t>
  </si>
  <si>
    <t>Mr#Brandon@Perry</t>
  </si>
  <si>
    <t>Mr#Bryce@Cooper</t>
  </si>
  <si>
    <t>Mr#David@Anderson</t>
  </si>
  <si>
    <t>Mrs#Katherine@Brooks</t>
  </si>
  <si>
    <t>Mr#Joel@Schmidt</t>
  </si>
  <si>
    <t>Mr#Fernando@Hall</t>
  </si>
  <si>
    <t>Mrs#Carol@White</t>
  </si>
  <si>
    <t>Mr#Eduardo@Cox</t>
  </si>
  <si>
    <t>Mrs#Alexandra@Hernandez</t>
  </si>
  <si>
    <t>Mr#Richard@Adams</t>
  </si>
  <si>
    <t>Mrs#Taylor@Cooper</t>
  </si>
  <si>
    <t>Mrs#Olivia@Long</t>
  </si>
  <si>
    <t>Mr#Michael@Jones</t>
  </si>
  <si>
    <t>Mr#Eduardo@Powell</t>
  </si>
  <si>
    <t>Mr#Jonathan@Mitchell</t>
  </si>
  <si>
    <t>Mr#Eduardo@King</t>
  </si>
  <si>
    <t>Mrs#Gabriella@King</t>
  </si>
  <si>
    <t>Mrs#Paige@Reed</t>
  </si>
  <si>
    <t>Mrs#Katherine@Garcia</t>
  </si>
  <si>
    <t>Mr#Lucas@Martin</t>
  </si>
  <si>
    <t>Mr#Dalton@Rogers</t>
  </si>
  <si>
    <t>Mr#Robert@Lopez</t>
  </si>
  <si>
    <t>Mrs#Sydney@Perez</t>
  </si>
  <si>
    <t>Mrs#Jennifer@Parker</t>
  </si>
  <si>
    <t>Mrs#Hailey@Flores</t>
  </si>
  <si>
    <t>Mrs#Jennifer@Perry</t>
  </si>
  <si>
    <t>Mr#Jackson@Henderson</t>
  </si>
  <si>
    <t>Mrs#Rachel@Butler</t>
  </si>
  <si>
    <t>Mrs#Isabella@Bailey</t>
  </si>
  <si>
    <t>Mrs#Desiree@Alonso</t>
  </si>
  <si>
    <t>Mr#Zachary@Garcia</t>
  </si>
  <si>
    <t>Mrs#Rachel@Ward</t>
  </si>
  <si>
    <t>Mr#Marcus@Thompson</t>
  </si>
  <si>
    <t>Mrs#Melissa@Perry</t>
  </si>
  <si>
    <t>Mr#Xavier@Bryant</t>
  </si>
  <si>
    <t>Mrs#Jessica@Cook</t>
  </si>
  <si>
    <t>Mrs#Rachael@Mehta</t>
  </si>
  <si>
    <t>Mr#Xavier@Adams</t>
  </si>
  <si>
    <t>Mr#Leonard@Raji</t>
  </si>
  <si>
    <t>Mrs#Julia@Hernandez</t>
  </si>
  <si>
    <t>Mr#Devin@Evans</t>
  </si>
  <si>
    <t>Mrs#Elizabeth@Griffin</t>
  </si>
  <si>
    <t>Mrs#Alexandra@Brooks</t>
  </si>
  <si>
    <t>Mr#Jaime@Pal</t>
  </si>
  <si>
    <t>Mrs#Makayla@Sanchez</t>
  </si>
  <si>
    <t>Mr#Nelson@Alonso</t>
  </si>
  <si>
    <t>Mrs#Summer@Prasad</t>
  </si>
  <si>
    <t>Mr#Zachary@Wang</t>
  </si>
  <si>
    <t>Mr#Eduardo@Kelly</t>
  </si>
  <si>
    <t>Mr#Benjamin@Chen</t>
  </si>
  <si>
    <t>Mr#Brett@Kapoor</t>
  </si>
  <si>
    <t>Mrs#Candace@Prasad</t>
  </si>
  <si>
    <t>Mr#Gregory@Shen</t>
  </si>
  <si>
    <t>Mr#Damien@Liang</t>
  </si>
  <si>
    <t>Mr#Neil@Jimenez</t>
  </si>
  <si>
    <t>Mr#Marcus@King</t>
  </si>
  <si>
    <t>Ms#Alyssa@Kelly</t>
  </si>
  <si>
    <t>Ms#Yolanda@Yuan</t>
  </si>
  <si>
    <t>Mr#Steve@Cai</t>
  </si>
  <si>
    <t>Mrs#Jamie@Zheng</t>
  </si>
  <si>
    <t>Ms#Maria@Richardson</t>
  </si>
  <si>
    <t>Ms#Amber@Phillips</t>
  </si>
  <si>
    <t>Mr#David@Davis</t>
  </si>
  <si>
    <t>Mr#Alex@Richardson</t>
  </si>
  <si>
    <t>Ms#Rachel@Clark</t>
  </si>
  <si>
    <t>Mr#Brad@Yuan</t>
  </si>
  <si>
    <t>Ms#Morgan@Scott</t>
  </si>
  <si>
    <t>Ms#Destiny@Morris</t>
  </si>
  <si>
    <t>Mr#Aaron@Perez</t>
  </si>
  <si>
    <t>Ms#Katherine@Gray</t>
  </si>
  <si>
    <t>Mrs#Colleen@Yang</t>
  </si>
  <si>
    <t>Mrs#Erica@Wang</t>
  </si>
  <si>
    <t>Mrs#Jenny@Li</t>
  </si>
  <si>
    <t>Mrs#Cynthia@Martinez</t>
  </si>
  <si>
    <t>Mrs#Meredith@Gonzalez</t>
  </si>
  <si>
    <t>Mr#Cesar@Sara</t>
  </si>
  <si>
    <t>Mrs#Bianca@Cai</t>
  </si>
  <si>
    <t>Mr#Micah@Lu</t>
  </si>
  <si>
    <t>Mrs#Joy@Dominguez</t>
  </si>
  <si>
    <t>Mr#Alejandro@Yang</t>
  </si>
  <si>
    <t>Mrs#Meghan@Suarez</t>
  </si>
  <si>
    <t>Mrs#Jessica@Bell</t>
  </si>
  <si>
    <t>Mrs#Abby@Mehta</t>
  </si>
  <si>
    <t>Mr#Joe@Srini</t>
  </si>
  <si>
    <t>Mr#Gary@Romero</t>
  </si>
  <si>
    <t>Ms#Madeline@Parker</t>
  </si>
  <si>
    <t>Mr#Benjamin@Jones</t>
  </si>
  <si>
    <t>Mr#Jeremy@Carter</t>
  </si>
  <si>
    <t>Mr#Connor@Henderson</t>
  </si>
  <si>
    <t>Mr#Jonathan@Foster</t>
  </si>
  <si>
    <t>Ms#Hannah@Russell</t>
  </si>
  <si>
    <t>Ms#Sarah@Barnes</t>
  </si>
  <si>
    <t>Ms#Linda@Hernandez</t>
  </si>
  <si>
    <t>Mr#Carlos@Richardson</t>
  </si>
  <si>
    <t>Mr#Jack@Adams</t>
  </si>
  <si>
    <t>Mr#Henry@Zimmerman</t>
  </si>
  <si>
    <t>Mrs#Toni@Garcia</t>
  </si>
  <si>
    <t>Mr#Bruce@Sai</t>
  </si>
  <si>
    <t>Mr#Philip@Romero</t>
  </si>
  <si>
    <t>Mr#Francis@Romero</t>
  </si>
  <si>
    <t>Mr#Larry@Dominguez</t>
  </si>
  <si>
    <t>Mr#Frank@Hernandez</t>
  </si>
  <si>
    <t>Mr#David@Lee</t>
  </si>
  <si>
    <t>Mrs#Martha@Ye</t>
  </si>
  <si>
    <t>Mrs#Lindsey@Luo</t>
  </si>
  <si>
    <t>Mr#Roberto@Diaz</t>
  </si>
  <si>
    <t>Mrs#Alisha@Zheng</t>
  </si>
  <si>
    <t>Mr#Dustin@Xie</t>
  </si>
  <si>
    <t>Mr#Bobby@Saunders</t>
  </si>
  <si>
    <t>Mrs#Cynthia@Rodriguez</t>
  </si>
  <si>
    <t>Ms#Nancy@Sanchez</t>
  </si>
  <si>
    <t>Mrs#Candice@Liang</t>
  </si>
  <si>
    <t>Mr#Cedric@Shen</t>
  </si>
  <si>
    <t>Mrs#Martha@Yang</t>
  </si>
  <si>
    <t>Mr#Richard@Gray</t>
  </si>
  <si>
    <t>Mrs#Kara@Xu</t>
  </si>
  <si>
    <t>Mr#Jay@Patel</t>
  </si>
  <si>
    <t>Mrs#Sabrina@Ruiz</t>
  </si>
  <si>
    <t>Mr#Samuel@Lal</t>
  </si>
  <si>
    <t>Mr#Marcus@Howard</t>
  </si>
  <si>
    <t>Mr#Dylan@Powell</t>
  </si>
  <si>
    <t>Mr#Christian@Bryant</t>
  </si>
  <si>
    <t>Mrs#Juha-Pekka@Posti</t>
  </si>
  <si>
    <t>Mr#Brandon@Sharma</t>
  </si>
  <si>
    <t>Mr#Benjamin@Kumar</t>
  </si>
  <si>
    <t>Mr#Angel@Hill</t>
  </si>
  <si>
    <t>Mrs#Gabrielle@Parker</t>
  </si>
  <si>
    <t>Mrs#Katherine@Alexander</t>
  </si>
  <si>
    <t>Mrs#Jessica@Murphy</t>
  </si>
  <si>
    <t>Mrs#Morgan@Sanders</t>
  </si>
  <si>
    <t>Mrs#Barbara@Cai</t>
  </si>
  <si>
    <t>Mrs#Katelyn@Gonzalez</t>
  </si>
  <si>
    <t>Mr#Wyatt@Perry</t>
  </si>
  <si>
    <t>Mrs#Jordyn@Bennett</t>
  </si>
  <si>
    <t>Mrs#Grace@Brooks</t>
  </si>
  <si>
    <t>Mrs#Paige@Brooks</t>
  </si>
  <si>
    <t>Mr#Xavier@Martin</t>
  </si>
  <si>
    <t>Mrs#Katherine@Gonzalez</t>
  </si>
  <si>
    <t>Mr#Sebastian@Peterson</t>
  </si>
  <si>
    <t>Mr#Jose@Gonzalez</t>
  </si>
  <si>
    <t>Mr#Angel@Morris</t>
  </si>
  <si>
    <t>Mr#Alex@Murphy</t>
  </si>
  <si>
    <t>Mr#Jesse@Cook</t>
  </si>
  <si>
    <t>Mr#Miguel@Powell</t>
  </si>
  <si>
    <t>Mrs#Alexandria@Washington</t>
  </si>
  <si>
    <t>Mr#Cameron@Walker</t>
  </si>
  <si>
    <t>Mrs#Emma@Lewis</t>
  </si>
  <si>
    <t>Mrs#Shelby@Howard</t>
  </si>
  <si>
    <t>Mr#Evan@Lopez</t>
  </si>
  <si>
    <t>Mrs#Jacqueline@Cox</t>
  </si>
  <si>
    <t>Mr#Ryan@Williams</t>
  </si>
  <si>
    <t>Mr#Gary@Ramos</t>
  </si>
  <si>
    <t>Mr#Kevin@Chen</t>
  </si>
  <si>
    <t>Mr#Michael@Wilson</t>
  </si>
  <si>
    <t>Mrs#Martha@She</t>
  </si>
  <si>
    <t>Mrs#Makayla@Brooks</t>
  </si>
  <si>
    <t>Mrs#Stephanie@Reed</t>
  </si>
  <si>
    <t>Mr#Fernando@Scott</t>
  </si>
  <si>
    <t>Mrs#Nicole@Rogers</t>
  </si>
  <si>
    <t>Mr#Edwin@Lu</t>
  </si>
  <si>
    <t>Mrs#Carrie@Romero</t>
  </si>
  <si>
    <t>Mrs#Jessica@Reed</t>
  </si>
  <si>
    <t>Mr#Dalton@Mitchell</t>
  </si>
  <si>
    <t>Mrs#Courtney@Allen</t>
  </si>
  <si>
    <t>Mr#Isaac@Allen</t>
  </si>
  <si>
    <t>Mr#Marcus@Collins</t>
  </si>
  <si>
    <t>Mr#Patrick@Blue</t>
  </si>
  <si>
    <t>Ms#Stephanie@Coleman</t>
  </si>
  <si>
    <t>Mr#Jeremiah@Sanchez</t>
  </si>
  <si>
    <t>Mrs#Rachel@Sanders</t>
  </si>
  <si>
    <t>Mrs#Brianna@Rodriguez</t>
  </si>
  <si>
    <t>Mrs#Alexandra@Barnes</t>
  </si>
  <si>
    <t>Mr#Caleb@Yang</t>
  </si>
  <si>
    <t>Mr#Antonio@Gonzales</t>
  </si>
  <si>
    <t>Mr#Connor@Mitchell</t>
  </si>
  <si>
    <t>Mrs#Isabella@Kelly</t>
  </si>
  <si>
    <t>Ms#Patricia@Rodriguez</t>
  </si>
  <si>
    <t>Mr#Adam@Chen</t>
  </si>
  <si>
    <t>Mr#Ian@Bailey</t>
  </si>
  <si>
    <t>Ms#Gabriella@Gray</t>
  </si>
  <si>
    <t>Ms#Arianna@Torres</t>
  </si>
  <si>
    <t>Mrs#Mariah@Gray</t>
  </si>
  <si>
    <t>Mrs#Riley@Kelly</t>
  </si>
  <si>
    <t>Mr#Luis@Scott</t>
  </si>
  <si>
    <t>Ms#Alexia@Diaz</t>
  </si>
  <si>
    <t>Mr#Jonathan@Hughes</t>
  </si>
  <si>
    <t>Mr#Eduardo@Davis</t>
  </si>
  <si>
    <t>Mrs#Kristy@Sanz</t>
  </si>
  <si>
    <t>Mrs#Meredith@Moreno</t>
  </si>
  <si>
    <t>Mr#Gabriel@Hughes</t>
  </si>
  <si>
    <t>Mrs#Megan@Griffin</t>
  </si>
  <si>
    <t>Mrs#Isabel@Patterson</t>
  </si>
  <si>
    <t>Mr#Thomas@Long</t>
  </si>
  <si>
    <t>Mrs#Jocelyn@Jenkins</t>
  </si>
  <si>
    <t>Mr#Carlos@Morris</t>
  </si>
  <si>
    <t>Mrs#Stacy@Gomez</t>
  </si>
  <si>
    <t>Mrs#Jasmine@Johnson</t>
  </si>
  <si>
    <t>Ms#Rachel@Brown</t>
  </si>
  <si>
    <t>Ms#Jade@Morgan</t>
  </si>
  <si>
    <t>Mr#Benjamin@Johnson</t>
  </si>
  <si>
    <t>Ms#Jasmine@Garcia</t>
  </si>
  <si>
    <t>Mr#Marcus@Williams</t>
  </si>
  <si>
    <t>Mr#Richard@Murphy</t>
  </si>
  <si>
    <t>Mrs#Kaitlyn@Price</t>
  </si>
  <si>
    <t>Mrs#Abigail@Rodriguez</t>
  </si>
  <si>
    <t>Mr#Clayton@Guo</t>
  </si>
  <si>
    <t>Mr#Philip@Alonso</t>
  </si>
  <si>
    <t>Ms#Jaime@Vazquez</t>
  </si>
  <si>
    <t>Ms#Anne@Carlson</t>
  </si>
  <si>
    <t>Mr#Ivan@Kapoor</t>
  </si>
  <si>
    <t>Mrs#Sarah@Ross</t>
  </si>
  <si>
    <t>Mrs#Cassandra@Lopez</t>
  </si>
  <si>
    <t>Mrs#Leah@Zhou</t>
  </si>
  <si>
    <t>Ms#Christina@Sanders</t>
  </si>
  <si>
    <t>Mr#Bruce@Sara</t>
  </si>
  <si>
    <t>Mr#Jarrod@Martinez</t>
  </si>
  <si>
    <t>Ms#Brandy@Patel</t>
  </si>
  <si>
    <t>Mr#Darren@Raman</t>
  </si>
  <si>
    <t>Ms#Deanna@Sara</t>
  </si>
  <si>
    <t>Ms#Karla@Nath</t>
  </si>
  <si>
    <t>Mr#Ramon@Xu</t>
  </si>
  <si>
    <t>Mr#Jorge@Zhou</t>
  </si>
  <si>
    <t>Mr#Danny@Gill</t>
  </si>
  <si>
    <t>Mr#Alan@Zeng</t>
  </si>
  <si>
    <t>Mr#Roger@Zhao</t>
  </si>
  <si>
    <t>Mrs#Erica@Liang</t>
  </si>
  <si>
    <t>Mrs#Kari@Gill</t>
  </si>
  <si>
    <t>Mr#Noah@Rodriguez</t>
  </si>
  <si>
    <t>Mrs#Riley@Howard</t>
  </si>
  <si>
    <t>Mr#Jake@Cai</t>
  </si>
  <si>
    <t>Ms#Grace@Anderson</t>
  </si>
  <si>
    <t>Ms#Grace@Peterson</t>
  </si>
  <si>
    <t>Mr#Jose@Walker</t>
  </si>
  <si>
    <t>Mrs#Michele@Yuan</t>
  </si>
  <si>
    <t>Mrs#Brittany@Bennett</t>
  </si>
  <si>
    <t>Mrs#Gabriella@Watson</t>
  </si>
  <si>
    <t>Mr#Juan@Serrano</t>
  </si>
  <si>
    <t>Mr#Anthony@Taylor</t>
  </si>
  <si>
    <t>Mr#Frank@Moreno</t>
  </si>
  <si>
    <t>Mrs#Haley@Jenkins</t>
  </si>
  <si>
    <t>Mr#Thomas@Russell</t>
  </si>
  <si>
    <t>Mr#Richard@Nelson</t>
  </si>
  <si>
    <t>Mr#Isaac@Young</t>
  </si>
  <si>
    <t>Mr#Tristan@Washington</t>
  </si>
  <si>
    <t>Mr#Jon@Lal</t>
  </si>
  <si>
    <t>Mrs#Brittany@Powell</t>
  </si>
  <si>
    <t>Mrs#Krystal@Yang</t>
  </si>
  <si>
    <t>Mrs#Amanda@James</t>
  </si>
  <si>
    <t>Mrs#Catherine@Howard</t>
  </si>
  <si>
    <t>Mrs#Abigail@Long</t>
  </si>
  <si>
    <t>Mrs#Zoe@Torres</t>
  </si>
  <si>
    <t>Mr#Mason@Morris</t>
  </si>
  <si>
    <t>Mrs#Riley@Powell</t>
  </si>
  <si>
    <t>Mrs#Sarah@Davis</t>
  </si>
  <si>
    <t>Mrs#Elizabeth@Moore</t>
  </si>
  <si>
    <t>Mrs#Amanda@Allen</t>
  </si>
  <si>
    <t>Mrs#Sara@King</t>
  </si>
  <si>
    <t>Mr#Logan@Jones</t>
  </si>
  <si>
    <t>Mr#Charles@Ward</t>
  </si>
  <si>
    <t>Mr#Justin@Lal</t>
  </si>
  <si>
    <t>Mrs#Sydney@Butler</t>
  </si>
  <si>
    <t>Mr#Ethan@Lee</t>
  </si>
  <si>
    <t>Mr#Caleb@Collins</t>
  </si>
  <si>
    <t>Mr#Nathan@White</t>
  </si>
  <si>
    <t>Mr#Austin@Russell</t>
  </si>
  <si>
    <t>Mrs#Faith@Diaz</t>
  </si>
  <si>
    <t>Mrs#Katherine@Jenkins</t>
  </si>
  <si>
    <t>Mr#Sebastian@Richardson</t>
  </si>
  <si>
    <t>Mr#Logan@Henderson</t>
  </si>
  <si>
    <t>Mrs#Jasmine@Griffin</t>
  </si>
  <si>
    <t>Mr#Edward@Ross</t>
  </si>
  <si>
    <t>Mr#Louis@Deng</t>
  </si>
  <si>
    <t>Mrs#Carol@Patterson</t>
  </si>
  <si>
    <t>Mr#Blake@Powell</t>
  </si>
  <si>
    <t>Ms#Melanie@Perry</t>
  </si>
  <si>
    <t>Ms#Gabrielle@Bell</t>
  </si>
  <si>
    <t>Mr#Luke@Patterson</t>
  </si>
  <si>
    <t>Mrs#Jasmine@Williams</t>
  </si>
  <si>
    <t>Mr#Marcus@Martin</t>
  </si>
  <si>
    <t>Mr#Roger@Zeng</t>
  </si>
  <si>
    <t>Mrs#Rebekah@Malhotra</t>
  </si>
  <si>
    <t>Mr#Fernando@Hayes</t>
  </si>
  <si>
    <t>Mr#Brendan@Nath</t>
  </si>
  <si>
    <t>Mr#Hunter@Patterson</t>
  </si>
  <si>
    <t>Mrs#Bethany@Xu</t>
  </si>
  <si>
    <t>Mr#Devin@Jenkins</t>
  </si>
  <si>
    <t>Mrs#Paige@Sanchez</t>
  </si>
  <si>
    <t>Mrs#Misty@Lal</t>
  </si>
  <si>
    <t>Mrs#Audrey@Romero</t>
  </si>
  <si>
    <t>Mr#Bradley@Beck</t>
  </si>
  <si>
    <t>Mr#Edwin@Luo</t>
  </si>
  <si>
    <t>Mr#Kelvin@Zheng</t>
  </si>
  <si>
    <t>Mrs#Angela@Watson</t>
  </si>
  <si>
    <t>Mrs#Bailey@Gray</t>
  </si>
  <si>
    <t>Mrs#Meagan@Suri</t>
  </si>
  <si>
    <t>Mr#Jermaine@Patel</t>
  </si>
  <si>
    <t>Mrs#Rebekah@Patel</t>
  </si>
  <si>
    <t>Mrs#Sheila@Moreno</t>
  </si>
  <si>
    <t>Mr#Arthur@Fernandez</t>
  </si>
  <si>
    <t>Mr#Ruben@Martin</t>
  </si>
  <si>
    <t>Mr#Ian@Price</t>
  </si>
  <si>
    <t>Mr#Clarence@Xie</t>
  </si>
  <si>
    <t>Mr#Cedric@Beck</t>
  </si>
  <si>
    <t>Ms#Margaret@Xu</t>
  </si>
  <si>
    <t>Mr#Leonard@Becker</t>
  </si>
  <si>
    <t>Mr#Kelvin@Shen</t>
  </si>
  <si>
    <t>Mrs#Carolyn@Gonzalez</t>
  </si>
  <si>
    <t>Mr#Clarence@Shan</t>
  </si>
  <si>
    <t>Ms#Candace@Madan</t>
  </si>
  <si>
    <t>Ms#Cassandra@Arthur</t>
  </si>
  <si>
    <t>Ms#Amy@He</t>
  </si>
  <si>
    <t>Mr#Drew@Andersen</t>
  </si>
  <si>
    <t>Mrs#Kristi@Diaz</t>
  </si>
  <si>
    <t>Mr#Eugene@Wu</t>
  </si>
  <si>
    <t>Mrs#Natalie@Phillips</t>
  </si>
  <si>
    <t>Mrs#Tabitha@Romero</t>
  </si>
  <si>
    <t>Mr#Shaun@Goel</t>
  </si>
  <si>
    <t>Mr#Jacob@Smith</t>
  </si>
  <si>
    <t>Mr#Damien@Xu</t>
  </si>
  <si>
    <t>Mr#Richard@Moore</t>
  </si>
  <si>
    <t>Mrs#Barbara@Sharma</t>
  </si>
  <si>
    <t>Mrs#Nichole@Black</t>
  </si>
  <si>
    <t>Mr#Byron@Hernandez</t>
  </si>
  <si>
    <t>Mr#Edwin@Rai</t>
  </si>
  <si>
    <t>Mr#Roy@Sullivan</t>
  </si>
  <si>
    <t>Mrs#Heather@Zhu</t>
  </si>
  <si>
    <t>Mr#Willie@Sharma</t>
  </si>
  <si>
    <t>Mrs#Destiny@Smith</t>
  </si>
  <si>
    <t>Mr#Jesse@Reed</t>
  </si>
  <si>
    <t>Mr#Brad@Chande</t>
  </si>
  <si>
    <t>Mrs#Marie@Dominguez</t>
  </si>
  <si>
    <t>Mrs#Bridget@Xie</t>
  </si>
  <si>
    <t>Mr#Miguel@Hill</t>
  </si>
  <si>
    <t>Mr#Billy@Schmidt</t>
  </si>
  <si>
    <t>Mr#Ross@Navarro</t>
  </si>
  <si>
    <t>Mr#Roger@Raji</t>
  </si>
  <si>
    <t>Ms#Trisha@Zheng</t>
  </si>
  <si>
    <t>Mr#Casey@Jiménez</t>
  </si>
  <si>
    <t>Ms#Tracy@Raji</t>
  </si>
  <si>
    <t>Ms#Robyn@Sanz</t>
  </si>
  <si>
    <t>Mrs#Andrea@Torres</t>
  </si>
  <si>
    <t>Mrs#Trisha@Sun</t>
  </si>
  <si>
    <t>Mr#Colin@Xie</t>
  </si>
  <si>
    <t>Ms#Diane@Suarez</t>
  </si>
  <si>
    <t>Mr#Jake@Wu</t>
  </si>
  <si>
    <t>Ms#Tara@Shan</t>
  </si>
  <si>
    <t>Ms#Cindy@Weber</t>
  </si>
  <si>
    <t>Ms#Heather@He</t>
  </si>
  <si>
    <t>Ms#Audrey@Alvarez</t>
  </si>
  <si>
    <t>Ms#Carly@Deng</t>
  </si>
  <si>
    <t>Mr#Dakota@Long</t>
  </si>
  <si>
    <t>Mrs#Rebekah@Raman</t>
  </si>
  <si>
    <t>Mr#Roy@Kapoor</t>
  </si>
  <si>
    <t>Mrs#Brittney@Guo</t>
  </si>
  <si>
    <t>Mrs#Kimberly@Cooper</t>
  </si>
  <si>
    <t>Mrs#Kendra@Vazquez</t>
  </si>
  <si>
    <t>Mr#Johnny@Xu</t>
  </si>
  <si>
    <t>Mr#Arturo@Luo</t>
  </si>
  <si>
    <t>Mrs#Lydia@Chandra</t>
  </si>
  <si>
    <t>Mr#Raymond@Chandra</t>
  </si>
  <si>
    <t>Mr#Erik@Sanz</t>
  </si>
  <si>
    <t>Mr#Arturo@Shan</t>
  </si>
  <si>
    <t>Mr#Raul@Tang</t>
  </si>
  <si>
    <t>Mr#Neil@Alvarez</t>
  </si>
  <si>
    <t>Mr#Ruben@Gonzalez</t>
  </si>
  <si>
    <t>Mrs#Sabrina@Moreno</t>
  </si>
  <si>
    <t>Mrs#Carly@Tang</t>
  </si>
  <si>
    <t>Mr#Joel@Martinez</t>
  </si>
  <si>
    <t>Mrs#Bridget@Sharma</t>
  </si>
  <si>
    <t>Mr#Clifford@Patel</t>
  </si>
  <si>
    <t>Mrs#Leah@Zhu</t>
  </si>
  <si>
    <t>Mrs#Heidi@Rana</t>
  </si>
  <si>
    <t>Mr#Shane@Martinez</t>
  </si>
  <si>
    <t>Mr#Kevin@Diaz</t>
  </si>
  <si>
    <t>Mrs#Carolyn@Browning</t>
  </si>
  <si>
    <t>Mrs#Tammy@Malhotra</t>
  </si>
  <si>
    <t>Mrs#Abby@Gonzalez</t>
  </si>
  <si>
    <t>Mr#Erik@Ortega</t>
  </si>
  <si>
    <t>Mrs#Cassidy@Jenkins</t>
  </si>
  <si>
    <t>Mr#Lee@Ramos</t>
  </si>
  <si>
    <t>Mrs#Kristy@Ruiz</t>
  </si>
  <si>
    <t>Mr#Andy@Suarez</t>
  </si>
  <si>
    <t>Mr#Jimmy@Ruiz</t>
  </si>
  <si>
    <t>Mr#Jonathon@Gill</t>
  </si>
  <si>
    <t>Mr#Frederick@Patel</t>
  </si>
  <si>
    <t>Mr#Roger@Xie</t>
  </si>
  <si>
    <t>Mrs#Desiree@Vazquez</t>
  </si>
  <si>
    <t>Mr#Jerry@Nara</t>
  </si>
  <si>
    <t>Mr#Jorge@She</t>
  </si>
  <si>
    <t>Mr#Dwayne@Sanz</t>
  </si>
  <si>
    <t>Mr#Jon@Andersen</t>
  </si>
  <si>
    <t>Mr#Andy@Serrano</t>
  </si>
  <si>
    <t>Mrs#Christina@Brooks</t>
  </si>
  <si>
    <t>Mr#Casey@Gomez</t>
  </si>
  <si>
    <t>Mr#Pedro@Jimenez</t>
  </si>
  <si>
    <t>Mrs#Dawn@Zhou</t>
  </si>
  <si>
    <t>Mr#Brent@Zhao</t>
  </si>
  <si>
    <t>Ms#Grace@Miller</t>
  </si>
  <si>
    <t>Ms#Sandra@Zhao</t>
  </si>
  <si>
    <t>Mr#Arturo@Rai</t>
  </si>
  <si>
    <t>Mrs#Julie@Shen</t>
  </si>
  <si>
    <t>Mrs#Brenda@Prasad</t>
  </si>
  <si>
    <t>Mr#Louis@Wang</t>
  </si>
  <si>
    <t>Mr#Jon@Huang</t>
  </si>
  <si>
    <t>Mrs#Lacey@Nara</t>
  </si>
  <si>
    <t>Mrs#Lori@Gill</t>
  </si>
  <si>
    <t>Mrs#Wendy@Suarez</t>
  </si>
  <si>
    <t>Mrs#Meagan@Mehta</t>
  </si>
  <si>
    <t>Mr#Kenneth@Anand</t>
  </si>
  <si>
    <t>Mr#Marvin@Johnsen</t>
  </si>
  <si>
    <t>Mrs#Alexa@Morris</t>
  </si>
  <si>
    <t>Mrs#Adrienne@Ortega</t>
  </si>
  <si>
    <t>Mr#Luis@Adams</t>
  </si>
  <si>
    <t>Mrs#Jillian@Sai</t>
  </si>
  <si>
    <t>Mr#Logan@Hughes</t>
  </si>
  <si>
    <t>Mr#Rodney@Torres</t>
  </si>
  <si>
    <t>Mrs#Christina@Rivera</t>
  </si>
  <si>
    <t>Mr#Benjamin@Hayes</t>
  </si>
  <si>
    <t>Mrs#Michele@Hernandez</t>
  </si>
  <si>
    <t>Mr#Julio@Gutierrez</t>
  </si>
  <si>
    <t>Mr#Jamie@Moreno</t>
  </si>
  <si>
    <t>Ms#Rachel@Flores</t>
  </si>
  <si>
    <t>Ms#Jaime@Blanco</t>
  </si>
  <si>
    <t>Mr#Ross@Raman</t>
  </si>
  <si>
    <t>Ms#Kelli@Jai</t>
  </si>
  <si>
    <t>Ms#Tiffany@Zhou</t>
  </si>
  <si>
    <t>Mr#Ryan@Thomas</t>
  </si>
  <si>
    <t>Mr#Jake@Liu</t>
  </si>
  <si>
    <t>Ms#Suzanne@Liang</t>
  </si>
  <si>
    <t>Mrs#Rachael@Prasad</t>
  </si>
  <si>
    <t>Mrs#Brianna@Rogers</t>
  </si>
  <si>
    <t>Mr#Xavier@Jenkins</t>
  </si>
  <si>
    <t>Ms#Bianca@Wang</t>
  </si>
  <si>
    <t>Mr#Randall@Sanz</t>
  </si>
  <si>
    <t>Ms#Latasha@Ramos</t>
  </si>
  <si>
    <t>Ms#Stefanie@Martinez</t>
  </si>
  <si>
    <t>Ms#Teresa@Alvarez</t>
  </si>
  <si>
    <t>Mr#Jeremy@Campbell</t>
  </si>
  <si>
    <t>Mrs#Maria@Evans</t>
  </si>
  <si>
    <t>Mrs#Brittany@Bryant</t>
  </si>
  <si>
    <t>Mr#Nicholas@Jones</t>
  </si>
  <si>
    <t>Mr#Elijah@Flores</t>
  </si>
  <si>
    <t>Mrs#Angela@Brooks</t>
  </si>
  <si>
    <t>Mrs#Isabel@Russell</t>
  </si>
  <si>
    <t>Mr#Kristopher@Rana</t>
  </si>
  <si>
    <t>Mr#Andy@Rubio</t>
  </si>
  <si>
    <t>Mrs#Andrea@Rusko</t>
  </si>
  <si>
    <t>Mrs#Melinda@Vazquez</t>
  </si>
  <si>
    <t>Mr#Ethan@Taylor</t>
  </si>
  <si>
    <t>Mr#Oscar@Griffin</t>
  </si>
  <si>
    <t>Mr#Jason@Scott</t>
  </si>
  <si>
    <t>Mr#Ernest@Ye</t>
  </si>
  <si>
    <t>Mrs#Stacy@Vazquez</t>
  </si>
  <si>
    <t>Mrs#Casey@Jai</t>
  </si>
  <si>
    <t>Mrs#Katie@Nara</t>
  </si>
  <si>
    <t>Mrs#Kelli@Li</t>
  </si>
  <si>
    <t>Mr#Darren@Weber</t>
  </si>
  <si>
    <t>Mrs#Autumn@Sun</t>
  </si>
  <si>
    <t>Mrs#Brenda@Subram</t>
  </si>
  <si>
    <t>Mr#Damien@Pal</t>
  </si>
  <si>
    <t>Mr#Glenn@Zhu</t>
  </si>
  <si>
    <t>Mrs#Autumn@Wu</t>
  </si>
  <si>
    <t>Mr#Johnny@Goel</t>
  </si>
  <si>
    <t>Mr#Jackson@Yang</t>
  </si>
  <si>
    <t>Mr#Armando@Vazquez</t>
  </si>
  <si>
    <t>Ms#Karen@Cai</t>
  </si>
  <si>
    <t>Mr#Lance@Sanz</t>
  </si>
  <si>
    <t>Mr#Randy@Zheng</t>
  </si>
  <si>
    <t>Mr#Orlando@Blanco</t>
  </si>
  <si>
    <t>Mr#Tony@Xu</t>
  </si>
  <si>
    <t>Mr#Bryant@Sai</t>
  </si>
  <si>
    <t>Mr#Juan@Vazquez</t>
  </si>
  <si>
    <t>Mrs#Kara@Lal</t>
  </si>
  <si>
    <t>Mrs#Alexis@Long</t>
  </si>
  <si>
    <t>Ms#Theresa@Vazquez</t>
  </si>
  <si>
    <t>Ms#Evelyn@Madan</t>
  </si>
  <si>
    <t>Mr#Troy@Sara</t>
  </si>
  <si>
    <t>Mrs#Meagan@Lopez</t>
  </si>
  <si>
    <t>Mr#Kelvin@He</t>
  </si>
  <si>
    <t>Mr#Derek@Shen</t>
  </si>
  <si>
    <t>Mrs#Gina@Alonso</t>
  </si>
  <si>
    <t>Mrs#Teresa@Martin</t>
  </si>
  <si>
    <t>Mrs#Cynthia@Suri</t>
  </si>
  <si>
    <t>Mr#Oscar@Hughes</t>
  </si>
  <si>
    <t>Mr#Jon@Becker</t>
  </si>
  <si>
    <t>Mrs#Lindsey@Anand</t>
  </si>
  <si>
    <t>Mr#Thomas@Johnson</t>
  </si>
  <si>
    <t>Mrs#Gabriella@James</t>
  </si>
  <si>
    <t>Mr#Nicolas@Xie</t>
  </si>
  <si>
    <t>Ms#Rachael@Chandra</t>
  </si>
  <si>
    <t>Mr#Donald@Sanchez</t>
  </si>
  <si>
    <t>Mr#Philip@Gill</t>
  </si>
  <si>
    <t>Mr#Maurice@Kumar</t>
  </si>
  <si>
    <t>Mrs#Aimee@Gao</t>
  </si>
  <si>
    <t>Mrs#Kelli@Andersen</t>
  </si>
  <si>
    <t>Mrs#Autumn@He</t>
  </si>
  <si>
    <t>Mr#Wyatt@Simmons</t>
  </si>
  <si>
    <t>Mr#Derrick@Schmidt</t>
  </si>
  <si>
    <t>Mr#Alfredo@Hernandez</t>
  </si>
  <si>
    <t>Ms#Whitney@Gonzalez</t>
  </si>
  <si>
    <t>Mr#Arthur@Munoz</t>
  </si>
  <si>
    <t>Mr#Clarence@Cai</t>
  </si>
  <si>
    <t>Mr#Brent@Chen</t>
  </si>
  <si>
    <t>Mr#Chad@Deng</t>
  </si>
  <si>
    <t>Mr#Franklin@Huang</t>
  </si>
  <si>
    <t>Mr#Dale@Luo</t>
  </si>
  <si>
    <t>Mr#Tommy@Shan</t>
  </si>
  <si>
    <t>Ms#Misty@Xu</t>
  </si>
  <si>
    <t>Mr#Jake@Zhang</t>
  </si>
  <si>
    <t>Ms#Rosa@Cai</t>
  </si>
  <si>
    <t>Ms#Robin@Hernandez</t>
  </si>
  <si>
    <t>Ms#Stefanie@Suri</t>
  </si>
  <si>
    <t>Mr#Xavier@Davis</t>
  </si>
  <si>
    <t>Mr#Neil@Sanz</t>
  </si>
  <si>
    <t>Mr#Jamie@Suarez</t>
  </si>
  <si>
    <t>Mrs#Sandra@Wu</t>
  </si>
  <si>
    <t>Mrs#Meagan@Patel</t>
  </si>
  <si>
    <t>Mr#Arturo@Anand</t>
  </si>
  <si>
    <t>Mrs#Shawna@Sharma</t>
  </si>
  <si>
    <t>Mr#Marshall@Lu</t>
  </si>
  <si>
    <t>Mr#Matthew@Rodriguez</t>
  </si>
  <si>
    <t>Mr#Roger@Wu</t>
  </si>
  <si>
    <t>Mr#Theodore@Serrano</t>
  </si>
  <si>
    <t>Ms#Tabitha@Perez</t>
  </si>
  <si>
    <t>Ms#Claudia@Zhao</t>
  </si>
  <si>
    <t>Ms#Giraldo@Sandoval</t>
  </si>
  <si>
    <t>Ms#Kristi@Hernandez</t>
  </si>
  <si>
    <t>Ms#Stacey@Zhu</t>
  </si>
  <si>
    <t>Ms#Ana@Alexander</t>
  </si>
  <si>
    <t>Mrs#Kristi@Gutierrez</t>
  </si>
  <si>
    <t>Mrs#Lori@Munoz</t>
  </si>
  <si>
    <t>Mr#Caleb@Li</t>
  </si>
  <si>
    <t>Mr#Garrett@Rivera</t>
  </si>
  <si>
    <t>Mrs#Brenda@Suri</t>
  </si>
  <si>
    <t>Mr#Marc@Ortega</t>
  </si>
  <si>
    <t>Mrs#Isabella@Murphy</t>
  </si>
  <si>
    <t>Mrs#Cara@She</t>
  </si>
  <si>
    <t>Ms#Taylor@Martinez</t>
  </si>
  <si>
    <t>Ms#Kaitlin@Srini</t>
  </si>
  <si>
    <t>Mr#Corey@Tang</t>
  </si>
  <si>
    <t>Mrs#Kristina@Suri</t>
  </si>
  <si>
    <t>Mr#Frederick@Sara</t>
  </si>
  <si>
    <t>Mr#Gilbert@Shan</t>
  </si>
  <si>
    <t>Mrs#Carolyn@Dominguez</t>
  </si>
  <si>
    <t>Mr#Orlando@Romero</t>
  </si>
  <si>
    <t>Mr#Lucas@Young</t>
  </si>
  <si>
    <t>Mr#Willie@Goel</t>
  </si>
  <si>
    <t>Mr#Clinton@Suarez</t>
  </si>
  <si>
    <t>Mr#Devin@Rodriguez</t>
  </si>
  <si>
    <t>Mrs#Shawna@Luo</t>
  </si>
  <si>
    <t>Mrs#Monica@Lopez</t>
  </si>
  <si>
    <t>Mrs#Tracy@Shan</t>
  </si>
  <si>
    <t>Mr#Tyrone@Carlson</t>
  </si>
  <si>
    <t>Mr#Terrence@Deng</t>
  </si>
  <si>
    <t>Ms#Dawn@Yang</t>
  </si>
  <si>
    <t>Mr#Orlando@Diaz</t>
  </si>
  <si>
    <t>Ms#Mayra@Srini</t>
  </si>
  <si>
    <t>Mr#Roy@Rana</t>
  </si>
  <si>
    <t>Ms#Adrienne@Hernandez</t>
  </si>
  <si>
    <t>Ms#Lindsay@Raji</t>
  </si>
  <si>
    <t>Mr#Wyatt@King</t>
  </si>
  <si>
    <t>Mrs#Crystal@Wu</t>
  </si>
  <si>
    <t>Mr#Andy@Gill</t>
  </si>
  <si>
    <t>Mr#Troy@Prasad</t>
  </si>
  <si>
    <t>Mrs#Alexandra@Winston</t>
  </si>
  <si>
    <t>Mrs#Stefanie@Jordan</t>
  </si>
  <si>
    <t>Mr#Reginald@Carlson</t>
  </si>
  <si>
    <t>Mrs#Sydney@Lee</t>
  </si>
  <si>
    <t>Mr#Derrick@Dominguez</t>
  </si>
  <si>
    <t>Mr#Lee@Suarez</t>
  </si>
  <si>
    <t>Mr#Tristan@Barnes</t>
  </si>
  <si>
    <t>Mr#Willie@Luo</t>
  </si>
  <si>
    <t>Mr#David@Garcia</t>
  </si>
  <si>
    <t>Mrs#Lauren@Cooper</t>
  </si>
  <si>
    <t>Mr#Wayne@Anand</t>
  </si>
  <si>
    <t>Mr#Seth@Perez</t>
  </si>
  <si>
    <t>Mr#Gilbert@Zheng</t>
  </si>
  <si>
    <t>Mr#Kurt@Luo</t>
  </si>
  <si>
    <t>Mr#Gerald@Raman</t>
  </si>
  <si>
    <t>Mrs#Paula@Alonso</t>
  </si>
  <si>
    <t>Mr#Darryl@Gao</t>
  </si>
  <si>
    <t>Mr#Darren@Martin</t>
  </si>
  <si>
    <t>Ms#Kari@Vazquez</t>
  </si>
  <si>
    <t>Mr#Harold@Sara</t>
  </si>
  <si>
    <t>Mr#Bradley@Andersen</t>
  </si>
  <si>
    <t>Mr#Clarence@Chande</t>
  </si>
  <si>
    <t>Ms#Gina@Serrano</t>
  </si>
  <si>
    <t>Ms#Anne@Navarro</t>
  </si>
  <si>
    <t>Ms#Patricia@Gonzalez</t>
  </si>
  <si>
    <t>Mr#Melvin@Raji</t>
  </si>
  <si>
    <t>Ms#Bethany@Raje</t>
  </si>
  <si>
    <t>Ms#Adriana@Kapoor</t>
  </si>
  <si>
    <t>Ms#Andy@Ruth</t>
  </si>
  <si>
    <t>Ms#Haley@Russell</t>
  </si>
  <si>
    <t>Ms#Anne@Ruiz</t>
  </si>
  <si>
    <t>Ms#Tamara@Gao</t>
  </si>
  <si>
    <t>Ms#Trisha@Zhao</t>
  </si>
  <si>
    <t>Mr#Isaiah@Hernandez</t>
  </si>
  <si>
    <t>Ms#Monique@Romero</t>
  </si>
  <si>
    <t>Mr#Joseph@Miller</t>
  </si>
  <si>
    <t>Mrs#Angelica@Alexander</t>
  </si>
  <si>
    <t>Mr#Caleb@Nelson</t>
  </si>
  <si>
    <t>Mrs#Nicole@Watson</t>
  </si>
  <si>
    <t>Mr#Zachary@Simmons</t>
  </si>
  <si>
    <t>Mr#Jesse@Brooks</t>
  </si>
  <si>
    <t>Mr#Jonathan@Alexander</t>
  </si>
  <si>
    <t>Mrs#Colleen@Lin</t>
  </si>
  <si>
    <t>Mrs#Tina@Fernandez</t>
  </si>
  <si>
    <t>Mr#Alexander@Anderson</t>
  </si>
  <si>
    <t>Mr#Noah@Evans</t>
  </si>
  <si>
    <t>Mr#Richard@Gonzales</t>
  </si>
  <si>
    <t>Mrs#Anna@Morris</t>
  </si>
  <si>
    <t>Mrs#Jodi@She</t>
  </si>
  <si>
    <t>Mrs#Arianna@Russell</t>
  </si>
  <si>
    <t>Mr#Seth@Nelson</t>
  </si>
  <si>
    <t>Mr#Timothy@Perez</t>
  </si>
  <si>
    <t>Mr#Brandon@Henderson</t>
  </si>
  <si>
    <t>Mr#Sean@Turner</t>
  </si>
  <si>
    <t>Mrs#Alexandria@Powell</t>
  </si>
  <si>
    <t>Mrs#Katherine@Jones</t>
  </si>
  <si>
    <t>Mrs#Katherine@Morgan</t>
  </si>
  <si>
    <t>Mrs#Heidi@Sai</t>
  </si>
  <si>
    <t>Mrs#Haley@Diaz</t>
  </si>
  <si>
    <t>Mrs#Destiny@Rodriguez</t>
  </si>
  <si>
    <t>Mrs#Kimberly@Rogers</t>
  </si>
  <si>
    <t>Mr#Darryl@He</t>
  </si>
  <si>
    <t>Mr#Nathan@Nelson</t>
  </si>
  <si>
    <t>Mrs#Kaylee@Murphy</t>
  </si>
  <si>
    <t>Mr#Edward@Wright</t>
  </si>
  <si>
    <t>Mrs#Alexandria@Patterson</t>
  </si>
  <si>
    <t>Mrs#Erica@Zhang</t>
  </si>
  <si>
    <t>Mrs#Brianna@Martinez</t>
  </si>
  <si>
    <t>Mr#Adam@Phillips</t>
  </si>
  <si>
    <t>Mrs#Miranda@Patterson</t>
  </si>
  <si>
    <t>Mr#Jesse@Gonzalez</t>
  </si>
  <si>
    <t>Mr#Samuel@Rodriguez</t>
  </si>
  <si>
    <t>Mr#Daniel@Brown</t>
  </si>
  <si>
    <t>Mrs#Hailey@Morgan</t>
  </si>
  <si>
    <t>Mr#Robert@Foster</t>
  </si>
  <si>
    <t>Mr#Christian@Brown</t>
  </si>
  <si>
    <t>Mr#Jon@Nath</t>
  </si>
  <si>
    <t>Mrs#Savannah@Peterson</t>
  </si>
  <si>
    <t>Mrs#Katherine@Jackson</t>
  </si>
  <si>
    <t>Mrs#Julia@Ramirez</t>
  </si>
  <si>
    <t>Mr#Hunter@Chen</t>
  </si>
  <si>
    <t>Mr#Eduardo@Price</t>
  </si>
  <si>
    <t>Mrs#Melissa@Diaz</t>
  </si>
  <si>
    <t>Mrs#Rebecca@Gonzalez</t>
  </si>
  <si>
    <t>Mr#Chase@Brooks</t>
  </si>
  <si>
    <t>Mr#Luis@Collins</t>
  </si>
  <si>
    <t>Mrs#Cassidy@Hayes</t>
  </si>
  <si>
    <t>Mr#Luis@Hernandez</t>
  </si>
  <si>
    <t>Mr#Aaron@Zhang</t>
  </si>
  <si>
    <t>Mr#Benjamin@Martin</t>
  </si>
  <si>
    <t>Mrs#Chloe@Morgan</t>
  </si>
  <si>
    <t>Mr#Mason@King</t>
  </si>
  <si>
    <t>Mrs#Erin@Watson</t>
  </si>
  <si>
    <t>Mrs#Autumn@Zhang</t>
  </si>
  <si>
    <t>Mr#Caleb@Alexander</t>
  </si>
  <si>
    <t>Mrs#Madison@Martinez</t>
  </si>
  <si>
    <t>Mrs#Julia@Perry</t>
  </si>
  <si>
    <t>Mr#Tyler@Garcia</t>
  </si>
  <si>
    <t>Mrs#Monique@Dominguez</t>
  </si>
  <si>
    <t>Mr#Lance@Ruiz</t>
  </si>
  <si>
    <t>Mrs#Jennifer@Rogers</t>
  </si>
  <si>
    <t>Mr#Hunter@Powell</t>
  </si>
  <si>
    <t>Mr#Dakota@Wood</t>
  </si>
  <si>
    <t>Mr#Isaac@Green</t>
  </si>
  <si>
    <t>Mr#Nicholas@Jackson</t>
  </si>
  <si>
    <t>Mr#Oscar@Perry</t>
  </si>
  <si>
    <t>Mr#Wyatt@Goldstein</t>
  </si>
  <si>
    <t>Mrs#Andrea@Sanchez</t>
  </si>
  <si>
    <t>Mr#Jordan@Jenkins</t>
  </si>
  <si>
    <t>Mr#Richard@Taylor</t>
  </si>
  <si>
    <t>Mr#Luke@Phillips</t>
  </si>
  <si>
    <t>Mrs#Taylor@Jenkins</t>
  </si>
  <si>
    <t>Mr#Thomas@Carter</t>
  </si>
  <si>
    <t>Mr#Antonio@Jenkins</t>
  </si>
  <si>
    <t>Mrs#Kelli@Deng</t>
  </si>
  <si>
    <t>Mrs#Tara@Yuan</t>
  </si>
  <si>
    <t>Mr#Brad@Nath</t>
  </si>
  <si>
    <t>Mr#Leonard@She</t>
  </si>
  <si>
    <t>Mrs#Riley@Alexander</t>
  </si>
  <si>
    <t>Mr#Dwayne@Alvarez</t>
  </si>
  <si>
    <t>Mrs#Alicia@Raje</t>
  </si>
  <si>
    <t>Mrs#Ann@Van</t>
  </si>
  <si>
    <t>Mr#Marshall@Shan</t>
  </si>
  <si>
    <t>Mrs#Cristina@Goel</t>
  </si>
  <si>
    <t>Mrs#Crystal@Sun</t>
  </si>
  <si>
    <t>Mrs#Cindy@Garcia</t>
  </si>
  <si>
    <t>Mrs#Ebony@Suri</t>
  </si>
  <si>
    <t>Mr#Martin@Sara</t>
  </si>
  <si>
    <t>Mr#Nathaniel@Sanchez</t>
  </si>
  <si>
    <t>Mrs#Destiny@Washington</t>
  </si>
  <si>
    <t>Mr#Jerry@Deng</t>
  </si>
  <si>
    <t>Mr#Edwin@Kumar</t>
  </si>
  <si>
    <t>Mrs#Margaret@Wang</t>
  </si>
  <si>
    <t>Mrs#Erica@Cai</t>
  </si>
  <si>
    <t>Mr#Calvin@Nath</t>
  </si>
  <si>
    <t>Mrs#Janet@Ruiz</t>
  </si>
  <si>
    <t>Mrs#Daisy@Alvarez</t>
  </si>
  <si>
    <t>Mr#Alex@Nelson</t>
  </si>
  <si>
    <t>Mrs#Wendy@Munoz</t>
  </si>
  <si>
    <t>Mr#Devin@Anderson</t>
  </si>
  <si>
    <t>Mrs#Isabel@Alexander</t>
  </si>
  <si>
    <t>Mrs#April@Nath</t>
  </si>
  <si>
    <t>Mrs#Kelli@Zeng</t>
  </si>
  <si>
    <t>Mr#Christian@Russell</t>
  </si>
  <si>
    <t>Mr#Clayton@Gao</t>
  </si>
  <si>
    <t>Mr#Francisco@Suri</t>
  </si>
  <si>
    <t>Mrs#Chelsea@Chandra</t>
  </si>
  <si>
    <t>Mr#Lee@Travers</t>
  </si>
  <si>
    <t>Mr#Victor@Ruiz</t>
  </si>
  <si>
    <t>Mr#Martin@Gonzalez</t>
  </si>
  <si>
    <t>Mr#Bruce@Prasad</t>
  </si>
  <si>
    <t>Mr#Darryl@Zhou</t>
  </si>
  <si>
    <t>Mr#Alan@Zhang</t>
  </si>
  <si>
    <t>Mrs#Michele@Sai</t>
  </si>
  <si>
    <t>Mr#Sergio@Chandra</t>
  </si>
  <si>
    <t>Mr#Cedric@Rai</t>
  </si>
  <si>
    <t>Ms#Brandy@Mehta</t>
  </si>
  <si>
    <t>Mr#Dominic@Sullivan</t>
  </si>
  <si>
    <t>Mr#Douglas@Martinez</t>
  </si>
  <si>
    <t>Ms#Michele@Nara</t>
  </si>
  <si>
    <t>Ms#Tiffany@Lu</t>
  </si>
  <si>
    <t>Ms#Marie@Arun</t>
  </si>
  <si>
    <t>Mr#Jake@Chen</t>
  </si>
  <si>
    <t>Mr#Frank@Gutierrez</t>
  </si>
  <si>
    <t>Ms#Jaclyn@Chen</t>
  </si>
  <si>
    <t>Mr#Peter@Pal</t>
  </si>
  <si>
    <t>Mr#Kristopher@Suri</t>
  </si>
  <si>
    <t>Mr#Devon@Luo</t>
  </si>
  <si>
    <t>Ms#Kaylee@Edwards</t>
  </si>
  <si>
    <t>Mr#Billy@Alonso</t>
  </si>
  <si>
    <t>Ms#Tasha@Pal</t>
  </si>
  <si>
    <t>Ms#Ebony@Mehta</t>
  </si>
  <si>
    <t>Ms#Summer@Sai</t>
  </si>
  <si>
    <t>Mr#Lance@Carlson</t>
  </si>
  <si>
    <t>Mr#Julio@Romero</t>
  </si>
  <si>
    <t>Mrs#Deborah@Tang</t>
  </si>
  <si>
    <t>Ms#Arianna@Sanders</t>
  </si>
  <si>
    <t>Mr#Cedric@Kumar</t>
  </si>
  <si>
    <t>Mr#Derrick@Navarro</t>
  </si>
  <si>
    <t>Mr#Hunter@Thomas</t>
  </si>
  <si>
    <t>Mr#Mason@Hall</t>
  </si>
  <si>
    <t>Mrs#Stephanie@Hall</t>
  </si>
  <si>
    <t>Mr#William@Thompson</t>
  </si>
  <si>
    <t>Mr#Max@Ruiz</t>
  </si>
  <si>
    <t>Mr#Ernest@Sun</t>
  </si>
  <si>
    <t>Mr#Rafael@Lu</t>
  </si>
  <si>
    <t>Ms#Barbara@Chen</t>
  </si>
  <si>
    <t>Mr#David@Coleman</t>
  </si>
  <si>
    <t>Mrs#Sara@Bailey</t>
  </si>
  <si>
    <t>Mr#Robert@Williams</t>
  </si>
  <si>
    <t>Mr#Drew@Anand</t>
  </si>
  <si>
    <t>Mr#Robert@Russell</t>
  </si>
  <si>
    <t>Mrs#Jenna@Campbell</t>
  </si>
  <si>
    <t>Mr#Xavier@Griffin</t>
  </si>
  <si>
    <t>Mrs#Angelica@Ross</t>
  </si>
  <si>
    <t>Mrs#Jocelyn@Russell</t>
  </si>
  <si>
    <t>Mrs#Ashley@Harris</t>
  </si>
  <si>
    <t>Mr#Wyatt@Martinez</t>
  </si>
  <si>
    <t>Mr#Charles@Jones</t>
  </si>
  <si>
    <t>Mr#Xavier@Morgan</t>
  </si>
  <si>
    <t>Ms#Danielle@Richardson</t>
  </si>
  <si>
    <t>Mr#Caleb@Henderson</t>
  </si>
  <si>
    <t>Ms#Andrea@King</t>
  </si>
  <si>
    <t>Mr#Mason@Richardson</t>
  </si>
  <si>
    <t>Mrs#Julia@Long</t>
  </si>
  <si>
    <t>Mrs#Alexis@Hall</t>
  </si>
  <si>
    <t>Mrs#Andrea@Gonzalez</t>
  </si>
  <si>
    <t>Mr#Timothy@Mitchell</t>
  </si>
  <si>
    <t>Mrs#Chloe@Miller</t>
  </si>
  <si>
    <t>Mrs#Danielle@Ramirez</t>
  </si>
  <si>
    <t>Mr#Eduardo@Perez</t>
  </si>
  <si>
    <t>Mr#Logan@Miller</t>
  </si>
  <si>
    <t>Mrs#Arianna@Ramirez</t>
  </si>
  <si>
    <t>Mrs#Melanie@Washington</t>
  </si>
  <si>
    <t>Mr#Charles@Carter</t>
  </si>
  <si>
    <t>Mr#Hunter@Li</t>
  </si>
  <si>
    <t>Mrs#Katherine@Stewart</t>
  </si>
  <si>
    <t>Mr#Pedro@Madan</t>
  </si>
  <si>
    <t>Mrs#Hailey@Stewart</t>
  </si>
  <si>
    <t>Mr#Mitchell@Shen</t>
  </si>
  <si>
    <t>Mr#Joe@Schmidt</t>
  </si>
  <si>
    <t>Mrs#Jessie@Moreno</t>
  </si>
  <si>
    <t>Mr#Barry@Sai</t>
  </si>
  <si>
    <t>Mr#Eddie@Ortega</t>
  </si>
  <si>
    <t>Mr#Tommy@Goel</t>
  </si>
  <si>
    <t>Mrs#Latoya@Tang</t>
  </si>
  <si>
    <t>Mr#Gregory@Raje</t>
  </si>
  <si>
    <t>Mrs#Mallory@Moreno</t>
  </si>
  <si>
    <t>Mrs#Valerie@Lu</t>
  </si>
  <si>
    <t>Mrs#Faith@Gray</t>
  </si>
  <si>
    <t>Mrs#Carly@Shen</t>
  </si>
  <si>
    <t>Mrs#Raquel@Romero</t>
  </si>
  <si>
    <t>Mr#Maurice@She</t>
  </si>
  <si>
    <t>Mr#Calvin@Jai</t>
  </si>
  <si>
    <t>Mr#Stanley@Rana</t>
  </si>
  <si>
    <t>Mr#Calvin@Andersen</t>
  </si>
  <si>
    <t>Ms#Kelsey@Shen</t>
  </si>
  <si>
    <t>Ms#Heidi@Martinez</t>
  </si>
  <si>
    <t>Mr#Mason@Lopez</t>
  </si>
  <si>
    <t>Mrs#Marie@Sanchez</t>
  </si>
  <si>
    <t>Mrs#Karla@Shen</t>
  </si>
  <si>
    <t>Mr#Keith@Yuan</t>
  </si>
  <si>
    <t>Mr#Jon@Guo</t>
  </si>
  <si>
    <t>Ms#Natalie@Nelson</t>
  </si>
  <si>
    <t>Mrs#Isabella@Davis</t>
  </si>
  <si>
    <t>Mr#Brett@Raman</t>
  </si>
  <si>
    <t>Mr#Logan@Johnson</t>
  </si>
  <si>
    <t>Mr#Maurice@Jai</t>
  </si>
  <si>
    <t>Mrs#Kelli@Chande</t>
  </si>
  <si>
    <t>Mrs#Tonya@Kumar</t>
  </si>
  <si>
    <t>Mrs#Tamara@Shen</t>
  </si>
  <si>
    <t>Mrs#Jill@Diaz</t>
  </si>
  <si>
    <t>Mr#Jose@Baker</t>
  </si>
  <si>
    <t>Mr#Hector@Blanco</t>
  </si>
  <si>
    <t>Mrs#Rebekah@Arthur</t>
  </si>
  <si>
    <t>Ms#Briana@Ashe</t>
  </si>
  <si>
    <t>Ms#Destiny@Bailey</t>
  </si>
  <si>
    <t>Mrs#Brittney@She</t>
  </si>
  <si>
    <t>Mr#Timothy@Parker</t>
  </si>
  <si>
    <t>Mrs#Jodi@Lal</t>
  </si>
  <si>
    <t>Mrs#Linda@Sanz</t>
  </si>
  <si>
    <t>Mr#Bryant@Kapoor</t>
  </si>
  <si>
    <t>Mrs#Danielle@Torres</t>
  </si>
  <si>
    <t>Mr#Lucas@Turner</t>
  </si>
  <si>
    <t>Mr#Gavin@Butler</t>
  </si>
  <si>
    <t>Ms#Nicole@Cox</t>
  </si>
  <si>
    <t>Ms#Chelsea@Mehta</t>
  </si>
  <si>
    <t>Mr#Luke@Baker</t>
  </si>
  <si>
    <t>Ms#Barbara@Liang</t>
  </si>
  <si>
    <t>Mr#Justin@Thompson</t>
  </si>
  <si>
    <t>Mrs#Leslie@Suarez</t>
  </si>
  <si>
    <t>Mrs#Nicole@Davis</t>
  </si>
  <si>
    <t>Mrs#Brandy@Fernandez</t>
  </si>
  <si>
    <t>Mr#Douglas@Malhotra</t>
  </si>
  <si>
    <t>Mrs#Nina@She</t>
  </si>
  <si>
    <t>Mr#Casey@Martin</t>
  </si>
  <si>
    <t>Mr#Willie@Ye</t>
  </si>
  <si>
    <t>Mr#Eric@Hayes</t>
  </si>
  <si>
    <t>Mrs#Carrie@Gomez</t>
  </si>
  <si>
    <t>Mrs#Jodi@Chapman</t>
  </si>
  <si>
    <t>Ms#Rachel@Smith</t>
  </si>
  <si>
    <t>Mr#Logan@Perez</t>
  </si>
  <si>
    <t>Ms#Taylor@Martin</t>
  </si>
  <si>
    <t>Ms#Mary@Phillips</t>
  </si>
  <si>
    <t>Ms#Morgan@Howard</t>
  </si>
  <si>
    <t>Ms#Bailey@James</t>
  </si>
  <si>
    <t>Mr#Alan@Lin</t>
  </si>
  <si>
    <t>Mrs#Erika@Vazquez</t>
  </si>
  <si>
    <t>Ms#Courtney@Turner</t>
  </si>
  <si>
    <t>Mr#Eric@Foster</t>
  </si>
  <si>
    <t>Mr#Ian@Patterson</t>
  </si>
  <si>
    <t>Mr#Devon@Jai</t>
  </si>
  <si>
    <t>Mr#Theodore@Hernandez</t>
  </si>
  <si>
    <t>Mr#Oscar@Washington</t>
  </si>
  <si>
    <t>Ms#Amanda@Flores</t>
  </si>
  <si>
    <t>Ms#Maria@Bennett</t>
  </si>
  <si>
    <t>Mr#Cameron@Robinson</t>
  </si>
  <si>
    <t>Ms#Hailey@Phillips</t>
  </si>
  <si>
    <t>Mrs#Carly@Jai</t>
  </si>
  <si>
    <t>Mr#Jerome@Dominguez</t>
  </si>
  <si>
    <t>Mrs#Patricia@Madan</t>
  </si>
  <si>
    <t>Ms#Megan@Butler</t>
  </si>
  <si>
    <t>Ms#Alyssa@Stewart</t>
  </si>
  <si>
    <t>Ms#Morgan@Jenkins</t>
  </si>
  <si>
    <t>Mr#Xavier@Sanchez</t>
  </si>
  <si>
    <t>Ms#Chloe@Allen</t>
  </si>
  <si>
    <t>Ms#Isabella@Bryant</t>
  </si>
  <si>
    <t>Mr#Jordan@Henderson</t>
  </si>
  <si>
    <t>Mr#Lucas@Williams</t>
  </si>
  <si>
    <t>Ms#Lauren@Washington</t>
  </si>
  <si>
    <t>Mr#Jackson@Hill</t>
  </si>
  <si>
    <t>Ms#Victoria@Henderson</t>
  </si>
  <si>
    <t>Mr#Julio@Munoz</t>
  </si>
  <si>
    <t>Mr#Arthur@Hernandez</t>
  </si>
  <si>
    <t>Mrs#Ashley@Robinson</t>
  </si>
  <si>
    <t>Mr#Raymond@Fernandez</t>
  </si>
  <si>
    <t>Mr#Luke@Sharma</t>
  </si>
  <si>
    <t>Mr#Seth@Lee</t>
  </si>
  <si>
    <t>Mr#Isaac@Sanchez</t>
  </si>
  <si>
    <t>Mrs#Sheena@She</t>
  </si>
  <si>
    <t>Mr#Dalton@Thomas</t>
  </si>
  <si>
    <t>Mr#Seth@Cook</t>
  </si>
  <si>
    <t>Mr#Isaiah@Rivera</t>
  </si>
  <si>
    <t>Mr#Mathew@Carlson</t>
  </si>
  <si>
    <t>Mr#Louis@Yang</t>
  </si>
  <si>
    <t>Mrs#Cassandra@Mehta</t>
  </si>
  <si>
    <t>Mr#Juan@Rivera</t>
  </si>
  <si>
    <t>Mrs#Victoria@Powell</t>
  </si>
  <si>
    <t>Mrs#Alison@Rai</t>
  </si>
  <si>
    <t>Mr#Richard@White</t>
  </si>
  <si>
    <t>Mrs#Emma@Garcia</t>
  </si>
  <si>
    <t>Ms#Hannah@Jones</t>
  </si>
  <si>
    <t>Ms#Stefanie@Mehta</t>
  </si>
  <si>
    <t>Mrs#Jocelyn@Bradley</t>
  </si>
  <si>
    <t>Mrs#Naomi@Vazquez</t>
  </si>
  <si>
    <t>Mrs#Emma@Davis</t>
  </si>
  <si>
    <t>Mr#Richard@Richardson</t>
  </si>
  <si>
    <t>Mrs#Jessica@Rogers</t>
  </si>
  <si>
    <t>Mr#Fernando@Griffin</t>
  </si>
  <si>
    <t>Mrs#Anna@Taylor</t>
  </si>
  <si>
    <t>Mr#Ian@Ross</t>
  </si>
  <si>
    <t>Mr#Aidan@Jenkins</t>
  </si>
  <si>
    <t>Mrs#Brooke@Morgan</t>
  </si>
  <si>
    <t>Mr#Jesse@Parker</t>
  </si>
  <si>
    <t>Mr#Alex@Turner</t>
  </si>
  <si>
    <t>Mrs#Melanie@Cooper</t>
  </si>
  <si>
    <t>Mrs#Maria@Howard</t>
  </si>
  <si>
    <t>Mr#Caleb@Green</t>
  </si>
  <si>
    <t>Mr#Lucas@Wood</t>
  </si>
  <si>
    <t>Mrs#Sydney@Reed</t>
  </si>
  <si>
    <t>Mr#Wyatt@Scott</t>
  </si>
  <si>
    <t>Mr#Seth@Morgan</t>
  </si>
  <si>
    <t>Mrs#Natalie@Garcia</t>
  </si>
  <si>
    <t>Mrs#Riley@Blue</t>
  </si>
  <si>
    <t>Mrs#Katherine@Moore</t>
  </si>
  <si>
    <t>Mr#Aidan@Patterson</t>
  </si>
  <si>
    <t>Mr#Gabriel@Patterson</t>
  </si>
  <si>
    <t>Mrs#Pamela@Malhotra</t>
  </si>
  <si>
    <t>Mrs#Isabella@Hughes</t>
  </si>
  <si>
    <t>Mrs#Gina@Moreno</t>
  </si>
  <si>
    <t>Mr#Jack@Hall</t>
  </si>
  <si>
    <t>Mr#Steven@Stewart</t>
  </si>
  <si>
    <t>Mr#David@Moore</t>
  </si>
  <si>
    <t>Mr#Seth@Diaz</t>
  </si>
  <si>
    <t>Mrs#Alyssa@Perry</t>
  </si>
  <si>
    <t>Mrs#Caitlin@Richardson</t>
  </si>
  <si>
    <t>Mrs#Michelle@Rivera</t>
  </si>
  <si>
    <t>Mr#Spencer@Price</t>
  </si>
  <si>
    <t>Mrs#Isabella@Long</t>
  </si>
  <si>
    <t>Mr#Jeremiah@Sanders</t>
  </si>
  <si>
    <t>Mrs#Natalie@Reed</t>
  </si>
  <si>
    <t>Mrs#Jennifer@Thompson</t>
  </si>
  <si>
    <t>Mr#Alexander@Rodriguez</t>
  </si>
  <si>
    <t>Mr#Derek@Nath</t>
  </si>
  <si>
    <t>Mr#Austin@Lal</t>
  </si>
  <si>
    <t>Mrs#Kelli@Pal</t>
  </si>
  <si>
    <t>Mr#Ryan@Shan</t>
  </si>
  <si>
    <t>Mrs#Anna@Gray</t>
  </si>
  <si>
    <t>Mrs#Natalie@Hall</t>
  </si>
  <si>
    <t>Mrs#Haley@Gonzales</t>
  </si>
  <si>
    <t>Mrs#Toni@Srini</t>
  </si>
  <si>
    <t>Mr#Christian@Griffin</t>
  </si>
  <si>
    <t>Mrs#Megan@Flores</t>
  </si>
  <si>
    <t>Mrs#Rebekah@Sandberg</t>
  </si>
  <si>
    <t>Mr#Adrian@Brooks</t>
  </si>
  <si>
    <t>Mr#Marvin@Hernandez</t>
  </si>
  <si>
    <t>Mr#Julio@Hernandez</t>
  </si>
  <si>
    <t>Mrs#Justine@Ryan</t>
  </si>
  <si>
    <t>Ms#Jocelyn@Barnes</t>
  </si>
  <si>
    <t>Mr#Brandon@Powell</t>
  </si>
  <si>
    <t>Mr#Jonathan@Williams</t>
  </si>
  <si>
    <t>Mr#Samuel@Smith</t>
  </si>
  <si>
    <t>Mr#Christian@Shan</t>
  </si>
  <si>
    <t>Mr#Ross@Subram</t>
  </si>
  <si>
    <t>Mrs#Tracy@Lal</t>
  </si>
  <si>
    <t>Mr#Clifford@Martinez</t>
  </si>
  <si>
    <t>Mr#Wesley@Hu</t>
  </si>
  <si>
    <t>Mr#Lucas@Walker</t>
  </si>
  <si>
    <t>Mr#Christopher@Lee</t>
  </si>
  <si>
    <t>Mr#Richard@Peterson</t>
  </si>
  <si>
    <t>Ms#Gabrielle@Brooks</t>
  </si>
  <si>
    <t>Mr#Nathan@Parker</t>
  </si>
  <si>
    <t>Mrs#Carolyn@Gill</t>
  </si>
  <si>
    <t>Mr#Gerald@Patel</t>
  </si>
  <si>
    <t>Mrs#Ashlee@Chande</t>
  </si>
  <si>
    <t>Mr#Tony@Natsuhara</t>
  </si>
  <si>
    <t>Mr#Pedro@Rubio</t>
  </si>
  <si>
    <t>Mrs#Kristi@Suarez</t>
  </si>
  <si>
    <t>Mrs#Christy@Raje</t>
  </si>
  <si>
    <t>Mrs#Barbara@Lal</t>
  </si>
  <si>
    <t>Mrs#Barbara@Zeng</t>
  </si>
  <si>
    <t>Mr#Dwayne@Moreno</t>
  </si>
  <si>
    <t>Mrs#Isabelle@Long</t>
  </si>
  <si>
    <t>Mr#Karl@Andersen</t>
  </si>
  <si>
    <t>Mrs#Kathryn@Yuan</t>
  </si>
  <si>
    <t>Mrs#Michele@Kumar</t>
  </si>
  <si>
    <t>Ms#Savannah@Wright</t>
  </si>
  <si>
    <t>Ms#Lauren@Hughes</t>
  </si>
  <si>
    <t>Ms#Mackenzie@Gonzalez</t>
  </si>
  <si>
    <t>Ms#Sara@Wright</t>
  </si>
  <si>
    <t>Mr#James@Butler</t>
  </si>
  <si>
    <t>Mr#Elijah@Powell</t>
  </si>
  <si>
    <t>Ms#Stephanie@Nicholls</t>
  </si>
  <si>
    <t>Mr#Jerome@Vazquez</t>
  </si>
  <si>
    <t>Mr#Bruce@Sanz</t>
  </si>
  <si>
    <t>Mrs#Monique@Moreno</t>
  </si>
  <si>
    <t>Mr#Gilbert@Zhao</t>
  </si>
  <si>
    <t>Mr#Javier@Browning</t>
  </si>
  <si>
    <t>Mr#Danny@Ramos</t>
  </si>
  <si>
    <t>Mrs#Colleen@Zhou</t>
  </si>
  <si>
    <t>Mrs#Zoe@Kelly</t>
  </si>
  <si>
    <t>Mr#Cameron@Wang</t>
  </si>
  <si>
    <t>Ms#Madeline@Scott</t>
  </si>
  <si>
    <t>Ms#Carolyn@Van</t>
  </si>
  <si>
    <t>Ms#Haley@Hughes</t>
  </si>
  <si>
    <t>Mr#Dylan@Jai</t>
  </si>
  <si>
    <t>Mrs#Misty@Ashe</t>
  </si>
  <si>
    <t>Mrs#Lauren@Russell</t>
  </si>
  <si>
    <t>Mrs#Caitlin@Peterson</t>
  </si>
  <si>
    <t>Mr#Anthony@Lee</t>
  </si>
  <si>
    <t>Mrs#Alexis@White</t>
  </si>
  <si>
    <t>Mrs#Alyssa@Robinson</t>
  </si>
  <si>
    <t>Mr#Dylan@Clark</t>
  </si>
  <si>
    <t>Mrs#Stephanie@Peterson</t>
  </si>
  <si>
    <t>Mrs#Chloe@Sanders</t>
  </si>
  <si>
    <t>Mrs#Angela@Peterson</t>
  </si>
  <si>
    <t>Mr#Christian@Yang</t>
  </si>
  <si>
    <t>Mr#Tyler@Lee</t>
  </si>
  <si>
    <t>Mrs#Katherine@Long</t>
  </si>
  <si>
    <t>Mrs#Cara@Wu</t>
  </si>
  <si>
    <t>Mrs#Jada@Phillips</t>
  </si>
  <si>
    <t>Mr#Zachary@Alexander</t>
  </si>
  <si>
    <t>Mrs#Nichole@Xie</t>
  </si>
  <si>
    <t>Mrs#Sarah@Clark</t>
  </si>
  <si>
    <t>Mr#Wyatt@Smith</t>
  </si>
  <si>
    <t>Mr#Nathan@Ross</t>
  </si>
  <si>
    <t>Mrs#Brandi@Rubio</t>
  </si>
  <si>
    <t>Mrs#Gabriella@Allen</t>
  </si>
  <si>
    <t>Mr#Michael@Brown</t>
  </si>
  <si>
    <t>Mrs#Michelle@Howard</t>
  </si>
  <si>
    <t>Mrs#Jenna@Hill</t>
  </si>
  <si>
    <t>Mr#Connor@Phillips</t>
  </si>
  <si>
    <t>Mrs#Victoria@Hall</t>
  </si>
  <si>
    <t>Mrs#Samantha@Barnes</t>
  </si>
  <si>
    <t>Mrs#Valerie@Gao</t>
  </si>
  <si>
    <t>Mrs#Ana@Patterson</t>
  </si>
  <si>
    <t>Mr#Dalton@Phillips</t>
  </si>
  <si>
    <t>Mrs#Aimee@Huang</t>
  </si>
  <si>
    <t>Mr#Samuel@Scott</t>
  </si>
  <si>
    <t>Mrs#Sarah@Flores</t>
  </si>
  <si>
    <t>Mrs#Madison@Ross</t>
  </si>
  <si>
    <t>Mr#Kyle@Bryant</t>
  </si>
  <si>
    <t>Mrs#Natalie@Mitchell</t>
  </si>
  <si>
    <t>Mr#Cody@Ward</t>
  </si>
  <si>
    <t>Mrs#Hailey@Jenkins</t>
  </si>
  <si>
    <t>Mrs#Mya@Hayes</t>
  </si>
  <si>
    <t>Mr#Corey@Andersen</t>
  </si>
  <si>
    <t>Mr#Aaron@Jai</t>
  </si>
  <si>
    <t>Mr#Ethan@Griffin</t>
  </si>
  <si>
    <t>Mrs#Alexandra@Thomas</t>
  </si>
  <si>
    <t>Mr#Nathan@Rodriguez</t>
  </si>
  <si>
    <t>Mrs#Gloria@Gonzales</t>
  </si>
  <si>
    <t>Mrs#Melanie@Flores</t>
  </si>
  <si>
    <t>Mr#Jesse@Ward</t>
  </si>
  <si>
    <t>Mrs#Savannah@Richardson</t>
  </si>
  <si>
    <t>Mr#Dalton@Morris</t>
  </si>
  <si>
    <t>Mr#Jordan@Phillips</t>
  </si>
  <si>
    <t>Ms#Olivia@Cook</t>
  </si>
  <si>
    <t>Mr#Evan@Evans</t>
  </si>
  <si>
    <t>Ms#Savannah@Rivera</t>
  </si>
  <si>
    <t>Ms#Megan@Davis</t>
  </si>
  <si>
    <t>Ms#Hailey@Carter</t>
  </si>
  <si>
    <t>Mr#Fernando@Edwards</t>
  </si>
  <si>
    <t>Mr#Jordan@Young</t>
  </si>
  <si>
    <t>Mr#Andy@Munoz</t>
  </si>
  <si>
    <t>Mr#Austin@Jai</t>
  </si>
  <si>
    <t>Mrs#Megan@Moore</t>
  </si>
  <si>
    <t>Mr#Nathaniel@Ramirez</t>
  </si>
  <si>
    <t>Mr#Gilbert@Raji</t>
  </si>
  <si>
    <t>Ms#Emily@Garcia</t>
  </si>
  <si>
    <t>Mrs#Alexis@Flores</t>
  </si>
  <si>
    <t>Mrs#Shelby@Cook</t>
  </si>
  <si>
    <t>Mr#Xavier@Mohamed</t>
  </si>
  <si>
    <t>Mr#Carlos@Roberts</t>
  </si>
  <si>
    <t>Mr#Cole@Cook</t>
  </si>
  <si>
    <t>Mrs#Jacqueline@Sanders</t>
  </si>
  <si>
    <t>Mr#Brandon@Hayes</t>
  </si>
  <si>
    <t>Mrs#Grace@Rodriguez</t>
  </si>
  <si>
    <t>Mrs#Alyssa@Butler</t>
  </si>
  <si>
    <t>Mr#Terrance@Chandra</t>
  </si>
  <si>
    <t>Mr#Dalton@Jenkins</t>
  </si>
  <si>
    <t>Ms#Katherine@Mitchell</t>
  </si>
  <si>
    <t>Ms#Katherine@Sanders</t>
  </si>
  <si>
    <t>Mr#Jackson@Lal</t>
  </si>
  <si>
    <t>Mr#Dalton@Baker</t>
  </si>
  <si>
    <t>Mrs#Janet@Watson</t>
  </si>
  <si>
    <t>Mr#Lucas@Lewis</t>
  </si>
  <si>
    <t>Mr#Timothy@Gray</t>
  </si>
  <si>
    <t>Mrs#Rebekah@Kovár</t>
  </si>
  <si>
    <t>Mr#James@Jones</t>
  </si>
  <si>
    <t>Mr#Noah@Green</t>
  </si>
  <si>
    <t>Mrs#Kaylee@James</t>
  </si>
  <si>
    <t>Mr#Juan@Richardson</t>
  </si>
  <si>
    <t>Mr#Kevin@Hall</t>
  </si>
  <si>
    <t>Mrs#Michelle@Morgan</t>
  </si>
  <si>
    <t>Ms#Alisha@Gao</t>
  </si>
  <si>
    <t>Ms#Alyssa@West</t>
  </si>
  <si>
    <t>Mr#Roy@Malhotra</t>
  </si>
  <si>
    <t>Mr#Leonard@Rai</t>
  </si>
  <si>
    <t>Ms#Kristen@Wu</t>
  </si>
  <si>
    <t>Mr#Angel@Howard</t>
  </si>
  <si>
    <t>Mr#Jonathan@Scott</t>
  </si>
  <si>
    <t>Ms#Heidi@Patel</t>
  </si>
  <si>
    <t>Mr#Leonard@Xie</t>
  </si>
  <si>
    <t>Ms#Anne@Alonso</t>
  </si>
  <si>
    <t>Ms#Candice@Guo</t>
  </si>
  <si>
    <t>Ms#Deborah@Raje</t>
  </si>
  <si>
    <t>Ms#Mya@Foster</t>
  </si>
  <si>
    <t>Mr#Dylan@Moore</t>
  </si>
  <si>
    <t>Mr#Frank@Serrano</t>
  </si>
  <si>
    <t>Mr#Bradley@Sharma</t>
  </si>
  <si>
    <t>Mr#Brent@Lu</t>
  </si>
  <si>
    <t>Mr#Cedric@Pal</t>
  </si>
  <si>
    <t>Mrs#Nichole@Kumar</t>
  </si>
  <si>
    <t>Mr#Caleb@Young</t>
  </si>
  <si>
    <t>Mr#Thomas@Lee</t>
  </si>
  <si>
    <t>Mr#Curtis@Wu</t>
  </si>
  <si>
    <t>Mr#Phillip@Chapman</t>
  </si>
  <si>
    <t>Mr#Armando@Torres</t>
  </si>
  <si>
    <t>Mr#Andrew@Garcia</t>
  </si>
  <si>
    <t>Mrs#Jasmine@Rogers</t>
  </si>
  <si>
    <t>Ms#Alexandra@Wagner</t>
  </si>
  <si>
    <t>Ms#Morgan@James</t>
  </si>
  <si>
    <t>Ms#Renee@Gill</t>
  </si>
  <si>
    <t>Mr#Alexander@Garcia</t>
  </si>
  <si>
    <t>Mrs#Bailey@Peterson</t>
  </si>
  <si>
    <t>Mrs#Tasha@Nara</t>
  </si>
  <si>
    <t>Mrs#Ashley@Lee</t>
  </si>
  <si>
    <t>Mr#Evan@Scott</t>
  </si>
  <si>
    <t>Mrs#Alexia@Wood</t>
  </si>
  <si>
    <t>Mrs#Brooke@Bell</t>
  </si>
  <si>
    <t>Mr#Jack@Gonzalez</t>
  </si>
  <si>
    <t>Mr#Xavier@Johnson</t>
  </si>
  <si>
    <t>Mr#Mario@Chande</t>
  </si>
  <si>
    <t>Mr#Charles@Stewart</t>
  </si>
  <si>
    <t>Mrs#Megan@Watson</t>
  </si>
  <si>
    <t>Mr#John@Taylor</t>
  </si>
  <si>
    <t>Mr#Edwin@Goel</t>
  </si>
  <si>
    <t>Mrs#Jada@Peterson</t>
  </si>
  <si>
    <t>Mrs#Sydney@Kelly</t>
  </si>
  <si>
    <t>Mr#Angel@Lopez</t>
  </si>
  <si>
    <t>Mr#Warren@Hu</t>
  </si>
  <si>
    <t>Mrs#Savannah@James</t>
  </si>
  <si>
    <t>Mrs#Jessica@Watson</t>
  </si>
  <si>
    <t>Mr#Juan@James</t>
  </si>
  <si>
    <t>Mrs#Katelyn@Morris</t>
  </si>
  <si>
    <t>Mrs#Taylor@Griffin</t>
  </si>
  <si>
    <t>Mrs#Anna@Anderson</t>
  </si>
  <si>
    <t>Mrs#Alexandra@Clark</t>
  </si>
  <si>
    <t>Mr#Tristan@Hayes</t>
  </si>
  <si>
    <t>Mr#Benjamin@Long</t>
  </si>
  <si>
    <t>Mr#Ethan@Jackson</t>
  </si>
  <si>
    <t>Mr#Miguel@Jackson</t>
  </si>
  <si>
    <t>Mr#Vincent@Zhou</t>
  </si>
  <si>
    <t>Mr#Isaiah@Torres</t>
  </si>
  <si>
    <t>Mrs#Chloe@Flores</t>
  </si>
  <si>
    <t>Mr#Edward@Johnson</t>
  </si>
  <si>
    <t>Mrs#Hannah@Alexander</t>
  </si>
  <si>
    <t>Mrs#Megan@Harris</t>
  </si>
  <si>
    <t>Mrs#Ariana@James</t>
  </si>
  <si>
    <t>Mrs#Haley@Torres</t>
  </si>
  <si>
    <t>Mr#Wyatt@Coleman</t>
  </si>
  <si>
    <t>Mrs#Latoya@Luo</t>
  </si>
  <si>
    <t>Mrs#Taylor@Bell</t>
  </si>
  <si>
    <t>Mr#Juan@Kelly</t>
  </si>
  <si>
    <t>Mr#Eduardo@Evans</t>
  </si>
  <si>
    <t>Mr#Justin@Robinson</t>
  </si>
  <si>
    <t>Mrs#Angelica@Bennett</t>
  </si>
  <si>
    <t>Mr#Timothy@Evans</t>
  </si>
  <si>
    <t>Mr#Jose@Russell</t>
  </si>
  <si>
    <t>Mrs#Kaylee@Peterson</t>
  </si>
  <si>
    <t>Mrs#Suzanne@Chen</t>
  </si>
  <si>
    <t>Mrs#Jaime@Torres</t>
  </si>
  <si>
    <t>Mrs#Molly@Mehta</t>
  </si>
  <si>
    <t>Mr#Tyrone@Gomez</t>
  </si>
  <si>
    <t>Mr#Robert@Martinez</t>
  </si>
  <si>
    <t>Mrs#Kristy@Jimenez</t>
  </si>
  <si>
    <t>Mrs#Julia@Henderson</t>
  </si>
  <si>
    <t>Mr#Noah@Anderson</t>
  </si>
  <si>
    <t>Mr#Fernando@Walker</t>
  </si>
  <si>
    <t>Mr#Connor@Lal</t>
  </si>
  <si>
    <t>Mr#Jordan@Simmons</t>
  </si>
  <si>
    <t>Mrs#Robyn@Dominguez</t>
  </si>
  <si>
    <t>Mr#Byron@Ortega</t>
  </si>
  <si>
    <t>Mrs#Meredith@Ramos</t>
  </si>
  <si>
    <t>Mrs#Madison@Perry</t>
  </si>
  <si>
    <t>Mrs#Latoya@Chande</t>
  </si>
  <si>
    <t>Mrs#Sydney@Wood</t>
  </si>
  <si>
    <t>Mrs#Veronica@Gonzalez</t>
  </si>
  <si>
    <t>Mrs#Sheena@Lal</t>
  </si>
  <si>
    <t>Mr#Corey@Lal</t>
  </si>
  <si>
    <t>Mr#Alfredo@Munoz</t>
  </si>
  <si>
    <t>Mrs#Carmen@Chandra</t>
  </si>
  <si>
    <t>Mr#Billy@Blanco</t>
  </si>
  <si>
    <t>Mrs#Beth@Martin</t>
  </si>
  <si>
    <t>Mr#Patrick@Morgan</t>
  </si>
  <si>
    <t>Mr#Luis@Green</t>
  </si>
  <si>
    <t>Mrs#Kendra@Gomez</t>
  </si>
  <si>
    <t>Mr#Karl@Xu</t>
  </si>
  <si>
    <t>Mr#Wesley@Li</t>
  </si>
  <si>
    <t>Mr#Alfredo@Alonso</t>
  </si>
  <si>
    <t>Mrs#Deborah@Deng</t>
  </si>
  <si>
    <t>Mrs#Tiffany@Zimmerman</t>
  </si>
  <si>
    <t>Ms#Tiffany@Ye</t>
  </si>
  <si>
    <t>Ms#Madison@Moore</t>
  </si>
  <si>
    <t>Mr#Julian@Butler</t>
  </si>
  <si>
    <t>Mr#Julian@Washington</t>
  </si>
  <si>
    <t>Mr#Jeremiah@Gray</t>
  </si>
  <si>
    <t>Mr#Martin@Garcia</t>
  </si>
  <si>
    <t>Mr#Steve@Sun</t>
  </si>
  <si>
    <t>Mr#Brandon@Wilson</t>
  </si>
  <si>
    <t>Mr#James@Robinson</t>
  </si>
  <si>
    <t>Ms#Jocelyn@Bryant</t>
  </si>
  <si>
    <t>Mr#Isaiah@Green</t>
  </si>
  <si>
    <t>Mr#Lucas@Jenkins</t>
  </si>
  <si>
    <t>Ms#Zoe@Reed</t>
  </si>
  <si>
    <t>Ms#Mackenzie@Collins</t>
  </si>
  <si>
    <t>Mr#Kelvin@Chen</t>
  </si>
  <si>
    <t>Ms#Cristina@She</t>
  </si>
  <si>
    <t>Mr#Bruce@Rubio</t>
  </si>
  <si>
    <t>Mrs#Sharon@Xu</t>
  </si>
  <si>
    <t>Mr#Mario@Lal</t>
  </si>
  <si>
    <t>Mrs#Carly@Raji</t>
  </si>
  <si>
    <t>Mr#Eddie@Carlson</t>
  </si>
  <si>
    <t>Mrs#Tiffany@Chen</t>
  </si>
  <si>
    <t>Ms#Lauren@Johnson</t>
  </si>
  <si>
    <t>Ms#Natalie@Thomas</t>
  </si>
  <si>
    <t>Mr#Lucas@Sanchez</t>
  </si>
  <si>
    <t>Mr#Kevin@Mitchell</t>
  </si>
  <si>
    <t>Ms#Sophia@Scott</t>
  </si>
  <si>
    <t>Mr#Eddie@Gomez</t>
  </si>
  <si>
    <t>Mr#Lance@Serrano</t>
  </si>
  <si>
    <t>Ms#Grace@Ward</t>
  </si>
  <si>
    <t>Mr#Micah@Yang</t>
  </si>
  <si>
    <t>Mr#Alberto@Alvarez</t>
  </si>
  <si>
    <t>Mr#Dalton@Alexander</t>
  </si>
  <si>
    <t>Mr#Marcus@Moore</t>
  </si>
  <si>
    <t>Mrs#Chloe@Lopez</t>
  </si>
  <si>
    <t>Mr#Nicholas@Martin</t>
  </si>
  <si>
    <t>Mr#David@Russell</t>
  </si>
  <si>
    <t>Ms#Natalie@Young</t>
  </si>
  <si>
    <t>Ms#Vanessa@Flores</t>
  </si>
  <si>
    <t>Mr#Fernando@Campbell</t>
  </si>
  <si>
    <t>Mrs#Haley@Ramirez</t>
  </si>
  <si>
    <t>Mrs#Cassidy@Flores</t>
  </si>
  <si>
    <t>Mrs#Morgan@Washington</t>
  </si>
  <si>
    <t>Mrs#Mya@Alexander</t>
  </si>
  <si>
    <t>Mrs#Katherine@Roberts</t>
  </si>
  <si>
    <t>Mr#Jack@Diaz</t>
  </si>
  <si>
    <t>Mrs#Gabrielle@Murphy</t>
  </si>
  <si>
    <t>Mrs#Emma@Gray</t>
  </si>
  <si>
    <t>Mr#Christian@Zhang</t>
  </si>
  <si>
    <t>Mr#Zachary@Flores</t>
  </si>
  <si>
    <t>Mrs#Samantha@Hayes</t>
  </si>
  <si>
    <t>Mr#Jackson@Phillips</t>
  </si>
  <si>
    <t>Ms#Riley@Richardson</t>
  </si>
  <si>
    <t>Mr#Gabriel@Campbell</t>
  </si>
  <si>
    <t>Mrs#Bianca@Hu</t>
  </si>
  <si>
    <t>Mr#Xavier@Barnes</t>
  </si>
  <si>
    <t>Mr#Caleb@Allen</t>
  </si>
  <si>
    <t>Mrs#Taylor@Wilson</t>
  </si>
  <si>
    <t>Mr#Isaac@Brooks</t>
  </si>
  <si>
    <t>Mr#Jose@Smith</t>
  </si>
  <si>
    <t>Mr#Xavier@Perry</t>
  </si>
  <si>
    <t>Ms#Ana@Henderson</t>
  </si>
  <si>
    <t>Mr#Jack@Perry</t>
  </si>
  <si>
    <t>Mr#Dakota@Flores</t>
  </si>
  <si>
    <t>Ms#Joanna@Moreno</t>
  </si>
  <si>
    <t>Ms#Adrienne@Dominguez</t>
  </si>
  <si>
    <t>Ms#Jennifer@Anderson</t>
  </si>
  <si>
    <t>Ms#Anna@Bell</t>
  </si>
  <si>
    <t>Mr#Ryan@Martinez</t>
  </si>
  <si>
    <t>Mrs#Kaitlyn@Long</t>
  </si>
  <si>
    <t>Mrs#Isabelle@Bryant</t>
  </si>
  <si>
    <t>Mr#Karl@Chander</t>
  </si>
  <si>
    <t>Mr#Keith@Pal</t>
  </si>
  <si>
    <t>Mr#Andrew@Lee</t>
  </si>
  <si>
    <t>Mr#Evan@Brooks</t>
  </si>
  <si>
    <t>Mrs#Melissa@Cox</t>
  </si>
  <si>
    <t>Mr#Justin@Powell</t>
  </si>
  <si>
    <t>Mrs#Amanda@Peterson</t>
  </si>
  <si>
    <t>Mrs#Kari@Madan</t>
  </si>
  <si>
    <t>Mr#Frederick@Sanchez</t>
  </si>
  <si>
    <t>Mrs#Lauren@Garcia</t>
  </si>
  <si>
    <t>Mr#Ivan@Perez</t>
  </si>
  <si>
    <t>Mr#Brad@Raji</t>
  </si>
  <si>
    <t>Mrs#Carrie@Alvarez</t>
  </si>
  <si>
    <t>Mr#Cesar@Prasad</t>
  </si>
  <si>
    <t>Mr#Dalton@Coleman</t>
  </si>
  <si>
    <t>Mr#Max@Ortega</t>
  </si>
  <si>
    <t>Mr#Damien@Lin</t>
  </si>
  <si>
    <t>Mrs#Kristi@Moreno</t>
  </si>
  <si>
    <t>Mrs#Kristin@Shan</t>
  </si>
  <si>
    <t>Mr#Emmanuel@Sai</t>
  </si>
  <si>
    <t>Mrs#Brittney@Wu</t>
  </si>
  <si>
    <t>Mrs#Shawna@Xu</t>
  </si>
  <si>
    <t>Mr#Mario@Moyer</t>
  </si>
  <si>
    <t>Mr#Willie@Yuan</t>
  </si>
  <si>
    <t>Mr#Casey@Alonso</t>
  </si>
  <si>
    <t>Mr#Adam@Powell</t>
  </si>
  <si>
    <t>Mrs#Adriana@Subram</t>
  </si>
  <si>
    <t>Mrs#Rachael@Lopez</t>
  </si>
  <si>
    <t>Mr#Mathew@Ferrier</t>
  </si>
  <si>
    <t>Mr#Jay@Sai</t>
  </si>
  <si>
    <t>Mrs#Savannah@Bailey</t>
  </si>
  <si>
    <t>Ms#Jenny@Kumar</t>
  </si>
  <si>
    <t>Mrs#Savannah@Turner</t>
  </si>
  <si>
    <t>Mrs#Margaret@Guo</t>
  </si>
  <si>
    <t>Mr#Jordan@Roberts</t>
  </si>
  <si>
    <t>Ms#Katie@Nath</t>
  </si>
  <si>
    <t>Ms#Rosa@Chen</t>
  </si>
  <si>
    <t>Ms#Tanya@Munoz</t>
  </si>
  <si>
    <t>Ms#Briana@Munoz</t>
  </si>
  <si>
    <t>Ms#Toni@Vance</t>
  </si>
  <si>
    <t>Mr#Ramon@Hu</t>
  </si>
  <si>
    <t>Ms#Nancy@Sai</t>
  </si>
  <si>
    <t>Mr#Rafael@Zhang</t>
  </si>
  <si>
    <t>Mr#Elijah@Jai</t>
  </si>
  <si>
    <t>Mr#Aidan@Washington</t>
  </si>
  <si>
    <t>Mr#Andy@Carlson</t>
  </si>
  <si>
    <t>Ms#Nina@Chander</t>
  </si>
  <si>
    <t>Mr#Jermaine@Weber</t>
  </si>
  <si>
    <t>Mrs#Abigail@Peterson</t>
  </si>
  <si>
    <t>Mr#Steven@Peterson</t>
  </si>
  <si>
    <t>Mr#Alex@Rogers</t>
  </si>
  <si>
    <t>Mrs#Taylor@James</t>
  </si>
  <si>
    <t>Mr#Eduardo@Watson</t>
  </si>
  <si>
    <t>Mr#Maurice@Deng</t>
  </si>
  <si>
    <t>Mr#Ryan@Wang</t>
  </si>
  <si>
    <t>Mr#Jonathan@Perez</t>
  </si>
  <si>
    <t>Mr#Aidan@Simmons</t>
  </si>
  <si>
    <t>Mrs#Nicole@Rivera</t>
  </si>
  <si>
    <t>Mrs#Mackenzie@Edwards</t>
  </si>
  <si>
    <t>Mr#Mason@Sanders</t>
  </si>
  <si>
    <t>Mrs#Rachael@Smith</t>
  </si>
  <si>
    <t>Mr#Seth@Jones</t>
  </si>
  <si>
    <t>Mr#Sean@Hill</t>
  </si>
  <si>
    <t>Mr#Devin@Turner</t>
  </si>
  <si>
    <t>Mrs#Grace@Russell</t>
  </si>
  <si>
    <t>Ms#Alyssa@Miller</t>
  </si>
  <si>
    <t>Ms#Nicole@Bennett</t>
  </si>
  <si>
    <t>Mr#Sean@Roberts</t>
  </si>
  <si>
    <t>Mrs#Christina@Gray</t>
  </si>
  <si>
    <t>Mr#Samuel@Young</t>
  </si>
  <si>
    <t>Mr#Jeremy@Baker</t>
  </si>
  <si>
    <t>Mrs#Alyssa@Rodriguez</t>
  </si>
  <si>
    <t>Mr#Jesse@James</t>
  </si>
  <si>
    <t>Mrs#Julia@Williams</t>
  </si>
  <si>
    <t>Mr#Richard@Martin</t>
  </si>
  <si>
    <t>Mr#Charles@Hall</t>
  </si>
  <si>
    <t>Mr#Marcus@Phillips</t>
  </si>
  <si>
    <t>Ms#Hailey@Cooper</t>
  </si>
  <si>
    <t>Mr#Fernando@Robinson</t>
  </si>
  <si>
    <t>Ms#Sydney@Coleman</t>
  </si>
  <si>
    <t>Mr#Dustin@Xu</t>
  </si>
  <si>
    <t>Mr#David@Jai</t>
  </si>
  <si>
    <t>Mrs#Jenna@Allen</t>
  </si>
  <si>
    <t>Mrs#Isabella@Lee</t>
  </si>
  <si>
    <t>Mr#Benjamin@Coleman</t>
  </si>
  <si>
    <t>Mr#Gabriel@Evans</t>
  </si>
  <si>
    <t>Mr#Luis@Nelson</t>
  </si>
  <si>
    <t>Mrs#Autumn@Huang</t>
  </si>
  <si>
    <t>Mr#Nicholas@Wilson</t>
  </si>
  <si>
    <t>Mr#Miguel@Taylor</t>
  </si>
  <si>
    <t>Mr#Jamie@Blanco</t>
  </si>
  <si>
    <t>Mr#Thomas@Taylor</t>
  </si>
  <si>
    <t>Mrs#Nicole@Foster</t>
  </si>
  <si>
    <t>Mr#James@Shan</t>
  </si>
  <si>
    <t>Mr#Nicholas@Harris</t>
  </si>
  <si>
    <t>Mrs#Olivia@Bryant</t>
  </si>
  <si>
    <t>Mr#James@Johnson</t>
  </si>
  <si>
    <t>Mr#Spencer@Washington</t>
  </si>
  <si>
    <t>Mrs#Adriana@Garcia</t>
  </si>
  <si>
    <t>Mrs#Isabelle@Perry</t>
  </si>
  <si>
    <t>Mr#Logan@Lopez</t>
  </si>
  <si>
    <t>Mr#Dalton@Torres</t>
  </si>
  <si>
    <t>Mr#George@Rana</t>
  </si>
  <si>
    <t>Mr#Connor@Sharma</t>
  </si>
  <si>
    <t>Mr#Jesse@Campbell</t>
  </si>
  <si>
    <t>Mrs#Rachel@Henderson</t>
  </si>
  <si>
    <t>Mr#Blake@Jones</t>
  </si>
  <si>
    <t>Mrs#Faith@Powell</t>
  </si>
  <si>
    <t>Mrs#Morgan@Cooper</t>
  </si>
  <si>
    <t>Mr#Joshua@Rodriguez</t>
  </si>
  <si>
    <t>Mr#Zachary@Henderson</t>
  </si>
  <si>
    <t>Mrs#Erin@Kelly</t>
  </si>
  <si>
    <t>Mrs#Chloe@Bell</t>
  </si>
  <si>
    <t>Mr#Zachary@Walker</t>
  </si>
  <si>
    <t>Mrs#Ashley@Miller</t>
  </si>
  <si>
    <t>Mr#Ronald@Martinez</t>
  </si>
  <si>
    <t>Mrs#Katherine@Adams</t>
  </si>
  <si>
    <t>Mrs#Jacqueline@Long</t>
  </si>
  <si>
    <t>Mr#Richard@Wilson</t>
  </si>
  <si>
    <t>Mrs#Alexis@Gonzales</t>
  </si>
  <si>
    <t>Mrs#Sydney@Green</t>
  </si>
  <si>
    <t>Mr#Steve@Liu</t>
  </si>
  <si>
    <t>Mr#Ronnie@Yang</t>
  </si>
  <si>
    <t>Mr#Derrick@Rubio</t>
  </si>
  <si>
    <t>Mrs#Cara@Xu</t>
  </si>
  <si>
    <t>Mrs#Alison@Luo</t>
  </si>
  <si>
    <t>Mr#Jaime@Ferrier</t>
  </si>
  <si>
    <t>Mrs#Kendra@Munoz</t>
  </si>
  <si>
    <t>Mr#Ivan@Prasad</t>
  </si>
  <si>
    <t>Mrs#Alexis@Powell</t>
  </si>
  <si>
    <t>Mr#Brett@Martinez</t>
  </si>
  <si>
    <t>Mr#Rafael@Nath</t>
  </si>
  <si>
    <t>Ms#Ashlee@Luo</t>
  </si>
  <si>
    <t>Mrs#Dawn@Goel</t>
  </si>
  <si>
    <t>Mr#Victor@Hernandez</t>
  </si>
  <si>
    <t>Mr#Carlos@Evans</t>
  </si>
  <si>
    <t>Mr#Darren@Munoz</t>
  </si>
  <si>
    <t>Mr#Bruce@Lopez</t>
  </si>
  <si>
    <t>Mrs#Dana@Suarez</t>
  </si>
  <si>
    <t>Mr#Justin@Martin</t>
  </si>
  <si>
    <t>Mrs#Michele@Sanchez</t>
  </si>
  <si>
    <t>Mrs#Misty@Raje</t>
  </si>
  <si>
    <t>Mrs#Lacey@Liu</t>
  </si>
  <si>
    <t>Mrs#Kathryn@Jai</t>
  </si>
  <si>
    <t>Mr#Francis@Serrano</t>
  </si>
  <si>
    <t>Ms#Haley@Morris</t>
  </si>
  <si>
    <t>Mr#George@Sai</t>
  </si>
  <si>
    <t>Ms#Jennifer@Cook</t>
  </si>
  <si>
    <t>Mr#Mason@Scott</t>
  </si>
  <si>
    <t>Mr#Caleb@Russell</t>
  </si>
  <si>
    <t>Ms#Jasmine@Anderson</t>
  </si>
  <si>
    <t>Ms#Joan@Cook</t>
  </si>
  <si>
    <t>Mr#Andres@Chavez</t>
  </si>
  <si>
    <t>Ms#Kristi@Munoz</t>
  </si>
  <si>
    <t>Ms#Victoria@Washington</t>
  </si>
  <si>
    <t>Mr#Dakota@Barnes</t>
  </si>
  <si>
    <t>Ms#Jocelyn@Patterson</t>
  </si>
  <si>
    <t>Ms#Jacqueline@Flores</t>
  </si>
  <si>
    <t>Mr#Jose@Williams</t>
  </si>
  <si>
    <t>Mr#Warren@Luo</t>
  </si>
  <si>
    <t>Mr#Kurt@Chavez</t>
  </si>
  <si>
    <t>Ms#Jessica@Howard</t>
  </si>
  <si>
    <t>Ms#Julia@Torres</t>
  </si>
  <si>
    <t>Mr#Benjamin@Shan</t>
  </si>
  <si>
    <t>Mr#Xavier@Green</t>
  </si>
  <si>
    <t>Mrs#Vanessa@Price</t>
  </si>
  <si>
    <t>Mrs#Deanna@Romero</t>
  </si>
  <si>
    <t>Mrs#Alisha@Guo</t>
  </si>
  <si>
    <t>Mrs#Donna@Pal</t>
  </si>
  <si>
    <t>Mr#Jorge@Gao</t>
  </si>
  <si>
    <t>Mrs#Ebony@Hernandez</t>
  </si>
  <si>
    <t>Mr#Bobby@Ray</t>
  </si>
  <si>
    <t>Mrs#Ann@Sara</t>
  </si>
  <si>
    <t>Ms#Julia@Bennett</t>
  </si>
  <si>
    <t>Mr#Eric@Lal</t>
  </si>
  <si>
    <t>Mr#Jared@Richardson</t>
  </si>
  <si>
    <t>Mr#Ryan@Jones</t>
  </si>
  <si>
    <t>Ms#Jan@Hill</t>
  </si>
  <si>
    <t>Ms#Stephanie@Simmons</t>
  </si>
  <si>
    <t>Ms#Brianna@Martin</t>
  </si>
  <si>
    <t>Mr#Jason@Evans</t>
  </si>
  <si>
    <t>Ms#Kaitlyn@Moore</t>
  </si>
  <si>
    <t>Ms#Madison@Coleman</t>
  </si>
  <si>
    <t>Ms#Hailey@Gonzalez</t>
  </si>
  <si>
    <t>Mr#Ryan@Hughes</t>
  </si>
  <si>
    <t>Mrs#Amanda@Baker</t>
  </si>
  <si>
    <t>Mr#Austin@Brown</t>
  </si>
  <si>
    <t>Mr#Justin@Henderson</t>
  </si>
  <si>
    <t>Mr#Joseph@Jackson</t>
  </si>
  <si>
    <t>Ms#Krystal@Zhou</t>
  </si>
  <si>
    <t>Mrs#Paula@Diaz</t>
  </si>
  <si>
    <t>Mrs#Carrie@Rubio</t>
  </si>
  <si>
    <t>Mrs#Meredith@Perez</t>
  </si>
  <si>
    <t>Mrs#Linda@Ramos</t>
  </si>
  <si>
    <t>Mrs#Mackenzie@Roberts</t>
  </si>
  <si>
    <t>Mr#Peter@Sharma</t>
  </si>
  <si>
    <t>Mrs#Kari@Alan</t>
  </si>
  <si>
    <t>Mrs#Andrea@Lopez</t>
  </si>
  <si>
    <t>Mr#Shane@Malhotra</t>
  </si>
  <si>
    <t>Mr#Troy@Kovar</t>
  </si>
  <si>
    <t>Mr#Deanna@Sabella</t>
  </si>
  <si>
    <t>Mr#Kenneth@Raje</t>
  </si>
  <si>
    <t>Mr#Wayne@She</t>
  </si>
  <si>
    <t>Mrs#Jessie@Blanco</t>
  </si>
  <si>
    <t>Mr#Clarence@Li</t>
  </si>
  <si>
    <t>Mr#Cory@Perez</t>
  </si>
  <si>
    <t>Mr#Dave@Natsuhara</t>
  </si>
  <si>
    <t>Mrs#Rosa@Liu</t>
  </si>
  <si>
    <t>Mr#Clayton@Lu</t>
  </si>
  <si>
    <t>Mrs#Rachel@Cook</t>
  </si>
  <si>
    <t>Mrs#Kendra@Suarez</t>
  </si>
  <si>
    <t>Mrs#Karen@Roberts</t>
  </si>
  <si>
    <t>Mrs#Kara@She</t>
  </si>
  <si>
    <t>Mr#Dale@Holt</t>
  </si>
  <si>
    <t>Mr#Ricardo@Tang</t>
  </si>
  <si>
    <t>Mr#Roy@Arun</t>
  </si>
  <si>
    <t>Mrs#Felicia@Townsend</t>
  </si>
  <si>
    <t>Mr#Darren@Moreno</t>
  </si>
  <si>
    <t>Mrs#Jocelyn@Griffin</t>
  </si>
  <si>
    <t>Mrs#Jillian@Malhotra</t>
  </si>
  <si>
    <t>Mr#Micheal@Navarro</t>
  </si>
  <si>
    <t>Mr#Ross@Mehta</t>
  </si>
  <si>
    <t>Mrs#Adrienne@Navarro</t>
  </si>
  <si>
    <t>Mrs#Kara@Shen</t>
  </si>
  <si>
    <t>Mr#Alfredo@Gill</t>
  </si>
  <si>
    <t>Mr#Dominic@Fernandez</t>
  </si>
  <si>
    <t>Mr#Colin@Wang</t>
  </si>
  <si>
    <t>Mrs#Kristen@Zhou</t>
  </si>
  <si>
    <t>Mrs#Deborah@Chande</t>
  </si>
  <si>
    <t>Mr#Ernest@Li</t>
  </si>
  <si>
    <t>Mr#Alvin@Luo</t>
  </si>
  <si>
    <t>Mrs#Rachael@Gonzalez</t>
  </si>
  <si>
    <t>Mrs#Yolanda@Jai</t>
  </si>
  <si>
    <t>Mr#Nelson@Ruiz</t>
  </si>
  <si>
    <t>Mrs#Christy@Guo</t>
  </si>
  <si>
    <t>Mr#Bruce@Jiménez</t>
  </si>
  <si>
    <t>Ms#Megan@Morris</t>
  </si>
  <si>
    <t>Ms#Anne@Gutierrez</t>
  </si>
  <si>
    <t>Ms#Erica@Zheng</t>
  </si>
  <si>
    <t>Ms#Allison@Young</t>
  </si>
  <si>
    <t>Mr#Curtis@Zheng</t>
  </si>
  <si>
    <t>Ms#Jamie@Lu</t>
  </si>
  <si>
    <t>Mr#Wayne@Shen</t>
  </si>
  <si>
    <t>Ms#Karla@Chander</t>
  </si>
  <si>
    <t>Ms#Naomi@Ruiz</t>
  </si>
  <si>
    <t>Mrs#Carolyn@Vazquez</t>
  </si>
  <si>
    <t>Mr#Marvin@Alvarez</t>
  </si>
  <si>
    <t>Mr#Roger@Goel</t>
  </si>
  <si>
    <t>Mr#Devin@Campbell</t>
  </si>
  <si>
    <t>Mrs#Alisha@Wu</t>
  </si>
  <si>
    <t>Ms#Grace@Murphy</t>
  </si>
  <si>
    <t>Ms#Naomi@Ramos</t>
  </si>
  <si>
    <t>Ms#Alison@Jai</t>
  </si>
  <si>
    <t>Mr#Ross@Arun</t>
  </si>
  <si>
    <t>Mr#Drew@Shan</t>
  </si>
  <si>
    <t>Mrs#Christy@Tang</t>
  </si>
  <si>
    <t>Ms#Abigail@Washington</t>
  </si>
  <si>
    <t>Mr#Neil@Dominguez</t>
  </si>
  <si>
    <t>Ms#Sandra@Guo</t>
  </si>
  <si>
    <t>Ms#Crystal@Yang</t>
  </si>
  <si>
    <t>Mrs#Olivia@Anderson</t>
  </si>
  <si>
    <t>Mr#Harold@Arun</t>
  </si>
  <si>
    <t>Mrs#Jessica@Hughes</t>
  </si>
  <si>
    <t>Mr#Sean@Torres</t>
  </si>
  <si>
    <t>Mrs#Mya@Henderson</t>
  </si>
  <si>
    <t>Mr#Fernando@Thomas</t>
  </si>
  <si>
    <t>Mrs#Abigail@Flores</t>
  </si>
  <si>
    <t>Mrs#Kayla@Miller</t>
  </si>
  <si>
    <t>Mr#Jeremiah@Walker</t>
  </si>
  <si>
    <t>Mr#Emmanuel@Prasad</t>
  </si>
  <si>
    <t>Mr#Brandon@Diaz</t>
  </si>
  <si>
    <t>Mr#Charles@Lewis</t>
  </si>
  <si>
    <t>Mrs#Kelly@Diaz</t>
  </si>
  <si>
    <t>Mr#Jacob@Harris</t>
  </si>
  <si>
    <t>Mrs#Anna@Powell</t>
  </si>
  <si>
    <t>Mr#Jordan@Gonzales</t>
  </si>
  <si>
    <t>Mrs#Natalie@Harris</t>
  </si>
  <si>
    <t>Mrs#Dana@Alonso</t>
  </si>
  <si>
    <t>Mrs#Jasmine@Rodriguez</t>
  </si>
  <si>
    <t>Mrs#Alexa@Reed</t>
  </si>
  <si>
    <t>Mrs#Rachel@Murphy</t>
  </si>
  <si>
    <t>Mrs#Melissa@Flores</t>
  </si>
  <si>
    <t>Mrs#Olivia@Thomas</t>
  </si>
  <si>
    <t>Mrs#Kayla@Hall</t>
  </si>
  <si>
    <t>Mr#Angel@James</t>
  </si>
  <si>
    <t>Mrs#Karen@Hu</t>
  </si>
  <si>
    <t>Mr#Isaac@King</t>
  </si>
  <si>
    <t>Mrs#Jacqueline@Jenkins</t>
  </si>
  <si>
    <t>Mr#Brian@Brooks</t>
  </si>
  <si>
    <t>Mr#Elijah@Coleman</t>
  </si>
  <si>
    <t>Mrs#Autumn@Li</t>
  </si>
  <si>
    <t>Mr#Cody@Kelly</t>
  </si>
  <si>
    <t>Mrs#Melissa@Coleman</t>
  </si>
  <si>
    <t>Mr#Nicholas@Walker</t>
  </si>
  <si>
    <t>Mrs#Katelyn@Young</t>
  </si>
  <si>
    <t>Mrs#Marissa@Barnes</t>
  </si>
  <si>
    <t>Mr#Eduardo@James</t>
  </si>
  <si>
    <t>Mrs#Jacqueline@Sanchez</t>
  </si>
  <si>
    <t>Mr#Christopher@Moore</t>
  </si>
  <si>
    <t>Mr#Jeremy@Bryant</t>
  </si>
  <si>
    <t>Mrs#Mackenzie@Cooper</t>
  </si>
  <si>
    <t>Mr#William@Anderson</t>
  </si>
  <si>
    <t>Mrs#Victoria@Coleman</t>
  </si>
  <si>
    <t>Mr#Devin@Perry</t>
  </si>
  <si>
    <t>Mrs#Anna@Sanchez</t>
  </si>
  <si>
    <t>Mr#Fernando@Diaz</t>
  </si>
  <si>
    <t>Mrs#Riley@Murphy</t>
  </si>
  <si>
    <t>Mrs#Arianna@Butler</t>
  </si>
  <si>
    <t>Mr#Joseph@Williams</t>
  </si>
  <si>
    <t>Mrs#Isabel@Flores</t>
  </si>
  <si>
    <t>Mr#Kyle@Wright</t>
  </si>
  <si>
    <t>Mr#Aidan@Griffin</t>
  </si>
  <si>
    <t>Mr#Nelson@Blanco</t>
  </si>
  <si>
    <t>Mr#Marcus@James</t>
  </si>
  <si>
    <t>Mrs#Anna@Davis</t>
  </si>
  <si>
    <t>Mr#John@Clark</t>
  </si>
  <si>
    <t>Mrs#Andrea@Perez</t>
  </si>
  <si>
    <t>Mr#Jose@Phillips</t>
  </si>
  <si>
    <t>Mrs#Gabrielle@Hughes</t>
  </si>
  <si>
    <t>Mr#Darrell@Xie</t>
  </si>
  <si>
    <t>Mr#Bruce@Serrano</t>
  </si>
  <si>
    <t>Mrs#Paige@Kelly</t>
  </si>
  <si>
    <t>Mr#Marcus@Allen</t>
  </si>
  <si>
    <t>Mrs#Morgan@Rodriguez</t>
  </si>
  <si>
    <t>Mr#Jose@Thompson</t>
  </si>
  <si>
    <t>Mr#Xavier@Wood</t>
  </si>
  <si>
    <t>Mrs#Natasha@Gomez</t>
  </si>
  <si>
    <t>Mrs#Melanie@Wood</t>
  </si>
  <si>
    <t>Mrs#Amanda@Washington</t>
  </si>
  <si>
    <t>Mrs#Sydney@Rivera</t>
  </si>
  <si>
    <t>Mrs#Elena@Velez Amezaga</t>
  </si>
  <si>
    <t>Mr#Julian@Bennett</t>
  </si>
  <si>
    <t>Mrs#Virginia@Kapoor</t>
  </si>
  <si>
    <t>Mr#Noah@Jackson</t>
  </si>
  <si>
    <t>Mrs#Dana@Romero</t>
  </si>
  <si>
    <t>Mrs#Morgan@Cox</t>
  </si>
  <si>
    <t>Mr#Terrence@Xu</t>
  </si>
  <si>
    <t>Mr#Barry@Prasad</t>
  </si>
  <si>
    <t>Ms#Dana@Vazquez</t>
  </si>
  <si>
    <t>Ms#Lane@Sacksteder</t>
  </si>
  <si>
    <t>Mr#Theodore@Romero</t>
  </si>
  <si>
    <t>Ms#Yolanda@Pal</t>
  </si>
  <si>
    <t>Ms#Brandi@Ashe</t>
  </si>
  <si>
    <t>Mrs#Tanya@Serrano</t>
  </si>
  <si>
    <t>Mrs#Lacey@Lal</t>
  </si>
  <si>
    <t>Mr#Devin@Torres</t>
  </si>
  <si>
    <t>Mr#Arthur@Sara</t>
  </si>
  <si>
    <t>Ms#Cassie@Goel</t>
  </si>
  <si>
    <t>Mr#Louis@Wu</t>
  </si>
  <si>
    <t>Mr#Omar@Jai</t>
  </si>
  <si>
    <t>Mr#James@Roberts</t>
  </si>
  <si>
    <t>Mrs#Virginia@Malhotra</t>
  </si>
  <si>
    <t>Mr#Clinton@Alonso</t>
  </si>
  <si>
    <t>Mrs#Nina@Sharma</t>
  </si>
  <si>
    <t>Ms#Tonya@Pal</t>
  </si>
  <si>
    <t>Mr#Ruben@Ramos</t>
  </si>
  <si>
    <t>Mr#Micheal@Romero</t>
  </si>
  <si>
    <t>Mrs#Kelly@Price</t>
  </si>
  <si>
    <t>Mrs#Cassandra@Martinez</t>
  </si>
  <si>
    <t>Ms#Arianna@Bennett</t>
  </si>
  <si>
    <t>Mr#Joshua@Garcia</t>
  </si>
  <si>
    <t>Ms#Natasha@Dominguez</t>
  </si>
  <si>
    <t>Mr#Jamie@Carlson</t>
  </si>
  <si>
    <t>Mr#Julio@Gomez</t>
  </si>
  <si>
    <t>Mr#Cory@Raman</t>
  </si>
  <si>
    <t>Mr#Jon@Cai</t>
  </si>
  <si>
    <t>Mr#Reginald@Harrison</t>
  </si>
  <si>
    <t>Mr#Cedric@Shan</t>
  </si>
  <si>
    <t>Mrs#Cristina@Yuan</t>
  </si>
  <si>
    <t>Mrs#Candice@Zhang</t>
  </si>
  <si>
    <t>Mr#Louis@Huang</t>
  </si>
  <si>
    <t>Mrs#Deanna@Dominguez</t>
  </si>
  <si>
    <t>Mr#Mason@Stewart</t>
  </si>
  <si>
    <t>Mrs#Jordyn@Ross</t>
  </si>
  <si>
    <t>Mr#Edward@Bryant</t>
  </si>
  <si>
    <t>Mr#Zachary@Smith</t>
  </si>
  <si>
    <t>Mr#Preston@Arun</t>
  </si>
  <si>
    <t>Mrs#Carrie@Serrano</t>
  </si>
  <si>
    <t>Mr#Adrian@Ward</t>
  </si>
  <si>
    <t>Mr#Michael@Smith</t>
  </si>
  <si>
    <t>Mr#Ryan@Walker</t>
  </si>
  <si>
    <t>Mrs#Isabella@Williams</t>
  </si>
  <si>
    <t>Mr#Aaron@Griffin</t>
  </si>
  <si>
    <t>Mr#Jessie@Wu</t>
  </si>
  <si>
    <t>Mr#Ryan@Kumar</t>
  </si>
  <si>
    <t>Mrs#Abigail@Powell</t>
  </si>
  <si>
    <t>Mrs#Lauren@Moore</t>
  </si>
  <si>
    <t>Mr#Miguel@Young</t>
  </si>
  <si>
    <t>Mr#Nathan@Perez</t>
  </si>
  <si>
    <t>Mrs#Julia@Kelly</t>
  </si>
  <si>
    <t>Mrs#Carolyn@Chandra</t>
  </si>
  <si>
    <t>Mrs#Kaylee@Cox</t>
  </si>
  <si>
    <t>Mrs#Taylor@Wood</t>
  </si>
  <si>
    <t>Mrs#Emily@Diaz</t>
  </si>
  <si>
    <t>Mr#Bernard@Thames</t>
  </si>
  <si>
    <t>Mrs#Kristen@Ma</t>
  </si>
  <si>
    <t>Mr#Luke@Hayes</t>
  </si>
  <si>
    <t>Mrs#Olivia@Foster</t>
  </si>
  <si>
    <t>Mr#Carson@Hughes</t>
  </si>
  <si>
    <t>Mr#Spencer@Perry</t>
  </si>
  <si>
    <t>Mrs#Danielle@Sanchez</t>
  </si>
  <si>
    <t>Mrs#Sarah@Lee</t>
  </si>
  <si>
    <t>Mr#Ethan@Powell</t>
  </si>
  <si>
    <t>Mr#Cameron@Butler</t>
  </si>
  <si>
    <t>Mrs#Hannah@Bennett</t>
  </si>
  <si>
    <t>Mrs#Angela@Foster</t>
  </si>
  <si>
    <t>Mrs#Natalie@Johnson</t>
  </si>
  <si>
    <t>Mrs#Kaitlyn@Murphy</t>
  </si>
  <si>
    <t>Ms#Cassidy@Gonzales</t>
  </si>
  <si>
    <t>Ms#Isabelle@Diaz</t>
  </si>
  <si>
    <t>Mr#Jordan@Lal</t>
  </si>
  <si>
    <t>Mrs#Sierra@Campbell</t>
  </si>
  <si>
    <t>Mr#Samuel@Davis</t>
  </si>
  <si>
    <t>Mr#Edward@Carter</t>
  </si>
  <si>
    <t>Mrs#Katherine@Coleman</t>
  </si>
  <si>
    <t>Mr#Dalton@Ross</t>
  </si>
  <si>
    <t>Mr#Wyatt@Hall</t>
  </si>
  <si>
    <t>Mrs#Carolyn@Carlson</t>
  </si>
  <si>
    <t>Mr#Anthony@Rodriguez</t>
  </si>
  <si>
    <t>Mr#Cameron@White</t>
  </si>
  <si>
    <t>Mrs#Colleen@Jai</t>
  </si>
  <si>
    <t>Mrs#Alexandra@Ramirez</t>
  </si>
  <si>
    <t>Mr#Kevin@Gonzales</t>
  </si>
  <si>
    <t>Mr#Ethan@Long</t>
  </si>
  <si>
    <t>Mr#Marcus@Jackson</t>
  </si>
  <si>
    <t>Mrs#Chloe@Carter</t>
  </si>
  <si>
    <t>Mr#Jonathan@Li</t>
  </si>
  <si>
    <t>Mrs#Ariana@Ready</t>
  </si>
  <si>
    <t>Mr#Mason@Ward</t>
  </si>
  <si>
    <t>Mrs#Sydney@Phillips</t>
  </si>
  <si>
    <t>Mr#Connor@Bryant</t>
  </si>
  <si>
    <t>Mr#Marcus@Patterson</t>
  </si>
  <si>
    <t>Mrs#Alexandra@Gonzales</t>
  </si>
  <si>
    <t>Mrs#Madeline@Turner</t>
  </si>
  <si>
    <t>Mr#Aidan@Diaz</t>
  </si>
  <si>
    <t>Mr#Chad@Sharma</t>
  </si>
  <si>
    <t>Mrs#Pamela@Sai</t>
  </si>
  <si>
    <t>Mrs#Alexis@Simmons</t>
  </si>
  <si>
    <t>Mrs#Anna@Hall</t>
  </si>
  <si>
    <t>Mrs#Mariah@Rogers</t>
  </si>
  <si>
    <t>Mrs#Desiree@Torres</t>
  </si>
  <si>
    <t>Mr#Isaac@Perez</t>
  </si>
  <si>
    <t>Mrs#Megan@Torres</t>
  </si>
  <si>
    <t>Mr#Carlos@Watson</t>
  </si>
  <si>
    <t>Mrs#Sarah@Taylor</t>
  </si>
  <si>
    <t>Mrs#Alexandra@Anderson</t>
  </si>
  <si>
    <t>Mr#Jonathan@Powell</t>
  </si>
  <si>
    <t>Mrs#Megan@Anderson</t>
  </si>
  <si>
    <t>Mr#Eric@Long</t>
  </si>
  <si>
    <t>Mr#Keith@Anand</t>
  </si>
  <si>
    <t>Mrs#Rebekah@Kapoor</t>
  </si>
  <si>
    <t>Mr#Christian@Williams</t>
  </si>
  <si>
    <t>Ms#Chloe@Jackson</t>
  </si>
  <si>
    <t>Mrs#Lori@Sanz</t>
  </si>
  <si>
    <t>Mr#Xavier@Flores</t>
  </si>
  <si>
    <t>Mrs#Sarah@Henderson</t>
  </si>
  <si>
    <t>Mr#Wayne@Nara</t>
  </si>
  <si>
    <t>Mr#Elijah@Henderson</t>
  </si>
  <si>
    <t>Mrs#Bailey@Richardson</t>
  </si>
  <si>
    <t>Mr#Matthew@Garcia</t>
  </si>
  <si>
    <t>Mrs#Nicole@Miller</t>
  </si>
  <si>
    <t>Mrs#Abigail@Cook</t>
  </si>
  <si>
    <t>Mr#Sean@Green</t>
  </si>
  <si>
    <t>Mr#David@Henderson</t>
  </si>
  <si>
    <t>Ms#Katherine@Morris</t>
  </si>
  <si>
    <t>Ms#Chloe@Wood</t>
  </si>
  <si>
    <t>Ms#Amber@Gonzalez</t>
  </si>
  <si>
    <t>Mr#Noah@Patterson</t>
  </si>
  <si>
    <t>Mr#Joshua@Martinez</t>
  </si>
  <si>
    <t>Mrs#Alexia@Butler</t>
  </si>
  <si>
    <t>Mr#Jackson@Russell</t>
  </si>
  <si>
    <t>Mr#Ethan@Ross</t>
  </si>
  <si>
    <t>Mrs#Angela@Morris</t>
  </si>
  <si>
    <t>Mr#Sean@Stewart</t>
  </si>
  <si>
    <t>Mr#Mason@Carter</t>
  </si>
  <si>
    <t>Mr#Edward@Clark</t>
  </si>
  <si>
    <t>Mr#Sean@Carter</t>
  </si>
  <si>
    <t>Mrs#Haley@Cox</t>
  </si>
  <si>
    <t>Mr#Jack@Jenkins</t>
  </si>
  <si>
    <t>Mrs#Olivia@Bailey</t>
  </si>
  <si>
    <t>Mr#Zachary@Clark</t>
  </si>
  <si>
    <t>Mr#Bryan@Ramirez</t>
  </si>
  <si>
    <t>Ms#Nicole@Powell</t>
  </si>
  <si>
    <t>Ms#Megan@Peterson</t>
  </si>
  <si>
    <t>Mrs#Katrina@Chapman</t>
  </si>
  <si>
    <t>Mrs#Shawna@Rai</t>
  </si>
  <si>
    <t>Mrs#Lindsey@Nath</t>
  </si>
  <si>
    <t>Mr#Rafael@Yang</t>
  </si>
  <si>
    <t>Mr#Max@Gutierrez</t>
  </si>
  <si>
    <t>Mrs#Julie@Kumar</t>
  </si>
  <si>
    <t>Mr#Harold@Subram</t>
  </si>
  <si>
    <t>Mrs#Haley@Washington</t>
  </si>
  <si>
    <t>Mr#Jose@Zhang</t>
  </si>
  <si>
    <t>Mr#Alan@Ma</t>
  </si>
  <si>
    <t>Mr#Hector@Navarro</t>
  </si>
  <si>
    <t>Mr#Max@Sanz</t>
  </si>
  <si>
    <t>Mr#Todd@Lin</t>
  </si>
  <si>
    <t>Mr#Gabriel@Perry</t>
  </si>
  <si>
    <t>Mrs#Priscilla@Sharma</t>
  </si>
  <si>
    <t>Mr#Arthur@Sanchez</t>
  </si>
  <si>
    <t>Mrs#Riley@Cooper</t>
  </si>
  <si>
    <t>Mrs#Tonya@Sharma</t>
  </si>
  <si>
    <t>Mr#Lawrence@Serrano</t>
  </si>
  <si>
    <t>Mr#Ruben@Serrano</t>
  </si>
  <si>
    <t>Mrs#Carrie@Carlson</t>
  </si>
  <si>
    <t>Mrs#Kendra@Navarro</t>
  </si>
  <si>
    <t>Mrs#Jordan@Parker</t>
  </si>
  <si>
    <t>Mr#Arthur@Ruiz</t>
  </si>
  <si>
    <t>Mr#Charles@Lee</t>
  </si>
  <si>
    <t>Mr#Cody@Richardson</t>
  </si>
  <si>
    <t>Mr#Alejandro@Sun</t>
  </si>
  <si>
    <t>Ms#Amber@Wright</t>
  </si>
  <si>
    <t>Mrs#Marie@Torres</t>
  </si>
  <si>
    <t>Mrs#Lydia@Weber</t>
  </si>
  <si>
    <t>Mr#Seth@Collins</t>
  </si>
  <si>
    <t>Mrs#Jaclyn@Ye</t>
  </si>
  <si>
    <t>Mrs#Kristin@Xie</t>
  </si>
  <si>
    <t>Mrs#Meagan@Arun</t>
  </si>
  <si>
    <t>Mr#Reginald@Ruiz</t>
  </si>
  <si>
    <t>Mrs#Carrie@Jiménez</t>
  </si>
  <si>
    <t>Mrs#Sabrina@Carlson</t>
  </si>
  <si>
    <t>Ms#Bonnie@Andersen</t>
  </si>
  <si>
    <t>Ms#Alexis@Barnes</t>
  </si>
  <si>
    <t>Mrs#Monique@Vazquez</t>
  </si>
  <si>
    <t>Mr#Eddie@Ruiz</t>
  </si>
  <si>
    <t>Mr#Harold@Madan</t>
  </si>
  <si>
    <t>Mrs#Jodi@Nara</t>
  </si>
  <si>
    <t>Mr#Dominic@Perez</t>
  </si>
  <si>
    <t>Mr#Eduardo@Anderson</t>
  </si>
  <si>
    <t>Mr#Rafael@Goel</t>
  </si>
  <si>
    <t>Mrs#Cindy@Subram</t>
  </si>
  <si>
    <t>Mrs#Jenny@Wu</t>
  </si>
  <si>
    <t>Mr#Nicolas@Black</t>
  </si>
  <si>
    <t>Ms#Kelli@Luo</t>
  </si>
  <si>
    <t>Ms#Autumn@Liang</t>
  </si>
  <si>
    <t>Ms#Katelyn@Rivera</t>
  </si>
  <si>
    <t>Mr#Kelvin@Deng</t>
  </si>
  <si>
    <t>Mr#Roger@Zhou</t>
  </si>
  <si>
    <t>Ms#Lindsay@Becker</t>
  </si>
  <si>
    <t>Mr#Nelson@Dominguez</t>
  </si>
  <si>
    <t>Mr#Shane@Mehta</t>
  </si>
  <si>
    <t>Mr#Jonathon@Serrano</t>
  </si>
  <si>
    <t>Mr#Lucas@Cook</t>
  </si>
  <si>
    <t>Ms#Morgan@Coleman</t>
  </si>
  <si>
    <t>Mr#Louis@Zheng</t>
  </si>
  <si>
    <t>Ms#Amy@Lin</t>
  </si>
  <si>
    <t>Ms#Amber@Parker</t>
  </si>
  <si>
    <t>Mr#Eugene@Zheng</t>
  </si>
  <si>
    <t>Ms#Karen@Huang</t>
  </si>
  <si>
    <t>Ms#Sandra@Yang</t>
  </si>
  <si>
    <t>Mr#Gerald@Jimenez</t>
  </si>
  <si>
    <t>Mr#Arturo@Nara</t>
  </si>
  <si>
    <t>Mr#Dustin@Shan</t>
  </si>
  <si>
    <t>Mr#Grant@Sharma</t>
  </si>
  <si>
    <t>Mrs#Veronica@Suri</t>
  </si>
  <si>
    <t>Mr#Caleb@Baker</t>
  </si>
  <si>
    <t>Mr#Cole@Sanders</t>
  </si>
  <si>
    <t>Mrs#Rebekah@Fernandez</t>
  </si>
  <si>
    <t>Mrs#Lindsey@Jai</t>
  </si>
  <si>
    <t>Mr#Clarence@Liang</t>
  </si>
  <si>
    <t>Mr#Zachary@Long</t>
  </si>
  <si>
    <t>Mrs#Susan@Huang</t>
  </si>
  <si>
    <t>Mr#Frank@Blanco</t>
  </si>
  <si>
    <t>Mrs#Rachael@Arun</t>
  </si>
  <si>
    <t>Mr#Philip@Ortega</t>
  </si>
  <si>
    <t>Mr#Damien@Chen</t>
  </si>
  <si>
    <t>Mr#Sergio@Garcia</t>
  </si>
  <si>
    <t>Mr#Cesar@Martinez</t>
  </si>
  <si>
    <t>Mr#Adam@Diaz</t>
  </si>
  <si>
    <t>Mrs#Taylor@Reed</t>
  </si>
  <si>
    <t>Mrs#Kelsey@Kennedy</t>
  </si>
  <si>
    <t>Mrs#Janet@Torres</t>
  </si>
  <si>
    <t>Mrs#Tanya@Torres</t>
  </si>
  <si>
    <t>Mrs#Dawn@Sharma</t>
  </si>
  <si>
    <t>Mr#Cesar@Sánchez</t>
  </si>
  <si>
    <t>Mr#Damien@Beck</t>
  </si>
  <si>
    <t>Mrs#Claudia@Huang</t>
  </si>
  <si>
    <t>Mr#Todd@Zhao</t>
  </si>
  <si>
    <t>Ms#Bonnie@Chande</t>
  </si>
  <si>
    <t>Ms#Rachael@Fernandez</t>
  </si>
  <si>
    <t>Mr#Raymond@Subram</t>
  </si>
  <si>
    <t>Mr#Bradley@Carson</t>
  </si>
  <si>
    <t>Mr#Richard@Lee</t>
  </si>
  <si>
    <t>Mr#Kristopher@Srini</t>
  </si>
  <si>
    <t>Mr#Arturo@Raji</t>
  </si>
  <si>
    <t>Mr#Gilbert@Li</t>
  </si>
  <si>
    <t>Mr#Randy@Yang</t>
  </si>
  <si>
    <t>Mr#Arthur@Raman</t>
  </si>
  <si>
    <t>Mr#Thomas@Harris</t>
  </si>
  <si>
    <t>Mr#Warren@Kumar</t>
  </si>
  <si>
    <t>Mr#César@Raman</t>
  </si>
  <si>
    <t>Mr#Julio@Jimenez</t>
  </si>
  <si>
    <t>Mr#Peter@Deng</t>
  </si>
  <si>
    <t>Ms#Monique@Munoz</t>
  </si>
  <si>
    <t>Ms#Alison@Anand</t>
  </si>
  <si>
    <t>Mr#Walter@Alvarez</t>
  </si>
  <si>
    <t>Mrs#Morgan@Thompson</t>
  </si>
  <si>
    <t>Mr#James@Lewis</t>
  </si>
  <si>
    <t>Mr#Jay@Ruiz</t>
  </si>
  <si>
    <t>Mr#Geoffrey@Kovár</t>
  </si>
  <si>
    <t>Mrs#Jenna@Hall</t>
  </si>
  <si>
    <t>Mrs#Karla@Sharma</t>
  </si>
  <si>
    <t>Mrs#Rebekah@Lopez</t>
  </si>
  <si>
    <t>Mrs#Barbara@Gao</t>
  </si>
  <si>
    <t>Mrs#Barbara@Raji</t>
  </si>
  <si>
    <t>Mr#Francisco@Raman</t>
  </si>
  <si>
    <t>Mr#Clinton@Munoz</t>
  </si>
  <si>
    <t>Mr#Dale@Beck</t>
  </si>
  <si>
    <t>Mrs#Bonnie@Nara</t>
  </si>
  <si>
    <t>Mrs#Marie@Malhotra</t>
  </si>
  <si>
    <t>Mr#Eugene@Zeng</t>
  </si>
  <si>
    <t>Mrs#Jill@Serrano</t>
  </si>
  <si>
    <t>Mr#Omar@Tang</t>
  </si>
  <si>
    <t>Mr#Adam@Hayes</t>
  </si>
  <si>
    <t>Ms#Haley@Howard</t>
  </si>
  <si>
    <t>Ms#Deb@Wagner</t>
  </si>
  <si>
    <t>Ms#Tammy@Suri</t>
  </si>
  <si>
    <t>Mr#Micah@Ma</t>
  </si>
  <si>
    <t>Ms#Katherine@Reed</t>
  </si>
  <si>
    <t>Mr#Pedro@Ruiz</t>
  </si>
  <si>
    <t>Mrs#Jaclyn@Wu</t>
  </si>
  <si>
    <t>Mr#Jay@Vazquez</t>
  </si>
  <si>
    <t>Mr#Ramon@Guo</t>
  </si>
  <si>
    <t>Mr#Evan@Turner</t>
  </si>
  <si>
    <t>Ms#Cassie@Xu</t>
  </si>
  <si>
    <t>Ms#Jennifer@Bell</t>
  </si>
  <si>
    <t>Mr#Chad@Tang</t>
  </si>
  <si>
    <t>Mr#Charles@Kelly</t>
  </si>
  <si>
    <t>Mr#Arturo@Kumar</t>
  </si>
  <si>
    <t>Mr#Shannon@Martin</t>
  </si>
  <si>
    <t>Mrs#Cristina@Chander</t>
  </si>
  <si>
    <t>Mr#Clarence@Yuan</t>
  </si>
  <si>
    <t>Mr#Gregory@Tang</t>
  </si>
  <si>
    <t>Mr#Byron@Gomez</t>
  </si>
  <si>
    <t>Mr#Clarence@Nath</t>
  </si>
  <si>
    <t>Mrs#Colleen@Nath</t>
  </si>
  <si>
    <t>Mrs#Priscilla@Goel</t>
  </si>
  <si>
    <t>Mr#Jose@Allen</t>
  </si>
  <si>
    <t>Mr#Gerald@Hernandez</t>
  </si>
  <si>
    <t>Mr#Louis@Goel</t>
  </si>
  <si>
    <t>Mrs#Tamara@Lin</t>
  </si>
  <si>
    <t>Mr#Ricky@Alvarez</t>
  </si>
  <si>
    <t>Mr#Alvin@Lal</t>
  </si>
  <si>
    <t>Mrs#Tabitha@Navarro</t>
  </si>
  <si>
    <t>Mrs#Bonnie@Deng</t>
  </si>
  <si>
    <t>Mr#Kelvin@Luo</t>
  </si>
  <si>
    <t>Mrs#Crystal@Cai</t>
  </si>
  <si>
    <t>Mr#Micheal@Suarez</t>
  </si>
  <si>
    <t>Mr#Stanley@Fernandez</t>
  </si>
  <si>
    <t>Ms#Brittney@West</t>
  </si>
  <si>
    <t>Ms#Carolyn@Raman</t>
  </si>
  <si>
    <t>Mr#Edwin@Yang</t>
  </si>
  <si>
    <t>Mr#Jessie@Chen</t>
  </si>
  <si>
    <t>Mr#Victor@Suarez</t>
  </si>
  <si>
    <t>Mr#Randy@He</t>
  </si>
  <si>
    <t>Mrs#Grace@Taylor</t>
  </si>
  <si>
    <t>Mrs#Grace@Alexander</t>
  </si>
  <si>
    <t>Mrs#Peter@Saddow</t>
  </si>
  <si>
    <t>Mr#Casey@Hernandez</t>
  </si>
  <si>
    <t>Mr#Tony@Rai</t>
  </si>
  <si>
    <t>Mr#Neil@Martin</t>
  </si>
  <si>
    <t>Mr#Andre@Raman</t>
  </si>
  <si>
    <t>Mr#Billy@Serrano</t>
  </si>
  <si>
    <t>Mrs#Alexis@Hughes</t>
  </si>
  <si>
    <t>Mrs#Regina@Rodriguez</t>
  </si>
  <si>
    <t>Mr#Max@Moreno</t>
  </si>
  <si>
    <t>Mr#Jonathon@Jimenez</t>
  </si>
  <si>
    <t>Mrs#Autumn@Gao</t>
  </si>
  <si>
    <t>Mr#Dakota@Gonzales</t>
  </si>
  <si>
    <t>Mrs#Hannah@Wilson</t>
  </si>
  <si>
    <t>Mr#Damien@He</t>
  </si>
  <si>
    <t>Ms#Cassandra@Perez</t>
  </si>
  <si>
    <t>Mr#Dwayne@Munoz</t>
  </si>
  <si>
    <t>Ms#Jillian@Gonzalez</t>
  </si>
  <si>
    <t>Ms#Claudia@He</t>
  </si>
  <si>
    <t>Mr#Julio@Diaz</t>
  </si>
  <si>
    <t>Mrs#Julie@Andersen</t>
  </si>
  <si>
    <t>Mrs#Diana@Vazquez</t>
  </si>
  <si>
    <t>Mr#Francisco@Fernandez</t>
  </si>
  <si>
    <t>Mrs#Olivia@Howard</t>
  </si>
  <si>
    <t>Mrs#Sarah@Smith</t>
  </si>
  <si>
    <t>Mrs#Jenny@He</t>
  </si>
  <si>
    <t>Mrs#Kaitlyn@Anderson</t>
  </si>
  <si>
    <t>Mr#Andy@Torres</t>
  </si>
  <si>
    <t>Mr#Billy@Dominguez</t>
  </si>
  <si>
    <t>Mrs#Robyn@Ortega</t>
  </si>
  <si>
    <t>Mrs#Carolyn@Sanchez</t>
  </si>
  <si>
    <t>Mr#Kelvin@Shan</t>
  </si>
  <si>
    <t>Mr#Jonathan@Jenkins</t>
  </si>
  <si>
    <t>Ms#Tonya@Lal</t>
  </si>
  <si>
    <t>Mr#Eddie@Suarez</t>
  </si>
  <si>
    <t>Mrs#Kaylee@Brooks</t>
  </si>
  <si>
    <t>Mr#Cameron@Long</t>
  </si>
  <si>
    <t>Mrs#Mary@Foster</t>
  </si>
  <si>
    <t>Mrs#Stephanie@Green</t>
  </si>
  <si>
    <t>Mrs#Kristin@Yuan</t>
  </si>
  <si>
    <t>Mr#Gary@Carlson</t>
  </si>
  <si>
    <t>Mr#Pedro@Martinez</t>
  </si>
  <si>
    <t>Mr#Shannon@Gill</t>
  </si>
  <si>
    <t>Ms#Donna@Chande</t>
  </si>
  <si>
    <t>Mr#Emmanuel@Kapoor</t>
  </si>
  <si>
    <t>Ms#Kaitlyn@Allen</t>
  </si>
  <si>
    <t>Ms#Valerie@Liu</t>
  </si>
  <si>
    <t>Ms#Michele@Blanco</t>
  </si>
  <si>
    <t>Ms#Heather@Hu</t>
  </si>
  <si>
    <t>Mr#Erik@Vazquez</t>
  </si>
  <si>
    <t>Ms#Tiffany@Xu</t>
  </si>
  <si>
    <t>Mr#Pedro@Mehta</t>
  </si>
  <si>
    <t>Mr#James@Washington</t>
  </si>
  <si>
    <t>Ms#Kimberly@Ramirez</t>
  </si>
  <si>
    <t>Mr#Jamie@Gutierrez</t>
  </si>
  <si>
    <t>Ms#Tanya@Navarro</t>
  </si>
  <si>
    <t>Ms#Felicia@Rubio</t>
  </si>
  <si>
    <t>Mr#Devon@Tang</t>
  </si>
  <si>
    <t>Ms#Carla@Patel</t>
  </si>
  <si>
    <t>Mr#Edgar@Kapoor</t>
  </si>
  <si>
    <t>Mr#Martin@Martinez</t>
  </si>
  <si>
    <t>Ms#Alisha@Hu</t>
  </si>
  <si>
    <t>Ms#Tara@Sharma</t>
  </si>
  <si>
    <t>Mrs#Kristy@Gutierrez</t>
  </si>
  <si>
    <t>Mr#Andrew@Williams</t>
  </si>
  <si>
    <t>Mr#Alvin@Lin</t>
  </si>
  <si>
    <t>Mrs#Misty@Nath</t>
  </si>
  <si>
    <t>Mr#Christian@Davis</t>
  </si>
  <si>
    <t>Mr#Stanley@Mehta</t>
  </si>
  <si>
    <t>Mr#Gerald@Sanchez</t>
  </si>
  <si>
    <t>Mrs#Cheryl@Serrano</t>
  </si>
  <si>
    <t>Mr#Craig@Suarez</t>
  </si>
  <si>
    <t>Mrs#Kathleen@Hernandez</t>
  </si>
  <si>
    <t>Mrs#Brittney@Zhou</t>
  </si>
  <si>
    <t>Mr#Richard@Simmons</t>
  </si>
  <si>
    <t>Mr#Jack@Campbell</t>
  </si>
  <si>
    <t>Mr#Jon@Shan</t>
  </si>
  <si>
    <t>Mr#Casey@Rubio</t>
  </si>
  <si>
    <t>Mr#Seth@Jenkins</t>
  </si>
  <si>
    <t>Mr#Orlando@Ramos</t>
  </si>
  <si>
    <t>Mrs#Tracy@Raje</t>
  </si>
  <si>
    <t>Mr#Wesley@Zhou</t>
  </si>
  <si>
    <t>Mrs#Marie@Subram</t>
  </si>
  <si>
    <t>Mr#Omar@Deng</t>
  </si>
  <si>
    <t>Ms#Christine@Luo</t>
  </si>
  <si>
    <t>Mr#Carl@Yuan</t>
  </si>
  <si>
    <t>Mr#Luke@Kumar</t>
  </si>
  <si>
    <t>Mr#Grant@Raje</t>
  </si>
  <si>
    <t>Mr#Micah@Guo</t>
  </si>
  <si>
    <t>Ms#Teresa@Gomez</t>
  </si>
  <si>
    <t>Ms#Renee@Alonso</t>
  </si>
  <si>
    <t>Ms#Lacey@Zhu</t>
  </si>
  <si>
    <t>Mr#Manuel@Srini</t>
  </si>
  <si>
    <t>Mrs#Lydia@Martinez</t>
  </si>
  <si>
    <t>Mrs#Jaime@Hernandez</t>
  </si>
  <si>
    <t>Mr#Jarrod@Chandra</t>
  </si>
  <si>
    <t>Mrs#Jessie@Hernandez</t>
  </si>
  <si>
    <t>Ms#Lacey@Wang</t>
  </si>
  <si>
    <t>Mr#Keith@Chander</t>
  </si>
  <si>
    <t>Ms#Lacey@Luo</t>
  </si>
  <si>
    <t>Ms#Marie@Jimenez</t>
  </si>
  <si>
    <t>Ms#Gina@Gill</t>
  </si>
  <si>
    <t>Mr#Clifford@Sara</t>
  </si>
  <si>
    <t>Ms#Robyn@Blanco</t>
  </si>
  <si>
    <t>Mr#Arturo@Jai</t>
  </si>
  <si>
    <t>Mr#Edwin@Nath</t>
  </si>
  <si>
    <t>Mrs#Nancy@Lopez</t>
  </si>
  <si>
    <t>Mrs#Ruth@Perez</t>
  </si>
  <si>
    <t>Mrs#Alexandra@Jackson</t>
  </si>
  <si>
    <t>Mrs#Tara@She</t>
  </si>
  <si>
    <t>Mr#Theodore@Alonso</t>
  </si>
  <si>
    <t>Mrs#Daisy@Serrano</t>
  </si>
  <si>
    <t>Mr#Charles@Turner</t>
  </si>
  <si>
    <t>Mr#Andre@Suri</t>
  </si>
  <si>
    <t>Mr#Austin@Chen</t>
  </si>
  <si>
    <t>Mr#Marshall@He</t>
  </si>
  <si>
    <t>Mrs#Regina@Prasad</t>
  </si>
  <si>
    <t>Mr#Louis@Becker</t>
  </si>
  <si>
    <t>Mr#Armando@Martin</t>
  </si>
  <si>
    <t>Mrs#Dawn@Zhao</t>
  </si>
  <si>
    <t>Mr#Armando@Gill</t>
  </si>
  <si>
    <t>Ms#Whitney@Mehta</t>
  </si>
  <si>
    <t>Ms#Chelsea@Madan</t>
  </si>
  <si>
    <t>Ms#Veronica@Prasad</t>
  </si>
  <si>
    <t>Mr#Grant@Jai</t>
  </si>
  <si>
    <t>Mrs#Olivia@Gonzales</t>
  </si>
  <si>
    <t>Ms#Tamara@Black</t>
  </si>
  <si>
    <t>Mr#Keith@Xie</t>
  </si>
  <si>
    <t>Mr#Darren@Gonzalez</t>
  </si>
  <si>
    <t>Mrs#Katherine@Anderson</t>
  </si>
  <si>
    <t>Ms#Marie@Munoz</t>
  </si>
  <si>
    <t>Mrs#Stacey@Guo</t>
  </si>
  <si>
    <t>Ms#Sabrina@Diaz</t>
  </si>
  <si>
    <t>Ms#Chelsea@Jordan</t>
  </si>
  <si>
    <t>Mr#Ricardo@Shan</t>
  </si>
  <si>
    <t>Ms#Sharon@Shan</t>
  </si>
  <si>
    <t>Mr#Tony@Raje</t>
  </si>
  <si>
    <t>Mr#Martin@Rana</t>
  </si>
  <si>
    <t>Mrs#Michele@Romero</t>
  </si>
  <si>
    <t>Mrs#Lisa@Xu</t>
  </si>
  <si>
    <t>Mrs#Tara@Black</t>
  </si>
  <si>
    <t>Mrs#Lauren@Morgan</t>
  </si>
  <si>
    <t>Mr#Bryant@Lopez</t>
  </si>
  <si>
    <t>Mrs#Tina@Lopez</t>
  </si>
  <si>
    <t>Mr#Hunter@Edwards</t>
  </si>
  <si>
    <t>Mrs#Heidi@Perez</t>
  </si>
  <si>
    <t>Ms#Sierra@Green</t>
  </si>
  <si>
    <t>Ms#Abigail@Alexander</t>
  </si>
  <si>
    <t>Ms#Nicole@Perry</t>
  </si>
  <si>
    <t>Mr#Jeffery@Yang</t>
  </si>
  <si>
    <t>Mr#Brian@Morris</t>
  </si>
  <si>
    <t>Ms#Sara@Phillips</t>
  </si>
  <si>
    <t>Mr#Terry@Xu</t>
  </si>
  <si>
    <t>Mr#Pedro@Kapoor</t>
  </si>
  <si>
    <t>Mr#Andres@Sharma</t>
  </si>
  <si>
    <t>Ms#Makayla@Cox</t>
  </si>
  <si>
    <t>Mr#Ryan@Johnson</t>
  </si>
  <si>
    <t>Ms#Jada@Parker</t>
  </si>
  <si>
    <t>Mr#Eduardo@Martinez</t>
  </si>
  <si>
    <t>Ms#Jill@Martinez</t>
  </si>
  <si>
    <t>Ms#Isabella@Nelson</t>
  </si>
  <si>
    <t>Mr#Sean@Richardson</t>
  </si>
  <si>
    <t>Mr#Miguel@Hernandez</t>
  </si>
  <si>
    <t>Mr#Edwin@Hu</t>
  </si>
  <si>
    <t>Mr#Colin@Zhao</t>
  </si>
  <si>
    <t>Mrs#Amy@Zeng</t>
  </si>
  <si>
    <t>Mrs#Karen@Lin</t>
  </si>
  <si>
    <t>Mrs#Anne@Serrano</t>
  </si>
  <si>
    <t>Mr#Omar@Liang</t>
  </si>
  <si>
    <t>Mr#Victor@Ramos</t>
  </si>
  <si>
    <t>Mr#George@Sara</t>
  </si>
  <si>
    <t>Mr#Jake@Lin</t>
  </si>
  <si>
    <t>Mr#Jesse@Howard</t>
  </si>
  <si>
    <t>Mrs#Carmen@Suri</t>
  </si>
  <si>
    <t>Mr#Jay@Browning</t>
  </si>
  <si>
    <t>Mrs#Jaclyn@Xu</t>
  </si>
  <si>
    <t>Mr#Fernando@Wood</t>
  </si>
  <si>
    <t>Ms#Emily@Washington</t>
  </si>
  <si>
    <t>Ms#Chloe@Lee</t>
  </si>
  <si>
    <t>Ms#Kayla@Barnes</t>
  </si>
  <si>
    <t>Mr#Alan@Shen</t>
  </si>
  <si>
    <t>Ms#Hailey@Edwards</t>
  </si>
  <si>
    <t>Mr#Gavin@Price</t>
  </si>
  <si>
    <t>Mr#Blake@Perry</t>
  </si>
  <si>
    <t>Ms#Emma@Jones</t>
  </si>
  <si>
    <t>Mr#Daniel@Thomas</t>
  </si>
  <si>
    <t>Ms#Brooke@Brooks</t>
  </si>
  <si>
    <t>Mr#Richard@Long</t>
  </si>
  <si>
    <t>Mr#Seth@Mcdonald</t>
  </si>
  <si>
    <t>Mr#Melvin@Chander</t>
  </si>
  <si>
    <t>Mr#Jésus@Hernandez</t>
  </si>
  <si>
    <t>Mrs#Meredith@Gill</t>
  </si>
  <si>
    <t>Mr#Todd@Lu</t>
  </si>
  <si>
    <t>Mrs#Latasha@Ortega</t>
  </si>
  <si>
    <t>Mr#Leonard@Shen</t>
  </si>
  <si>
    <t>Mrs#Martha@Wang</t>
  </si>
  <si>
    <t>Mrs#Monique@Sanz</t>
  </si>
  <si>
    <t>Mr#Shaun@Shan</t>
  </si>
  <si>
    <t>Mr#Lucas@Rivera</t>
  </si>
  <si>
    <t>Mrs#Kaitlyn@Nelson</t>
  </si>
  <si>
    <t>Mr#Donald@Kovár</t>
  </si>
  <si>
    <t>Mr#Peter@Shan</t>
  </si>
  <si>
    <t>Mrs#Marie@Suri</t>
  </si>
  <si>
    <t>Mr#Damien@Raji</t>
  </si>
  <si>
    <t>Mrs#Aimee@Zheng</t>
  </si>
  <si>
    <t>Ms#Melissa@Sanders</t>
  </si>
  <si>
    <t>Mr#Jesse@Cox</t>
  </si>
  <si>
    <t>Mr#Kelvin@Goel</t>
  </si>
  <si>
    <t>Mr#John@Martinez</t>
  </si>
  <si>
    <t>Mr#Pedro@Gomez</t>
  </si>
  <si>
    <t>Mr#Robert@Gonzalez</t>
  </si>
  <si>
    <t>Ms#Zoe@Bell</t>
  </si>
  <si>
    <t>Mr#Eduardo@Garcia</t>
  </si>
  <si>
    <t>Ms#Mackenzie@Brooks</t>
  </si>
  <si>
    <t>Ms#Anna@Rivera</t>
  </si>
  <si>
    <t>Mr#Luis@Yang</t>
  </si>
  <si>
    <t>Ms#Natalie@Barnes</t>
  </si>
  <si>
    <t>Ms#Amanda@Gonzalez</t>
  </si>
  <si>
    <t>Ms#Victoria@Cox</t>
  </si>
  <si>
    <t>Mr#Robert@Yang</t>
  </si>
  <si>
    <t>Ms#Andrea@Gray</t>
  </si>
  <si>
    <t>Mrs#Naomi@Gomez</t>
  </si>
  <si>
    <t>Mrs#Tasha@Rai</t>
  </si>
  <si>
    <t>Mr#Cesar@Kapoor</t>
  </si>
  <si>
    <t>Mrs#Megan@Diaz</t>
  </si>
  <si>
    <t>Mrs#Beth@Serrano</t>
  </si>
  <si>
    <t>Mr#Warren@Chow</t>
  </si>
  <si>
    <t>Mrs#Molly@Chandra</t>
  </si>
  <si>
    <t>Mrs#Tina@Sara</t>
  </si>
  <si>
    <t>Ms#Destiny@Sanders</t>
  </si>
  <si>
    <t>Mr#Ethan@Williams</t>
  </si>
  <si>
    <t>Ms#Gabrielle@Peterson</t>
  </si>
  <si>
    <t>Mr#Geoffrey@Patel</t>
  </si>
  <si>
    <t>Mr#Austin@Martin</t>
  </si>
  <si>
    <t>Ms#Taylor@Brooks</t>
  </si>
  <si>
    <t>Mr#Bryan@Howard</t>
  </si>
  <si>
    <t>Mr#Edward@Scott</t>
  </si>
  <si>
    <t>Ms#Rachel@Diaz</t>
  </si>
  <si>
    <t>Mr#Devin@Thomas</t>
  </si>
  <si>
    <t>Mr#Luis@Long</t>
  </si>
  <si>
    <t>Mr#Benjamin@Clark</t>
  </si>
  <si>
    <t>Mr#Joshua@White</t>
  </si>
  <si>
    <t>Mr#Gabriel@Scott</t>
  </si>
  <si>
    <t>Mrs#Janet@Wright</t>
  </si>
  <si>
    <t>Mrs#Jennifer@Reed</t>
  </si>
  <si>
    <t>Mr#Jason@Perry</t>
  </si>
  <si>
    <t>Mr#Adam@Bryant</t>
  </si>
  <si>
    <t>Mr#Evan@Rogers</t>
  </si>
  <si>
    <t>Mrs#Melissa@Simmons</t>
  </si>
  <si>
    <t>Mrs#Abigail@Cooper</t>
  </si>
  <si>
    <t>Mrs#Jessica@Bennett</t>
  </si>
  <si>
    <t>Mr#Carson@Powell</t>
  </si>
  <si>
    <t>Mrs#Abigail@Thompson</t>
  </si>
  <si>
    <t>Mrs#Ann@Prasad</t>
  </si>
  <si>
    <t>Mrs#Alexa@James</t>
  </si>
  <si>
    <t>Mr#Richard@Wright</t>
  </si>
  <si>
    <t>Mrs#Gabrielle@Wright</t>
  </si>
  <si>
    <t>Mr#Noah@Alexander</t>
  </si>
  <si>
    <t>Mrs#Shannon@Zeng</t>
  </si>
  <si>
    <t>Mrs#Jennifer@Price</t>
  </si>
  <si>
    <t>Mrs#Chloe@Clark</t>
  </si>
  <si>
    <t>Mr#Wyatt@Jones</t>
  </si>
  <si>
    <t>Mr#Evan@Campbell</t>
  </si>
  <si>
    <t>Mr#Tyler@Harris</t>
  </si>
  <si>
    <t>Mr#Wayne@Chander</t>
  </si>
  <si>
    <t>Ms#Riley@Cox</t>
  </si>
  <si>
    <t>Ms#Giorgio@Veronesi</t>
  </si>
  <si>
    <t>Ms#Tina@Madan</t>
  </si>
  <si>
    <t>Mr#Ruben@Gomez</t>
  </si>
  <si>
    <t>Ms#Jill@Patterson</t>
  </si>
  <si>
    <t>Mr#Brandon@Yang</t>
  </si>
  <si>
    <t>Mrs#Natalie@Cox</t>
  </si>
  <si>
    <t>Mrs#Andrea@Ramirez</t>
  </si>
  <si>
    <t>Mrs#Bailey@Cook</t>
  </si>
  <si>
    <t>Mrs#Jennifer@Johnson</t>
  </si>
  <si>
    <t>Mr#Wesley@Zhang</t>
  </si>
  <si>
    <t>Mr#Eric@Baker</t>
  </si>
  <si>
    <t>Mr#Kevin@Green</t>
  </si>
  <si>
    <t>Mr#Zachary@Shan</t>
  </si>
  <si>
    <t>Mrs#Carolyn@Diaz</t>
  </si>
  <si>
    <t>Mr#Francisco@Rodriguez</t>
  </si>
  <si>
    <t>Mr#Marc@Vazquez</t>
  </si>
  <si>
    <t>Mrs#Amanda@Coleman</t>
  </si>
  <si>
    <t>Mr#Henry@Prasad</t>
  </si>
  <si>
    <t>Mrs#Mallory@Navarro</t>
  </si>
  <si>
    <t>Mr#Melvin@Luo</t>
  </si>
  <si>
    <t>Mr#Ross@Sara</t>
  </si>
  <si>
    <t>Mrs#Ebony@Prasad</t>
  </si>
  <si>
    <t>Mrs#Chelsea@Lopez</t>
  </si>
  <si>
    <t>Mr#Nathan@West</t>
  </si>
  <si>
    <t>Mrs#Leslie@Navarro</t>
  </si>
  <si>
    <t>Mrs#Teresa@Jimenez</t>
  </si>
  <si>
    <t>Mr#Steven@Reed</t>
  </si>
  <si>
    <t>Mr#Eugene@Ma</t>
  </si>
  <si>
    <t>Mrs#Pamela@Schmidt</t>
  </si>
  <si>
    <t>Mr#Tommy@Black</t>
  </si>
  <si>
    <t>Mr#Richard@Wood</t>
  </si>
  <si>
    <t>Ms#Brandi@Jiménez</t>
  </si>
  <si>
    <t>Mr#Noah@Jenkins</t>
  </si>
  <si>
    <t>Mr#Maurice@Yuan</t>
  </si>
  <si>
    <t>Mr#Danny@Serrano</t>
  </si>
  <si>
    <t>Mr#Patrick@Sanchez</t>
  </si>
  <si>
    <t>Mr#Ronald@Prasad</t>
  </si>
  <si>
    <t>Mr#Kenneth@Pal</t>
  </si>
  <si>
    <t>Mrs#Summer@Perez</t>
  </si>
  <si>
    <t>Mrs#Isabella@Walker</t>
  </si>
  <si>
    <t>Mr#Elijah@Mitchell</t>
  </si>
  <si>
    <t>Mrs#Maria@Campbell</t>
  </si>
  <si>
    <t>Mr#Xavier@Carter</t>
  </si>
  <si>
    <t>Mrs#Carolyn@Prasad</t>
  </si>
  <si>
    <t>Mrs#Marissa@Washington</t>
  </si>
  <si>
    <t>Mrs#Molly@Prasad</t>
  </si>
  <si>
    <t>Mr#Joseph@Johnson</t>
  </si>
  <si>
    <t>Mr#Drew@Raji</t>
  </si>
  <si>
    <t>Mrs#Alison@Raji</t>
  </si>
  <si>
    <t>Mrs#Robyn@Navarro</t>
  </si>
  <si>
    <t>Mr#Brandon@Davis</t>
  </si>
  <si>
    <t>Mrs#Katherine@Sanchez</t>
  </si>
  <si>
    <t>Mrs#Kaitlyn@Parker</t>
  </si>
  <si>
    <t>Mr#Douglas@Rana</t>
  </si>
  <si>
    <t>Mr#Devin@Alexander</t>
  </si>
  <si>
    <t>Mr#Gabriel@Wright</t>
  </si>
  <si>
    <t>Mr#Bryant@Chapman</t>
  </si>
  <si>
    <t>Mrs#Tara@Rai</t>
  </si>
  <si>
    <t>Mr#Reginald@Vazquez</t>
  </si>
  <si>
    <t>Mrs#Makayla@Peterson</t>
  </si>
  <si>
    <t>Mr#Jordan@Diaz</t>
  </si>
  <si>
    <t>Mr#Jackson@Hernandez</t>
  </si>
  <si>
    <t>Mrs#Sara@Sanders</t>
  </si>
  <si>
    <t>Mr#Johnathan@Sanchez</t>
  </si>
  <si>
    <t>Mrs#Angelica@Patterson</t>
  </si>
  <si>
    <t>Mr#Nathan@Lewis</t>
  </si>
  <si>
    <t>Mr#Adam@Edwards</t>
  </si>
  <si>
    <t>Mrs#Kaylee@Ward</t>
  </si>
  <si>
    <t>Mr#Oscar@Jenkins</t>
  </si>
  <si>
    <t>Mr#Christopher@Harris</t>
  </si>
  <si>
    <t>Mr#Brandon@Garcia</t>
  </si>
  <si>
    <t>Mrs#Kaylee@Rivera</t>
  </si>
  <si>
    <t>Mr#Marcus@Price</t>
  </si>
  <si>
    <t>Mr#Seth@Kelly</t>
  </si>
  <si>
    <t>Mrs#Alyssa@Harris</t>
  </si>
  <si>
    <t>Mrs#Morgan@Russell</t>
  </si>
  <si>
    <t>Mrs#Chloe@Ward</t>
  </si>
  <si>
    <t>Mr#Jordan@Russell</t>
  </si>
  <si>
    <t>Mrs#Evelyn@Fernandez</t>
  </si>
  <si>
    <t>Mrs#Hailey@Price</t>
  </si>
  <si>
    <t>Mrs#Isabelle@Hughes</t>
  </si>
  <si>
    <t>Mr#Dalton@Long</t>
  </si>
  <si>
    <t>Mrs#Abigail@Morgan</t>
  </si>
  <si>
    <t>Mr#Dalton@Reed</t>
  </si>
  <si>
    <t>Mr#Luis@Simmons</t>
  </si>
  <si>
    <t>Mr#Jordan@Butler</t>
  </si>
  <si>
    <t>Mrs#Mariah@Hughes</t>
  </si>
  <si>
    <t>Mrs#Jennifer@Hernandez</t>
  </si>
  <si>
    <t>Mr#Xavier@Robinson</t>
  </si>
  <si>
    <t>Mr#Xavier@Watson</t>
  </si>
  <si>
    <t>Mrs#Jordyn@Hughes</t>
  </si>
  <si>
    <t>Mr#Tristan@Bryant</t>
  </si>
  <si>
    <t>Mrs#Briana@Gutierrez</t>
  </si>
  <si>
    <t>Mr#Edgar@Suri</t>
  </si>
  <si>
    <t>Mr#Elijah@Griffin</t>
  </si>
  <si>
    <t>Mrs#Lauren@Brooks</t>
  </si>
  <si>
    <t>Mrs#Brianna@Robinson</t>
  </si>
  <si>
    <t>Mr#Cody@Morgan</t>
  </si>
  <si>
    <t>Mrs#Amanda@Lopez</t>
  </si>
  <si>
    <t>Mrs#Melanie@Simmons</t>
  </si>
  <si>
    <t>Mrs#Isabel@Long</t>
  </si>
  <si>
    <t>Mrs#Bailey@Morgan</t>
  </si>
  <si>
    <t>Mrs#Megan@Coleman</t>
  </si>
  <si>
    <t>Mrs#Cassie@Yuan</t>
  </si>
  <si>
    <t>Mrs#Carol@Zhou</t>
  </si>
  <si>
    <t>Mr#Alejandro@Chander</t>
  </si>
  <si>
    <t>Mr#Danny@Ruiz</t>
  </si>
  <si>
    <t>Mrs#Meghan@Alonso</t>
  </si>
  <si>
    <t>Mr#Frederick@Rodriguez</t>
  </si>
  <si>
    <t>Mrs#Kristin@Carson</t>
  </si>
  <si>
    <t>Mr#Willie@Nara</t>
  </si>
  <si>
    <t>Mrs#Ruth@Sai</t>
  </si>
  <si>
    <t>Mr#Donald@Fernandez</t>
  </si>
  <si>
    <t>Mrs#Kristen@Zheng</t>
  </si>
  <si>
    <t>Ms#Joanna@Torres</t>
  </si>
  <si>
    <t>Mrs#Tara@Andersen</t>
  </si>
  <si>
    <t>Mrs#Alexa@Travers</t>
  </si>
  <si>
    <t>Mrs#Susan@He</t>
  </si>
  <si>
    <t>Ms#Whitney@Patel</t>
  </si>
  <si>
    <t>Mr#Roger@Andersen</t>
  </si>
  <si>
    <t>Mr#Clarence@Lal</t>
  </si>
  <si>
    <t>Mr#Ricardo@Chande</t>
  </si>
  <si>
    <t>Mr#Jake@He</t>
  </si>
  <si>
    <t>Mr#Marco@Rana</t>
  </si>
  <si>
    <t>Ms#Rosa@Guo</t>
  </si>
  <si>
    <t>Mr#Gilbert@Zhou</t>
  </si>
  <si>
    <t>Mr#Jared@Brooks</t>
  </si>
  <si>
    <t>Mr#Warren@Zeng</t>
  </si>
  <si>
    <t>Mrs#Lindsay@Sharma</t>
  </si>
  <si>
    <t>Mrs#Desirée@Moreno</t>
  </si>
  <si>
    <t>Mrs#Kelli@Liu</t>
  </si>
  <si>
    <t>Mr#Dennis@Sun</t>
  </si>
  <si>
    <t>Mr#Roy@Ramos</t>
  </si>
  <si>
    <t>Mr#Arthur@Kapoor</t>
  </si>
  <si>
    <t>Mr#Chad@Anand</t>
  </si>
  <si>
    <t>Mr#Franklin@Ma</t>
  </si>
  <si>
    <t>Mr#Rafael@Zeng</t>
  </si>
  <si>
    <t>Ms#Samantha@Harris</t>
  </si>
  <si>
    <t>Mr#Gavin@Gonzales</t>
  </si>
  <si>
    <t>Ms#Shelby@Murphy</t>
  </si>
  <si>
    <t>Mr#Dwayne@Suarez</t>
  </si>
  <si>
    <t>Ms#Kaitlyn@Russell</t>
  </si>
  <si>
    <t>Mr#Devin@Lopez</t>
  </si>
  <si>
    <t>Mr#Seth@Bennett</t>
  </si>
  <si>
    <t>Mr#Rafael@Zhou</t>
  </si>
  <si>
    <t>Mrs#Kellie@Ortega</t>
  </si>
  <si>
    <t>Ms#Katelyn@Mitchell</t>
  </si>
  <si>
    <t>Ms#Abigail@James</t>
  </si>
  <si>
    <t>Ms#Angela@Washington</t>
  </si>
  <si>
    <t>Ms#Olivia@Lewis</t>
  </si>
  <si>
    <t>Mr#Seth@Johnson</t>
  </si>
  <si>
    <t>Ms#Victoria@Garcia</t>
  </si>
  <si>
    <t>Mr#Deb@Price</t>
  </si>
  <si>
    <t>Mrs#Laura@Ma</t>
  </si>
  <si>
    <t>Mr#Clifford@Gonzalez</t>
  </si>
  <si>
    <t>Mrs#Jaime@Muñoz</t>
  </si>
  <si>
    <t>Ms#Madison@Garcia</t>
  </si>
  <si>
    <t>Mr#Alex@Phillips</t>
  </si>
  <si>
    <t>Ms#Emma@Long</t>
  </si>
  <si>
    <t>Mr#Christian@Martinez</t>
  </si>
  <si>
    <t>Mr#Logan@Hall</t>
  </si>
  <si>
    <t>Ms#Adrienne@Jiménez</t>
  </si>
  <si>
    <t>Mr#Alejandro@Deng</t>
  </si>
  <si>
    <t>Mr#Jesse@Phillips</t>
  </si>
  <si>
    <t>Mr#Ian@Jones</t>
  </si>
  <si>
    <t>Ms#Rachel@Moore</t>
  </si>
  <si>
    <t>Mr#Brandon@Harris</t>
  </si>
  <si>
    <t>Ms#Stephanie@Allen</t>
  </si>
  <si>
    <t>Mr#Carlos@King</t>
  </si>
  <si>
    <t>Mr#Joseph@Wilson</t>
  </si>
  <si>
    <t>Ms#Jordyn@Wood</t>
  </si>
  <si>
    <t>Mr#Alex@Perez</t>
  </si>
  <si>
    <t>Ms#Mariah@Coleman</t>
  </si>
  <si>
    <t>Mrs#Megan@Lewis</t>
  </si>
  <si>
    <t>Mr#James@Nelson</t>
  </si>
  <si>
    <t>Mr#Julian@Barnes</t>
  </si>
  <si>
    <t>Mr#Gavin@Coleman</t>
  </si>
  <si>
    <t>Ms#Katherine@Hernandez</t>
  </si>
  <si>
    <t>Ms#Jillian@Martinez</t>
  </si>
  <si>
    <t>Mr#Franklin@She</t>
  </si>
  <si>
    <t>Mr#Andres@Xie</t>
  </si>
  <si>
    <t>Mr#Phillip@Perez</t>
  </si>
  <si>
    <t>Mr#Blake@Long</t>
  </si>
  <si>
    <t>Mrs#Alisha@Luo</t>
  </si>
  <si>
    <t>Mrs#David@Shepard</t>
  </si>
  <si>
    <t>Mrs#Cynthia@Perez</t>
  </si>
  <si>
    <t>Mrs#Cynthia@Saunders</t>
  </si>
  <si>
    <t>Mrs#Latasha@Diaz</t>
  </si>
  <si>
    <t>Mr#Colin@Zheng</t>
  </si>
  <si>
    <t>Mrs#Janet@Martin</t>
  </si>
  <si>
    <t>Mr#Janet@Sheperdigian</t>
  </si>
  <si>
    <t>Mr#Arturo@Liang</t>
  </si>
  <si>
    <t>Mr#Arthur@Moreno</t>
  </si>
  <si>
    <t>Mrs#Kellie@Romero</t>
  </si>
  <si>
    <t>Mr#Douglas@Raman</t>
  </si>
  <si>
    <t>Mr#Adam@Hughes</t>
  </si>
  <si>
    <t>Mrs#Dana@Gomez</t>
  </si>
  <si>
    <t>Mrs#Crystal@Liu</t>
  </si>
  <si>
    <t>Mr#Darryl@Li</t>
  </si>
  <si>
    <t>Mr#Randy@Ma</t>
  </si>
  <si>
    <t>Mrs#Molly@Malhotra</t>
  </si>
  <si>
    <t>Mr#Ross@Carlson</t>
  </si>
  <si>
    <t>Mrs#Michele@Ashe</t>
  </si>
  <si>
    <t>Mrs#Deanna@Fernandez</t>
  </si>
  <si>
    <t>Mrs#Lacey@Chande</t>
  </si>
  <si>
    <t>Mrs#Claudia@Yang</t>
  </si>
  <si>
    <t>Mr#Franklin@Lin</t>
  </si>
  <si>
    <t>Mrs#Savannah@Brooks</t>
  </si>
  <si>
    <t>Mrs#Adrienne@Suarez</t>
  </si>
  <si>
    <t>Mrs#Veronica@Fernandez</t>
  </si>
  <si>
    <t>Mr#Megan@Sherman</t>
  </si>
  <si>
    <t>Mr#Ricky@Rubio</t>
  </si>
  <si>
    <t>Mrs#Adriana@Rodriguez</t>
  </si>
  <si>
    <t>Mr#Johnny@Andersen</t>
  </si>
  <si>
    <t>Mr#Theodore@Navarro</t>
  </si>
  <si>
    <t>Mrs#Kara@Nara</t>
  </si>
  <si>
    <t>Mrs#Alison@Deng</t>
  </si>
  <si>
    <t>Mr#Jose@Mitchell</t>
  </si>
  <si>
    <t>Mr#Bob@Gonzalez</t>
  </si>
  <si>
    <t>Mrs#Karen@Guo</t>
  </si>
  <si>
    <t>Mr#Roberto@Navarro</t>
  </si>
  <si>
    <t>Mrs#Carolyn@Martinez</t>
  </si>
  <si>
    <t>Mr#Colin@Rai</t>
  </si>
  <si>
    <t>Mrs#Alison@Yuan</t>
  </si>
  <si>
    <t>Mr#Arturo@Zhu</t>
  </si>
  <si>
    <t>Mr#Jake@Hu</t>
  </si>
  <si>
    <t>Mr#Gilbert@Lal</t>
  </si>
  <si>
    <t>Mrs#Meredith@Lopez</t>
  </si>
  <si>
    <t>Mr#Trevor@Alexander</t>
  </si>
  <si>
    <t>Mr#Reginald@Diaz</t>
  </si>
  <si>
    <t>Mrs#Marie@Sai</t>
  </si>
  <si>
    <t>Mr#Roy@Chandra</t>
  </si>
  <si>
    <t>Mr#Ronnie@Liang</t>
  </si>
  <si>
    <t>Mr#Harold@Patel</t>
  </si>
  <si>
    <t>Mr#Jerry@Luo</t>
  </si>
  <si>
    <t>Ms#Suzanne@Sun</t>
  </si>
  <si>
    <t>Ms#Laura@Zhao</t>
  </si>
  <si>
    <t>Ms#Diana@Alonso</t>
  </si>
  <si>
    <t>Mr#Derek@Pal</t>
  </si>
  <si>
    <t>Mr#Jay@Martinez</t>
  </si>
  <si>
    <t>Ms#Destiny@Watson</t>
  </si>
  <si>
    <t>Mr#Franklin@Yuan</t>
  </si>
  <si>
    <t>Mr#Kelvin@Wu</t>
  </si>
  <si>
    <t>Ms#Heather@Zhao</t>
  </si>
  <si>
    <t>Mr#Lee@Dominguez</t>
  </si>
  <si>
    <t>Mr#Irma@Sherwood</t>
  </si>
  <si>
    <t>Mrs#Virginia@Garcia</t>
  </si>
  <si>
    <t>Ms#Lisa@Li</t>
  </si>
  <si>
    <t>Ms#Natasha@Munoz</t>
  </si>
  <si>
    <t>Mr#Preston@Garcia</t>
  </si>
  <si>
    <t>Mr#Jake@Zhu</t>
  </si>
  <si>
    <t>Mr#Melvin@Rai</t>
  </si>
  <si>
    <t>Mr#Roger@Wang</t>
  </si>
  <si>
    <t>Ms#Cassie@Nath</t>
  </si>
  <si>
    <t>Ms#Kristine@Ruiz</t>
  </si>
  <si>
    <t>Ms#Katrina@Nara</t>
  </si>
  <si>
    <t>Ms#Jenny@Zhang</t>
  </si>
  <si>
    <t>Mr#Troy@Kapoor</t>
  </si>
  <si>
    <t>Mr#Pedro@Suarez</t>
  </si>
  <si>
    <t>Mr#Devon@Chander</t>
  </si>
  <si>
    <t>Ms#Stacy@Serrano</t>
  </si>
  <si>
    <t>Ms#Lindsey@Raje</t>
  </si>
  <si>
    <t>Mr#Dwayne@Ortega</t>
  </si>
  <si>
    <t>Mrs#Zoe@Cook</t>
  </si>
  <si>
    <t>Mrs#Kelsey@She</t>
  </si>
  <si>
    <t>Mrs#Shelby@Kelly</t>
  </si>
  <si>
    <t>Mrs#Olivia@Morgan</t>
  </si>
  <si>
    <t>Mr#Chad@Shan</t>
  </si>
  <si>
    <t>Mr#Blake@Hall</t>
  </si>
  <si>
    <t>Mrs#Beth@Torres</t>
  </si>
  <si>
    <t>Mrs#Allison@Murphy</t>
  </si>
  <si>
    <t>Mrs#Yolanda@Nath</t>
  </si>
  <si>
    <t>Mr#Seth@Bryant</t>
  </si>
  <si>
    <t>Mr#Eric@Edwards</t>
  </si>
  <si>
    <t>Mr#David@Walker</t>
  </si>
  <si>
    <t>Mr#Seth@Perry</t>
  </si>
  <si>
    <t>Mrs#Brianna@Howard</t>
  </si>
  <si>
    <t>Mrs#Hannah@Powell</t>
  </si>
  <si>
    <t>Mrs#Catherine@James</t>
  </si>
  <si>
    <t>Mr#Xavier@Cook</t>
  </si>
  <si>
    <t>Mrs#Crystal@He</t>
  </si>
  <si>
    <t>Mrs#Gabrielle@Rogers</t>
  </si>
  <si>
    <t>Mrs#Anna@Ward</t>
  </si>
  <si>
    <t>Mr#Nathan@Flores</t>
  </si>
  <si>
    <t>Mrs#Julia@Lopez</t>
  </si>
  <si>
    <t>Mr#Ian@Moore</t>
  </si>
  <si>
    <t>Mrs#Lisa@Yang</t>
  </si>
  <si>
    <t>Mrs#Sarah@Powell</t>
  </si>
  <si>
    <t>Mr#Edward@Russell</t>
  </si>
  <si>
    <t>Mrs#Jada@Campbell</t>
  </si>
  <si>
    <t>Mr#Samuel@Johnston</t>
  </si>
  <si>
    <t>Mr#Bryce@Murphy</t>
  </si>
  <si>
    <t>Mr#Juan@Murphy</t>
  </si>
  <si>
    <t>Mr#Jose@Simmons</t>
  </si>
  <si>
    <t>Mr#Aaron@Washington</t>
  </si>
  <si>
    <t>Mrs#Julia@Baker</t>
  </si>
  <si>
    <t>Mr#Dakota@Alexander</t>
  </si>
  <si>
    <t>Mr#Luke@Butler</t>
  </si>
  <si>
    <t>Mrs#Victoria@Barnes</t>
  </si>
  <si>
    <t>Mrs#Paige@Simmons</t>
  </si>
  <si>
    <t>Mrs#Taylor@Sanders</t>
  </si>
  <si>
    <t>Mrs#Julia@Moore</t>
  </si>
  <si>
    <t>Mrs#Alyssa@Brooks</t>
  </si>
  <si>
    <t>Mrs#Jenna@Perez</t>
  </si>
  <si>
    <t>Mrs#Kaitlyn@Hill</t>
  </si>
  <si>
    <t>Mrs#Anna@Perry</t>
  </si>
  <si>
    <t>Mrs#Madison@Jones</t>
  </si>
  <si>
    <t>Mrs#Arianna@Price</t>
  </si>
  <si>
    <t>Mrs#Ebony@Fernandez</t>
  </si>
  <si>
    <t>Mr#Ian@Washington</t>
  </si>
  <si>
    <t>Mrs#Angela@Morgan</t>
  </si>
  <si>
    <t>Mrs#Hannah@Martinez</t>
  </si>
  <si>
    <t>Mrs#Chloe@Diaz</t>
  </si>
  <si>
    <t>Mrs#Katrina@Xu</t>
  </si>
  <si>
    <t>Mr#Xavier@Parker</t>
  </si>
  <si>
    <t>Mrs#Alexandria@Ross</t>
  </si>
  <si>
    <t>Mr#Christian@Perry</t>
  </si>
  <si>
    <t>Mr#Jeremy@Cook</t>
  </si>
  <si>
    <t>Mrs#Paige@Cox</t>
  </si>
  <si>
    <t>Mr#Dylan@Kumar</t>
  </si>
  <si>
    <t>Mr#Jackson@Nelson</t>
  </si>
  <si>
    <t>Mr#Jeremy@Roberts</t>
  </si>
  <si>
    <t>Mr#Blake@Lee</t>
  </si>
  <si>
    <t>Mr#Nathan@Long</t>
  </si>
  <si>
    <t>Mr#Wyatt@Hernandez</t>
  </si>
  <si>
    <t>Mr#Thomas@Flores</t>
  </si>
  <si>
    <t>Mrs#Arianna@Murphy</t>
  </si>
  <si>
    <t>Mrs#Faith@Rogers</t>
  </si>
  <si>
    <t>Mr#Shannon@Alonso</t>
  </si>
  <si>
    <t>Mr#Charles@Martin</t>
  </si>
  <si>
    <t>Mr#Jordan@Kumar</t>
  </si>
  <si>
    <t>Mrs#Melissa@Murphy</t>
  </si>
  <si>
    <t>Mrs#Joan@Ross</t>
  </si>
  <si>
    <t>Mrs#Ashley@Long</t>
  </si>
  <si>
    <t>Ms#Sandra@Ye</t>
  </si>
  <si>
    <t>Mr#Christian@Long</t>
  </si>
  <si>
    <t>Ms#Meredith@Carlson</t>
  </si>
  <si>
    <t>Ms#Laura@He</t>
  </si>
  <si>
    <t>Ms#Alexandra@Rogers</t>
  </si>
  <si>
    <t>Mr#Theodore@Carlson</t>
  </si>
  <si>
    <t>Mr#Omar@Zhou</t>
  </si>
  <si>
    <t>Ms#Tasha@Xie</t>
  </si>
  <si>
    <t>Mr#Manuel@Rodriguez</t>
  </si>
  <si>
    <t>Mr#Blake@Carter</t>
  </si>
  <si>
    <t>Ms#Rebekah@Rubio</t>
  </si>
  <si>
    <t>Mr#Gary@Alvarez</t>
  </si>
  <si>
    <t>Mr#Marco@Fernandez</t>
  </si>
  <si>
    <t>Ms#Kari@Ramos</t>
  </si>
  <si>
    <t>Mr#Jonathan@White</t>
  </si>
  <si>
    <t>Mr#Allen@Schmidt</t>
  </si>
  <si>
    <t>Ms#Daniel@Shimshoni</t>
  </si>
  <si>
    <t>Ms#Virginia@Rana</t>
  </si>
  <si>
    <t>Mr#Shaun@Pal</t>
  </si>
  <si>
    <t>Mr#Corey@Chander</t>
  </si>
  <si>
    <t>Mrs#Nancy@Prasad</t>
  </si>
  <si>
    <t>Mrs#Brandy@Malhotra</t>
  </si>
  <si>
    <t>Mrs#Rebekah@Hernandez</t>
  </si>
  <si>
    <t>Mrs#Carly@Kumar</t>
  </si>
  <si>
    <t>Mr#Jeremy@Brooks</t>
  </si>
  <si>
    <t>Ms#Whitney@Rodriguez</t>
  </si>
  <si>
    <t>Ms#Kelli@Nath</t>
  </si>
  <si>
    <t>Mr#Colin@Liu</t>
  </si>
  <si>
    <t>Mr#Damien@Anand</t>
  </si>
  <si>
    <t>Mr#Terrence@Black</t>
  </si>
  <si>
    <t>Mrs#Susan@Zheng</t>
  </si>
  <si>
    <t>Mrs#Deanna@Alvarez</t>
  </si>
  <si>
    <t>Mrs#Mandy@Zheng</t>
  </si>
  <si>
    <t>Mr#Hunter@Ross</t>
  </si>
  <si>
    <t>Mrs#Shawna@Pal</t>
  </si>
  <si>
    <t>Mr#Alfredo@Gutierrez</t>
  </si>
  <si>
    <t>Mrs#Bailey@Young</t>
  </si>
  <si>
    <t>Mrs#Marissa@Hughes</t>
  </si>
  <si>
    <t>Mrs#Mallory@Jimenez</t>
  </si>
  <si>
    <t>Ms#Julia@Diaz</t>
  </si>
  <si>
    <t>Mr#Chase@Murphy</t>
  </si>
  <si>
    <t>Mr#Anthony@Moore</t>
  </si>
  <si>
    <t>Mr#Evan@Mitchell</t>
  </si>
  <si>
    <t>Mr#Wyatt@Davis</t>
  </si>
  <si>
    <t>Mr#Luke@Flores</t>
  </si>
  <si>
    <t>Mr#Jack@Turner</t>
  </si>
  <si>
    <t>Ms#Madison@Powell</t>
  </si>
  <si>
    <t>Mrs#Savannah@Ramirez</t>
  </si>
  <si>
    <t>Mrs#Angela@Bailey</t>
  </si>
  <si>
    <t>Mrs#Hannah@Davis</t>
  </si>
  <si>
    <t>Mr#Dalton@Sanders</t>
  </si>
  <si>
    <t>Mrs#Shelby@Cooper</t>
  </si>
  <si>
    <t>Mrs#Brittany@Perry</t>
  </si>
  <si>
    <t>Mrs#Rachel@Ramirez</t>
  </si>
  <si>
    <t>Mrs#Chloe@Coleman</t>
  </si>
  <si>
    <t>Mr#Brendan@Yuan</t>
  </si>
  <si>
    <t>Mrs#Jennifer@Ward</t>
  </si>
  <si>
    <t>Mr#Ian@Russell</t>
  </si>
  <si>
    <t>Mr#Dakota@Powell</t>
  </si>
  <si>
    <t>Mr#Jose@Collins</t>
  </si>
  <si>
    <t>Mr#Marshall@Guo</t>
  </si>
  <si>
    <t>Mrs#Destiny@Barnes</t>
  </si>
  <si>
    <t>Mrs#Angela@Howard</t>
  </si>
  <si>
    <t>Mr#Cameron@Jackson</t>
  </si>
  <si>
    <t>Mr#Eduardo@Jenkins</t>
  </si>
  <si>
    <t>Mrs#Haley@Rivera</t>
  </si>
  <si>
    <t>Mr#Sean@Scott</t>
  </si>
  <si>
    <t>Mr#Carlos@Bell</t>
  </si>
  <si>
    <t>Mrs#Alisha@She</t>
  </si>
  <si>
    <t>Mrs#Gabriella@Adams</t>
  </si>
  <si>
    <t>Mrs#Brooke@Stewart</t>
  </si>
  <si>
    <t>Mr#Julian@Coleman</t>
  </si>
  <si>
    <t>Mr#Lawrence@Rubio</t>
  </si>
  <si>
    <t>Mr#Warren@Xu</t>
  </si>
  <si>
    <t>Mr#Fernando@Hill</t>
  </si>
  <si>
    <t>Ms#Abigail@Hughes</t>
  </si>
  <si>
    <t>Mrs#Morgan@Alexander</t>
  </si>
  <si>
    <t>Mr#Christian@White</t>
  </si>
  <si>
    <t>Mrs#Lauren@Jackson</t>
  </si>
  <si>
    <t>Mr#Jordan@Ross</t>
  </si>
  <si>
    <t>Mr#Brendan@Lal</t>
  </si>
  <si>
    <t>Mr#Isaac@Wright</t>
  </si>
  <si>
    <t>Mr#Samuel@Harris</t>
  </si>
  <si>
    <t>Mr#Greg@Russell</t>
  </si>
  <si>
    <t>Mrs#Grace@Stewart</t>
  </si>
  <si>
    <t>Mr#Xavier@Gonzales</t>
  </si>
  <si>
    <t>Mrs#Alexandra@Alexander</t>
  </si>
  <si>
    <t>Mrs#Samantha@Perry</t>
  </si>
  <si>
    <t>Mr#Eric@Adams</t>
  </si>
  <si>
    <t>Mr#Sean@Baker</t>
  </si>
  <si>
    <t>Mrs#Morgan@Lee</t>
  </si>
  <si>
    <t>Mrs#Courtney@Hall</t>
  </si>
  <si>
    <t>Mrs#Carmen@Garcia</t>
  </si>
  <si>
    <t>Mrs#Nicole@Morris</t>
  </si>
  <si>
    <t>Mr#Barry@Raman</t>
  </si>
  <si>
    <t>Mrs#Megan@Kelly</t>
  </si>
  <si>
    <t>Mr#Cody@Morris</t>
  </si>
  <si>
    <t>Mrs#Haley@Adams</t>
  </si>
  <si>
    <t>Mrs#Andrea@Watson</t>
  </si>
  <si>
    <t>Mrs#Ashley@Bennett</t>
  </si>
  <si>
    <t>Mrs#Tamara@Hu</t>
  </si>
  <si>
    <t>Mrs#Rebekah@Navarro</t>
  </si>
  <si>
    <t>Mrs#Teresa@Ortega</t>
  </si>
  <si>
    <t>Mr#Clifford@Malhotra</t>
  </si>
  <si>
    <t>Mr#Cole@Morgan</t>
  </si>
  <si>
    <t>Mr#Cody@Sanchez</t>
  </si>
  <si>
    <t>Mrs#Alexandra@Lewis</t>
  </si>
  <si>
    <t>Mrs#Jessica@Simmons</t>
  </si>
  <si>
    <t>Mr#Dylan@Flores</t>
  </si>
  <si>
    <t>Mr#Lawrence@Moreno</t>
  </si>
  <si>
    <t>Mr#Byron@Sanz</t>
  </si>
  <si>
    <t>Mr#Eduardo@Young</t>
  </si>
  <si>
    <t>Mr#Chase@Bailey</t>
  </si>
  <si>
    <t>Mr#Timothy@Allen</t>
  </si>
  <si>
    <t>Mrs#Anna@Diaz</t>
  </si>
  <si>
    <t>Mrs#Donna@Luo</t>
  </si>
  <si>
    <t>Mrs#Faith@Russell</t>
  </si>
  <si>
    <t>Mrs#Anne@Moreno</t>
  </si>
  <si>
    <t>Mr#Eric@Perez</t>
  </si>
  <si>
    <t>Mrs#Alyssa@Moore</t>
  </si>
  <si>
    <t>Mrs#Alyssa@Richardson</t>
  </si>
  <si>
    <t>Mrs#Trinity@Ramirez</t>
  </si>
  <si>
    <t>Mr#Johnathan@Sai</t>
  </si>
  <si>
    <t>Mr#Armando@Schmidt</t>
  </si>
  <si>
    <t>Mr#Gabriel@Washington</t>
  </si>
  <si>
    <t>Mrs#Victoria@Clark</t>
  </si>
  <si>
    <t>Mrs#Lauren@Perry</t>
  </si>
  <si>
    <t>Mrs#Victoria@Richardson</t>
  </si>
  <si>
    <t>Mrs#Diane@Rubio</t>
  </si>
  <si>
    <t>Mr#Jack@Shan</t>
  </si>
  <si>
    <t>Mr#David@Clark</t>
  </si>
  <si>
    <t>Mrs#Melissa@Alexander</t>
  </si>
  <si>
    <t>Mrs#Paige@Cook</t>
  </si>
  <si>
    <t>Mr#Vincent@Zhao</t>
  </si>
  <si>
    <t>Ms#Alexandria@Wood</t>
  </si>
  <si>
    <t>Mrs#Zoe@Sanders</t>
  </si>
  <si>
    <t>Mr#Richard@Powell</t>
  </si>
  <si>
    <t>Mr#Alexander@Martinez</t>
  </si>
  <si>
    <t>Ms#Brooke@Reed</t>
  </si>
  <si>
    <t>Mr#Ethan@Patterson</t>
  </si>
  <si>
    <t>Ms#Alexandra@Cox</t>
  </si>
  <si>
    <t>Mr#Jackson@Diaz</t>
  </si>
  <si>
    <t>Ms#Morgan@Martin</t>
  </si>
  <si>
    <t>Ms#Deanna@Ruiz</t>
  </si>
  <si>
    <t>Ms#Bethany@Jai</t>
  </si>
  <si>
    <t>Mr#Angel@Morgan</t>
  </si>
  <si>
    <t>Mrs#Taylor@Robinson</t>
  </si>
  <si>
    <t>Mr#Wyatt@Lewis</t>
  </si>
  <si>
    <t>Mr#Elijah@Young</t>
  </si>
  <si>
    <t>Mrs#Tamara@Goldberg</t>
  </si>
  <si>
    <t>Mr#Marco@Sai</t>
  </si>
  <si>
    <t>Mr#Andres@Jai</t>
  </si>
  <si>
    <t>Mrs#Monique@Alonso</t>
  </si>
  <si>
    <t>Mr#Bryant@Subram</t>
  </si>
  <si>
    <t>Mrs#Maria@Ward</t>
  </si>
  <si>
    <t>Mr#Tyrone@Jimenez</t>
  </si>
  <si>
    <t>Mrs#Naomi@Navarro</t>
  </si>
  <si>
    <t>Mrs#Tonya@Nath</t>
  </si>
  <si>
    <t>Mr#Jeffery@Zhou</t>
  </si>
  <si>
    <t>Mrs#Brianna@Ward</t>
  </si>
  <si>
    <t>Mr#Emmanuel@Perez</t>
  </si>
  <si>
    <t>Mrs#Carla@Martinez</t>
  </si>
  <si>
    <t>Mr#Miguel@Long</t>
  </si>
  <si>
    <t>Mrs#Emma@Jenkins</t>
  </si>
  <si>
    <t>Mrs#Kaylee@Wright</t>
  </si>
  <si>
    <t>Mrs#Candice@Huang</t>
  </si>
  <si>
    <t>Mrs#Anna@Henderson</t>
  </si>
  <si>
    <t>Mr#Calvin@Xie</t>
  </si>
  <si>
    <t>Mr#Cesar@Arun</t>
  </si>
  <si>
    <t>Mr#Douglas@Garcia</t>
  </si>
  <si>
    <t>Mrs#Evelyn@Vance</t>
  </si>
  <si>
    <t>Mrs#Tamara@Zhou</t>
  </si>
  <si>
    <t>Mr#Wesley@Sun</t>
  </si>
  <si>
    <t>Mr#Jeffery@Sun</t>
  </si>
  <si>
    <t>Mrs#Ashley@Griffin</t>
  </si>
  <si>
    <t>Mr#Alejandro@Nath</t>
  </si>
  <si>
    <t>Mrs#Beth@Suarez</t>
  </si>
  <si>
    <t>Mr#Darryl@Hu</t>
  </si>
  <si>
    <t>Mr#Misty@Shock</t>
  </si>
  <si>
    <t>Mrs#Taylor@Morgan</t>
  </si>
  <si>
    <t>Mrs#Kelsey@Luo</t>
  </si>
  <si>
    <t>Mrs#Alisha@Raje</t>
  </si>
  <si>
    <t>Mrs#Alisha@Li</t>
  </si>
  <si>
    <t>Mrs#Wendy@Moreno</t>
  </si>
  <si>
    <t>Mr#Darryl@Zhang</t>
  </si>
  <si>
    <t>Mr#Jarrod@Subram</t>
  </si>
  <si>
    <t>Mrs#Mandy@Zhao</t>
  </si>
  <si>
    <t>Mrs#Sandra@Wang</t>
  </si>
  <si>
    <t>Mrs#Desiree@Munoz</t>
  </si>
  <si>
    <t>Mrs#Summer@Chandra</t>
  </si>
  <si>
    <t>Mrs#Tasha@Ashe</t>
  </si>
  <si>
    <t>Mrs#Meredith@Srini</t>
  </si>
  <si>
    <t>Mrs#Stacey@Lin</t>
  </si>
  <si>
    <t>Ms#Michele@Fernandez</t>
  </si>
  <si>
    <t>Mr#Corey@Xie</t>
  </si>
  <si>
    <t>Ms#Joy@Romero</t>
  </si>
  <si>
    <t>Mr#Micah@Sun</t>
  </si>
  <si>
    <t>Mr#Roy@Srini</t>
  </si>
  <si>
    <t>Ms#Kelli@She</t>
  </si>
  <si>
    <t>Ms#Brenda@Van</t>
  </si>
  <si>
    <t>Ms#Bianca@Chen</t>
  </si>
  <si>
    <t>Mr#Arthur@Alvarez</t>
  </si>
  <si>
    <t>Mr#Alvin@Chande</t>
  </si>
  <si>
    <t>Mr#Jaime@Jai</t>
  </si>
  <si>
    <t>Mr#Dalton@Henderson</t>
  </si>
  <si>
    <t>Ms#Kendra@Ramos</t>
  </si>
  <si>
    <t>Mr#Glenn@Hu</t>
  </si>
  <si>
    <t>Ms#Mallory@Gomez</t>
  </si>
  <si>
    <t>Mr#Vincent@Zhu</t>
  </si>
  <si>
    <t>Ms#Ebony@Perez</t>
  </si>
  <si>
    <t>Mr#Clarence@She</t>
  </si>
  <si>
    <t>Ms#Jill@Murphy</t>
  </si>
  <si>
    <t>Ms#Tracy@Black</t>
  </si>
  <si>
    <t>Ms#Jaclyn@Yuan</t>
  </si>
  <si>
    <t>Ms#Kelsey@Nara</t>
  </si>
  <si>
    <t>Ms#Donna@Raji</t>
  </si>
  <si>
    <t>Ms#Megan@Price</t>
  </si>
  <si>
    <t>Mr#Marc@Blanco</t>
  </si>
  <si>
    <t>Mr#Grant@Yuan</t>
  </si>
  <si>
    <t>Mr#Terrance@Madan</t>
  </si>
  <si>
    <t>Mr#Martin@Madan</t>
  </si>
  <si>
    <t>Ms#Krystal@Li</t>
  </si>
  <si>
    <t>Ms#Kelsey@Lal</t>
  </si>
  <si>
    <t>Ms#Heather@Zhou</t>
  </si>
  <si>
    <t>Mr#Stanley@Patel</t>
  </si>
  <si>
    <t>Ms#Kara@Pal</t>
  </si>
  <si>
    <t>Mr#Arthur@Gomez</t>
  </si>
  <si>
    <t>Mr#Warren@Cai</t>
  </si>
  <si>
    <t>Mr#Carl@Shan</t>
  </si>
  <si>
    <t>Ms#Amy@Cai</t>
  </si>
  <si>
    <t>Mr#Curtis@He</t>
  </si>
  <si>
    <t>Ms#Naomi@Jimenez</t>
  </si>
  <si>
    <t>Ms#Ebony@Sara</t>
  </si>
  <si>
    <t>Mr#Richard@Anderson</t>
  </si>
  <si>
    <t>Mr#Erick@Perez</t>
  </si>
  <si>
    <t>Mr#Eric@Roberts</t>
  </si>
  <si>
    <t>Mrs#Kaitlyn@Harris</t>
  </si>
  <si>
    <t>Mr#Timothy@Wright</t>
  </si>
  <si>
    <t>Mr#Lucas@Bailey</t>
  </si>
  <si>
    <t>Mrs#Abigail@Lewis</t>
  </si>
  <si>
    <t>Mrs#Brianna@Miller</t>
  </si>
  <si>
    <t>Mr#Richard@Jones</t>
  </si>
  <si>
    <t>Mrs#Regina@Sanchez</t>
  </si>
  <si>
    <t>Mrs#Lindsay@Tang</t>
  </si>
  <si>
    <t>Mr#James@Hayes</t>
  </si>
  <si>
    <t>Mr#Caleb@Scott</t>
  </si>
  <si>
    <t>Mrs#Jordan@Evans</t>
  </si>
  <si>
    <t>Mrs#Julia@Martinez</t>
  </si>
  <si>
    <t>Mrs#Elizabeth@Barnes</t>
  </si>
  <si>
    <t>Mr#Fernando@Martin</t>
  </si>
  <si>
    <t>Mr#Wyatt@Garcia</t>
  </si>
  <si>
    <t>Mr#Steven@James</t>
  </si>
  <si>
    <t>Mr#Darrell@Chander</t>
  </si>
  <si>
    <t>Mrs#Whitney@Garcia</t>
  </si>
  <si>
    <t>Mr#Logan@Harris</t>
  </si>
  <si>
    <t>Mrs#Sarah@Hughes</t>
  </si>
  <si>
    <t>Mr#Aaron@Phillips</t>
  </si>
  <si>
    <t>Mr#Nathan@Carter</t>
  </si>
  <si>
    <t>Mr#Devin@Howard</t>
  </si>
  <si>
    <t>Mrs#Stephanie@Alexander</t>
  </si>
  <si>
    <t>Mr#Jeremy@Ward</t>
  </si>
  <si>
    <t>Mrs#Amanda@Long</t>
  </si>
  <si>
    <t>Mr#Aaron@Green</t>
  </si>
  <si>
    <t>Mr#Jonathan@Long</t>
  </si>
  <si>
    <t>Mr#Donald@Perez</t>
  </si>
  <si>
    <t>Mrs#Ariana@Ward</t>
  </si>
  <si>
    <t>Mrs#Anna@Howard</t>
  </si>
  <si>
    <t>Mrs#Kristy@Blanco</t>
  </si>
  <si>
    <t>Mrs#Brianna@Gray</t>
  </si>
  <si>
    <t>Mrs#Alexandra@Bennett</t>
  </si>
  <si>
    <t>Mr#Jonathan@Jai</t>
  </si>
  <si>
    <t>Mrs#Erica@Zhao</t>
  </si>
  <si>
    <t>Mrs#Samantha@Anderson</t>
  </si>
  <si>
    <t>Mr#Justin@Hayes</t>
  </si>
  <si>
    <t>Mrs#Jade@Cooper</t>
  </si>
  <si>
    <t>Mrs#Jasmine@Reed</t>
  </si>
  <si>
    <t>Mr#Dalton@Moore</t>
  </si>
  <si>
    <t>Mrs#Vanessa@Gonzales</t>
  </si>
  <si>
    <t>Mr#Blake@Wright</t>
  </si>
  <si>
    <t>Mrs#Brittney@Lin</t>
  </si>
  <si>
    <t>Mr#Edward@Garcia</t>
  </si>
  <si>
    <t>Mrs#Arianna@Rivera</t>
  </si>
  <si>
    <t>Mr#Eduardo@Carter</t>
  </si>
  <si>
    <t>Mrs#Julia@James</t>
  </si>
  <si>
    <t>Mrs#Stephanie@Cooper</t>
  </si>
  <si>
    <t>Mrs#Sophia@Green</t>
  </si>
  <si>
    <t>Mrs#Kaylee@Stewart</t>
  </si>
  <si>
    <t>Mrs#Jada@Adams</t>
  </si>
  <si>
    <t>Mrs#Savannah@Phillips</t>
  </si>
  <si>
    <t>Mr#Jose@Davis</t>
  </si>
  <si>
    <t>Mr#Devin@King</t>
  </si>
  <si>
    <t>Mrs#Morgan@Griffin</t>
  </si>
  <si>
    <t>Mr#William@Moore</t>
  </si>
  <si>
    <t>Mrs#Jenna@Phillips</t>
  </si>
  <si>
    <t>Mrs#Isabelle@Griffin</t>
  </si>
  <si>
    <t>Mr#Kristopher@Chandra</t>
  </si>
  <si>
    <t>Mrs#Kayla@Diaz</t>
  </si>
  <si>
    <t>Mrs#Arianna@Peterson</t>
  </si>
  <si>
    <t>Mr#Timothy@Collins</t>
  </si>
  <si>
    <t>Mr#Luke@Bryant</t>
  </si>
  <si>
    <t>Mrs#Faith@Bryant</t>
  </si>
  <si>
    <t>Mr#Marvin@Ortega</t>
  </si>
  <si>
    <t>Mrs#Lauren@Sanders</t>
  </si>
  <si>
    <t>Mrs#Melissa@Peterson</t>
  </si>
  <si>
    <t>Mr#Dylan@Miller</t>
  </si>
  <si>
    <t>Mr#Melvin@Kumar</t>
  </si>
  <si>
    <t>Mrs#Olivia@Martinez</t>
  </si>
  <si>
    <t>Mr#Shaun@Jai</t>
  </si>
  <si>
    <t>Ms#Allison@Turner</t>
  </si>
  <si>
    <t>Mr#Logan@Edwards</t>
  </si>
  <si>
    <t>Ms#Brianna@Williams</t>
  </si>
  <si>
    <t>Ms#Bailey@Murphy</t>
  </si>
  <si>
    <t>Ms#Alyssa@Sanders</t>
  </si>
  <si>
    <t>Ms#Haley@Perry</t>
  </si>
  <si>
    <t>Mrs#Natasha@Alonso</t>
  </si>
  <si>
    <t>Mrs#Misty@Kumar</t>
  </si>
  <si>
    <t>Mrs#Taylor@White</t>
  </si>
  <si>
    <t>Mr#Craig@Martin</t>
  </si>
  <si>
    <t>Mr#Mitchell@Stone</t>
  </si>
  <si>
    <t>Mr#Juan@Reed</t>
  </si>
  <si>
    <t>Ms#Jacqueline@Rogers</t>
  </si>
  <si>
    <t>Mr#Elijah@Washington</t>
  </si>
  <si>
    <t>Mrs#Cristina@Xu</t>
  </si>
  <si>
    <t>Mr#Lucas@Robinson</t>
  </si>
  <si>
    <t>Mrs#Misty@Shen</t>
  </si>
  <si>
    <t>Mr#Walter@Romero</t>
  </si>
  <si>
    <t>Mr#Edwin@Sharma</t>
  </si>
  <si>
    <t>Mrs#Patricia@Perez</t>
  </si>
  <si>
    <t>Ms#Carolyn@Sanz</t>
  </si>
  <si>
    <t>Mr#Brad@Pritchett</t>
  </si>
  <si>
    <t>Mr#Spencer@Bryant</t>
  </si>
  <si>
    <t>Mr#Mitchell@Andersen</t>
  </si>
  <si>
    <t>Mrs#Meredith@Mehta</t>
  </si>
  <si>
    <t>Mrs#Brenda@Gonzalez</t>
  </si>
  <si>
    <t>Mr#Alberto@Hernandez</t>
  </si>
  <si>
    <t>Mrs#Jessie@Romero</t>
  </si>
  <si>
    <t>Mrs#Kristina@Malhotra</t>
  </si>
  <si>
    <t>Mrs#Meredith@Rana</t>
  </si>
  <si>
    <t>Mr#Omar@Zhu</t>
  </si>
  <si>
    <t>Mrs#Anne@Martin</t>
  </si>
  <si>
    <t>Mrs#Mandy@Lin</t>
  </si>
  <si>
    <t>Mrs#Jenny@Ye</t>
  </si>
  <si>
    <t>Mr#Terrence@Rai</t>
  </si>
  <si>
    <t>Ms#Isabella@Hall</t>
  </si>
  <si>
    <t>Ms#Alexis@Clark</t>
  </si>
  <si>
    <t>Mr#Julian@Perry</t>
  </si>
  <si>
    <t>Mr#Hunter@Phillips</t>
  </si>
  <si>
    <t>Ms#Arif@Rizaldy</t>
  </si>
  <si>
    <t>Mr#Damien@Rai</t>
  </si>
  <si>
    <t>Ms#Emma@Bailey</t>
  </si>
  <si>
    <t>Ms#Paige@Russell</t>
  </si>
  <si>
    <t>Mr#Caleb@Long</t>
  </si>
  <si>
    <t>Mr#Trevor@Long</t>
  </si>
  <si>
    <t>Ms#Yolanda@Sharma</t>
  </si>
  <si>
    <t>Ms#Candice@Ye</t>
  </si>
  <si>
    <t>Mr#Darryl@Chen</t>
  </si>
  <si>
    <t>Mrs#Suzanne@Cai</t>
  </si>
  <si>
    <t>Mrs#Sandra@Lin</t>
  </si>
  <si>
    <t>Mr#Colin@Andersen</t>
  </si>
  <si>
    <t>Mrs#Sheila@Alonso</t>
  </si>
  <si>
    <t>Mr#Erik@Navarro</t>
  </si>
  <si>
    <t>Mr#Wayne@Black</t>
  </si>
  <si>
    <t>Mr#Jerome@Gomez</t>
  </si>
  <si>
    <t>Mr#Corey@Raji</t>
  </si>
  <si>
    <t>Mr#Sean@Ward</t>
  </si>
  <si>
    <t>Mr#Noah@Martinez</t>
  </si>
  <si>
    <t>Ms#Julia@Hughes</t>
  </si>
  <si>
    <t>Ms#Kaitlyn@Young</t>
  </si>
  <si>
    <t>Mr#Dylan@Williams</t>
  </si>
  <si>
    <t>Mr#James@Harris</t>
  </si>
  <si>
    <t>Mr#Thomas@Henderson</t>
  </si>
  <si>
    <t>Mr#Charles@Robinson</t>
  </si>
  <si>
    <t>Ms#Melanie@Butler</t>
  </si>
  <si>
    <t>Mr#Robert@Shan</t>
  </si>
  <si>
    <t>Mrs#Lori@Ortega</t>
  </si>
  <si>
    <t>Mrs#Melody@Alvarez</t>
  </si>
  <si>
    <t>Mrs#Natalie@Brooks</t>
  </si>
  <si>
    <t>Mrs#Alyssa@Murphy</t>
  </si>
  <si>
    <t>Mrs#Shelby@Stewart</t>
  </si>
  <si>
    <t>Mrs#Samantha@Jackson</t>
  </si>
  <si>
    <t>Mrs#Samantha@Thompson</t>
  </si>
  <si>
    <t>Mrs#Nicole@Jenkins</t>
  </si>
  <si>
    <t>Mr#Wyatt@Clark</t>
  </si>
  <si>
    <t>Mr#James@Jenkins</t>
  </si>
  <si>
    <t>Mrs#Riley@Perry</t>
  </si>
  <si>
    <t>Mrs#Marissa@Long</t>
  </si>
  <si>
    <t>Ms#Melanie@Morris</t>
  </si>
  <si>
    <t>Mr#William@Martinez</t>
  </si>
  <si>
    <t>Mr#Omar@Gao</t>
  </si>
  <si>
    <t>Mr#Dalton@James</t>
  </si>
  <si>
    <t>Mr#Lucas@Rogers</t>
  </si>
  <si>
    <t>Mrs#Jasmine@Cox</t>
  </si>
  <si>
    <t>Mr#Wyatt@Young</t>
  </si>
  <si>
    <t>Mrs#Victoria@Reed</t>
  </si>
  <si>
    <t>Ms#Christy@Xie</t>
  </si>
  <si>
    <t>Mr#Ivan@Sara</t>
  </si>
  <si>
    <t>Mr#Jessie@Zeng</t>
  </si>
  <si>
    <t>Mrs#Emily@Jackson</t>
  </si>
  <si>
    <t>Ms#Madison@Griffin</t>
  </si>
  <si>
    <t>Mr#Charles@Thomas</t>
  </si>
  <si>
    <t>Mr#Adam@Jai</t>
  </si>
  <si>
    <t>Ms#Victoria@Bennett</t>
  </si>
  <si>
    <t>Mr#Fernando@Gonzales</t>
  </si>
  <si>
    <t>Mr#Logan@Long</t>
  </si>
  <si>
    <t>Mrs#Melanie@Hayes</t>
  </si>
  <si>
    <t>Mrs#Kristen@Huang</t>
  </si>
  <si>
    <t>Mr#Wyatt@Baker</t>
  </si>
  <si>
    <t>Mrs#Stephanie@Kelly</t>
  </si>
  <si>
    <t>Mrs#Shelby@Brooks</t>
  </si>
  <si>
    <t>Mrs#Natalie@Parker</t>
  </si>
  <si>
    <t>Mr#Warren@Nara</t>
  </si>
  <si>
    <t>Mr#Micah@Gao</t>
  </si>
  <si>
    <t>Mr#Mason@Ramirez</t>
  </si>
  <si>
    <t>Mr#Gary@Gill</t>
  </si>
  <si>
    <t>Mr#Devin@Rivera</t>
  </si>
  <si>
    <t>Mrs#Tabitha@Suarez</t>
  </si>
  <si>
    <t>Mr#Drew@Chander</t>
  </si>
  <si>
    <t>Mrs#Suzanne@Zhu</t>
  </si>
  <si>
    <t>Mr#Randy@Gao</t>
  </si>
  <si>
    <t>Mr#Donald@Sara</t>
  </si>
  <si>
    <t>Mr#Raymond@Rana</t>
  </si>
  <si>
    <t>Mr#Phillip@Sara</t>
  </si>
  <si>
    <t>Mrs#Mindy@Shan</t>
  </si>
  <si>
    <t>Mr#Gerald@Diaz</t>
  </si>
  <si>
    <t>Mrs#Deanna@Lopez</t>
  </si>
  <si>
    <t>Mrs#Heidi@Rodriguez</t>
  </si>
  <si>
    <t>Mr#Clarence@Yang</t>
  </si>
  <si>
    <t>Mrs#Susan@Zhao</t>
  </si>
  <si>
    <t>Mrs#Sharon@Simpson</t>
  </si>
  <si>
    <t>Mr#Keith@Xu</t>
  </si>
  <si>
    <t>Mr#Randy@Wang</t>
  </si>
  <si>
    <t>Mr#Shane@Suri</t>
  </si>
  <si>
    <t>Mr#Clifford@Sai</t>
  </si>
  <si>
    <t>Mr#Allen@Raman</t>
  </si>
  <si>
    <t>Mr#Micah@Huang</t>
  </si>
  <si>
    <t>Mr#Gerald@Chandra</t>
  </si>
  <si>
    <t>Mrs#Lindsey@Xie</t>
  </si>
  <si>
    <t>Ms#Kristine@Gutierrez</t>
  </si>
  <si>
    <t>Mr#Brett@Rodriguez</t>
  </si>
  <si>
    <t>Mr#Kelvin@Zhao</t>
  </si>
  <si>
    <t>Mr#Ruben@Diaz</t>
  </si>
  <si>
    <t>Mrs#Nina@Raje</t>
  </si>
  <si>
    <t>Mr#Seth@Russell</t>
  </si>
  <si>
    <t>Mr#Carlos@Short</t>
  </si>
  <si>
    <t>Mrs#Toni@Lopez</t>
  </si>
  <si>
    <t>Mr#Walter@Gutierrez</t>
  </si>
  <si>
    <t>Ms#Regina@Ray</t>
  </si>
  <si>
    <t>Ms#Destiny@Henderson</t>
  </si>
  <si>
    <t>Mr#Johnathan@Fernandez</t>
  </si>
  <si>
    <t>Mr#Clayton@Yang</t>
  </si>
  <si>
    <t>Mr#Carson@Gonzales</t>
  </si>
  <si>
    <t>Mrs#Samantha@Brown</t>
  </si>
  <si>
    <t>Mr#Ryan@Simmons</t>
  </si>
  <si>
    <t>Mrs#Samantha@Griffin</t>
  </si>
  <si>
    <t>Mr#Xavier@Jones</t>
  </si>
  <si>
    <t>Mrs#Jasmine@Washington</t>
  </si>
  <si>
    <t>Mrs#Maria@Sanders</t>
  </si>
  <si>
    <t>Mr#Ryan@Coleman</t>
  </si>
  <si>
    <t>Mr#Clinton@Serrano</t>
  </si>
  <si>
    <t>Mrs#Theresa@Alonso</t>
  </si>
  <si>
    <t>Mrs#Catherine@Peterson</t>
  </si>
  <si>
    <t>Mrs#Destiny@Miller</t>
  </si>
  <si>
    <t>Mrs#Stephanie@Long</t>
  </si>
  <si>
    <t>Mrs#Katelyn@Cooper</t>
  </si>
  <si>
    <t>Mrs#Mackenzie@Stewart</t>
  </si>
  <si>
    <t>Mrs#Isabella@Flores</t>
  </si>
  <si>
    <t>Mr#Bryan@Morris</t>
  </si>
  <si>
    <t>Mrs#Natalie@Griffin</t>
  </si>
  <si>
    <t>Mr#Isaac@Parker</t>
  </si>
  <si>
    <t>Mrs#Ashley@Brown</t>
  </si>
  <si>
    <t>Mr#Miguel@Jenkins</t>
  </si>
  <si>
    <t>Mr#Elijah@Hughes</t>
  </si>
  <si>
    <t>Mr#Micheal@Hernandez</t>
  </si>
  <si>
    <t>Mr#Angel@Peterson</t>
  </si>
  <si>
    <t>Mr#Logan@Walker</t>
  </si>
  <si>
    <t>Mr#Christopher@Rodriguez</t>
  </si>
  <si>
    <t>Mr#Evan@Gray</t>
  </si>
  <si>
    <t>Mrs#Melissa@Stewart</t>
  </si>
  <si>
    <t>Mrs#Monica@Smith</t>
  </si>
  <si>
    <t>Mr#Nathan@Chen</t>
  </si>
  <si>
    <t>Mr#Edward@Flores</t>
  </si>
  <si>
    <t>Mr#Alberto@Gomez</t>
  </si>
  <si>
    <t>Mrs#Jasmine@Kelly</t>
  </si>
  <si>
    <t>Mr#Miguel@Thompson</t>
  </si>
  <si>
    <t>Mrs#Ana@Simmons</t>
  </si>
  <si>
    <t>Mr#Jesse@Torres</t>
  </si>
  <si>
    <t>Mrs#Natalie@Simmons</t>
  </si>
  <si>
    <t>Mr#Michael@Thomas</t>
  </si>
  <si>
    <t>Mr#Peter@Tang</t>
  </si>
  <si>
    <t>Mrs#Jade@Reed</t>
  </si>
  <si>
    <t>Mrs#Angelica@Coleman</t>
  </si>
  <si>
    <t>Mrs#Sydney@Scott</t>
  </si>
  <si>
    <t>Mr#Kevin@Li</t>
  </si>
  <si>
    <t>Mrs#Allison@Morris</t>
  </si>
  <si>
    <t>Mr#Austin@Gonzales</t>
  </si>
  <si>
    <t>Mrs#Janet@Gill</t>
  </si>
  <si>
    <t>Mrs#Stephanie@Howard</t>
  </si>
  <si>
    <t>Mrs#Jada@Bell</t>
  </si>
  <si>
    <t>Mrs#Alexandra@Wilson</t>
  </si>
  <si>
    <t>Mr#Aaron@Yang</t>
  </si>
  <si>
    <t>Mr#Kyle@Perry</t>
  </si>
  <si>
    <t>Mrs#Michelle@Ramirez</t>
  </si>
  <si>
    <t>Mr#Kyle@Griffin</t>
  </si>
  <si>
    <t>Mr#Nathan@Williams</t>
  </si>
  <si>
    <t>Mr#Hunter@Gonzalez</t>
  </si>
  <si>
    <t>Mr#Jonathan@King</t>
  </si>
  <si>
    <t>Mrs#Caroline@Wood</t>
  </si>
  <si>
    <t>Mrs#Kelly@Barnes</t>
  </si>
  <si>
    <t>Mr#John@Jones</t>
  </si>
  <si>
    <t>Mr#Ryan@Bryant</t>
  </si>
  <si>
    <t>Mrs#Destiny@Moore</t>
  </si>
  <si>
    <t>Mr#Daniel@Taylor</t>
  </si>
  <si>
    <t>Mrs#Emma@Walker</t>
  </si>
  <si>
    <t>Mrs#Kathryn@Xu</t>
  </si>
  <si>
    <t>Mrs#Diane@Torres</t>
  </si>
  <si>
    <t>Mr#Alberto@Ruiz</t>
  </si>
  <si>
    <t>Ms#Cheryl@Gutierrez</t>
  </si>
  <si>
    <t>Mr#Roger@Chander</t>
  </si>
  <si>
    <t>Ms#Natalie@Gonzalez</t>
  </si>
  <si>
    <t>Ms#Rachael@Raman</t>
  </si>
  <si>
    <t>Mr#Byron@Martin</t>
  </si>
  <si>
    <t>Mrs#Christy@Sun</t>
  </si>
  <si>
    <t>Mrs#Karla@Lal</t>
  </si>
  <si>
    <t>Mrs#Emily@Anderson</t>
  </si>
  <si>
    <t>Mrs#Erica@Zhu</t>
  </si>
  <si>
    <t>Mrs#Tamara@Kumar</t>
  </si>
  <si>
    <t>Mr#Armando@Ortega</t>
  </si>
  <si>
    <t>Ms#Alicia@Yuan</t>
  </si>
  <si>
    <t>Mr#Robert@Kumar</t>
  </si>
  <si>
    <t>Mr#Jaime@Gutierrez</t>
  </si>
  <si>
    <t>Mr#Brad@Ashe</t>
  </si>
  <si>
    <t>Ms#Autumn@Zhou</t>
  </si>
  <si>
    <t>Ms#Sophia@Carter</t>
  </si>
  <si>
    <t>Mrs#Olivia@Moore</t>
  </si>
  <si>
    <t>Mrs#Kellie@Blanco</t>
  </si>
  <si>
    <t>Mr#Nathaniel@Ward</t>
  </si>
  <si>
    <t>Ms#Monica@Patel</t>
  </si>
  <si>
    <t>Mrs#Monique@Torres</t>
  </si>
  <si>
    <t>Mr#Lance@Martin</t>
  </si>
  <si>
    <t>Mr#Roger@Sun</t>
  </si>
  <si>
    <t>Mr#Kristopher@Madan</t>
  </si>
  <si>
    <t>Mrs#Isabella@Barnes</t>
  </si>
  <si>
    <t>Mr#Ross@Rana</t>
  </si>
  <si>
    <t>Mr#Aaron@Powell</t>
  </si>
  <si>
    <t>Mrs#Susan@Hu</t>
  </si>
  <si>
    <t>Mrs#Tonya@Rai</t>
  </si>
  <si>
    <t>Mr#Jay@Weber</t>
  </si>
  <si>
    <t>Mr#Francis@Gutierrez</t>
  </si>
  <si>
    <t>Mr#Warren@Lal</t>
  </si>
  <si>
    <t>Mrs#Lindsay@Nara</t>
  </si>
  <si>
    <t>Mrs#Denise@Madan</t>
  </si>
  <si>
    <t>Mrs#Alexandra@Watson</t>
  </si>
  <si>
    <t>Mr#Anthony@Walker</t>
  </si>
  <si>
    <t>Mrs#Toni@Rodriguez</t>
  </si>
  <si>
    <t>Mr#Warren@Zhang</t>
  </si>
  <si>
    <t>Mr#Ryan@Miller</t>
  </si>
  <si>
    <t>Ms#Krystal@She</t>
  </si>
  <si>
    <t>Mr#Logan@Lal</t>
  </si>
  <si>
    <t>Mr#Eric@Hill</t>
  </si>
  <si>
    <t>Mr#Harold@Sanchez</t>
  </si>
  <si>
    <t>Mr#Ethan@Thomas</t>
  </si>
  <si>
    <t>Mr#Dalton@Howard</t>
  </si>
  <si>
    <t>Mr#Eduardo@Phillips</t>
  </si>
  <si>
    <t>Mr#Andre@Chandra</t>
  </si>
  <si>
    <t>Mrs#Audrey@Carlson</t>
  </si>
  <si>
    <t>Mr#Wyatt@Bryant</t>
  </si>
  <si>
    <t>Ms#Hannah@Smith</t>
  </si>
  <si>
    <t>Mrs#Kari@Suri</t>
  </si>
  <si>
    <t>Mr#Jaime@Andersen</t>
  </si>
  <si>
    <t>Mrs#Tabitha@Martin</t>
  </si>
  <si>
    <t>Mrs#Gloria@Diaz</t>
  </si>
  <si>
    <t>Mr#Mario@Shan</t>
  </si>
  <si>
    <t>Mr#Karl@Rai</t>
  </si>
  <si>
    <t>Ms#Samantha@Henderson</t>
  </si>
  <si>
    <t>Ms#Christina@Watson</t>
  </si>
  <si>
    <t>Ms#Mackenzie@Richardson</t>
  </si>
  <si>
    <t>Mr#Jermaine@Fernandez</t>
  </si>
  <si>
    <t>Ms#Brianna@Butler</t>
  </si>
  <si>
    <t>Ms#Jordyn@Barnes</t>
  </si>
  <si>
    <t>Ms#Emily@Price</t>
  </si>
  <si>
    <t>Mr#Jeremy@Allen</t>
  </si>
  <si>
    <t>Mr#Gabriel@Perez</t>
  </si>
  <si>
    <t>Ms#Caitlin@Howard</t>
  </si>
  <si>
    <t>Ms#Allison@Mitchell</t>
  </si>
  <si>
    <t>Mr#Noah@Williams</t>
  </si>
  <si>
    <t>Mr#Zachary@Powell</t>
  </si>
  <si>
    <t>Ms#Paige@Sanders</t>
  </si>
  <si>
    <t>Ms#Jordyn@Flores</t>
  </si>
  <si>
    <t>Ms#Amanda@Bradley</t>
  </si>
  <si>
    <t>Mrs#Marissa@Griffin</t>
  </si>
  <si>
    <t>Mr#Eduardo@Adams</t>
  </si>
  <si>
    <t>Mr#Eric@Gonzales</t>
  </si>
  <si>
    <t>Ms#Sharon@Sharma</t>
  </si>
  <si>
    <t>Mr#Chad@Raje</t>
  </si>
  <si>
    <t>Mrs#Christina@Stewart</t>
  </si>
  <si>
    <t>Mr#Devon@Shan</t>
  </si>
  <si>
    <t>Mr#Cedric@He</t>
  </si>
  <si>
    <t>Mr#Hector@Romero</t>
  </si>
  <si>
    <t>Mr#Jamie@Ashe</t>
  </si>
  <si>
    <t>Mr#Raul@Black</t>
  </si>
  <si>
    <t>Mr#Manuel@Mehta</t>
  </si>
  <si>
    <t>Mr#Jeremiah@Hernandez</t>
  </si>
  <si>
    <t>Mr#Ruben@Carlson</t>
  </si>
  <si>
    <t>Mr#Ivan@Rodriguez</t>
  </si>
  <si>
    <t>Mr#Glenn@Zeng</t>
  </si>
  <si>
    <t>Mrs#Daisy@Hernandez</t>
  </si>
  <si>
    <t>Ms#Lindsey@Tang</t>
  </si>
  <si>
    <t>Ms#Karen@Zhou</t>
  </si>
  <si>
    <t>Ms#Janelle@Kapoor</t>
  </si>
  <si>
    <t>Mrs#Laura@Zhang</t>
  </si>
  <si>
    <t>Mr#Erik@Ramos</t>
  </si>
  <si>
    <t>Mr#Trevor@Coleman</t>
  </si>
  <si>
    <t>Mr#Charles@Bell</t>
  </si>
  <si>
    <t>Mr#Cole@Cox</t>
  </si>
  <si>
    <t>Mr#Ronnie@Zhu</t>
  </si>
  <si>
    <t>Mr#Erick@Garcia</t>
  </si>
  <si>
    <t>Mr#Dennis@Wang</t>
  </si>
  <si>
    <t>Mr#Ruben@Chandra</t>
  </si>
  <si>
    <t>Mr#Shannon@Hernandez</t>
  </si>
  <si>
    <t>Mr#Francis@Suarez</t>
  </si>
  <si>
    <t>Mrs#Tina@Perez</t>
  </si>
  <si>
    <t>Mr#Lance@Diaz</t>
  </si>
  <si>
    <t>Mrs#Bethany@Andersen</t>
  </si>
  <si>
    <t>Mr#Wyatt@Parker</t>
  </si>
  <si>
    <t>Mr#Hunter@Scott</t>
  </si>
  <si>
    <t>Mr#Adam@Simmons</t>
  </si>
  <si>
    <t>Mrs#Rachel@Price</t>
  </si>
  <si>
    <t>Mrs#Jacquelyn@Moreno</t>
  </si>
  <si>
    <t>Mrs#Madison@Gonzales</t>
  </si>
  <si>
    <t>Mr#James@White</t>
  </si>
  <si>
    <t>Mr#Jackson@Bryant</t>
  </si>
  <si>
    <t>Mr#Robert@Coleman</t>
  </si>
  <si>
    <t>Mr#Marcus@Gonzales</t>
  </si>
  <si>
    <t>Mr#Cesar@Rodriguez</t>
  </si>
  <si>
    <t>Mr#Chase@Cook</t>
  </si>
  <si>
    <t>Mrs#Megan@Washington</t>
  </si>
  <si>
    <t>Mr#Jason@Perez</t>
  </si>
  <si>
    <t>Mr#Adrian@Rivera</t>
  </si>
  <si>
    <t>Mr#Adrian@James</t>
  </si>
  <si>
    <t>Mrs#Kaitlyn@Cook</t>
  </si>
  <si>
    <t>Mr#Seth@Hill</t>
  </si>
  <si>
    <t>Mrs#Carol@Simmons</t>
  </si>
  <si>
    <t>Mr#Thomas@Baker</t>
  </si>
  <si>
    <t>Mrs#Olivia@Powell</t>
  </si>
  <si>
    <t>Mr#Ian@Gonzalez</t>
  </si>
  <si>
    <t>Mrs#Judith@Reed</t>
  </si>
  <si>
    <t>Mrs#Angela@Wood</t>
  </si>
  <si>
    <t>Mr#Jose@Coleman</t>
  </si>
  <si>
    <t>Mr#Alberto@Alonso</t>
  </si>
  <si>
    <t>Mrs#Jordan@Phillips</t>
  </si>
  <si>
    <t>Mr#Brandon@Martinez</t>
  </si>
  <si>
    <t>Mrs#Caitlin@Stewart</t>
  </si>
  <si>
    <t>Mr#Kevin@Hughes</t>
  </si>
  <si>
    <t>Mr#Richard@Smith</t>
  </si>
  <si>
    <t>Mr#Jonathan@Miller</t>
  </si>
  <si>
    <t>Mr#Marcus@Foster</t>
  </si>
  <si>
    <t>Mrs#Jade@Torres</t>
  </si>
  <si>
    <t>Mr#Alex@Young</t>
  </si>
  <si>
    <t>Mr#Mason@James</t>
  </si>
  <si>
    <t>Mrs#Haley@Ross</t>
  </si>
  <si>
    <t>Mrs#Makayla@Bailey</t>
  </si>
  <si>
    <t>Mrs#Alexandria@Gray</t>
  </si>
  <si>
    <t>Mr#Isaac@Rogers</t>
  </si>
  <si>
    <t>Mrs#Gabrielle@Perry</t>
  </si>
  <si>
    <t>Mrs#Abigail@Torres</t>
  </si>
  <si>
    <t>Mr#Blake@Baker</t>
  </si>
  <si>
    <t>Mr#Evan@Cox</t>
  </si>
  <si>
    <t>Mrs#Erin@Bailey</t>
  </si>
  <si>
    <t>Ms#Renee@Gomez</t>
  </si>
  <si>
    <t>Mrs#Carrie@Torres</t>
  </si>
  <si>
    <t>Mrs#Nichole@Chande</t>
  </si>
  <si>
    <t>Mrs#Ana@Powell</t>
  </si>
  <si>
    <t>Mr#Carson@Flores</t>
  </si>
  <si>
    <t>Mrs#Alexis@Griffin</t>
  </si>
  <si>
    <t>Mrs#Lauren@Anderson</t>
  </si>
  <si>
    <t>Mrs#Gabriella@Scott</t>
  </si>
  <si>
    <t>Mrs#Hailey@Young</t>
  </si>
  <si>
    <t>Mr#Seth@Gonzales</t>
  </si>
  <si>
    <t>Mr#Dylan@Li</t>
  </si>
  <si>
    <t>Mr#Richard@Hughes</t>
  </si>
  <si>
    <t>Mr#Nathan@Walker</t>
  </si>
  <si>
    <t>Mrs#Maria@Cooper</t>
  </si>
  <si>
    <t>Mrs#Destiny@Torres</t>
  </si>
  <si>
    <t>Mrs#Alexis@Perry</t>
  </si>
  <si>
    <t>Mrs#Stephanie@Brooks</t>
  </si>
  <si>
    <t>Mr#Ernest@Hu</t>
  </si>
  <si>
    <t>Mrs#Wendy@Sanz</t>
  </si>
  <si>
    <t>Mrs#Samantha@Powell</t>
  </si>
  <si>
    <t>Mrs#Morgan@Murphy</t>
  </si>
  <si>
    <t>Mr#Joseph@Moore</t>
  </si>
  <si>
    <t>Mr#Lucas@Cox</t>
  </si>
  <si>
    <t>Mr#Anthony@Garcia</t>
  </si>
  <si>
    <t>Mrs#Paige@Flores</t>
  </si>
  <si>
    <t>Mr#Xavier@Ramirez</t>
  </si>
  <si>
    <t>Mr#Lucas@Bradley</t>
  </si>
  <si>
    <t>Mr#Thomas@Jones</t>
  </si>
  <si>
    <t>Mr#Jorge@Leitão</t>
  </si>
  <si>
    <t>Mr#Kyle@Jai</t>
  </si>
  <si>
    <t>Mr#Gabriel@Young</t>
  </si>
  <si>
    <t>Mrs#Maria@Hughes</t>
  </si>
  <si>
    <t>Mrs#Jasmine@Clark</t>
  </si>
  <si>
    <t>Mr#José@Lopez</t>
  </si>
  <si>
    <t>Mr#Brandon@Wagner</t>
  </si>
  <si>
    <t>Mrs#Casey@Andersen</t>
  </si>
  <si>
    <t>Mr#Tony@Anand</t>
  </si>
  <si>
    <t>Mrs#Karen@Zhao</t>
  </si>
  <si>
    <t>Mr#Theodore@Gutierrez</t>
  </si>
  <si>
    <t>Mrs#Kaitlyn@Ward</t>
  </si>
  <si>
    <t>Ms#Riley@Flores</t>
  </si>
  <si>
    <t>Mr#Michael@Williams</t>
  </si>
  <si>
    <t>Mrs#Zoe@Rivera</t>
  </si>
  <si>
    <t>Mrs#Grace@Bailey</t>
  </si>
  <si>
    <t>Mr#Aaron@Evans</t>
  </si>
  <si>
    <t>Mr#Jack@Coleman</t>
  </si>
  <si>
    <t>Mrs#Savannah@Bell</t>
  </si>
  <si>
    <t>Mrs#Alexia@Hayes</t>
  </si>
  <si>
    <t>Mr#Hunter@King</t>
  </si>
  <si>
    <t>Mrs#Jordan@Scott</t>
  </si>
  <si>
    <t>Mr#Marcus@Lewis</t>
  </si>
  <si>
    <t>Mr#Elijah@King</t>
  </si>
  <si>
    <t>Mr#Jake@Zhou</t>
  </si>
  <si>
    <t>Mr#Ian@Roberts</t>
  </si>
  <si>
    <t>Mr#Zachary@Diaz</t>
  </si>
  <si>
    <t>Mr#Tristan@Foster</t>
  </si>
  <si>
    <t>Mr#Omar@Zeng</t>
  </si>
  <si>
    <t>Mrs#Victoria@Jenkins</t>
  </si>
  <si>
    <t>Mrs#Candace@Rana</t>
  </si>
  <si>
    <t>Mrs#Alyssa@Hall</t>
  </si>
  <si>
    <t>Ms#Ann@Sanchez</t>
  </si>
  <si>
    <t>Ms#Kellie@Gomez</t>
  </si>
  <si>
    <t>Mr#Gabriel@Hill</t>
  </si>
  <si>
    <t>Mrs#Jennifer@Turner</t>
  </si>
  <si>
    <t>Mrs#Destiny@Ross</t>
  </si>
  <si>
    <t>Mr#Adam@Washington</t>
  </si>
  <si>
    <t>Mrs#Lauren@Murphy</t>
  </si>
  <si>
    <t>Mrs#Janelle@Arthur</t>
  </si>
  <si>
    <t>Mr#Andre@Gonzalez</t>
  </si>
  <si>
    <t>Mrs#Isabella@Torres</t>
  </si>
  <si>
    <t>Mr#Melvin@Goel</t>
  </si>
  <si>
    <t>Ms#Stacey@Huang</t>
  </si>
  <si>
    <t>Ms#Meagan@Martinez</t>
  </si>
  <si>
    <t>Ms#Grace@Cook</t>
  </si>
  <si>
    <t>Ms#Kristina@Garcia</t>
  </si>
  <si>
    <t>Mr#Marshall@Liang</t>
  </si>
  <si>
    <t>Mr#Erick@Sara</t>
  </si>
  <si>
    <t>Mr#Marvin@Dominguez</t>
  </si>
  <si>
    <t>Mr#Darrell@Deng</t>
  </si>
  <si>
    <t>Mr#Geoffrey@Subram</t>
  </si>
  <si>
    <t>Mrs#Erica@Wu</t>
  </si>
  <si>
    <t>Mr#Drew@She</t>
  </si>
  <si>
    <t>Mr#Terry@She</t>
  </si>
  <si>
    <t>Mr#Jorge@Zheng</t>
  </si>
  <si>
    <t>Mr#Kelvin@Cai</t>
  </si>
  <si>
    <t>Mr#Darren@Sai</t>
  </si>
  <si>
    <t>Mr#Bruce@Mehta</t>
  </si>
  <si>
    <t>Mr#Ronald@Vance</t>
  </si>
  <si>
    <t>Mrs#Alisha@Andersen</t>
  </si>
  <si>
    <t>Mr#Fernando@Collins</t>
  </si>
  <si>
    <t>Mr#Angel@Gray</t>
  </si>
  <si>
    <t>Mr#Miguel@Robinson</t>
  </si>
  <si>
    <t>Mr#Jose@Wilson</t>
  </si>
  <si>
    <t>Mrs#Mariah@Diaz</t>
  </si>
  <si>
    <t>Mrs#Janet@Young</t>
  </si>
  <si>
    <t>Mr#Troy@Madan</t>
  </si>
  <si>
    <t>Mrs#Krista@Suarez</t>
  </si>
  <si>
    <t>Mrs#Martha@Wu</t>
  </si>
  <si>
    <t>Mr#Darren@Ramos</t>
  </si>
  <si>
    <t>Mr#Spencer@Ross</t>
  </si>
  <si>
    <t>Mr#Don@Malhotra</t>
  </si>
  <si>
    <t>Mrs#Kristin@Goel</t>
  </si>
  <si>
    <t>Mr#Jimmy@Diaz</t>
  </si>
  <si>
    <t>Mrs#Destiny@Martin</t>
  </si>
  <si>
    <t>Mrs#Karen@Ye</t>
  </si>
  <si>
    <t>Mrs#Holly@Raman</t>
  </si>
  <si>
    <t>Ms#Jennifer@Butler</t>
  </si>
  <si>
    <t>Mr#Bobby@Sanchez</t>
  </si>
  <si>
    <t>Mr#Miguel@Thomas</t>
  </si>
  <si>
    <t>Mr#Lucas@Jackson</t>
  </si>
  <si>
    <t>Mr#Donald@Martinez</t>
  </si>
  <si>
    <t>Mr#Dennis@Ma</t>
  </si>
  <si>
    <t>Mrs#Bailey@Wright</t>
  </si>
  <si>
    <t>Mr#Roberto@Rubio</t>
  </si>
  <si>
    <t>Mr#Edgar@Rodriguez</t>
  </si>
  <si>
    <t>Mrs#Allison@Rogers</t>
  </si>
  <si>
    <t>Mrs#Dawn@Ye</t>
  </si>
  <si>
    <t>Mr#Brad@Tang</t>
  </si>
  <si>
    <t>Mr#Alvin@He</t>
  </si>
  <si>
    <t>Mrs#Krystal@Xu</t>
  </si>
  <si>
    <t>Mrs#Gabriella@Sanchez</t>
  </si>
  <si>
    <t>Mr#Hunter@Evans</t>
  </si>
  <si>
    <t>Mr#Lee@Jimenez</t>
  </si>
  <si>
    <t>Mrs#Sheena@Kennedy</t>
  </si>
  <si>
    <t>Mrs#Regina@Sara</t>
  </si>
  <si>
    <t>Mr#Marcus@Torres</t>
  </si>
  <si>
    <t>Mr#Shane@Kapoor</t>
  </si>
  <si>
    <t>Mrs#Meredith@Schmidt</t>
  </si>
  <si>
    <t>Mrs#Carmen@Kim</t>
  </si>
  <si>
    <t>Mr#Richard@Hill</t>
  </si>
  <si>
    <t>Mr#Calvin@Sutton</t>
  </si>
  <si>
    <t>Mr#Curtis@Zhou</t>
  </si>
  <si>
    <t>Mrs#Cristina@Raji</t>
  </si>
  <si>
    <t>Mrs#Suzanne@Guo</t>
  </si>
  <si>
    <t>Ms#Melissa@Cook</t>
  </si>
  <si>
    <t>Mr#Grant@Kumar</t>
  </si>
  <si>
    <t>Ms#Chelsea@Arun</t>
  </si>
  <si>
    <t>Mr#Devin@Clark</t>
  </si>
  <si>
    <t>Ms#Grace@Walker</t>
  </si>
  <si>
    <t>Mr#Dominic@Martinez</t>
  </si>
  <si>
    <t>Ms#Tara@Deng</t>
  </si>
  <si>
    <t>Ms#Cheryl@Hernandez</t>
  </si>
  <si>
    <t>Ms#Christina@Cook</t>
  </si>
  <si>
    <t>Mr#Oscar@Lu</t>
  </si>
  <si>
    <t>Ms#Margaret@Sun</t>
  </si>
  <si>
    <t>Ms#Candice@Zeng</t>
  </si>
  <si>
    <t>Mr#Douglas@Sanchez</t>
  </si>
  <si>
    <t>Mr#Nathan@Thompson</t>
  </si>
  <si>
    <t>Mr#Shaun@Anand</t>
  </si>
  <si>
    <t>Ms#Heidi@Srini</t>
  </si>
  <si>
    <t>Mr#Armando@Rubio</t>
  </si>
  <si>
    <t>Mr#Robert@Johnson</t>
  </si>
  <si>
    <t>Ms#Alexandria@Butler</t>
  </si>
  <si>
    <t>Mr#Jared@Sanders</t>
  </si>
  <si>
    <t>Mr#Gerald@Lopez</t>
  </si>
  <si>
    <t>Mrs#Ebony@Patel</t>
  </si>
  <si>
    <t>Mr#Warren@Nath</t>
  </si>
  <si>
    <t>Mrs#Suzanne@Huang</t>
  </si>
  <si>
    <t>Mr#Casey@Sanz</t>
  </si>
  <si>
    <t>Mrs#Brandi@Navarro</t>
  </si>
  <si>
    <t>Mrs#Rebekah@Sai</t>
  </si>
  <si>
    <t>Mr#Nathan@Phillips</t>
  </si>
  <si>
    <t>Mr#Andy@Jiménez</t>
  </si>
  <si>
    <t>Mr#Mathew@Ortega</t>
  </si>
  <si>
    <t>Mr#Rodney@Alonso</t>
  </si>
  <si>
    <t>Mr#Gary@Hernandez</t>
  </si>
  <si>
    <t>Mr#Gerald@Gutierrez</t>
  </si>
  <si>
    <t>Mr#Ramon@Chen</t>
  </si>
  <si>
    <t>Mr#Sergio@Fernandez</t>
  </si>
  <si>
    <t>Mrs#Kelly@Long</t>
  </si>
  <si>
    <t>Mrs#Brianna@Jones</t>
  </si>
  <si>
    <t>Mrs#Carla@Suri</t>
  </si>
  <si>
    <t>Mrs#Colleen@Yuan</t>
  </si>
  <si>
    <t>Mrs#Mallory@Dominguez</t>
  </si>
  <si>
    <t>Mrs#Krista@Munoz</t>
  </si>
  <si>
    <t>Mr#Ross@Torres</t>
  </si>
  <si>
    <t>Mrs#Riley@Ward</t>
  </si>
  <si>
    <t>Mr#Brett@Srini</t>
  </si>
  <si>
    <t>Mr#Jermaine@Perez</t>
  </si>
  <si>
    <t>Ms#Trisha@Lu</t>
  </si>
  <si>
    <t>Ms#Joan@Martin</t>
  </si>
  <si>
    <t>Mr#Tyrone@Navarro</t>
  </si>
  <si>
    <t>Mr#Zachary@Wilson</t>
  </si>
  <si>
    <t>Mr#Troy@Sanchez</t>
  </si>
  <si>
    <t>Ms#Daisy@Vazquez</t>
  </si>
  <si>
    <t>Mr#Micah@Zeng</t>
  </si>
  <si>
    <t>Ms#Bonnie@Sharma</t>
  </si>
  <si>
    <t>Ms#Natasha@Serrano</t>
  </si>
  <si>
    <t>Mr#Fernando@Nelson</t>
  </si>
  <si>
    <t>Mr#Kevin@Perez</t>
  </si>
  <si>
    <t>Ms#Kristine@Navarro</t>
  </si>
  <si>
    <t>Mr#Dennis@Zheng</t>
  </si>
  <si>
    <t>Ms#Christy@Wu</t>
  </si>
  <si>
    <t>Mr#Jésus@Alvarez</t>
  </si>
  <si>
    <t>Mrs#Robyn@Torres</t>
  </si>
  <si>
    <t>Mr#Richard@Lopez</t>
  </si>
  <si>
    <t>Mr#Allen@Gonzalez</t>
  </si>
  <si>
    <t>Mrs#Rosa@Zhou</t>
  </si>
  <si>
    <t>Mr#Bradley@Raje</t>
  </si>
  <si>
    <t>Mr#Elijah@Campbell</t>
  </si>
  <si>
    <t>Mrs#Deborah@She</t>
  </si>
  <si>
    <t>Mr#Elijah@Wright</t>
  </si>
  <si>
    <t>Mrs#Sabrina@Martin</t>
  </si>
  <si>
    <t>Mr#Bobby@Prasad</t>
  </si>
  <si>
    <t>Mrs#Amber@Allen</t>
  </si>
  <si>
    <t>Mrs#Kayla@Bryant</t>
  </si>
  <si>
    <t>Mr#Leonard@Luo</t>
  </si>
  <si>
    <t>Mrs#Carolyn@Arthur</t>
  </si>
  <si>
    <t>Mrs#Dominique@Suri</t>
  </si>
  <si>
    <t>Mr#Brent@Sun</t>
  </si>
  <si>
    <t>Mrs#Molly@Subram</t>
  </si>
  <si>
    <t>Mr#Isaiah@Young</t>
  </si>
  <si>
    <t>Mr#Jerry@Pal</t>
  </si>
  <si>
    <t>Ms#Lydia@Perez</t>
  </si>
  <si>
    <t>Ms#Naomi@Gill</t>
  </si>
  <si>
    <t>Mr#Preston@Ray</t>
  </si>
  <si>
    <t>Mrs#Kendra@Ortega</t>
  </si>
  <si>
    <t>Mr#Micheal@Gill</t>
  </si>
  <si>
    <t>Ms#Cindy@Malhotra</t>
  </si>
  <si>
    <t>Mr#Larry@Rowe</t>
  </si>
  <si>
    <t>Ms#Cheryl@Moreno</t>
  </si>
  <si>
    <t>Mr#Alan@She</t>
  </si>
  <si>
    <t>Mr#Aaron@Russell</t>
  </si>
  <si>
    <t>Mr#Derek@Anand</t>
  </si>
  <si>
    <t>Mrs#Grace@Morgan</t>
  </si>
  <si>
    <t>Mr#Jermaine@Sara</t>
  </si>
  <si>
    <t>Ms#Dawn@Guo</t>
  </si>
  <si>
    <t>Mr#Martin@Vance</t>
  </si>
  <si>
    <t>Mrs#Abby@Kovár</t>
  </si>
  <si>
    <t>Mrs#Meredith@Fernandez</t>
  </si>
  <si>
    <t>Mrs#Sharon@Chander</t>
  </si>
  <si>
    <t>Mrs#Sandra@Zeng</t>
  </si>
  <si>
    <t>Mrs#Jaime@Ruiz</t>
  </si>
  <si>
    <t>Mrs#Brittney@Zhao</t>
  </si>
  <si>
    <t>Mrs#Deanna@Rodriguez</t>
  </si>
  <si>
    <t>Mr#Clinton@Rubio</t>
  </si>
  <si>
    <t>Mr#Erik@Ruiz</t>
  </si>
  <si>
    <t>Mrs#Deanna@Subram</t>
  </si>
  <si>
    <t>Mrs#Destiny@Hall</t>
  </si>
  <si>
    <t>Mr#Jésus@Rubio</t>
  </si>
  <si>
    <t>Mr#Albert@Hernandez</t>
  </si>
  <si>
    <t>Mr#Rafael@Raji</t>
  </si>
  <si>
    <t>Mr#Alejandro@Lu</t>
  </si>
  <si>
    <t>Mr#Brandon@Flores</t>
  </si>
  <si>
    <t>Mrs#Mary@Hill</t>
  </si>
  <si>
    <t>Mrs#Maria@Oliver</t>
  </si>
  <si>
    <t>Mrs#Mary@Scott</t>
  </si>
  <si>
    <t>Mrs#Krystal@Cai</t>
  </si>
  <si>
    <t>Mrs#Janet@Diaz</t>
  </si>
  <si>
    <t>Mr#Joe@Carlson</t>
  </si>
  <si>
    <t>Mrs#Jessie@Dominguez</t>
  </si>
  <si>
    <t>Mr#Micheal@Serrano</t>
  </si>
  <si>
    <t>Mrs#Mandy@Zeng</t>
  </si>
  <si>
    <t>Mrs#Julie@Deng</t>
  </si>
  <si>
    <t>Mr#Lee@Moreno</t>
  </si>
  <si>
    <t>Mrs#Tara@Sutton</t>
  </si>
  <si>
    <t>Ms#Lydia@Arun</t>
  </si>
  <si>
    <t>Mr#Warren@Zhao</t>
  </si>
  <si>
    <t>Mr#Tommy@Raji</t>
  </si>
  <si>
    <t>Ms#Raquel@Moreno</t>
  </si>
  <si>
    <t>Mr#Dale@Tang</t>
  </si>
  <si>
    <t>Mr#Russell@Lal</t>
  </si>
  <si>
    <t>Mrs#Candice@Zhao</t>
  </si>
  <si>
    <t>Mrs#Dana@Schmidt</t>
  </si>
  <si>
    <t>Mr#Jon@Rai</t>
  </si>
  <si>
    <t>Mr#Sergio@Arun</t>
  </si>
  <si>
    <t>Mr#Andrew@Lewis</t>
  </si>
  <si>
    <t>Mr#Tommy@Shen</t>
  </si>
  <si>
    <t>Mr#Randall@Torres</t>
  </si>
  <si>
    <t>Mrs#Kaitlyn@Hernandez</t>
  </si>
  <si>
    <t>Mrs#Michele@Carlson</t>
  </si>
  <si>
    <t>Mrs#Trinity@Morgan</t>
  </si>
  <si>
    <t>Mrs#Jillian@Srini</t>
  </si>
  <si>
    <t>Mr#Alvin@Yuan</t>
  </si>
  <si>
    <t>Ms#Rachael@Sara</t>
  </si>
  <si>
    <t>Mr#Alan@Gao</t>
  </si>
  <si>
    <t>Mrs#Carla@Malhotra</t>
  </si>
  <si>
    <t>Mrs#Virginia@Arun</t>
  </si>
  <si>
    <t>Mrs#Brenda@Sanchez</t>
  </si>
  <si>
    <t>Mrs#Tammy@Gonzalez</t>
  </si>
  <si>
    <t>Mr#Ricky@Dominguez</t>
  </si>
  <si>
    <t>Mr#Lee@Navarro</t>
  </si>
  <si>
    <t>Mr#Warren@Pal</t>
  </si>
  <si>
    <t>Mr#Manuel@Sai</t>
  </si>
  <si>
    <t>Mr#Andre@Kapoor</t>
  </si>
  <si>
    <t>Mr#Masato@Kawai</t>
  </si>
  <si>
    <t>Mr#Jon@Hu</t>
  </si>
  <si>
    <t>Ms#Theresa@Romero</t>
  </si>
  <si>
    <t>Mr#Micheal@Munoz</t>
  </si>
  <si>
    <t>Ms#Jaclyn@Gao</t>
  </si>
  <si>
    <t>Ms#Carolyn@Lopez</t>
  </si>
  <si>
    <t>Ms#Stacy@Ortega</t>
  </si>
  <si>
    <t>Ms#Ariana@Brooks</t>
  </si>
  <si>
    <t>Mr#Brett@Arun</t>
  </si>
  <si>
    <t>Ms#Janelle@Subram</t>
  </si>
  <si>
    <t>Mr#Isaiah@Turner</t>
  </si>
  <si>
    <t>Mr#Reginald@Navarro</t>
  </si>
  <si>
    <t>Mr#Joe@Blanco</t>
  </si>
  <si>
    <t>Ms#Mackenzie@Scott</t>
  </si>
  <si>
    <t>Ms#Veronica@Lopez</t>
  </si>
  <si>
    <t>Ms#Erica@Yang</t>
  </si>
  <si>
    <t>Ms#Meredith@Rodriguez</t>
  </si>
  <si>
    <t>Mr#Manuel@Subram</t>
  </si>
  <si>
    <t>Ms#Melinda@Serrano</t>
  </si>
  <si>
    <t>Ms#Cheryl@Ramos</t>
  </si>
  <si>
    <t>Ms#Ebony@Ruiz</t>
  </si>
  <si>
    <t>Mr#Jermaine@Sanchez</t>
  </si>
  <si>
    <t>Mrs#Barbara@Liu</t>
  </si>
  <si>
    <t>Mrs#Naomi@Hernandez</t>
  </si>
  <si>
    <t>Mrs#Jade@Cook</t>
  </si>
  <si>
    <t>Mr#Patrick@Morris</t>
  </si>
  <si>
    <t>Mrs#Andrea@Campbell</t>
  </si>
  <si>
    <t>Mr#Theodore@Alvarez</t>
  </si>
  <si>
    <t>Mr#Mitchell@Black</t>
  </si>
  <si>
    <t>Mr#Kelvin@Yuan</t>
  </si>
  <si>
    <t>Mrs#Brandy@Subram</t>
  </si>
  <si>
    <t>Mrs#Dawn@Raje</t>
  </si>
  <si>
    <t>Mrs#Kristine@Blanco</t>
  </si>
  <si>
    <t>Mr#Damien@Luo</t>
  </si>
  <si>
    <t>Mr#Miguel@Harris</t>
  </si>
  <si>
    <t>Mrs#Ariana@Murphy</t>
  </si>
  <si>
    <t>Mr#Marcus@Kelly</t>
  </si>
  <si>
    <t>Mrs#Faith@Coleman</t>
  </si>
  <si>
    <t>Mr#Francisco@Garcia</t>
  </si>
  <si>
    <t>Mrs#Evelyn@Lopez</t>
  </si>
  <si>
    <t>Mrs#Summer@Rana</t>
  </si>
  <si>
    <t>Mr#Seth@Murphy</t>
  </si>
  <si>
    <t>Mr#Levi@Prasad</t>
  </si>
  <si>
    <t>Mr#Francisco@Madan</t>
  </si>
  <si>
    <t>Mr#Louis@Raje</t>
  </si>
  <si>
    <t>Ms#Misty@Sharma</t>
  </si>
  <si>
    <t>Mrs#Savannah@Lopez</t>
  </si>
  <si>
    <t>Ms#Diana@Gill</t>
  </si>
  <si>
    <t>Mr#Mario@Luo</t>
  </si>
  <si>
    <t>Mr#Brent@He</t>
  </si>
  <si>
    <t>Ms#Latasha@Gill</t>
  </si>
  <si>
    <t>Mr#Darren@Gutierrez</t>
  </si>
  <si>
    <t>Ms#Tabitha@Sara</t>
  </si>
  <si>
    <t>Mr#Edwin@Gao</t>
  </si>
  <si>
    <t>Mr#Ernest@Guo</t>
  </si>
  <si>
    <t>Mr#Terrance@Martinez</t>
  </si>
  <si>
    <t>Mrs#Kristine@Diaz</t>
  </si>
  <si>
    <t>Mr#Ronald@Garcia</t>
  </si>
  <si>
    <t>Mrs#April@Nara</t>
  </si>
  <si>
    <t>Mr#Noah@Mitchell</t>
  </si>
  <si>
    <t>Mrs#Kate@Nara</t>
  </si>
  <si>
    <t>Mrs#Tabitha@Fernandez</t>
  </si>
  <si>
    <t>Mr#Chad@Lal</t>
  </si>
  <si>
    <t>Mr#Brendan@Deng</t>
  </si>
  <si>
    <t>Mrs#Cheryl@Torres</t>
  </si>
  <si>
    <t>Mr#Nelson@Romero</t>
  </si>
  <si>
    <t>Mrs#Tabitha@Kapoor</t>
  </si>
  <si>
    <t>Mrs#Isabelle@Simmons</t>
  </si>
  <si>
    <t>Mrs#Colleen@Tang</t>
  </si>
  <si>
    <t>Mrs#Joanna@Sanz</t>
  </si>
  <si>
    <t>Mrs#Joanna@Blanco</t>
  </si>
  <si>
    <t>Mr#Alvin@Zheng</t>
  </si>
  <si>
    <t>Mr#Darrell@Stone</t>
  </si>
  <si>
    <t>Mr#Marshall@Liu</t>
  </si>
  <si>
    <t>Ms#Jacquelyn@Ruiz</t>
  </si>
  <si>
    <t>Mr#Cory@Rodriguez</t>
  </si>
  <si>
    <t>Mrs#Kellie@Munoz</t>
  </si>
  <si>
    <t>Ms#Tabitha@Sai</t>
  </si>
  <si>
    <t>Mrs#Tamara@He</t>
  </si>
  <si>
    <t>Mr#Alvin@Liu</t>
  </si>
  <si>
    <t>Mr#Gabriel@Griffin</t>
  </si>
  <si>
    <t>Ms#Mayra@Arun</t>
  </si>
  <si>
    <t>Ms#Lindsay@Simpson</t>
  </si>
  <si>
    <t>Mr#Marshall@Xu</t>
  </si>
  <si>
    <t>Mrs#Kayla@Butler</t>
  </si>
  <si>
    <t>Mrs#Ashlee@Moyer</t>
  </si>
  <si>
    <t>Mr#Francis@Blanco</t>
  </si>
  <si>
    <t>Ms#Gina@Alvarez</t>
  </si>
  <si>
    <t>Mrs#Christy@Mcdonald</t>
  </si>
  <si>
    <t>Mrs#Nichole@Lal</t>
  </si>
  <si>
    <t>Mr#Calvin@Sharma</t>
  </si>
  <si>
    <t>Mr#Jeffery@Huang</t>
  </si>
  <si>
    <t>Mrs#Cassandra@Malhotra</t>
  </si>
  <si>
    <t>Mr#Jeffery@Wu</t>
  </si>
  <si>
    <t>Mrs#Leslie@Gutierrez</t>
  </si>
  <si>
    <t>Mrs#Savannah@Kelly</t>
  </si>
  <si>
    <t>Mrs#Stefanie@Fernandez</t>
  </si>
  <si>
    <t>Mrs#Hannah@Johnson</t>
  </si>
  <si>
    <t>Mrs#Alexandria@Price</t>
  </si>
  <si>
    <t>Mrs#Natalie@Watson</t>
  </si>
  <si>
    <t>Mrs#Allison@Kelly</t>
  </si>
  <si>
    <t>Mrs#Bailey@Hill</t>
  </si>
  <si>
    <t>Mr#Tyrone@Ruiz</t>
  </si>
  <si>
    <t>Mr#Gerald@Rubio</t>
  </si>
  <si>
    <t>Mr#Reginald@Blanco</t>
  </si>
  <si>
    <t>Mrs#Gabriella@Rivera</t>
  </si>
  <si>
    <t>Mr#Harold@Kapoor</t>
  </si>
  <si>
    <t>Mr#Jack@Simmons</t>
  </si>
  <si>
    <t>Mr#Corey@Pal</t>
  </si>
  <si>
    <t>Mrs#Marie@Chandra</t>
  </si>
  <si>
    <t>Mr#Damien@Zhou</t>
  </si>
  <si>
    <t>Mrs#Stephanie@Butler</t>
  </si>
  <si>
    <t>Mr#Larry@Gomez</t>
  </si>
  <si>
    <t>Mr#Marshall@Cai</t>
  </si>
  <si>
    <t>Mrs#Dana@Gill</t>
  </si>
  <si>
    <t>Mr#Alejandro@Xie</t>
  </si>
  <si>
    <t>Mr#Marshall@Gao</t>
  </si>
  <si>
    <t>Mr#Omar@Sun</t>
  </si>
  <si>
    <t>Mr#Damien@Raje</t>
  </si>
  <si>
    <t>Mr#Jackson@Edwards</t>
  </si>
  <si>
    <t>Mrs#Cheryl@Romero</t>
  </si>
  <si>
    <t>Mr#Lee@Serrano</t>
  </si>
  <si>
    <t>Mrs#Nichole@Yuan</t>
  </si>
  <si>
    <t>Mrs#Julia@Mitchell</t>
  </si>
  <si>
    <t>Mr#Cameron@Patterson</t>
  </si>
  <si>
    <t>Mr#Seth@Foster</t>
  </si>
  <si>
    <t>Mrs#Alyssa@Gonzales</t>
  </si>
  <si>
    <t>Mrs#Ann@Rana</t>
  </si>
  <si>
    <t>Mrs#Kristin@Tang</t>
  </si>
  <si>
    <t>Mrs#Marie@Gomez</t>
  </si>
  <si>
    <t>Mr#Kelvin@Jai</t>
  </si>
  <si>
    <t>Mr#Max@Torres</t>
  </si>
  <si>
    <t>Mr#Christian@Coleman</t>
  </si>
  <si>
    <t>Mrs#Arianna@James</t>
  </si>
  <si>
    <t>Mrs#Sheena@Nath</t>
  </si>
  <si>
    <t>Mr#Colin@Raji</t>
  </si>
  <si>
    <t>Mr#Clayton@He</t>
  </si>
  <si>
    <t>Mr#Gregory@Xu</t>
  </si>
  <si>
    <t>Mr#Nelson@Torres</t>
  </si>
  <si>
    <t>Mrs#Melody@Gomez</t>
  </si>
  <si>
    <t>Mr#Dwayne@Dominguez</t>
  </si>
  <si>
    <t>Mrs#Kaitlin@Lopez</t>
  </si>
  <si>
    <t>Mrs#Janet@Carlson</t>
  </si>
  <si>
    <t>Mr#Nicholas@Williams</t>
  </si>
  <si>
    <t>Mr#Jimmy@Sanz</t>
  </si>
  <si>
    <t>Mr#Miguel@Wright</t>
  </si>
  <si>
    <t>Ms#Donna@Lal</t>
  </si>
  <si>
    <t>Mr#Isaac@Hernandez</t>
  </si>
  <si>
    <t>Ms#Krystal@Zeng</t>
  </si>
  <si>
    <t>Ms#Jacquelyn@Romero</t>
  </si>
  <si>
    <t>Mr#Isaac@Phillips</t>
  </si>
  <si>
    <t>Mr#Aaron@Hill</t>
  </si>
  <si>
    <t>Mr#Carlos@Morgan</t>
  </si>
  <si>
    <t>Mr#Adam@Evans</t>
  </si>
  <si>
    <t>Ms#Krystal@Gao</t>
  </si>
  <si>
    <t>Mr#Jaime@Xie</t>
  </si>
  <si>
    <t>Mr#Terry@Pal</t>
  </si>
  <si>
    <t>Ms#Tammy@Fernandez</t>
  </si>
  <si>
    <t>Mr#Nathaniel@Watson</t>
  </si>
  <si>
    <t>Ms#Karla@Nara</t>
  </si>
  <si>
    <t>Mr#Ronald@Madan</t>
  </si>
  <si>
    <t>Ms#Toni@Patel</t>
  </si>
  <si>
    <t>Mr#Louis@Nath</t>
  </si>
  <si>
    <t>Mr#Sebastian@Torres</t>
  </si>
  <si>
    <t>Mr#Shawn@Tang</t>
  </si>
  <si>
    <t>Mrs#Sabrina@Hernandez</t>
  </si>
  <si>
    <t>Mr#Jeremy@Davis</t>
  </si>
  <si>
    <t>Mrs#Destiny@Flores</t>
  </si>
  <si>
    <t>Mr#Jaime@Luo</t>
  </si>
  <si>
    <t>Mr#Timothy@Cook</t>
  </si>
  <si>
    <t>Mrs#Makayla@Reed</t>
  </si>
  <si>
    <t>Mr#Connor@Powell</t>
  </si>
  <si>
    <t>Mrs#Karla@Pal</t>
  </si>
  <si>
    <t>Mrs#Lindsey@Becker</t>
  </si>
  <si>
    <t>Mr#Cole@Brooks</t>
  </si>
  <si>
    <t>Mr#Hunter@Perez</t>
  </si>
  <si>
    <t>Mrs#Riley@Butler</t>
  </si>
  <si>
    <t>Mr#Timothy@Campbell</t>
  </si>
  <si>
    <t>Mrs#Faith@Bailey</t>
  </si>
  <si>
    <t>Mrs#Destiny@Brown</t>
  </si>
  <si>
    <t>Mr#Samuel@Robinson</t>
  </si>
  <si>
    <t>Mrs#Danielle@Cooper</t>
  </si>
  <si>
    <t>Mr#Jared@Sanchez</t>
  </si>
  <si>
    <t>Mr#Seth@Washington</t>
  </si>
  <si>
    <t>Mrs#Amanda@Bennett</t>
  </si>
  <si>
    <t>Mrs#Chloe@Collins</t>
  </si>
  <si>
    <t>Mr#Jordan@Chen</t>
  </si>
  <si>
    <t>Mr#Dylan@Diaz</t>
  </si>
  <si>
    <t>Mr#Benjamin@Sharma</t>
  </si>
  <si>
    <t>Mrs#Abigail@Perry</t>
  </si>
  <si>
    <t>Mrs#Mariah@Gonzales</t>
  </si>
  <si>
    <t>Mrs#Mackenzie@Peterson</t>
  </si>
  <si>
    <t>Mr#Justin@Thomas</t>
  </si>
  <si>
    <t>Mr#Garrett@Cooper</t>
  </si>
  <si>
    <t>Mr#Jared@Bell</t>
  </si>
  <si>
    <t>Mrs#Sydney@Wright</t>
  </si>
  <si>
    <t>Mrs#Petr@Lazecky</t>
  </si>
  <si>
    <t>Mr#Tristan@Perry</t>
  </si>
  <si>
    <t>Mr#Carlos@Carter</t>
  </si>
  <si>
    <t>Mrs#Jessica@Lewis</t>
  </si>
  <si>
    <t>Mr#Lucas@Parker</t>
  </si>
  <si>
    <t>Mr#Edward@Gonzales</t>
  </si>
  <si>
    <t>Mr#Jason@Nelson</t>
  </si>
  <si>
    <t>Mrs#Melanie@Ross</t>
  </si>
  <si>
    <t>Mrs#Jessica@Hall</t>
  </si>
  <si>
    <t>Mrs#Jocelyn@Price</t>
  </si>
  <si>
    <t>Mr#Noah@King</t>
  </si>
  <si>
    <t>Mrs#Alyssa@Price</t>
  </si>
  <si>
    <t>Mrs#Brianna@Simmons</t>
  </si>
  <si>
    <t>Mrs#Alyssa@Wood</t>
  </si>
  <si>
    <t>Mr#Jackson@Kumar</t>
  </si>
  <si>
    <t>Mrs#Jennifer@Clark</t>
  </si>
  <si>
    <t>Mr#Edward@Roberts</t>
  </si>
  <si>
    <t>Mr#Luis@Carter</t>
  </si>
  <si>
    <t>Mr#Elijah@Evans</t>
  </si>
  <si>
    <t>Mrs#Hailey@Washington</t>
  </si>
  <si>
    <t>Mrs#Rachel@Rogers</t>
  </si>
  <si>
    <t>Mrs#Morgan@Edwards</t>
  </si>
  <si>
    <t>Mrs#Chloe@Brown</t>
  </si>
  <si>
    <t>Mr#Brandon@Johnson</t>
  </si>
  <si>
    <t>Mrs#Stephanie@Price</t>
  </si>
  <si>
    <t>Mrs#Alexia@Alexander</t>
  </si>
  <si>
    <t>Mr#Steve@Zeng</t>
  </si>
  <si>
    <t>Mr#Jesse@Richardson</t>
  </si>
  <si>
    <t>Mrs#Marissa@Coleman</t>
  </si>
  <si>
    <t>Mrs#Kimberly@Bailey</t>
  </si>
  <si>
    <t>Mrs#Brittney@Cai</t>
  </si>
  <si>
    <t>Mrs#Caitlin@Rogers</t>
  </si>
  <si>
    <t>Mrs#Haley@Sanders</t>
  </si>
  <si>
    <t>Mr#Lucas@Harris</t>
  </si>
  <si>
    <t>Mr#Cameron@Li</t>
  </si>
  <si>
    <t>Mr#Marshall@Rai</t>
  </si>
  <si>
    <t>Mr#Ian@Collins</t>
  </si>
  <si>
    <t>Mr#Nathan@Hayes</t>
  </si>
  <si>
    <t>Mrs#Crystal@Zhao</t>
  </si>
  <si>
    <t>Mrs#Kelli@Shen</t>
  </si>
  <si>
    <t>Ms#Melissa@Long</t>
  </si>
  <si>
    <t>Mr#Chase@James</t>
  </si>
  <si>
    <t>Ms#Natalie@Miller</t>
  </si>
  <si>
    <t>Ms#Alexandra@Sanders</t>
  </si>
  <si>
    <t>Mr#Walter@Rubio</t>
  </si>
  <si>
    <t>Mr#Beth@Srini</t>
  </si>
  <si>
    <t>Mr#Seth@Hughes</t>
  </si>
  <si>
    <t>Ms#Paige@Bryant</t>
  </si>
  <si>
    <t>Ms#Naomi@Serrano</t>
  </si>
  <si>
    <t>Mr#Kyle@Long</t>
  </si>
  <si>
    <t>Mrs#Carly@Anand</t>
  </si>
  <si>
    <t>Mrs#Dana@Ramos</t>
  </si>
  <si>
    <t>Mr#Orlando@Gutierrez</t>
  </si>
  <si>
    <t>Mr#Colin@Shan</t>
  </si>
  <si>
    <t>Mrs#Veronica@Malhotra</t>
  </si>
  <si>
    <t>Mr#Mason@Parker</t>
  </si>
  <si>
    <t>Ms#Hannah@Robinson</t>
  </si>
  <si>
    <t>Ms#Brianna@Cooper</t>
  </si>
  <si>
    <t>Mr#Larry@Gutierrez</t>
  </si>
  <si>
    <t>Mrs#Tiffany@Guo</t>
  </si>
  <si>
    <t>Mr#Mario@Sharma</t>
  </si>
  <si>
    <t>Ms#Alexandra@Gray</t>
  </si>
  <si>
    <t>Mr#Ethan@Harris</t>
  </si>
  <si>
    <t>Mr#Ryan@Henderson</t>
  </si>
  <si>
    <t>Mr#Marcus@Rodriguez</t>
  </si>
  <si>
    <t>Mr#Dalton@Stewart</t>
  </si>
  <si>
    <t>Mr#Luke@King</t>
  </si>
  <si>
    <t>Mrs#April@Tang</t>
  </si>
  <si>
    <t>Mrs#Deanna@Schmidt</t>
  </si>
  <si>
    <t>Mr#Jon@Yuan</t>
  </si>
  <si>
    <t>Mr#Marvin@Gutierrez</t>
  </si>
  <si>
    <t>Mr#Willie@Tang</t>
  </si>
  <si>
    <t>Mr#Gerald@Arun</t>
  </si>
  <si>
    <t>Mrs#Molly@Perez</t>
  </si>
  <si>
    <t>Ms#Brianna@Brooks</t>
  </si>
  <si>
    <t>Ms#Brianna@Mcdonald</t>
  </si>
  <si>
    <t>Mr#Ronald@Perez</t>
  </si>
  <si>
    <t>Mr#Brent@Guo</t>
  </si>
  <si>
    <t>Mrs#Britta@Simon</t>
  </si>
  <si>
    <t>Mr#Sam@Wilson</t>
  </si>
  <si>
    <t>Mrs#Christine@Stone</t>
  </si>
  <si>
    <t>Mrs#Summer@Raman</t>
  </si>
  <si>
    <t>Mr#Kyle@Kumar</t>
  </si>
  <si>
    <t>Mr#Anthony@Anderson</t>
  </si>
  <si>
    <t>Mr#Jon@Alonso</t>
  </si>
  <si>
    <t>Mr#Hunter@Butler</t>
  </si>
  <si>
    <t>Mr#Noah@Carter</t>
  </si>
  <si>
    <t>Ms#Anna@Robinson</t>
  </si>
  <si>
    <t>Mr#Charles@Ramirez</t>
  </si>
  <si>
    <t>Ms#Stephanie@Washington</t>
  </si>
  <si>
    <t>Mr#Alfredo@Ortega</t>
  </si>
  <si>
    <t>Mr#Willie@Cai</t>
  </si>
  <si>
    <t>Mr#Ricardo@Goel</t>
  </si>
  <si>
    <t>Ms#Jordyn@Jenkins</t>
  </si>
  <si>
    <t>Mr#Charles@Morris</t>
  </si>
  <si>
    <t>Mr#Christopher@Winston</t>
  </si>
  <si>
    <t>Ms#Andrea@Roberts</t>
  </si>
  <si>
    <t>Mr#Alex@Watson</t>
  </si>
  <si>
    <t>Mrs#Alexis@Martinez</t>
  </si>
  <si>
    <t>Mr#Benjamin@Powell</t>
  </si>
  <si>
    <t>Mr#Jason@Parker</t>
  </si>
  <si>
    <t>Mrs#Hailey@James</t>
  </si>
  <si>
    <t>Mrs#Savannah@Young</t>
  </si>
  <si>
    <t>Mrs#Jocelyn@Henderson</t>
  </si>
  <si>
    <t>Mrs#Mariah@Griffin</t>
  </si>
  <si>
    <t>Mr#Noah@Jai</t>
  </si>
  <si>
    <t>Mrs#Ebony@Gutierrez</t>
  </si>
  <si>
    <t>Mr#Hunter@Coleman</t>
  </si>
  <si>
    <t>Mrs#Jenna@Lopez</t>
  </si>
  <si>
    <t>Mrs#Morgan@Perez</t>
  </si>
  <si>
    <t>Mr#Miguel@Edwards</t>
  </si>
  <si>
    <t>Mrs#Julia@Jones</t>
  </si>
  <si>
    <t>Mr#Isaiah@Howard</t>
  </si>
  <si>
    <t>Ms#Rebecca@Phillips</t>
  </si>
  <si>
    <t>Mr#Jack@Alexander</t>
  </si>
  <si>
    <t>Mrs#Isabella@Wright</t>
  </si>
  <si>
    <t>Mr#Justin@Harris</t>
  </si>
  <si>
    <t>Mrs#Isabel@Bryant</t>
  </si>
  <si>
    <t>Mr#Hunter@Kumar</t>
  </si>
  <si>
    <t>Mr#Victor@Muñoz</t>
  </si>
  <si>
    <t>Mr#Jeremy@Price</t>
  </si>
  <si>
    <t>Mrs#Jenna@Parker</t>
  </si>
  <si>
    <t>Mrs#Arianna@Hayes</t>
  </si>
  <si>
    <t>Mrs#Stephanie@Flores</t>
  </si>
  <si>
    <t>Mrs#Heidi@Chandra</t>
  </si>
  <si>
    <t>Mr#Richard@Garcia</t>
  </si>
  <si>
    <t>Mr#Jack@Phillips</t>
  </si>
  <si>
    <t>Mrs#Faith@Murphy</t>
  </si>
  <si>
    <t>Mrs#Katherine@Wright</t>
  </si>
  <si>
    <t>Mr#Richard@Rivera</t>
  </si>
  <si>
    <t>Mr#Joshua@Thompson</t>
  </si>
  <si>
    <t>Mr#Connor@Lopez</t>
  </si>
  <si>
    <t>Mr#Nicholas@Lee</t>
  </si>
  <si>
    <t>Mr#Samuel@Walker</t>
  </si>
  <si>
    <t>Ms#Denise@Subram</t>
  </si>
  <si>
    <t>Mrs#Arthur@Washington</t>
  </si>
  <si>
    <t>Mrs#Elizabeth@Clark</t>
  </si>
  <si>
    <t>Mr#Garrett@Peterson</t>
  </si>
  <si>
    <t>Mr#Jesse@Morgan</t>
  </si>
  <si>
    <t>Mrs#Jennifer@Gonzales</t>
  </si>
  <si>
    <t>Mr#Luis@Foster</t>
  </si>
  <si>
    <t>Mrs#Morgan@Campbell</t>
  </si>
  <si>
    <t>Mrs#Daisuke@Yanagishima</t>
  </si>
  <si>
    <t>Mr#Mark@Bebbington</t>
  </si>
  <si>
    <t>Mrs#Victoria@Taylor</t>
  </si>
  <si>
    <t>Mrs#Olivia@Torres</t>
  </si>
  <si>
    <t>Mr#Gabriel@Chow</t>
  </si>
  <si>
    <t>Mr#Fernando@King</t>
  </si>
  <si>
    <t>Mr#Derrick@Alonso</t>
  </si>
  <si>
    <t>Mr#Zachary@Thompson</t>
  </si>
  <si>
    <t>Mr#Luis@Allen</t>
  </si>
  <si>
    <t>Mr#Barry@Lopez</t>
  </si>
  <si>
    <t>Mrs#Meghan@Gutierrez</t>
  </si>
  <si>
    <t>Mrs#Jamie@Gao</t>
  </si>
  <si>
    <t>Mrs#Crystal@Huang</t>
  </si>
  <si>
    <t>Mrs#Jill@Gutierrez</t>
  </si>
  <si>
    <t>Mrs#Aimee@Zhang</t>
  </si>
  <si>
    <t>Mrs#Cindy@Srini</t>
  </si>
  <si>
    <t>Mrs#Michele@Luo</t>
  </si>
  <si>
    <t>Mrs#Brandy@Garcia</t>
  </si>
  <si>
    <t>Mr#Roy@Vazquez</t>
  </si>
  <si>
    <t>Mrs#Rebekah@Subram</t>
  </si>
  <si>
    <t>Mrs#Katrina@Kumar</t>
  </si>
  <si>
    <t>Mrs#Leslie@Ruiz</t>
  </si>
  <si>
    <t>Mr#Danny@Vazquez</t>
  </si>
  <si>
    <t>Mrs#Rosa@Gao</t>
  </si>
  <si>
    <t>Mr#Shannon@Vazquez</t>
  </si>
  <si>
    <t>Mrs#Haley@Wright</t>
  </si>
  <si>
    <t>Mr#Erik@Dominguez</t>
  </si>
  <si>
    <t>Ms#Nicole@Flores</t>
  </si>
  <si>
    <t>Mr#Robert@Garcia</t>
  </si>
  <si>
    <t>Mrs#Ana@Butler</t>
  </si>
  <si>
    <t>Mrs#Gloria@Torres</t>
  </si>
  <si>
    <t>Mr#Devin@Griffin</t>
  </si>
  <si>
    <t>Mrs#Jodi@Becker</t>
  </si>
  <si>
    <t>Mr#Gavin@Hughes</t>
  </si>
  <si>
    <t>Mr#Samuel@Jenkins</t>
  </si>
  <si>
    <t>Mrs#Kara@Kumar</t>
  </si>
  <si>
    <t>Mrs#Ashley@Hall</t>
  </si>
  <si>
    <t>Mr#Brad@Oliver</t>
  </si>
  <si>
    <t>Mr#Christopher@White</t>
  </si>
  <si>
    <t>Mr#Clarence@Ye</t>
  </si>
  <si>
    <t>Mr#Joshua@Williams</t>
  </si>
  <si>
    <t>Mrs#Carolyn@Subram</t>
  </si>
  <si>
    <t>Mr#Austin@Anderson</t>
  </si>
  <si>
    <t>Mr#Dylan@Lee</t>
  </si>
  <si>
    <t>Mr#Ethan@Foster</t>
  </si>
  <si>
    <t>Mrs#Karen@Zeng</t>
  </si>
  <si>
    <t>Mr#Barry@Subram</t>
  </si>
  <si>
    <t>Mrs#Faith@Stewart</t>
  </si>
  <si>
    <t>Mr#Andrew@Anderson</t>
  </si>
  <si>
    <t>Mr#Kyle@Edwards</t>
  </si>
  <si>
    <t>Mr#Connor@Butler</t>
  </si>
  <si>
    <t>Mr#Chad@Raji</t>
  </si>
  <si>
    <t>Mr#Wesley@Lu</t>
  </si>
  <si>
    <t>Mr#Logan@Scott</t>
  </si>
  <si>
    <t>Mrs#Chloe@Powell</t>
  </si>
  <si>
    <t>Mrs#Elizabeth@Martinez</t>
  </si>
  <si>
    <t>Mrs#Erin@Morgan</t>
  </si>
  <si>
    <t>Mr#Dylan@Patterson</t>
  </si>
  <si>
    <t>Mrs#Jessica@Foster</t>
  </si>
  <si>
    <t>Mr#Elijah@Patterson</t>
  </si>
  <si>
    <t>Mrs#Brittany@Henderson</t>
  </si>
  <si>
    <t>Mrs#Kelli@Zhang</t>
  </si>
  <si>
    <t>Mrs#Julia@Adams</t>
  </si>
  <si>
    <t>Mr#Isaac@Reed</t>
  </si>
  <si>
    <t>Ms#Jessica@Walker</t>
  </si>
  <si>
    <t>Mrs#Kelly@Ross</t>
  </si>
  <si>
    <t>Mr#Isaac@Collins</t>
  </si>
  <si>
    <t>Mr#Alberto@Dominguez</t>
  </si>
  <si>
    <t>Mr#Ryan@Robinson</t>
  </si>
  <si>
    <t>Mrs#Sydney@Roberts</t>
  </si>
  <si>
    <t>Mr#Edward@Green</t>
  </si>
  <si>
    <t>Mr#Christian@Johnson</t>
  </si>
  <si>
    <t>Mrs#Alyssa@Smith</t>
  </si>
  <si>
    <t>Mr#Luke@Jenkins</t>
  </si>
  <si>
    <t>Mr#Ian@Powell</t>
  </si>
  <si>
    <t>Mr#Sean@Cox</t>
  </si>
  <si>
    <t>Mrs#Ashley@Price</t>
  </si>
  <si>
    <t>Mr#Ethan@Perry</t>
  </si>
  <si>
    <t>Mr#Terry@Rai</t>
  </si>
  <si>
    <t>Mr#Mathew@Moreno</t>
  </si>
  <si>
    <t>Mrs#Chloe@Bennett</t>
  </si>
  <si>
    <t>Mr#Devin@Morgan</t>
  </si>
  <si>
    <t>Mrs#Nicole@Washington</t>
  </si>
  <si>
    <t>Mrs#Sarah@Butler</t>
  </si>
  <si>
    <t>Mrs#Trinity@Kelly</t>
  </si>
  <si>
    <t>Mr#Kevin@Wright</t>
  </si>
  <si>
    <t>Mr#Robert@Flores</t>
  </si>
  <si>
    <t>Mr#Daniel@Lee</t>
  </si>
  <si>
    <t>Mrs#Christina@Bell</t>
  </si>
  <si>
    <t>Mrs#James@Ptaszynski</t>
  </si>
  <si>
    <t>Mr#Phillip@Smith</t>
  </si>
  <si>
    <t>Mrs#Ana@Wood</t>
  </si>
  <si>
    <t>Mr#Jack@Yang</t>
  </si>
  <si>
    <t>Mr#Timothy@Edwards</t>
  </si>
  <si>
    <t>Mrs#Morgan@Gonzales</t>
  </si>
  <si>
    <t>Mr#Connor@King</t>
  </si>
  <si>
    <t>Mrs#Alexis@Thomas</t>
  </si>
  <si>
    <t>Mr#Dylan@Thompson</t>
  </si>
  <si>
    <t>Mr#Dalton@Rodriguez</t>
  </si>
  <si>
    <t>Mr#James@Alexander</t>
  </si>
  <si>
    <t>Mrs#Sarah@Coleman</t>
  </si>
  <si>
    <t>Mr#Luke@Perry</t>
  </si>
  <si>
    <t>Mrs#Caitlin@Rivera</t>
  </si>
  <si>
    <t>Mr#Isaac@Peterson</t>
  </si>
  <si>
    <t>Mrs#Savannah@Mitchell</t>
  </si>
  <si>
    <t>Mrs#Ashley@Martin</t>
  </si>
  <si>
    <t>Mr#Samuel@Wright</t>
  </si>
  <si>
    <t>Mrs#Ashley@Butler</t>
  </si>
  <si>
    <t>Mrs#Danielle@Gray</t>
  </si>
  <si>
    <t>Mr#Miguel@Lewis</t>
  </si>
  <si>
    <t>Mrs#Madeline@Nelson</t>
  </si>
  <si>
    <t>Mrs#Lauren@Gonzales</t>
  </si>
  <si>
    <t>Mrs#Isabella@Scott</t>
  </si>
  <si>
    <t>Mrs#Riley@James</t>
  </si>
  <si>
    <t>Mrs#Sara@Roberts</t>
  </si>
  <si>
    <t>Mrs#Alexandra@Bell</t>
  </si>
  <si>
    <t>Mr#Terry@Chander</t>
  </si>
  <si>
    <t>Mr#Samuel@Phillips</t>
  </si>
  <si>
    <t>Mrs#Jodi@Anand</t>
  </si>
  <si>
    <t>Mr#Ronnie@Liu</t>
  </si>
  <si>
    <t>Mr#Lawrence@Suarez</t>
  </si>
  <si>
    <t>Ms#Shelby@Ward</t>
  </si>
  <si>
    <t>Mr#Jesse@Hall</t>
  </si>
  <si>
    <t>Mrs#Bridget@Goel</t>
  </si>
  <si>
    <t>Mrs#Erica@Sun</t>
  </si>
  <si>
    <t>Mrs#Tabitha@Gonzalez</t>
  </si>
  <si>
    <t>Mr#Joshua@Clark</t>
  </si>
  <si>
    <t>Mrs#Latoya@Chander</t>
  </si>
  <si>
    <t>Mr#Derek@Nara</t>
  </si>
  <si>
    <t>Ms#Emily@Long</t>
  </si>
  <si>
    <t>Mr#Jorge@Zhu</t>
  </si>
  <si>
    <t>Mr#Micheal@Dominguez</t>
  </si>
  <si>
    <t>Mrs#Michele@Mehta</t>
  </si>
  <si>
    <t>Mrs#Cassidy@Russell</t>
  </si>
  <si>
    <t>Mr#Calvin@Shen</t>
  </si>
  <si>
    <t>Mrs#Laura@Wang</t>
  </si>
  <si>
    <t>Mr#Ivan@Subram</t>
  </si>
  <si>
    <t>Mr#Michael@Thompson</t>
  </si>
  <si>
    <t>Ms#Casey@Chande</t>
  </si>
  <si>
    <t>Ms#Nancy@Rana</t>
  </si>
  <si>
    <t>Mr#Austin@Lee</t>
  </si>
  <si>
    <t>Ms#Jaime@Gill</t>
  </si>
  <si>
    <t>Mrs#Rebecca@Collins</t>
  </si>
  <si>
    <t>Mr#Cory@Madan</t>
  </si>
  <si>
    <t>Mr#Chad@Xie</t>
  </si>
  <si>
    <t>Mrs#Shannon@Cai</t>
  </si>
  <si>
    <t>Mr#Brad@Xu</t>
  </si>
  <si>
    <t>Mrs#Lisa@Wu</t>
  </si>
  <si>
    <t>Mrs#Virginia@Raman</t>
  </si>
  <si>
    <t>Mr#Leonard@Lal</t>
  </si>
  <si>
    <t>Mr#Wayne@Raji</t>
  </si>
  <si>
    <t>Mrs#Autumn@Cai</t>
  </si>
  <si>
    <t>Mrs#Krista@Vazquez</t>
  </si>
  <si>
    <t>Mrs#Alexandra@Flores</t>
  </si>
  <si>
    <t>Mr#Brett@Van</t>
  </si>
  <si>
    <t>Mrs#Jaclyn@Zhao</t>
  </si>
  <si>
    <t>Mr#Ian@Campbell</t>
  </si>
  <si>
    <t>Ms#Alexandra@White</t>
  </si>
  <si>
    <t>Mr#Jeremiah@Jenkins</t>
  </si>
  <si>
    <t>Mr#Randall@Ruiz</t>
  </si>
  <si>
    <t>Ms#Madeline@Hernandez</t>
  </si>
  <si>
    <t>Ms#Ariana@Rivera</t>
  </si>
  <si>
    <t>Mr#Isaac@Adams</t>
  </si>
  <si>
    <t>Mr#Jose@Hughes</t>
  </si>
  <si>
    <t>Mr#Jason@Hayes</t>
  </si>
  <si>
    <t>Ms#Nicole@Simmons</t>
  </si>
  <si>
    <t>Ms#Paige@Price</t>
  </si>
  <si>
    <t>Mrs#Ruth@Rodriguez</t>
  </si>
  <si>
    <t>Mr#Jonathan@Butler</t>
  </si>
  <si>
    <t>Mr#Lucas@Ross</t>
  </si>
  <si>
    <t>Mrs#Brittney@Liang</t>
  </si>
  <si>
    <t>Mr#Allen@Arthur</t>
  </si>
  <si>
    <t>Ms#Kaylee@Green</t>
  </si>
  <si>
    <t>Mrs#Joanna@Gill</t>
  </si>
  <si>
    <t>Mr#Hector@Gill</t>
  </si>
  <si>
    <t>Mr#Geoffrey@Sara</t>
  </si>
  <si>
    <t>Mr#Pedro@Serrano</t>
  </si>
  <si>
    <t>Mr#Arthur@Suri</t>
  </si>
  <si>
    <t>Mr#Jon@Wang</t>
  </si>
  <si>
    <t>Mr#Noah@Hill</t>
  </si>
  <si>
    <t>Mr#Luis@Edwards</t>
  </si>
  <si>
    <t>Mr#Miguel@Brown</t>
  </si>
  <si>
    <t>Ms#Alyssa@Rivera</t>
  </si>
  <si>
    <t>Mr#Gavin@Griffin</t>
  </si>
  <si>
    <t>Mr#Marcus@Lopez</t>
  </si>
  <si>
    <t>Ms#Alyssa@Taylor</t>
  </si>
  <si>
    <t>Mr#Matthew@White</t>
  </si>
  <si>
    <t>Mr#Dalton@Watson</t>
  </si>
  <si>
    <t>Ms#Haley@Simmons</t>
  </si>
  <si>
    <t>Ms#Nicole@Hall</t>
  </si>
  <si>
    <t>Mrs#Christy@Gao</t>
  </si>
  <si>
    <t>Mr#Julio@Alvarez</t>
  </si>
  <si>
    <t>Mr#Kurt@She</t>
  </si>
  <si>
    <t>Mr#Kelvin@Zeng</t>
  </si>
  <si>
    <t>Mrs#Sharon@Anand</t>
  </si>
  <si>
    <t>Ms#Jan@Cox</t>
  </si>
  <si>
    <t>Ms#Bridget@Yuan</t>
  </si>
  <si>
    <t>Ms#Summer@Martinez</t>
  </si>
  <si>
    <t>Mr#Grant@Andersen</t>
  </si>
  <si>
    <t>Mrs#Christy@Chande</t>
  </si>
  <si>
    <t>Mr#Grant@Shan</t>
  </si>
  <si>
    <t>Ms#Ebony@Subram</t>
  </si>
  <si>
    <t>Mr#Pedro@Blanco</t>
  </si>
  <si>
    <t>Mr#Barry@Patel</t>
  </si>
  <si>
    <t>Mrs#Summer@Suri</t>
  </si>
  <si>
    <t>Mr#Jonathan@Harris</t>
  </si>
  <si>
    <t>Ms#Kari@Chapman</t>
  </si>
  <si>
    <t>Ms#Carolyn@Madan</t>
  </si>
  <si>
    <t>Mr#Dominic@Sai</t>
  </si>
  <si>
    <t>Mr#Henry@Gonzalez</t>
  </si>
  <si>
    <t>Mr#Sergio@Srini</t>
  </si>
  <si>
    <t>Mrs#Michele@Andersen</t>
  </si>
  <si>
    <t>Mr#Joe@Gutierrez</t>
  </si>
  <si>
    <t>Mrs#Carolyn@Perez</t>
  </si>
  <si>
    <t>Ms#Cara@Ye</t>
  </si>
  <si>
    <t>Ms#Natasha@Ramos</t>
  </si>
  <si>
    <t>Mr#Maurice@Nara</t>
  </si>
  <si>
    <t>Mr#Jay@Gomez</t>
  </si>
  <si>
    <t>Ms#Cristina@Chande</t>
  </si>
  <si>
    <t>Mr#Antonio@Perry</t>
  </si>
  <si>
    <t>Mrs#Michelle@Watson</t>
  </si>
  <si>
    <t>Mrs#Isabella@Evans</t>
  </si>
  <si>
    <t>Mrs#Grace@Martin</t>
  </si>
  <si>
    <t>Mrs#Julia@Foster</t>
  </si>
  <si>
    <t>Mrs#Kaitlyn@Turner</t>
  </si>
  <si>
    <t>Ms#Katelyn@Evans</t>
  </si>
  <si>
    <t>Mr#James@Lal</t>
  </si>
  <si>
    <t>Mrs#Isabella@Lewis</t>
  </si>
  <si>
    <t>Mr#Fernando@Gonzalez</t>
  </si>
  <si>
    <t>Mr#Jordan@Hughes</t>
  </si>
  <si>
    <t>Mr#Devin@Murphy</t>
  </si>
  <si>
    <t>Ms#Jade@Bell</t>
  </si>
  <si>
    <t>Ms#Sophia@Turner</t>
  </si>
  <si>
    <t>Mr#Thomas@Lewis</t>
  </si>
  <si>
    <t>Mr#Miguel@Simmons</t>
  </si>
  <si>
    <t>Mr#Cedric@Huang</t>
  </si>
  <si>
    <t>Mrs#Morgan@Garcia</t>
  </si>
  <si>
    <t>Mr#Dalton@Wright</t>
  </si>
  <si>
    <t>Mr#Seth@Henderson</t>
  </si>
  <si>
    <t>Mr#Cameron@Alexander</t>
  </si>
  <si>
    <t>Mr#Ronald@Rana</t>
  </si>
  <si>
    <t>Mr#Hector@Jimenez</t>
  </si>
  <si>
    <t>Mrs#Angelica@Powell</t>
  </si>
  <si>
    <t>Mr#Hunter@Bryant</t>
  </si>
  <si>
    <t>Mr#Ryan@Jackson</t>
  </si>
  <si>
    <t>Mrs#Brooke@Watson</t>
  </si>
  <si>
    <t>Mrs#Hannah@Thompson</t>
  </si>
  <si>
    <t>Mrs#Kaitlyn@Collins</t>
  </si>
  <si>
    <t>Mr#Elijah@Lal</t>
  </si>
  <si>
    <t>Mrs#Tammy@Lopez</t>
  </si>
  <si>
    <t>Mr#Brent@Gao</t>
  </si>
  <si>
    <t>Mr#Matthew@Martin</t>
  </si>
  <si>
    <t>Mr#Jonathon@Romero</t>
  </si>
  <si>
    <t>Mrs#Chloe@Moore</t>
  </si>
  <si>
    <t>Mrs#Hailey@Bailey</t>
  </si>
  <si>
    <t>Mrs#Bailey@Baker</t>
  </si>
  <si>
    <t>Mrs#Kelly@Hughes</t>
  </si>
  <si>
    <t>Mrs#Chelsea@Suri</t>
  </si>
  <si>
    <t>Mrs#Jennifer@Wood</t>
  </si>
  <si>
    <t>Mr#Miguel@Johnson</t>
  </si>
  <si>
    <t>Mrs#Heather@Huang</t>
  </si>
  <si>
    <t>Mrs#Jacqueline@Hughes</t>
  </si>
  <si>
    <t>Mr#Jon@Wu</t>
  </si>
  <si>
    <t>Mrs#Trinity@Sanchez</t>
  </si>
  <si>
    <t>Mr#Jackson@Jenkins</t>
  </si>
  <si>
    <t>Mr#Ian@Alexander</t>
  </si>
  <si>
    <t>Mr#Leonard@Jai</t>
  </si>
  <si>
    <t>Mr#Garrett@Ward</t>
  </si>
  <si>
    <t>Ms#Kayla@Hayes</t>
  </si>
  <si>
    <t>Mr#Evan@Phillips</t>
  </si>
  <si>
    <t>Mr#Elijah@Baker</t>
  </si>
  <si>
    <t>Mrs#Alexandra@Russell</t>
  </si>
  <si>
    <t>Mr#Samuel@Simmons</t>
  </si>
  <si>
    <t>Mr#Noah@Chen</t>
  </si>
  <si>
    <t>Mr#Blake@Walker</t>
  </si>
  <si>
    <t>Mrs#Marty@Simpson</t>
  </si>
  <si>
    <t>Mr#Casey@Carlson</t>
  </si>
  <si>
    <t>Mr#Andrew@Johnson</t>
  </si>
  <si>
    <t>Mrs#Toni@Kapoor</t>
  </si>
  <si>
    <t>Mrs#Grace@Simmons</t>
  </si>
  <si>
    <t>Mr#Jeremiah@Lopez</t>
  </si>
  <si>
    <t>Mrs#Jasmine@Peterson</t>
  </si>
  <si>
    <t>Mr. Y#Y.@Yong</t>
  </si>
  <si>
    <t>Mrs#Audrey@Ortega</t>
  </si>
  <si>
    <t>Mr#Isaiah@Hall</t>
  </si>
  <si>
    <t>Mr#James@Jackson</t>
  </si>
  <si>
    <t>Mr#Devon@Pal</t>
  </si>
  <si>
    <t>Mrs#Anna@Lewis</t>
  </si>
  <si>
    <t>Mrs#Julia@Rogers</t>
  </si>
  <si>
    <t>Mr#Kyle@Holt</t>
  </si>
  <si>
    <t>Mr#Alexander@Miller</t>
  </si>
  <si>
    <t>Mrs#Sara@Kelly</t>
  </si>
  <si>
    <t>Mr#Julian@Powell</t>
  </si>
  <si>
    <t>Mrs#Kaitlyn@Garcia</t>
  </si>
  <si>
    <t>Mrs#Brenda@Rodriguez</t>
  </si>
  <si>
    <t>Mrs#Elizabeth@Wood</t>
  </si>
  <si>
    <t>Mr#Dalton@Simmons</t>
  </si>
  <si>
    <t>Mr#Angel@Murphy</t>
  </si>
  <si>
    <t>Mrs#Taylor@Peterson</t>
  </si>
  <si>
    <t>Mrs#Stephanie@Hughes</t>
  </si>
  <si>
    <t>Mrs#Amanda@Wright</t>
  </si>
  <si>
    <t>Mr#Caleb@Parker</t>
  </si>
  <si>
    <t>Mr#Dylan@Martinez</t>
  </si>
  <si>
    <t>Mrs#Brianna@Diaz</t>
  </si>
  <si>
    <t>Mr#Randall@Blanco</t>
  </si>
  <si>
    <t>Mr#Justin@Zhang</t>
  </si>
  <si>
    <t>Mrs#Faith@Brooks</t>
  </si>
  <si>
    <t>Mr#Tyler@Robinson</t>
  </si>
  <si>
    <t>Mr#Trevor@Washington</t>
  </si>
  <si>
    <t>Mr#Jack@Jai</t>
  </si>
  <si>
    <t>Mr#Edward@Anderson</t>
  </si>
  <si>
    <t>Mrs#Angelica@Bryant</t>
  </si>
  <si>
    <t>Mr#Marcus@Diaz</t>
  </si>
  <si>
    <t>Mrs#Melanie@Powell</t>
  </si>
  <si>
    <t>Mr#Aaron@Mitchell</t>
  </si>
  <si>
    <t>Mrs#Alexandria@Alexander</t>
  </si>
  <si>
    <t>Mr#Ross@Blanco</t>
  </si>
  <si>
    <t>Mrs#April@Pal</t>
  </si>
  <si>
    <t>Mr#Noah@Brown</t>
  </si>
  <si>
    <t>Ms#Jennifer@Gonzalez</t>
  </si>
  <si>
    <t>Mrs#Anna@Coleman</t>
  </si>
  <si>
    <t>Mrs#Cindy@James</t>
  </si>
  <si>
    <t>Mrs#Melissa@Morris</t>
  </si>
  <si>
    <t>Mrs#Olivia@Taylor</t>
  </si>
  <si>
    <t>Mr#Eduardo@Griffin</t>
  </si>
  <si>
    <t>Ms#Mariah@Washington</t>
  </si>
  <si>
    <t>Mrs#Natalie@Hughes</t>
  </si>
  <si>
    <t>Mr#Connor@Baker</t>
  </si>
  <si>
    <t>Mr#Emmanuel@Suri</t>
  </si>
  <si>
    <t>Mr#Alvin@Raji</t>
  </si>
  <si>
    <t>Mr#Logan@Moore</t>
  </si>
  <si>
    <t>Mr#Adam@Lopez</t>
  </si>
  <si>
    <t>Ms#Gabrielle@King</t>
  </si>
  <si>
    <t>Ms#Emma@Moore</t>
  </si>
  <si>
    <t>Ms#Cynthia@Fernandez</t>
  </si>
  <si>
    <t>Ms#Holly@Malhotra</t>
  </si>
  <si>
    <t>Mr#Nelson@Serrano</t>
  </si>
  <si>
    <t>Mr#Darren@Madan</t>
  </si>
  <si>
    <t>Mr#Timothy@Howard</t>
  </si>
  <si>
    <t>Mr#Sergio@Gonzalez</t>
  </si>
  <si>
    <t>Mr#Mason@Gonzalez</t>
  </si>
  <si>
    <t>Mr#George@Raman</t>
  </si>
  <si>
    <t>Mr#Max@Blanco</t>
  </si>
  <si>
    <t>Mrs#Ebony@Suarez</t>
  </si>
  <si>
    <t>Mrs#Joy@Torres</t>
  </si>
  <si>
    <t>Mr#Larry@Jimenez</t>
  </si>
  <si>
    <t>Mrs#Gabriella@Hill</t>
  </si>
  <si>
    <t>Mr#Phillip@Fernandez</t>
  </si>
  <si>
    <t>Mr#Johnathan@Schmidt</t>
  </si>
  <si>
    <t>Mr#Omar@Shan</t>
  </si>
  <si>
    <t>Mr#Bharat@Mirchandani</t>
  </si>
  <si>
    <t>Mrs#Kate@Nath</t>
  </si>
  <si>
    <t>Mrs#Maria@Bryant</t>
  </si>
  <si>
    <t>Mrs#Cassandra@Garcia</t>
  </si>
  <si>
    <t>Mrs#Marie@Browning</t>
  </si>
  <si>
    <t>Ms#Mariah@Reed</t>
  </si>
  <si>
    <t>Mr#Bradley@Pal</t>
  </si>
  <si>
    <t>Mr#Shannon@Ortega</t>
  </si>
  <si>
    <t>Mr#Anthony@Martinez</t>
  </si>
  <si>
    <t>Mrs#Isabelle@Foster</t>
  </si>
  <si>
    <t>Mr#Colin@Raje</t>
  </si>
  <si>
    <t>Mrs#Cindy@Rodriguez</t>
  </si>
  <si>
    <t>Mr#Ricardo@Luo</t>
  </si>
  <si>
    <t>Mr#Shannon@Romero</t>
  </si>
  <si>
    <t>Mr#Dale@Xu</t>
  </si>
  <si>
    <t>Mr#Ronnie@Hu</t>
  </si>
  <si>
    <t>Mr#Jon@Zhu</t>
  </si>
  <si>
    <t>Mr#Javier@Muñoz</t>
  </si>
  <si>
    <t>Mrs#Kelli@Zhao</t>
  </si>
  <si>
    <t>Mr#Dalton@Roberts</t>
  </si>
  <si>
    <t>Mr#Wayne@Jai</t>
  </si>
  <si>
    <t>Mrs#Candice@Zhou</t>
  </si>
  <si>
    <t>Mr#Ivan@Mehta</t>
  </si>
  <si>
    <t>Mrs#Dominique@Arun</t>
  </si>
  <si>
    <t>Mrs#Kelli@Rai</t>
  </si>
  <si>
    <t>Mr#Donald@Raman</t>
  </si>
  <si>
    <t>Mrs#Daisy@Gill</t>
  </si>
  <si>
    <t>Mr#Terry@Black</t>
  </si>
  <si>
    <t>Mr#Micheal@Travers</t>
  </si>
  <si>
    <t>Mr#Ian@Watson</t>
  </si>
  <si>
    <t>Mr#Erick@Gonzalez</t>
  </si>
  <si>
    <t>Mrs#Jade@James</t>
  </si>
  <si>
    <t>Mrs#Natalie@Butler</t>
  </si>
  <si>
    <t>Mrs#Jamie@Wagner</t>
  </si>
  <si>
    <t>Mr#Philip@Navarro</t>
  </si>
  <si>
    <t>Ms#Trisha@Wu</t>
  </si>
  <si>
    <t>Mrs#Naomi@Blanco</t>
  </si>
  <si>
    <t>Mrs#Haley@Lopez</t>
  </si>
  <si>
    <t>Mrs#Ashley@Davis</t>
  </si>
  <si>
    <t>Mrs#Martha@Huang</t>
  </si>
  <si>
    <t>Mrs#Christy@Goel</t>
  </si>
  <si>
    <t>Mr#Franklin@Goel</t>
  </si>
  <si>
    <t>Mr#Mario@Xu</t>
  </si>
  <si>
    <t>Mrs#Kate@Chande</t>
  </si>
  <si>
    <t>Mrs#Rebekah@Romero</t>
  </si>
  <si>
    <t>Mr#George@Patel</t>
  </si>
  <si>
    <t>Mrs#Latoya@Lal</t>
  </si>
  <si>
    <t>Mrs#Amy@Zhao</t>
  </si>
  <si>
    <t>Mr#Dustin@Rai</t>
  </si>
  <si>
    <t>Mr#Rafael@Chande</t>
  </si>
  <si>
    <t>Mr#Geoffrey@Suri</t>
  </si>
  <si>
    <t>Ms#Allison@Peterson</t>
  </si>
  <si>
    <t>Mr#Pedro@Suri</t>
  </si>
  <si>
    <t>Mr#Hector@Gutierrez</t>
  </si>
  <si>
    <t>Ms#Kayla@White</t>
  </si>
  <si>
    <t>Ms#Janelle@Malhotra</t>
  </si>
  <si>
    <t>Ms#Heidi@Malhotra</t>
  </si>
  <si>
    <t>Ms#Alicia@Xie</t>
  </si>
  <si>
    <t>Mr#Colin@Ma</t>
  </si>
  <si>
    <t>Mr#Reginald@Ortega</t>
  </si>
  <si>
    <t>Ms#Paula@Sanz</t>
  </si>
  <si>
    <t>Mr#Shaun@Rai</t>
  </si>
  <si>
    <t>Ms#Isabel@Simmons</t>
  </si>
  <si>
    <t>Mr#Nelson@Rubio</t>
  </si>
  <si>
    <t>Ms#Mallory@Romero</t>
  </si>
  <si>
    <t>Ms#Yolanda@Goel</t>
  </si>
  <si>
    <t>Ms#Briana@Carlson</t>
  </si>
  <si>
    <t>Ms#Tiffany@Zhu</t>
  </si>
  <si>
    <t>Mrs#Alisha@Shen</t>
  </si>
  <si>
    <t>Mr#Isaac@Morris</t>
  </si>
  <si>
    <t>Mr#Devin@Green</t>
  </si>
  <si>
    <t>Mr#Randy@Lu</t>
  </si>
  <si>
    <t>Ms#Barbara@Huang</t>
  </si>
  <si>
    <t>Ms#Kathryn@She</t>
  </si>
  <si>
    <t>Ms#Pamela@Lopez</t>
  </si>
  <si>
    <t>Mr#Aidan@Foster</t>
  </si>
  <si>
    <t>Mr#Jamie@Muñoz</t>
  </si>
  <si>
    <t>Mr#Noah@Russell</t>
  </si>
  <si>
    <t>Mrs#Kara@Yuan</t>
  </si>
  <si>
    <t>Mr#Jared@Gray</t>
  </si>
  <si>
    <t>Mrs#Lauren@Ramirez</t>
  </si>
  <si>
    <t>Mrs#Mariah@Perry</t>
  </si>
  <si>
    <t>Mr#James@Martinez</t>
  </si>
  <si>
    <t>Mr#Cole@Peterson</t>
  </si>
  <si>
    <t>Mr#Sebastian@Cox</t>
  </si>
  <si>
    <t>Mr#Samuel@Carter</t>
  </si>
  <si>
    <t>Mr#Xavier@Peterson</t>
  </si>
  <si>
    <t>Mrs#Sydney@Moore</t>
  </si>
  <si>
    <t>Mr#Ryan@Moore</t>
  </si>
  <si>
    <t>Mrs#Angelica@Hayes</t>
  </si>
  <si>
    <t>Mrs#Gabriella@Cook</t>
  </si>
  <si>
    <t>Mrs#Brooke@Howard</t>
  </si>
  <si>
    <t>Mrs#Lauren@Kelly</t>
  </si>
  <si>
    <t>Mrs#Alexa@Rogers</t>
  </si>
  <si>
    <t>Mrs#Alexandria@Griffin</t>
  </si>
  <si>
    <t>Mrs#Andrea@Evans</t>
  </si>
  <si>
    <t>Mr#Kevin@Turner</t>
  </si>
  <si>
    <t>Mrs#Nicole@Brooks</t>
  </si>
  <si>
    <t>Mrs#Alyssa@Brown</t>
  </si>
  <si>
    <t>Mrs#Joy@Alvarez</t>
  </si>
  <si>
    <t>Mr#Marcus@Cooper</t>
  </si>
  <si>
    <t>Mr#Edward@Perez</t>
  </si>
  <si>
    <t>Mr#David@Hughes</t>
  </si>
  <si>
    <t>Mrs#Anna@Wood</t>
  </si>
  <si>
    <t>Mrs#Mackenzie@Morris</t>
  </si>
  <si>
    <t>Mrs#Isabella@Gonzalez</t>
  </si>
  <si>
    <t>Mr#Jordan@Jai</t>
  </si>
  <si>
    <t>Mr#Joel@Rana</t>
  </si>
  <si>
    <t>Mrs#Sara@Collins</t>
  </si>
  <si>
    <t>Mrs#Katherine@Cook</t>
  </si>
  <si>
    <t>Mrs#Jacqueline@Patterson</t>
  </si>
  <si>
    <t>Mr#Luke@Young</t>
  </si>
  <si>
    <t>Mrs#Sydney@Hill</t>
  </si>
  <si>
    <t>Mrs#Taylor@Ward</t>
  </si>
  <si>
    <t>Mr#Fernando@Patterson</t>
  </si>
  <si>
    <t>Mr#Jason@Bryant</t>
  </si>
  <si>
    <t>Mrs#Andrea@Cook</t>
  </si>
  <si>
    <t>Mr#Vincent@Ma</t>
  </si>
  <si>
    <t>Mrs#Julia@Rodriguez</t>
  </si>
  <si>
    <t>Mr#Jordan@Collins</t>
  </si>
  <si>
    <t>Mr#Antonio@Simmons</t>
  </si>
  <si>
    <t>Mrs#Riley@Sanchez</t>
  </si>
  <si>
    <t>Mr#Ryan@Rodriguez</t>
  </si>
  <si>
    <t>Mr#Lawrence@Ramos</t>
  </si>
  <si>
    <t>Mr#Nicholas@White</t>
  </si>
  <si>
    <t>Mrs#Allison@Baker</t>
  </si>
  <si>
    <t>Mrs#Cassidy@Griffin</t>
  </si>
  <si>
    <t>Mrs#Karen@Sanchez</t>
  </si>
  <si>
    <t>Mr#Ethan@Hayes</t>
  </si>
  <si>
    <t>Mrs#Renee@Ruiz</t>
  </si>
  <si>
    <t>Mr#Billy@Ruiz</t>
  </si>
  <si>
    <t>Mrs#Allison@Parker</t>
  </si>
  <si>
    <t>Mrs#Taylor@Brown</t>
  </si>
  <si>
    <t>Mr#Jeremiah@Townsend</t>
  </si>
  <si>
    <t>Mrs#Jennifer@Robinson</t>
  </si>
  <si>
    <t>Mrs#Jennifer@Wright</t>
  </si>
  <si>
    <t>Mrs#Ruth@Srini</t>
  </si>
  <si>
    <t>Mrs#Abhijit@Thakur</t>
  </si>
  <si>
    <t>Mr#Marcus@Ross</t>
  </si>
  <si>
    <t>Mr#Seth@Taylor</t>
  </si>
  <si>
    <t>Mr#Jack@Scott</t>
  </si>
  <si>
    <t>Mr#Charles@Weisman</t>
  </si>
  <si>
    <t>Mrs#Christina@Cooper</t>
  </si>
  <si>
    <t>Mrs#Stacy@Moreno</t>
  </si>
  <si>
    <t>Mr#Cameron@Powell</t>
  </si>
  <si>
    <t>Mrs#Zoe@Watson</t>
  </si>
  <si>
    <t>Mrs#Jill@Perry</t>
  </si>
  <si>
    <t>Mrs#Melanie@Griffin</t>
  </si>
  <si>
    <t>Mr#Marcus@Lee</t>
  </si>
  <si>
    <t>Mrs#Chloe@Ramirez</t>
  </si>
  <si>
    <t>Mr#Nathan@Taylor</t>
  </si>
  <si>
    <t>Mr#Logan@Thompson</t>
  </si>
  <si>
    <t>Mrs#Casey@Raji</t>
  </si>
  <si>
    <t>Mr#Anthony@Robinson</t>
  </si>
  <si>
    <t>Mr#Jeremy@Bell</t>
  </si>
  <si>
    <t>Mr#Blake@Coleman</t>
  </si>
  <si>
    <t>Mr#Oscar@Hayes</t>
  </si>
  <si>
    <t>Mr#Samuel@Garcia</t>
  </si>
  <si>
    <t>Mrs#Jasmine@Davis</t>
  </si>
  <si>
    <t>Mrs#Riley@Morgan</t>
  </si>
  <si>
    <t>Mr#Jeremy@Reed</t>
  </si>
  <si>
    <t>Ms#Angela@Barnes</t>
  </si>
  <si>
    <t>Mr#Fernando@Smith</t>
  </si>
  <si>
    <t>Ms#Katherine@Thomas</t>
  </si>
  <si>
    <t>Mr#Wyatt@Perez</t>
  </si>
  <si>
    <t>Mr#Warren@Black</t>
  </si>
  <si>
    <t>Mrs#Faith@Hayes</t>
  </si>
  <si>
    <t>Mrs#Jada@Sanchez</t>
  </si>
  <si>
    <t>Ms#Alexis@Butler</t>
  </si>
  <si>
    <t>Mr#Jamie@Torres</t>
  </si>
  <si>
    <t>Mrs#Susan@Guo</t>
  </si>
  <si>
    <t>Ms#Riley@Ramirez</t>
  </si>
  <si>
    <t>Ms#Taylor@Ross</t>
  </si>
  <si>
    <t>Mr#Miguel@Bennett</t>
  </si>
  <si>
    <t>Mrs#Barbara@Beck</t>
  </si>
  <si>
    <t>Mr#Casey@Suarez</t>
  </si>
  <si>
    <t>Mr#Jamie@Sanz</t>
  </si>
  <si>
    <t>Mr#Alex@Morris</t>
  </si>
  <si>
    <t>Mr#Noah@Moore</t>
  </si>
  <si>
    <t>Ms#Judith@Turner</t>
  </si>
  <si>
    <t>Ms#Kayla@Powell</t>
  </si>
  <si>
    <t>Mr#Michael@Garcia</t>
  </si>
  <si>
    <t>Mr#Jeremy@Perry</t>
  </si>
  <si>
    <t>Mr#Jeremy@Cooper</t>
  </si>
  <si>
    <t>Mrs#Holly@Garcia</t>
  </si>
  <si>
    <t>Mr#Marshall@Ye</t>
  </si>
  <si>
    <t>Mrs#Lindsey@Shen</t>
  </si>
  <si>
    <t>Mrs#Hannah@Lewis</t>
  </si>
  <si>
    <t>Mr#Edward@Wilson</t>
  </si>
  <si>
    <t>Mr#Keith@She</t>
  </si>
  <si>
    <t>Mr#Gabriel@Mitchell</t>
  </si>
  <si>
    <t>Mrs#Crystal@Chen</t>
  </si>
  <si>
    <t>Mrs#Michele@Rai</t>
  </si>
  <si>
    <t>Mrs#Michelle@Sanchez</t>
  </si>
  <si>
    <t>Mr#Hunter@Gonzales</t>
  </si>
  <si>
    <t>Mrs#Lacey@Pal</t>
  </si>
  <si>
    <t>Ms#Jessica@Russell</t>
  </si>
  <si>
    <t>Ms#Samantha@Clark</t>
  </si>
  <si>
    <t>Mr#Jordan@Allen</t>
  </si>
  <si>
    <t>Ms#Toni@Gonzalez</t>
  </si>
  <si>
    <t>Ms#Kaitlyn@Robinson</t>
  </si>
  <si>
    <t>Ms#Cindy@Edwards</t>
  </si>
  <si>
    <t>Mr#Jeremy@White</t>
  </si>
  <si>
    <t>Mr#Hunter@Hayes</t>
  </si>
  <si>
    <t>Ms#Paige@Ramirez</t>
  </si>
  <si>
    <t>Ms#Mariah@Patterson</t>
  </si>
  <si>
    <t>Mr#Fernando@Moore</t>
  </si>
  <si>
    <t>Mr#James@Patterson</t>
  </si>
  <si>
    <t>Mr#Benjamin@Alexander</t>
  </si>
  <si>
    <t>Ms#Alexandra@Baker</t>
  </si>
  <si>
    <t>Mr#Mario@Johnsen</t>
  </si>
  <si>
    <t>Mr#Dustin@Pal</t>
  </si>
  <si>
    <t>Mrs#Julie@Tang</t>
  </si>
  <si>
    <t>Mr#Jorge@Guo</t>
  </si>
  <si>
    <t>Mrs#Aimee@Chen</t>
  </si>
  <si>
    <t>Mrs#Brenda@Lopez</t>
  </si>
  <si>
    <t>Mr#Eduardo@Campbell</t>
  </si>
  <si>
    <t>Mrs#Melissa@Wood</t>
  </si>
  <si>
    <t>Mrs#Alyssa@Bailey</t>
  </si>
  <si>
    <t>Mr#Antonio@Hayes</t>
  </si>
  <si>
    <t>Mrs#Madison@Lewis</t>
  </si>
  <si>
    <t>Mr#Charles@Adams</t>
  </si>
  <si>
    <t>Mrs#Allison@Reed</t>
  </si>
  <si>
    <t>Mrs#Michelle@Gray</t>
  </si>
  <si>
    <t>Mr#Kyle@Gonzalez</t>
  </si>
  <si>
    <t>Mr#Noah@Yang</t>
  </si>
  <si>
    <t>Mrs#Sheila@Ruiz</t>
  </si>
  <si>
    <t>Ms#Elizabeth@West</t>
  </si>
  <si>
    <t>Mr#Brandon@Foster</t>
  </si>
  <si>
    <t>Mrs#Hannah@Harris</t>
  </si>
  <si>
    <t>Mrs#Natalie@Powell</t>
  </si>
  <si>
    <t>Mr#Aaron@Nelson</t>
  </si>
  <si>
    <t>Mrs#Abigail@Kelly</t>
  </si>
  <si>
    <t>Mrs#Mary@Perez</t>
  </si>
  <si>
    <t>Mrs#Kayla@Henderson</t>
  </si>
  <si>
    <t>Mrs#Janet@Romero</t>
  </si>
  <si>
    <t>Mrs#Priscilla@Lal</t>
  </si>
  <si>
    <t>Mr#Richard@Robinson</t>
  </si>
  <si>
    <t>Mr#David@Powell</t>
  </si>
  <si>
    <t>Mr#Colin@Goel</t>
  </si>
  <si>
    <t>Mr#Isaiah@Peterson</t>
  </si>
  <si>
    <t>Mrs#Amanda@Morris</t>
  </si>
  <si>
    <t>Mr#Thomas@Hill</t>
  </si>
  <si>
    <t>Ms#Isabella@Green</t>
  </si>
  <si>
    <t>Ms#Sarah@Wood</t>
  </si>
  <si>
    <t>Ms#Jan@Howard</t>
  </si>
  <si>
    <t>Ms#Alexandra@Ross</t>
  </si>
  <si>
    <t>Ms#Elizabeth@Russell</t>
  </si>
  <si>
    <t>Ms#Lauren@Barnes</t>
  </si>
  <si>
    <t>Mr#Dalton@Taylor</t>
  </si>
  <si>
    <t>Mr#Jose@Alexander</t>
  </si>
  <si>
    <t>Mr#Lucas@Lee</t>
  </si>
  <si>
    <t>Mrs#Miranda@Price</t>
  </si>
  <si>
    <t>Mrs#Vanessa@Powell</t>
  </si>
  <si>
    <t>Mr#Isaiah@Stewart</t>
  </si>
  <si>
    <t>Mrs#Isabella@Moore</t>
  </si>
  <si>
    <t>Mrs#Gabrielle@Ward</t>
  </si>
  <si>
    <t>Mr#Devin@Walker</t>
  </si>
  <si>
    <t>Mrs#Jasmine@Harris</t>
  </si>
  <si>
    <t>Mr#Miguel@Walker</t>
  </si>
  <si>
    <t>Mr#Thomas@Robinson</t>
  </si>
  <si>
    <t>Mrs#Olivia@Flores</t>
  </si>
  <si>
    <t>Mrs#Riley@Diaz</t>
  </si>
  <si>
    <t>Mr#Eduardo@Lopez</t>
  </si>
  <si>
    <t>Mr#Arturo@Xie</t>
  </si>
  <si>
    <t>Mrs#Gabrielle@Evans</t>
  </si>
  <si>
    <t>Mr#Benjamin@Miller</t>
  </si>
  <si>
    <t>Mrs#Jenna@Hernandez</t>
  </si>
  <si>
    <t>Mrs#Morgan@Richardson</t>
  </si>
  <si>
    <t>Mrs#Jordyn@Perry</t>
  </si>
  <si>
    <t>Mrs#Jasmine@Simmons</t>
  </si>
  <si>
    <t>Mrs#Riley@Rogers</t>
  </si>
  <si>
    <t>Mrs#Emily@Perry</t>
  </si>
  <si>
    <t>Mr#Kevin@Collins</t>
  </si>
  <si>
    <t>Mr#Gregory@Nara</t>
  </si>
  <si>
    <t>Mr#Bruce@Moreno</t>
  </si>
  <si>
    <t>Mrs#Kaylee@Allen</t>
  </si>
  <si>
    <t>Mrs#Kathleen@Jimenez</t>
  </si>
  <si>
    <t>Mr#Kelvin@Sharma</t>
  </si>
  <si>
    <t>Mrs#Amanda@Hall</t>
  </si>
  <si>
    <t>Mr#Lucas@Hughes</t>
  </si>
  <si>
    <t>Mr#Darryl@Liang</t>
  </si>
  <si>
    <t>Mrs#Katrina@Yuan</t>
  </si>
  <si>
    <t>Mr#Kern@Sutton</t>
  </si>
  <si>
    <t>Mrs#Dawn@Zhu</t>
  </si>
  <si>
    <t>Mrs#Lori@Alvarez</t>
  </si>
  <si>
    <t>Mrs#Joanna@Serrano</t>
  </si>
  <si>
    <t>Mrs#Amy@Zhu</t>
  </si>
  <si>
    <t>Mr#Jésus@Vazquez</t>
  </si>
  <si>
    <t>Mrs#Ashlee@Beck</t>
  </si>
  <si>
    <t>Mrs#Jillian@Patel</t>
  </si>
  <si>
    <t>Mrs#Toni@Madan</t>
  </si>
  <si>
    <t>Mr#Curtis@Zeng</t>
  </si>
  <si>
    <t>Mr#Jerry@Johnsen</t>
  </si>
  <si>
    <t>Mr#Arthur@Patel</t>
  </si>
  <si>
    <t>Mrs#Kelli@Sharma</t>
  </si>
  <si>
    <t>Mr#Austin@Alexander</t>
  </si>
  <si>
    <t>Mrs#Ashley@Jackson</t>
  </si>
  <si>
    <t>Mrs#Natalie@King</t>
  </si>
  <si>
    <t>Mrs#Emily@Jenkins</t>
  </si>
  <si>
    <t>Mr#William@Johnson</t>
  </si>
  <si>
    <t>Mrs#Miranda@Hughes</t>
  </si>
  <si>
    <t>Mr#Noah@Perry</t>
  </si>
  <si>
    <t>Mrs#Melissa@Powell</t>
  </si>
  <si>
    <t>Mr#Zachary@Jackson</t>
  </si>
  <si>
    <t>Mr#Richard@Diaz</t>
  </si>
  <si>
    <t>Mrs#Mariah@Simmons</t>
  </si>
  <si>
    <t>Mr#Dustin@Andersen</t>
  </si>
  <si>
    <t>Mr#Noah@Baker</t>
  </si>
  <si>
    <t>Mr#Christian@Washington</t>
  </si>
  <si>
    <t>Mrs#Brittney@Xu</t>
  </si>
  <si>
    <t>Mr#Arthur@Gill</t>
  </si>
  <si>
    <t>Mrs#Alexia@Bennett</t>
  </si>
  <si>
    <t>Mrs#Tina@Suri</t>
  </si>
  <si>
    <t>Mrs#Isabella@Brown</t>
  </si>
  <si>
    <t>Mr#Charles@Perez</t>
  </si>
  <si>
    <t>Mr#Aaron@Hughes</t>
  </si>
  <si>
    <t>Mrs#Jocelyn@Diaz</t>
  </si>
  <si>
    <t>Mrs#Robyn@Suarez</t>
  </si>
  <si>
    <t>Mr#Manuel@Arun</t>
  </si>
  <si>
    <t>Mrs#Brooke@Rivera</t>
  </si>
  <si>
    <t>Mrs#Sydney@Ramirez</t>
  </si>
  <si>
    <t>Mrs#Cynthia@Arun</t>
  </si>
  <si>
    <t>Mr#Wyatt@Miller</t>
  </si>
  <si>
    <t>Mr#Frank@Alvarez</t>
  </si>
  <si>
    <t>Mr#Eric@Jenkins</t>
  </si>
  <si>
    <t>Mrs#Bailey@Mitchell</t>
  </si>
  <si>
    <t>Mrs#Sydney@Brooks</t>
  </si>
  <si>
    <t>Mrs#Katherine@Washington</t>
  </si>
  <si>
    <t>Mrs#Mary@King</t>
  </si>
  <si>
    <t>Mrs#Jan@Green</t>
  </si>
  <si>
    <t>Mrs#Mya@Bryant</t>
  </si>
  <si>
    <t>Mrs#Ashley@Wilson</t>
  </si>
  <si>
    <t>Mrs#Stephanie@Edwards</t>
  </si>
  <si>
    <t>Mrs#Angela@Long</t>
  </si>
  <si>
    <t>Mrs#Gabriella@Bell</t>
  </si>
  <si>
    <t>Mrs#Megan@Smith</t>
  </si>
  <si>
    <t>Mr#David@Simpson</t>
  </si>
  <si>
    <t>Mr#Richard@Flores</t>
  </si>
  <si>
    <t>Mrs#Tamara@Li</t>
  </si>
  <si>
    <t>Mr#Seth@Watson</t>
  </si>
  <si>
    <t>Ms#Paula@Jimenez</t>
  </si>
  <si>
    <t>Mrs#Alexandra@Mcdonald</t>
  </si>
  <si>
    <t>Mr#Devin@Kelly</t>
  </si>
  <si>
    <t>Mrs#Sydney@Edwards</t>
  </si>
  <si>
    <t>Mrs#Alexis@Smith</t>
  </si>
  <si>
    <t>Mrs#Danielle@Rivera</t>
  </si>
  <si>
    <t>Mr#Jose@Clark</t>
  </si>
  <si>
    <t>Mr#Elijah@Roberts</t>
  </si>
  <si>
    <t>Mr#Brian@Gray</t>
  </si>
  <si>
    <t>Mrs#Rachel@Sanchez</t>
  </si>
  <si>
    <t>Mr#Ethan@Clark</t>
  </si>
  <si>
    <t>Mr#Martin@Rienstra</t>
  </si>
  <si>
    <t>Mr#Benjamin@Smith</t>
  </si>
  <si>
    <t>Mrs#Morgan@Powell</t>
  </si>
  <si>
    <t>Mrs#Grace@White</t>
  </si>
  <si>
    <t>Mrs#Katherine@Young</t>
  </si>
  <si>
    <t>Mrs#Katherine@Simmons</t>
  </si>
  <si>
    <t>Mr#Corey@Shen</t>
  </si>
  <si>
    <t>Mr#Donald@Lopez</t>
  </si>
  <si>
    <t>Mrs#Nichole@Pal</t>
  </si>
  <si>
    <t>Mr#James@Collins</t>
  </si>
  <si>
    <t>Mr#Derek@Chande</t>
  </si>
  <si>
    <t>Mr#Mitchell@Yuan</t>
  </si>
  <si>
    <t>Mrs#Valerie@Huang</t>
  </si>
  <si>
    <t>Mrs#Amber@Adams</t>
  </si>
  <si>
    <t>Mrs#Candice@Cai</t>
  </si>
  <si>
    <t>Ms#Stacey@She</t>
  </si>
  <si>
    <t>Mr#Rafael@Sun</t>
  </si>
  <si>
    <t>Mr#Randall@Alvarez</t>
  </si>
  <si>
    <t>Mrs#Mallory@Serrano</t>
  </si>
  <si>
    <t>Mr#Henry@Perez</t>
  </si>
  <si>
    <t>Mrs#Summer@Patel</t>
  </si>
  <si>
    <t>Mrs#Candice@Zimmerman</t>
  </si>
  <si>
    <t>Mr#Brendan@Jai</t>
  </si>
  <si>
    <t>Mrs#Brooke@Gray</t>
  </si>
  <si>
    <t>Mr#Evan@Rivera</t>
  </si>
  <si>
    <t>Mr#Damien@Zhang</t>
  </si>
  <si>
    <t>Ms#Hailey@Allen</t>
  </si>
  <si>
    <t>Ms#Katherine@Butler</t>
  </si>
  <si>
    <t>Mrs#Tabitha@Prasad</t>
  </si>
  <si>
    <t>Mrs#Rachael@Perez</t>
  </si>
  <si>
    <t>Mr#Grant@Shen</t>
  </si>
  <si>
    <t>Mr#Alvin@Li</t>
  </si>
  <si>
    <t>Mrs#Dominique@Chandra</t>
  </si>
  <si>
    <t>Mrs#Jodi@Andersen</t>
  </si>
  <si>
    <t>Mrs#Alisha@Goel</t>
  </si>
  <si>
    <t>Mrs#Cristina@Shen</t>
  </si>
  <si>
    <t>Mrs#Holly@Sai</t>
  </si>
  <si>
    <t>Mrs#Katie@Ashe</t>
  </si>
  <si>
    <t>Mrs#Arianna@Ross</t>
  </si>
  <si>
    <t>Ms#Riley@Bryant</t>
  </si>
  <si>
    <t>Ms#Jenny@Guo</t>
  </si>
  <si>
    <t>Mr#Andrew@Clark</t>
  </si>
  <si>
    <t>Ms#Sierra@Perez</t>
  </si>
  <si>
    <t>Ms#Alexandra@Henderson</t>
  </si>
  <si>
    <t>Mr#Seth@Lewis</t>
  </si>
  <si>
    <t>Mr#Walter@Torres</t>
  </si>
  <si>
    <t>Mr#Raul@Raje</t>
  </si>
  <si>
    <t>Mr#Seth@Smith</t>
  </si>
  <si>
    <t>Mr#Austin@Moore</t>
  </si>
  <si>
    <t>Ms#Destiny@Howard</t>
  </si>
  <si>
    <t>Mr#Chase@Morris</t>
  </si>
  <si>
    <t>Ms#Chloe@Cook</t>
  </si>
  <si>
    <t>Mr#Kelvin@Nath</t>
  </si>
  <si>
    <t>Mr#Casey@Torres</t>
  </si>
  <si>
    <t>Mr#Jesse@Nelson</t>
  </si>
  <si>
    <t>Ms#Michele@Dominguez</t>
  </si>
  <si>
    <t>Mr#Elijah@Shan</t>
  </si>
  <si>
    <t>Mr#Marshall@Hu</t>
  </si>
  <si>
    <t>Mr#Jeremiah@Garcia</t>
  </si>
  <si>
    <t>Mr#Ryan@Russell</t>
  </si>
  <si>
    <t>Ms#Lauren@Lewis</t>
  </si>
  <si>
    <t>Mr#Wyatt@Washington</t>
  </si>
  <si>
    <t>Mr#Xavier@Bennett</t>
  </si>
  <si>
    <t>Ms#Trinity@Sanders</t>
  </si>
  <si>
    <t>Ms#Alexandria@Reed</t>
  </si>
  <si>
    <t>Mr#Caleb@Mitchell</t>
  </si>
  <si>
    <t>Mr#Angel@Hall</t>
  </si>
  <si>
    <t>Mrs#Kimberly@Howard</t>
  </si>
  <si>
    <t>Mrs#Julia@Morgan</t>
  </si>
  <si>
    <t>Mrs#Melanie@Stewart</t>
  </si>
  <si>
    <t>Mrs#Rachael@Sanchez</t>
  </si>
  <si>
    <t>Mr#James@Hernandez</t>
  </si>
  <si>
    <t>Mr#Xavier@Diaz</t>
  </si>
  <si>
    <t>Mr#Alex@Hernandez</t>
  </si>
  <si>
    <t>Ms#Erin@Cox</t>
  </si>
  <si>
    <t>Mr#Ronnie@Wu</t>
  </si>
  <si>
    <t>Mr#Melvin@Ashe</t>
  </si>
  <si>
    <t>Mr#Eduardo@Coleman</t>
  </si>
  <si>
    <t>Mrs#Carol@Nath</t>
  </si>
  <si>
    <t>Mrs#Tamara@Guo</t>
  </si>
  <si>
    <t>Mrs#Cindy@Gonzalez</t>
  </si>
  <si>
    <t>Mrs#Kaitlin@Raman</t>
  </si>
  <si>
    <t>Mrs#Theresa@Blanco</t>
  </si>
  <si>
    <t>Mrs#Kendra@Romero</t>
  </si>
  <si>
    <t>Ms#Renee@Rubio</t>
  </si>
  <si>
    <t>Ms#Stephanie@Rivera</t>
  </si>
  <si>
    <t>Ms#Morgan@Evans</t>
  </si>
  <si>
    <t>Mr#Levi@Perez</t>
  </si>
  <si>
    <t>Mr#Drew@Raje</t>
  </si>
  <si>
    <t>Mrs#Kate@Xie</t>
  </si>
  <si>
    <t>Mr#Kelvin@Rai</t>
  </si>
  <si>
    <t>Mrs#Teresa@Romero</t>
  </si>
  <si>
    <t>Mr#Kyle@Turner</t>
  </si>
  <si>
    <t>Mr#Hector@Diaz</t>
  </si>
  <si>
    <t>Mr#Albert@Martin</t>
  </si>
  <si>
    <t>Mrs#Cassie@Shan</t>
  </si>
  <si>
    <t>Mr#Jeremy@Nelson</t>
  </si>
  <si>
    <t>Mr#Eric@Yang</t>
  </si>
  <si>
    <t>Mr#Roberto@Jiménez</t>
  </si>
  <si>
    <t>Mrs#Felicia@Alonso</t>
  </si>
  <si>
    <t>Mr#Noah@Gonzalez</t>
  </si>
  <si>
    <t>Mrs#Erin@Cooper</t>
  </si>
  <si>
    <t>Mr#Theodore@Ortega</t>
  </si>
  <si>
    <t>Mr#Dustin@Kumar</t>
  </si>
  <si>
    <t>Mr#Brent@Yang</t>
  </si>
  <si>
    <t>Mrs#Alisha@Rai</t>
  </si>
  <si>
    <t>Mr#Billy@Martin</t>
  </si>
  <si>
    <t>Mrs#Diane@Alvarez</t>
  </si>
  <si>
    <t>Mrs#Karen@She</t>
  </si>
  <si>
    <t>Mr#Shane@Rana</t>
  </si>
  <si>
    <t>Mr#Jonathan@Hayes</t>
  </si>
  <si>
    <t>Ms#Carla@Fernandez</t>
  </si>
  <si>
    <t>Mrs#Jessica@Brooks</t>
  </si>
  <si>
    <t>Mr#Willie@Anand</t>
  </si>
  <si>
    <t>Mr#Samuel@Lopez</t>
  </si>
  <si>
    <t>Mr#Darrell@Pal</t>
  </si>
  <si>
    <t>Mrs#Olivia@Miller</t>
  </si>
  <si>
    <t>Mr#Bruce@Gutierrez</t>
  </si>
  <si>
    <t>Mrs#Tina@Vance</t>
  </si>
  <si>
    <t>Mr#Alvin@Chen</t>
  </si>
  <si>
    <t>Mrs#Christine@Sutton</t>
  </si>
  <si>
    <t>Mrs#Tabitha@Martinez</t>
  </si>
  <si>
    <t>Mrs#Jada@Allen</t>
  </si>
  <si>
    <t>Mr#Danny@Romero</t>
  </si>
  <si>
    <t>Mrs#Lydia@Raman</t>
  </si>
  <si>
    <t>Mrs#Jill@Gill</t>
  </si>
  <si>
    <t>Mr#Justin@Chen</t>
  </si>
  <si>
    <t>Mr#Wyatt@Hughes</t>
  </si>
  <si>
    <t>Ms#Ann@Suri</t>
  </si>
  <si>
    <t>Mr#Jorge@Zhang</t>
  </si>
  <si>
    <t>Mr#Bobby@Perez</t>
  </si>
  <si>
    <t>Ms#Holly@Lopez</t>
  </si>
  <si>
    <t>Mr#Damien@Nara</t>
  </si>
  <si>
    <t>Ms#Madeline@Roberts</t>
  </si>
  <si>
    <t>Ms#Shannon@Lin</t>
  </si>
  <si>
    <t>Ms#Heather@Xu</t>
  </si>
  <si>
    <t>Ms#Regina@Fernandez</t>
  </si>
  <si>
    <t>Ms#Mayra@Sanchez</t>
  </si>
  <si>
    <t>Ms#Shelby@Bradley</t>
  </si>
  <si>
    <t>Ms#Paige@James</t>
  </si>
  <si>
    <t>Mr#Victor@Martin</t>
  </si>
  <si>
    <t>Ms#Jasmine@Robinson</t>
  </si>
  <si>
    <t>Ms#Janelle@Rodriguez</t>
  </si>
  <si>
    <t>Mr#Bruce@Fernandez</t>
  </si>
  <si>
    <t>Ms#Natasha@Torres</t>
  </si>
  <si>
    <t>Mr#Bryan@Rogers</t>
  </si>
  <si>
    <t>Mr#Arturo@Zhang</t>
  </si>
  <si>
    <t>Mrs#Sharon@Deng</t>
  </si>
  <si>
    <t>Ms#Lindsey@Goel</t>
  </si>
  <si>
    <t>Ms#Christine@Shan</t>
  </si>
  <si>
    <t>Mrs#Michele@Malhotra</t>
  </si>
  <si>
    <t>Mrs#Katrina@Xie</t>
  </si>
  <si>
    <t>Mrs#Ashley@Simmons</t>
  </si>
  <si>
    <t>Mrs#Rachael@Vance</t>
  </si>
  <si>
    <t>Mrs#Rosa@Sun</t>
  </si>
  <si>
    <t>Mr#Louis@Nara</t>
  </si>
  <si>
    <t>Mr#Clifford@Mehta</t>
  </si>
  <si>
    <t>Mr#Rafael@Luo</t>
  </si>
  <si>
    <t>Mrs#Judith@Parker</t>
  </si>
  <si>
    <t>Mrs#Kari@Serrano</t>
  </si>
  <si>
    <t>Mr#Darrell@Rai</t>
  </si>
  <si>
    <t>Mrs#Dana@Torres</t>
  </si>
  <si>
    <t>Mr#Glenn@Zheng</t>
  </si>
  <si>
    <t>Mrs#Christine@Nath</t>
  </si>
  <si>
    <t>Mrs#Kristina@Kovar</t>
  </si>
  <si>
    <t>Mrs#Kristi@Gomez</t>
  </si>
  <si>
    <t>Mrs#Denise@Rodriguez</t>
  </si>
  <si>
    <t>Mr#Harold@Lopez</t>
  </si>
  <si>
    <t>Mrs#Cindy@Prasad</t>
  </si>
  <si>
    <t>Mr#Peter@Kumar</t>
  </si>
  <si>
    <t>Ms#Mackenzie@King</t>
  </si>
  <si>
    <t>Mr#Roberto@Dominguez</t>
  </si>
  <si>
    <t>Ms#Krista@Hernandez</t>
  </si>
  <si>
    <t>Mr#Ramon@He</t>
  </si>
  <si>
    <t>Mr#Jon@Chen</t>
  </si>
  <si>
    <t>Ms#Cynthia@Weber</t>
  </si>
  <si>
    <t>Mr#Trevor@Powell</t>
  </si>
  <si>
    <t>Ms#Krystal@Ye</t>
  </si>
  <si>
    <t>Ms#Erica@Zeng</t>
  </si>
  <si>
    <t>Mr#Sergio@Mehta</t>
  </si>
  <si>
    <t>Mrs#Jill@Dominguez</t>
  </si>
  <si>
    <t>Mr#Roger@Nara</t>
  </si>
  <si>
    <t>Mr#Maurice@Pal</t>
  </si>
  <si>
    <t>Mrs#Sharon@Andersen</t>
  </si>
  <si>
    <t>Mr#Edward@Lopez</t>
  </si>
  <si>
    <t>Mrs#Kristina@Raman</t>
  </si>
  <si>
    <t>Mrs#Jessie@Sanz</t>
  </si>
  <si>
    <t>Mrs#Kelli@Chander</t>
  </si>
  <si>
    <t>Mr#Gabriel@Butler</t>
  </si>
  <si>
    <t>Mrs#Jaclyn@He</t>
  </si>
  <si>
    <t>Mrs#Audrey@Navarro</t>
  </si>
  <si>
    <t>Mr#Maurice@Shen</t>
  </si>
  <si>
    <t>Mr#Craig@Diaz</t>
  </si>
  <si>
    <t>Mr#Franklin@Tang</t>
  </si>
  <si>
    <t>Mr#Gerald@Vazquez</t>
  </si>
  <si>
    <t>Mrs#Tanya@Alonso</t>
  </si>
  <si>
    <t>Mrs#Ashlee@Xie</t>
  </si>
  <si>
    <t>Mr#Drew@Nara</t>
  </si>
  <si>
    <t>Ms#Katelyn@Hill</t>
  </si>
  <si>
    <t>Mr#Andre@Madan</t>
  </si>
  <si>
    <t>Ms#Suzanne@Ma</t>
  </si>
  <si>
    <t>Ms#Abby@Garcia</t>
  </si>
  <si>
    <t>Ms#Lindsey@Chander</t>
  </si>
  <si>
    <t>Mr#Dominic@Suri</t>
  </si>
  <si>
    <t>Mrs#Trisha@Hu</t>
  </si>
  <si>
    <t>Ms#Mircea@Singer</t>
  </si>
  <si>
    <t>Mr#Roy@Rubio</t>
  </si>
  <si>
    <t>Mr#Gerald@Torres</t>
  </si>
  <si>
    <t>Mr#Carlos@Cook</t>
  </si>
  <si>
    <t>Ms#Kristin@Pal</t>
  </si>
  <si>
    <t>Ms#Kristina@Sai</t>
  </si>
  <si>
    <t>Mr#Jerry@Xu</t>
  </si>
  <si>
    <t>Ms#Alisha@Nara</t>
  </si>
  <si>
    <t>Mr#Jose@Thomas</t>
  </si>
  <si>
    <t>Mrs#Carly@Chander</t>
  </si>
  <si>
    <t>Mr#Francis@Moreno</t>
  </si>
  <si>
    <t>Mrs#Meredith@Arun</t>
  </si>
  <si>
    <t>Mrs#Kelli@Tang</t>
  </si>
  <si>
    <t>Mrs#Jordan@Nelson</t>
  </si>
  <si>
    <t>Mr#Cedric@Zhang</t>
  </si>
  <si>
    <t>Mr#Edwin@Li</t>
  </si>
  <si>
    <t>Mr#Henry@Sanchez</t>
  </si>
  <si>
    <t>Mr#Cedric@Hu</t>
  </si>
  <si>
    <t>Ms#Kara@Rai</t>
  </si>
  <si>
    <t>Mr#Douglas@Madan</t>
  </si>
  <si>
    <t>Mr#Kristopher@Sara</t>
  </si>
  <si>
    <t>Mr#Alberto@Rowe</t>
  </si>
  <si>
    <t>Mr#Philip@Suarez</t>
  </si>
  <si>
    <t>Ms#Janet@Ward</t>
  </si>
  <si>
    <t>Mr#Erik@Serrano</t>
  </si>
  <si>
    <t>Mr#Barry@Madan</t>
  </si>
  <si>
    <t>Mrs#Cassie@Sharma</t>
  </si>
  <si>
    <t>Mrs#Christy@Jai</t>
  </si>
  <si>
    <t>Mr#Marc@Suarez</t>
  </si>
  <si>
    <t>Ms#Audrey@Suarez</t>
  </si>
  <si>
    <t>Mr#Jose@Muñoz</t>
  </si>
  <si>
    <t>Mrs#Adriana@Vance</t>
  </si>
  <si>
    <t>Mr#Manuel@Prasad</t>
  </si>
  <si>
    <t>Mr#Jésus@Diaz</t>
  </si>
  <si>
    <t>Mrs#Riley@Watson</t>
  </si>
  <si>
    <t>Mr#Roy@Lopez</t>
  </si>
  <si>
    <t>Mrs#Brandy@Srini</t>
  </si>
  <si>
    <t>Mr#Mason@Campbell</t>
  </si>
  <si>
    <t>Mr#Darren@Patel</t>
  </si>
  <si>
    <t>Mr#Rodney@Ortega</t>
  </si>
  <si>
    <t>Mr#Brad@Andersen</t>
  </si>
  <si>
    <t>Mr#Julio@Gill</t>
  </si>
  <si>
    <t>Mrs#Erika@Torres</t>
  </si>
  <si>
    <t>Mr#Caleb@Washington</t>
  </si>
  <si>
    <t>Mrs#Natasha@Oliver</t>
  </si>
  <si>
    <t>Mrs#Katie@Becker</t>
  </si>
  <si>
    <t>Mr#Fernando@Perry</t>
  </si>
  <si>
    <t>Mr#Samuel@Brown</t>
  </si>
  <si>
    <t>Ms#Brandi@Dominguez</t>
  </si>
  <si>
    <t>Ms#Carla@Kapoor</t>
  </si>
  <si>
    <t>Mr#Kelvin@She</t>
  </si>
  <si>
    <t>Mr#Roger@Jai</t>
  </si>
  <si>
    <t>Mr#Philip@Moreno</t>
  </si>
  <si>
    <t>Ms#Susan@Lin</t>
  </si>
  <si>
    <t>Mr#Shane@Madan</t>
  </si>
  <si>
    <t>Mr#Joe@Gonzalez</t>
  </si>
  <si>
    <t>Mr#Oscar@Blue</t>
  </si>
  <si>
    <t>Mrs#Erica@Lu</t>
  </si>
  <si>
    <t>Mrs#Jordyn@Patterson</t>
  </si>
  <si>
    <t>Mr#Kevin@Powell</t>
  </si>
  <si>
    <t>Mrs#Anne@Jiménez</t>
  </si>
  <si>
    <t>Mrs#Alisha@Yuan</t>
  </si>
  <si>
    <t>Mr#Luke@Hughes</t>
  </si>
  <si>
    <t>Ms#Jessica@Torres</t>
  </si>
  <si>
    <t>Ms#Lauren@Reed</t>
  </si>
  <si>
    <t>Mr#Jonathan@Thompson</t>
  </si>
  <si>
    <t>Mr#Blake@Price</t>
  </si>
  <si>
    <t>Mrs#Victoria@Jackson</t>
  </si>
  <si>
    <t>Mrs#Rachel@Perry</t>
  </si>
  <si>
    <t>Mrs#Victoria@Peterson</t>
  </si>
  <si>
    <t>Mr#Anthony@Johnson</t>
  </si>
  <si>
    <t>Mrs#Emily@Simmons</t>
  </si>
  <si>
    <t>Mr#Austin@Patterson</t>
  </si>
  <si>
    <t>Mrs#Jasmine@Rivera</t>
  </si>
  <si>
    <t>Mr#Jonathan@Perry</t>
  </si>
  <si>
    <t>Mrs#Jennifer@White</t>
  </si>
  <si>
    <t>Mrs#Sarah@Robinson</t>
  </si>
  <si>
    <t>Mrs#Elizabeth@Hughes</t>
  </si>
  <si>
    <t>Mrs#Jessica@Garcia</t>
  </si>
  <si>
    <t>Mr#Miguel@Garcia</t>
  </si>
  <si>
    <t>Mr#Ernest@Harrison</t>
  </si>
  <si>
    <t>Mr#Corey@Nara</t>
  </si>
  <si>
    <t>Mrs#Ana@Long</t>
  </si>
  <si>
    <t>Mr#Hunter@Brown</t>
  </si>
  <si>
    <t>Mrs#Lauren@Rodriguez</t>
  </si>
  <si>
    <t>Mr#Eduardo@Reed</t>
  </si>
  <si>
    <t>Mr#Jonathan@Lewis</t>
  </si>
  <si>
    <t>Mr#Paul@Singh</t>
  </si>
  <si>
    <t>Mr#Edward@Smith</t>
  </si>
  <si>
    <t>Mr#Noah@Roberts</t>
  </si>
  <si>
    <t>Mr#Dalton@Murphy</t>
  </si>
  <si>
    <t>Mrs#Carol@Long</t>
  </si>
  <si>
    <t>Mr#Angel@Brooks</t>
  </si>
  <si>
    <t>Mrs#Allison@Howard</t>
  </si>
  <si>
    <t>Mrs#Yolanda@Rai</t>
  </si>
  <si>
    <t>Mrs#Melanie@Watson</t>
  </si>
  <si>
    <t>Mrs#Chloe@Turner</t>
  </si>
  <si>
    <t>Mr#Charles@Brown</t>
  </si>
  <si>
    <t>Mrs#Jada@Bailey</t>
  </si>
  <si>
    <t>Mr#Steven@Cook</t>
  </si>
  <si>
    <t>Mr#Shawn@Sharma</t>
  </si>
  <si>
    <t>Mrs#Isabella@Sanchez</t>
  </si>
  <si>
    <t>Mrs#Mackenzie@James</t>
  </si>
  <si>
    <t>Ms#Brooke@Morris</t>
  </si>
  <si>
    <t>Mr#Nathan@Butler</t>
  </si>
  <si>
    <t>Mr#Hunter@Perry</t>
  </si>
  <si>
    <t>Mr#Lucas@Coleman</t>
  </si>
  <si>
    <t>Ms#Gabrielle@Scott</t>
  </si>
  <si>
    <t>Mr#Edward@Harris</t>
  </si>
  <si>
    <t>Ms#Taylor@Flores</t>
  </si>
  <si>
    <t>Ms#Barbara@Chande</t>
  </si>
  <si>
    <t>Mr#Jordan@Wright</t>
  </si>
  <si>
    <t>Mr#Cole@Murphy</t>
  </si>
  <si>
    <t>Mrs#Jennifer@Rodriguez</t>
  </si>
  <si>
    <t>Mrs#Jade@Kelly</t>
  </si>
  <si>
    <t>Mrs#Gabriella@Perez</t>
  </si>
  <si>
    <t>Mr#Nathan@Davis</t>
  </si>
  <si>
    <t>Mr#Anthony@Clark</t>
  </si>
  <si>
    <t>Mr#Alex@Baker</t>
  </si>
  <si>
    <t>Mrs#Sydney@Sanders</t>
  </si>
  <si>
    <t>Mrs#Kristi@Sanchez</t>
  </si>
  <si>
    <t>Mr#Jackson@Chen</t>
  </si>
  <si>
    <t>Mr#Dakota@Russell</t>
  </si>
  <si>
    <t>Mr#Robert@Henderson</t>
  </si>
  <si>
    <t>Mrs#Chloe@Scott</t>
  </si>
  <si>
    <t>Mrs#Natalie@Lewis</t>
  </si>
  <si>
    <t>Mr#Nathan@Campbell</t>
  </si>
  <si>
    <t>Mr#Jason@Ross</t>
  </si>
  <si>
    <t>Mr#Zachary@Taylor</t>
  </si>
  <si>
    <t>Mr#Kevin@Perry</t>
  </si>
  <si>
    <t>Mr#Fernando@Russell</t>
  </si>
  <si>
    <t>Mr#Christian@Wilson</t>
  </si>
  <si>
    <t>Mrs#Lauren@Howard</t>
  </si>
  <si>
    <t>Mr#Justin@Clark</t>
  </si>
  <si>
    <t>Mr#Tristan@Patterson</t>
  </si>
  <si>
    <t>Mrs#Janelle@Garcia</t>
  </si>
  <si>
    <t>Mrs#Elizabeth@Brown</t>
  </si>
  <si>
    <t>Mr#Miguel@Martin</t>
  </si>
  <si>
    <t>Mrs#Marissa@Ross</t>
  </si>
  <si>
    <t>Mrs#Alexandra@Martin</t>
  </si>
  <si>
    <t>Mr#Sean@Kelly</t>
  </si>
  <si>
    <t>Mr#Spencer@Flores</t>
  </si>
  <si>
    <t>Mr#Chase@Watson</t>
  </si>
  <si>
    <t>Mrs#Kaitlyn@Gonzales</t>
  </si>
  <si>
    <t>Mrs#Sarah@Wilson</t>
  </si>
  <si>
    <t>Mr#Zachary@Williams</t>
  </si>
  <si>
    <t>Mr#Hunter@Walker</t>
  </si>
  <si>
    <t>Mr#Eduardo@Bell</t>
  </si>
  <si>
    <t>Mrs#Katherine@Miller</t>
  </si>
  <si>
    <t>Mrs#Chloe@Brooks</t>
  </si>
  <si>
    <t>Mr#Randy@Zhu</t>
  </si>
  <si>
    <t>Mr#Sean@Perez</t>
  </si>
  <si>
    <t>Mrs#Jennifer@Allen</t>
  </si>
  <si>
    <t>Mrs#Alexa@Stewart</t>
  </si>
  <si>
    <t>Mrs#Rachel@Thompson</t>
  </si>
  <si>
    <t>Mrs#Mandy@Cai</t>
  </si>
  <si>
    <t>Mr#Andrew@Miller</t>
  </si>
  <si>
    <t>Mr#Gabriel@Flores</t>
  </si>
  <si>
    <t>Mr#Caleb@Foster</t>
  </si>
  <si>
    <t>Ms#Ashley@Diaz</t>
  </si>
  <si>
    <t>Mr#Alexander@Thompson</t>
  </si>
  <si>
    <t>Mrs#Kristi@Navarro</t>
  </si>
  <si>
    <t>Mrs#Regina@Gonzalez</t>
  </si>
  <si>
    <t>Mr#Jermaine@Prasad</t>
  </si>
  <si>
    <t>Ms#Tina@Kapoor</t>
  </si>
  <si>
    <t>Ms#Mayra@Gonzalez</t>
  </si>
  <si>
    <t>Mr#Clarence@Kumar</t>
  </si>
  <si>
    <t>Ms#Teresa@Rubio</t>
  </si>
  <si>
    <t>Mr#Ernest@Liang</t>
  </si>
  <si>
    <t>Ms#Jaclyn@Xie</t>
  </si>
  <si>
    <t>Mr#Raymond@Kovar</t>
  </si>
  <si>
    <t>Mr#Albert@Dominguez</t>
  </si>
  <si>
    <t>Mr#Derek@Sharma</t>
  </si>
  <si>
    <t>Ms#Misty@Black</t>
  </si>
  <si>
    <t>Ms#Heather@Cai</t>
  </si>
  <si>
    <t>Ms#Mindy@Tang</t>
  </si>
  <si>
    <t>Mr#Eric@Parker</t>
  </si>
  <si>
    <t>Mr#Edgar@Madan</t>
  </si>
  <si>
    <t>Mr#Eduardo@Gonzalez</t>
  </si>
  <si>
    <t>Mr#Phillip@Arun</t>
  </si>
  <si>
    <t>Mr#Glenn@Chen</t>
  </si>
  <si>
    <t>Mrs#Isabella@Coleman</t>
  </si>
  <si>
    <t>Mrs#Cindy@Lopez</t>
  </si>
  <si>
    <t>Mrs#Veronica@Sara</t>
  </si>
  <si>
    <t>Mr#Jon@Liu</t>
  </si>
  <si>
    <t>Mr#Roger@Holt</t>
  </si>
  <si>
    <t>Mrs#Tonya@Anand</t>
  </si>
  <si>
    <t>Mrs#Lindsay@Andersen</t>
  </si>
  <si>
    <t>Mr#Alvin@Deng</t>
  </si>
  <si>
    <t>Mr#Franklin@Shen</t>
  </si>
  <si>
    <t>Mrs#Pamela@Chapman</t>
  </si>
  <si>
    <t>Mr#Danny@Hernandez</t>
  </si>
  <si>
    <t>Mr#Melvin@Nara</t>
  </si>
  <si>
    <t>Mr#Edwin@Zhu</t>
  </si>
  <si>
    <t>Mr#Jeffery@She</t>
  </si>
  <si>
    <t>Mrs#Lacey@Anand</t>
  </si>
  <si>
    <t>Ms#Carrie@Moreno</t>
  </si>
  <si>
    <t>Ms#Dawn@Wang</t>
  </si>
  <si>
    <t>Ms#Gina@Ruiz</t>
  </si>
  <si>
    <t>Ms#Holly@Arun</t>
  </si>
  <si>
    <t>Mr#Eric@Hall</t>
  </si>
  <si>
    <t>Ms#Makayla@Morgan</t>
  </si>
  <si>
    <t>Mr#Raul@Xu</t>
  </si>
  <si>
    <t>Mr#Lucas@Jones</t>
  </si>
  <si>
    <t>Ms#Veronica@Rodriguez</t>
  </si>
  <si>
    <t>Ms#Brandi@Vazquez</t>
  </si>
  <si>
    <t>Mr#Reginald@Gill</t>
  </si>
  <si>
    <t>Mr#Phillip@Madan</t>
  </si>
  <si>
    <t>Mr#Wayne@Luo</t>
  </si>
  <si>
    <t>Mr#Micheal@Carlson</t>
  </si>
  <si>
    <t>Mr#Bruce@Patel</t>
  </si>
  <si>
    <t>Ms#Trisha@Ye</t>
  </si>
  <si>
    <t>Mrs#Tanya@Vazquez</t>
  </si>
  <si>
    <t>Mr#Donald@Madan</t>
  </si>
  <si>
    <t>Mr#Douglas@Sara</t>
  </si>
  <si>
    <t>Ms#Kristi@Gill</t>
  </si>
  <si>
    <t>Ms#Jessie@Navarro</t>
  </si>
  <si>
    <t>Ms#Suzanne@Ye</t>
  </si>
  <si>
    <t>Mr#Fernando@Bennett</t>
  </si>
  <si>
    <t>Mr#Marshall@Raji</t>
  </si>
  <si>
    <t>Mr#Erik@Martin</t>
  </si>
  <si>
    <t>Mr#Henry@Arun</t>
  </si>
  <si>
    <t>Mr#Terrance@Mehta</t>
  </si>
  <si>
    <t>Mr#Jamie@Rubio</t>
  </si>
  <si>
    <t>Mr#Joe@Diaz</t>
  </si>
  <si>
    <t>Mr#Rafael@Deng</t>
  </si>
  <si>
    <t>Mr#Jarrod@Srini</t>
  </si>
  <si>
    <t>Mr#Geoffrey@Garcia</t>
  </si>
  <si>
    <t>Mr#Donald@Subram</t>
  </si>
  <si>
    <t>Mrs#Haley@Nelson</t>
  </si>
  <si>
    <t>Mrs#Lindsay@Shan</t>
  </si>
  <si>
    <t>Mr#Lucas@Diaz</t>
  </si>
  <si>
    <t>Mrs#Claudia@She</t>
  </si>
  <si>
    <t>Mrs#Elizabeth@Diaz</t>
  </si>
  <si>
    <t>Mrs#Shelby@Reed</t>
  </si>
  <si>
    <t>Mr#David@Brown</t>
  </si>
  <si>
    <t>Mrs#Angelica@Gonzales</t>
  </si>
  <si>
    <t>Mr#Daniel@Miller</t>
  </si>
  <si>
    <t>Mr#Chase@Cooper</t>
  </si>
  <si>
    <t>Mr#Robert@Perez</t>
  </si>
  <si>
    <t>Ms#Lauren@Robinson</t>
  </si>
  <si>
    <t>Mr#Isaiah@Bell</t>
  </si>
  <si>
    <t>Ms#Jocelyn@Flores</t>
  </si>
  <si>
    <t>Mr#Jesse@Wright</t>
  </si>
  <si>
    <t>Ms#Anna@Thompson</t>
  </si>
  <si>
    <t>Mr#Jose@Taylor</t>
  </si>
  <si>
    <t>Mr#James@Hall</t>
  </si>
  <si>
    <t>Mrs#Jennifer@Sanchez</t>
  </si>
  <si>
    <t>Mr#Devin@Hall</t>
  </si>
  <si>
    <t>Mrs#Erin@Murphy</t>
  </si>
  <si>
    <t>Mr#Marcus@Mitchell</t>
  </si>
  <si>
    <t>Mrs#Taylor@Morris</t>
  </si>
  <si>
    <t>Mr#David@Chen</t>
  </si>
  <si>
    <t>Mr#Erick@Rodriguez</t>
  </si>
  <si>
    <t>Mr#Hunter@Flores</t>
  </si>
  <si>
    <t>Mr#Isaiah@Roberts</t>
  </si>
  <si>
    <t>Mrs#Sophia@Roberts</t>
  </si>
  <si>
    <t>Mrs#Julia@Lewis</t>
  </si>
  <si>
    <t>Mrs#Bianca@Zimmerman</t>
  </si>
  <si>
    <t>Mrs#Samantha@Hughes</t>
  </si>
  <si>
    <t>Mrs#Ana@Diaz</t>
  </si>
  <si>
    <t>Mrs#Julia@Walker</t>
  </si>
  <si>
    <t>Mrs#Bailey@Allen</t>
  </si>
  <si>
    <t>Mr#Benjamin@Yang</t>
  </si>
  <si>
    <t>Mr#Jackson@Long</t>
  </si>
  <si>
    <t>Mr#Matthew@Jones</t>
  </si>
  <si>
    <t>Mrs#Virginia@Sai</t>
  </si>
  <si>
    <t>Mr#Jeremy@Wright</t>
  </si>
  <si>
    <t>Mrs#Jessica@Griffin</t>
  </si>
  <si>
    <t>Mr#Isaac@Murphy</t>
  </si>
  <si>
    <t>Mr#Christian@Wang</t>
  </si>
  <si>
    <t>Mrs#Emily@Bryant</t>
  </si>
  <si>
    <t>Mrs#Amanda@Young</t>
  </si>
  <si>
    <t>Mr#Zachary@Zhang</t>
  </si>
  <si>
    <t>Mr#Hunter@Wilson</t>
  </si>
  <si>
    <t>Mr#Tyrone@Ramos</t>
  </si>
  <si>
    <t>Mr#Ram@Thirunavukkarasu</t>
  </si>
  <si>
    <t>Mr#Seth@Ward</t>
  </si>
  <si>
    <t>Mr#Gabriel@Jenkins</t>
  </si>
  <si>
    <t>Mr#Robert@Li</t>
  </si>
  <si>
    <t>Mrs#Nicole@Alexander</t>
  </si>
  <si>
    <t>Mr#Jesse@Hernandez</t>
  </si>
  <si>
    <t>Mr#Noah@Simmons</t>
  </si>
  <si>
    <t>Mr#Dalton@Cooper</t>
  </si>
  <si>
    <t>Mr#Oscar@Butler</t>
  </si>
  <si>
    <t>Mr#Hunter@Diaz</t>
  </si>
  <si>
    <t>Ms#Mariah@Bailey</t>
  </si>
  <si>
    <t>Mrs#Arianna@Kelly</t>
  </si>
  <si>
    <t>Mrs#Lauren@Jones</t>
  </si>
  <si>
    <t>Mr#Aaron@Hall</t>
  </si>
  <si>
    <t>Mr#Blake@Hughes</t>
  </si>
  <si>
    <t>Mrs#Kayla@Taylor</t>
  </si>
  <si>
    <t>Mrs#Emma@Cox</t>
  </si>
  <si>
    <t>Mrs#Virginia@Vance</t>
  </si>
  <si>
    <t>Mrs#Jessica@Flores</t>
  </si>
  <si>
    <t>Mrs#Andrea@Stewart</t>
  </si>
  <si>
    <t>Mr#Connor@Jai</t>
  </si>
  <si>
    <t>Mr#Theodore@Jimenez</t>
  </si>
  <si>
    <t>Mr#Xavier@Rivera</t>
  </si>
  <si>
    <t>Mr#Caleb@Lopez</t>
  </si>
  <si>
    <t>Mrs#Rebekah@Sara</t>
  </si>
  <si>
    <t>Mr#Christian@Flores</t>
  </si>
  <si>
    <t>Mrs#Angela@Diaz</t>
  </si>
  <si>
    <t>Mrs#Candice@Ma</t>
  </si>
  <si>
    <t>Mr#Omar@Chande</t>
  </si>
  <si>
    <t>Mrs#Courtney@Hill</t>
  </si>
  <si>
    <t>Mr#Aaron@Kumar</t>
  </si>
  <si>
    <t>Mr#Jacob@Clark</t>
  </si>
  <si>
    <t>Mrs#Isabella@Thomas</t>
  </si>
  <si>
    <t>Mrs#Riley@Gonzales</t>
  </si>
  <si>
    <t>Mrs#Emily@Davis</t>
  </si>
  <si>
    <t>Mrs#Latasha@Serrano</t>
  </si>
  <si>
    <t>Mrs#Victoria@Lee</t>
  </si>
  <si>
    <t>Mr#Connor@Collins</t>
  </si>
  <si>
    <t>Mrs#Anna@Reed</t>
  </si>
  <si>
    <t>Mr#Elijah@Chen</t>
  </si>
  <si>
    <t>Mr#Marcus@Miller</t>
  </si>
  <si>
    <t>Mr#Marcus@Morris</t>
  </si>
  <si>
    <t>Mr#Aidan@Powell</t>
  </si>
  <si>
    <t>Mrs#Faith@Alexander</t>
  </si>
  <si>
    <t>Mr#Jeremy@Wood</t>
  </si>
  <si>
    <t>Mr#Brian@Cook</t>
  </si>
  <si>
    <t>Mrs#Katelyn@Brooks</t>
  </si>
  <si>
    <t>Mrs#Naomi@Gutierrez</t>
  </si>
  <si>
    <t>Mrs#Jenny@Nath</t>
  </si>
  <si>
    <t>Mr#Jamie@Hernandez</t>
  </si>
  <si>
    <t>Mr#Zachary@Jones</t>
  </si>
  <si>
    <t>Mr#Shawn@Pal</t>
  </si>
  <si>
    <t>Mr#Samuel@Perez</t>
  </si>
  <si>
    <t>Mrs#Destiny@Richardson</t>
  </si>
  <si>
    <t>Mrs#Anna@Long</t>
  </si>
  <si>
    <t>Mr#Marcus@Evans</t>
  </si>
  <si>
    <t>Mr#Bobby@Mehta</t>
  </si>
  <si>
    <t>Ms#Julia@Evans</t>
  </si>
  <si>
    <t>Ms#Kaitlyn@Jackson</t>
  </si>
  <si>
    <t>Ms#Ana@Bradley</t>
  </si>
  <si>
    <t>Mr#Wyatt@Taylor</t>
  </si>
  <si>
    <t>Mrs#Ashley@Coleman</t>
  </si>
  <si>
    <t>Mrs#Jennifer@Coleman</t>
  </si>
  <si>
    <t>Mr#Micheal@Gutierrez</t>
  </si>
  <si>
    <t>Mr#Robert@Baker</t>
  </si>
  <si>
    <t>Mr#Clarence@Zhou</t>
  </si>
  <si>
    <t>Mr#Charles@Smith</t>
  </si>
  <si>
    <t>Mr#Arturo@Yang</t>
  </si>
  <si>
    <t>Mrs#Alexandra@Robinson</t>
  </si>
  <si>
    <t>Mr#Terry@Nara</t>
  </si>
  <si>
    <t>Mr#Tony@Black</t>
  </si>
  <si>
    <t>Mr#Andre@Prasad</t>
  </si>
  <si>
    <t>Mrs#Marie@Rana</t>
  </si>
  <si>
    <t>Mr#Tony@Deng</t>
  </si>
  <si>
    <t>Mrs#Isabella@Hill</t>
  </si>
  <si>
    <t>Mrs#Jenna@Adams</t>
  </si>
  <si>
    <t>Mrs#Sandra@Sun</t>
  </si>
  <si>
    <t>Mrs#Diane@Moreno</t>
  </si>
  <si>
    <t>Mr#Jarrod@Arthur</t>
  </si>
  <si>
    <t>Mr#James@Mitchell</t>
  </si>
  <si>
    <t>Mr#Jarrod@Malhotra</t>
  </si>
  <si>
    <t>Mr#Raymond@Lopez</t>
  </si>
  <si>
    <t>Mr#James@Bryant</t>
  </si>
  <si>
    <t>Mr#Ian@Bryant</t>
  </si>
  <si>
    <t>Mr#Jose@Green</t>
  </si>
  <si>
    <t>Mr#Dylan@Zhang</t>
  </si>
  <si>
    <t>Mr#Derrick@Bradley</t>
  </si>
  <si>
    <t>Mrs#Michele@Shan</t>
  </si>
  <si>
    <t>Mrs#Candice@Xu</t>
  </si>
  <si>
    <t>Mr#Todd@Liang</t>
  </si>
  <si>
    <t>Mrs#Ashlee@Goel</t>
  </si>
  <si>
    <t>Mrs#Melody@Nicholls</t>
  </si>
  <si>
    <t>Mr#Edgar@Srini</t>
  </si>
  <si>
    <t>Mrs#Gloria@Vazquez</t>
  </si>
  <si>
    <t>Mr#Brendan@Nara</t>
  </si>
  <si>
    <t>Mrs#Julia@Richardson</t>
  </si>
  <si>
    <t>Mr#Tony@Raji</t>
  </si>
  <si>
    <t>Mrs#Kathryn@Luo</t>
  </si>
  <si>
    <t>Mr#Corey@Yuan</t>
  </si>
  <si>
    <t>Mr#Ricardo@Raji</t>
  </si>
  <si>
    <t>Mr#George@Suri</t>
  </si>
  <si>
    <t>Ms#Virginia@Lopez</t>
  </si>
  <si>
    <t>Ms#Ann@Sai</t>
  </si>
  <si>
    <t>Mr#Francis@Carlson</t>
  </si>
  <si>
    <t>Ms#Kari@Sanz</t>
  </si>
  <si>
    <t>Mr#Henry@Rana</t>
  </si>
  <si>
    <t>Mr#Dale@Nath</t>
  </si>
  <si>
    <t>Mr#Hector@Sanz</t>
  </si>
  <si>
    <t>Mr#Darrell@Shan</t>
  </si>
  <si>
    <t>Ms#Leslie@Dominguez</t>
  </si>
  <si>
    <t>Mr#Jeffery@Lin</t>
  </si>
  <si>
    <t>Mr#Clayton@Zhou</t>
  </si>
  <si>
    <t>Ms#Sheila@Diaz</t>
  </si>
  <si>
    <t>Mr#Arthur@Subram</t>
  </si>
  <si>
    <t>Ms#Jenny@Liang</t>
  </si>
  <si>
    <t>Mr#Douglas@Subram</t>
  </si>
  <si>
    <t>Mr#Gilbert@Andersen</t>
  </si>
  <si>
    <t>Mrs#Deanna@Patel</t>
  </si>
  <si>
    <t>Mr#Nelson@Suarez</t>
  </si>
  <si>
    <t>Ms#Mayra@Lopez</t>
  </si>
  <si>
    <t>Mr#Victor@Gutierrez</t>
  </si>
  <si>
    <t>Mr#Devon@Shen</t>
  </si>
  <si>
    <t>Ms#Morgan@Davis</t>
  </si>
  <si>
    <t>Mr#Kurt@Kumar</t>
  </si>
  <si>
    <t>Ms#Valerie@Yang</t>
  </si>
  <si>
    <t>Mr#Alex@Cooper</t>
  </si>
  <si>
    <t>Ms#Tara@Jai</t>
  </si>
  <si>
    <t>Mr#Cedric@Li</t>
  </si>
  <si>
    <t>Mr#Jimmy@Jimenez</t>
  </si>
  <si>
    <t>Mr#Bob@Alan</t>
  </si>
  <si>
    <t>Ms#Sydney@Adams</t>
  </si>
  <si>
    <t>Ms#Brandy@Gonzalez</t>
  </si>
  <si>
    <t>Ms#Pamela@Raman</t>
  </si>
  <si>
    <t>Ms#Stephanie@Bell</t>
  </si>
  <si>
    <t>Ms#Carolyn@Srini</t>
  </si>
  <si>
    <t>Mr#Andre@Sai</t>
  </si>
  <si>
    <t>Mr#Eduardo@Rivera</t>
  </si>
  <si>
    <t>Mr#Robert@Phillips</t>
  </si>
  <si>
    <t>Mrs#Nicole@Wilson</t>
  </si>
  <si>
    <t>Mrs#Courtney@Gonzalez</t>
  </si>
  <si>
    <t>Mrs#Melanie@Alexander</t>
  </si>
  <si>
    <t>Mrs#Isabel@Ross</t>
  </si>
  <si>
    <t>Mr#Eric@Green</t>
  </si>
  <si>
    <t>Mrs#Miguel@Sanz</t>
  </si>
  <si>
    <t>Mrs#Kaitlin@Chapman</t>
  </si>
  <si>
    <t>Mr#Jay@Hernandez</t>
  </si>
  <si>
    <t>Mr#Eric@Patterson</t>
  </si>
  <si>
    <t>Mr#Jonathon@Ramos</t>
  </si>
  <si>
    <t>Mr#James@Garcia</t>
  </si>
  <si>
    <t>Mr#Noah@Washington</t>
  </si>
  <si>
    <t>Mr#Xavier@Cox</t>
  </si>
  <si>
    <t>Mr#Lucas@Henderson</t>
  </si>
  <si>
    <t>Mrs#Leah@Zeng</t>
  </si>
  <si>
    <t>Mr#Logan@Young</t>
  </si>
  <si>
    <t>Mrs#Felicia@Romero</t>
  </si>
  <si>
    <t>Mrs#Sierra@Hernandez</t>
  </si>
  <si>
    <t>Mr#Kyle@Alexander</t>
  </si>
  <si>
    <t>Mrs#Jenny@Lu</t>
  </si>
  <si>
    <t>Mr#Adrian@Cook</t>
  </si>
  <si>
    <t>Mr#Alex@James</t>
  </si>
  <si>
    <t>Mrs#Alexis@Lee</t>
  </si>
  <si>
    <t>Mr#Thomas@Parker</t>
  </si>
  <si>
    <t>Mr#Miguel@Coleman</t>
  </si>
  <si>
    <t>Mr#Micah@He</t>
  </si>
  <si>
    <t>Mr#Adam@Nelson</t>
  </si>
  <si>
    <t>Mr#Dylan@Coleman</t>
  </si>
  <si>
    <t>Mr#Jackson@Shan</t>
  </si>
  <si>
    <t>Mr#Richard@Sanchez</t>
  </si>
  <si>
    <t>Mrs#Faith@Griffin</t>
  </si>
  <si>
    <t>Mrs#Tabitha@Sanchez</t>
  </si>
  <si>
    <t>Mr#Preston@Smith</t>
  </si>
  <si>
    <t>Mr#Mason@Bendixen</t>
  </si>
  <si>
    <t>Mr#Miguel@Price</t>
  </si>
  <si>
    <t>Mrs#Kaitlyn@Reed</t>
  </si>
  <si>
    <t>Mrs#Julia@Young</t>
  </si>
  <si>
    <t>Mr#Trevor@Butler</t>
  </si>
  <si>
    <t>Mr#Jeremiah@Morris</t>
  </si>
  <si>
    <t>Mr#Edwin@She</t>
  </si>
  <si>
    <t>Mrs#Mya@Coleman</t>
  </si>
  <si>
    <t>Mrs#Rebekah@Mehta</t>
  </si>
  <si>
    <t>Mr#Samuel@Turner</t>
  </si>
  <si>
    <t>Mrs#Mindy@Chander</t>
  </si>
  <si>
    <t>Mr#Evan@Gonzalez</t>
  </si>
  <si>
    <t>Mr#Dakota@Butler</t>
  </si>
  <si>
    <t>Mr#Luis@Mitchell</t>
  </si>
  <si>
    <t>Mr#Steven@Morris</t>
  </si>
  <si>
    <t>Mr#Evan@Stewart</t>
  </si>
  <si>
    <t>Mr#Mason@Young</t>
  </si>
  <si>
    <t>Mrs#Paige@Foster</t>
  </si>
  <si>
    <t>Mrs#Stephanie@Ward</t>
  </si>
  <si>
    <t>Mrs#Stephanie@Young</t>
  </si>
  <si>
    <t>Mr#Ethan@Jenkins</t>
  </si>
  <si>
    <t>Mr#Craig@Ruiz</t>
  </si>
  <si>
    <t>Mr#Barry@Garcia</t>
  </si>
  <si>
    <t>Mr#David@Patterson</t>
  </si>
  <si>
    <t>Mrs#Alexandra@Johnson</t>
  </si>
  <si>
    <t>Mrs#Carmen@Mehta</t>
  </si>
  <si>
    <t>Mrs#Gabriella@Reed</t>
  </si>
  <si>
    <t>Mr#Alejandro@Shan</t>
  </si>
  <si>
    <t>Mr#Chase@Ramirez</t>
  </si>
  <si>
    <t>Mrs#Trinity@Howard</t>
  </si>
  <si>
    <t>Mr#Jose@Ross</t>
  </si>
  <si>
    <t>Mrs#Janelle@Raman</t>
  </si>
  <si>
    <t>Mrs#Jessica@Jackson</t>
  </si>
  <si>
    <t>Mrs#Kayla@Martinez</t>
  </si>
  <si>
    <t>Mr#Shaun@Tang</t>
  </si>
  <si>
    <t>Mrs#Miranda@Hayes</t>
  </si>
  <si>
    <t>Mr#Marc@Romero</t>
  </si>
  <si>
    <t>Mr#Bryan@Cox</t>
  </si>
  <si>
    <t>Mrs#Abigail@Ross</t>
  </si>
  <si>
    <t>Mr#Thomas@Washington</t>
  </si>
  <si>
    <t>Mr#Evan@Watson</t>
  </si>
  <si>
    <t>Mr#Carson@Henderson</t>
  </si>
  <si>
    <t>Mr#Benjamin@Wang</t>
  </si>
  <si>
    <t>Mrs#Brianna@Jenkins</t>
  </si>
  <si>
    <t>Mr#Jackson@Hughes</t>
  </si>
  <si>
    <t>Mrs#Elizabeth@Walker</t>
  </si>
  <si>
    <t>Mr#Roger@Liang</t>
  </si>
  <si>
    <t>Mr#Kevin@Kumar</t>
  </si>
  <si>
    <t>Mr#Grant@Goel</t>
  </si>
  <si>
    <t>Ms#Arianna@Coleman</t>
  </si>
  <si>
    <t>Mr#Xavier@Rodriguez</t>
  </si>
  <si>
    <t>Ms#Rachel@Morgan</t>
  </si>
  <si>
    <t>Mrs#Jacquelyn@Torres</t>
  </si>
  <si>
    <t>Mr#Seth@Garcia</t>
  </si>
  <si>
    <t>Ms#Abigail@Murphy</t>
  </si>
  <si>
    <t>Mr#Jackson@Coleman</t>
  </si>
  <si>
    <t>Mr#Robert@Powell</t>
  </si>
  <si>
    <t>Mrs#Anne@Gill</t>
  </si>
  <si>
    <t>Mrs#Raquel@Dominguez</t>
  </si>
  <si>
    <t>Mrs#Susan@Gao</t>
  </si>
  <si>
    <t>Mrs#Mindy@Chande</t>
  </si>
  <si>
    <t>Mr#Gabriel@Lal</t>
  </si>
  <si>
    <t>Ms#Alexandria@Hayes</t>
  </si>
  <si>
    <t>Ms#Alexa@Bailey</t>
  </si>
  <si>
    <t>Ms#Alexis@Alexander</t>
  </si>
  <si>
    <t>Mr#Hunter@Wright</t>
  </si>
  <si>
    <t>Ms#Sheila@Alvarez</t>
  </si>
  <si>
    <t>Ms#Kaitlyn@Sanders</t>
  </si>
  <si>
    <t>Ms#Chloe@Parker</t>
  </si>
  <si>
    <t>Mr#Oscar@Gonzales</t>
  </si>
  <si>
    <t>Mr#Gary@Diaz</t>
  </si>
  <si>
    <t>Mr#Thomas@Shan</t>
  </si>
  <si>
    <t>Mrs#Kristen@Zhang</t>
  </si>
  <si>
    <t>Mrs#Nina@Tang</t>
  </si>
  <si>
    <t>Mr#Mathew@Gill</t>
  </si>
  <si>
    <t>Mr#Cedric@Guo</t>
  </si>
  <si>
    <t>Mrs#Sheila@Munoz</t>
  </si>
  <si>
    <t>Mrs#Haley@Hall</t>
  </si>
  <si>
    <t>Mrs#Natasha@Martin</t>
  </si>
  <si>
    <t>Mr#Maurice@Luo</t>
  </si>
  <si>
    <t>Mr#Clayton@Lin</t>
  </si>
  <si>
    <t>Mrs#Barbara@Zheng</t>
  </si>
  <si>
    <t>Mrs#Virginia@Perez</t>
  </si>
  <si>
    <t>Mrs#Nina@Luo</t>
  </si>
  <si>
    <t>Mr#Stanley@Suri</t>
  </si>
  <si>
    <t>Mr#Johnathan@Rana</t>
  </si>
  <si>
    <t>Mrs#Marie@Ruiz</t>
  </si>
  <si>
    <t>Mrs#Barbara@Kumar</t>
  </si>
  <si>
    <t>Mr#Luis@Hill</t>
  </si>
  <si>
    <t>Mr#Darren@Alonso</t>
  </si>
  <si>
    <t>Mr#Tyler@Thompson</t>
  </si>
  <si>
    <t>Mr#Warren@Shen</t>
  </si>
  <si>
    <t>Ms#Rebecca@Lopez</t>
  </si>
  <si>
    <t>Ms#Bonnie@Skelly</t>
  </si>
  <si>
    <t>Ms#Carla@Srini</t>
  </si>
  <si>
    <t>Ms#Valerie@Li</t>
  </si>
  <si>
    <t>Mr#James@Edwards</t>
  </si>
  <si>
    <t>Mr#Zachary@Johnson</t>
  </si>
  <si>
    <t>Mr#Cole@Bailey</t>
  </si>
  <si>
    <t>Mrs#Bethany@Goel</t>
  </si>
  <si>
    <t>Mr#Joe@Lopez</t>
  </si>
  <si>
    <t>Mrs#Cara@Zheng</t>
  </si>
  <si>
    <t>Mrs#Daisy@Navarro</t>
  </si>
  <si>
    <t>Mr#Keith@Becker</t>
  </si>
  <si>
    <t>Mr#Charles@Murphy</t>
  </si>
  <si>
    <t>Mr#Jessie@Xu</t>
  </si>
  <si>
    <t>Mrs#Stefanie@Perez</t>
  </si>
  <si>
    <t>Mr#Alejandro@Li</t>
  </si>
  <si>
    <t>Mr#Francis@Navarro</t>
  </si>
  <si>
    <t>Mr#Gabriel@Foster</t>
  </si>
  <si>
    <t>Ms#Madeline@Carter</t>
  </si>
  <si>
    <t>Ms#Kayla@Martin</t>
  </si>
  <si>
    <t>Ms#Denise@Suri</t>
  </si>
  <si>
    <t>Ms#Ariana@Sanders</t>
  </si>
  <si>
    <t>Mr#Ramon@Ma</t>
  </si>
  <si>
    <t>Mrs#Tina@Sanchez</t>
  </si>
  <si>
    <t>Ms#Jade@Stewart</t>
  </si>
  <si>
    <t>Mrs#Rachel@White</t>
  </si>
  <si>
    <t>Mrs#Maria@Ross</t>
  </si>
  <si>
    <t>Ms#Abigail@Bailey</t>
  </si>
  <si>
    <t>Mrs#Kaitlyn@Flores</t>
  </si>
  <si>
    <t>Mrs#Allison@Perez</t>
  </si>
  <si>
    <t>Mrs#Candace@Chapman</t>
  </si>
  <si>
    <t>Mr#Ian@Cook</t>
  </si>
  <si>
    <t>Mrs#Victoria@Wilson</t>
  </si>
  <si>
    <t>Mrs#Amanda@Bryant</t>
  </si>
  <si>
    <t>Mr#José@Jackson</t>
  </si>
  <si>
    <t>Mr#Samuel@Winston</t>
  </si>
  <si>
    <t>Ms#Jacqueline@Butler</t>
  </si>
  <si>
    <t>Ms#Samantha@Martin</t>
  </si>
  <si>
    <t>Mrs#Jessica@Rivera</t>
  </si>
  <si>
    <t>Mrs#Katherine@Griffin</t>
  </si>
  <si>
    <t>Mrs#Marissa@Hayes</t>
  </si>
  <si>
    <t>Mr#Lucas@Garcia</t>
  </si>
  <si>
    <t>Mr#Jackson@Ross</t>
  </si>
  <si>
    <t>Mr#Kevin@Hill</t>
  </si>
  <si>
    <t>Mr#Mason@Green</t>
  </si>
  <si>
    <t>Mr#Hunter@Johnson</t>
  </si>
  <si>
    <t>Mr#Marcus@Blue</t>
  </si>
  <si>
    <t>Mr#Antonio@Long</t>
  </si>
  <si>
    <t>Ms#Shannon@Guo</t>
  </si>
  <si>
    <t>Ms#Julia@Sanders</t>
  </si>
  <si>
    <t>Mrs#Jordyn@West</t>
  </si>
  <si>
    <t>Mrs#Isabella@Alexander</t>
  </si>
  <si>
    <t>Mrs#Amanda@Cox</t>
  </si>
  <si>
    <t>Mr#Richard@Thomas</t>
  </si>
  <si>
    <t>Mr#Caleb@Kumar</t>
  </si>
  <si>
    <t>Mrs#Emily@Rodriguez</t>
  </si>
  <si>
    <t>Mrs#Grace@Patterson</t>
  </si>
  <si>
    <t>Mrs#Kimberly@Brooks</t>
  </si>
  <si>
    <t>Mrs#Haley@Bailey</t>
  </si>
  <si>
    <t>Mr#Devin@Bennett</t>
  </si>
  <si>
    <t>Mr#Kevin@Lal</t>
  </si>
  <si>
    <t>Mrs#Kayla@Wood</t>
  </si>
  <si>
    <t>Mr#Tristan@Long</t>
  </si>
  <si>
    <t>Mrs#Miranda@Foster</t>
  </si>
  <si>
    <t>Mr#Miguel@Evans</t>
  </si>
  <si>
    <t>Mrs#Jocelyn@Wood</t>
  </si>
  <si>
    <t>Mrs#Natasha@Navarro</t>
  </si>
  <si>
    <t>Mrs#Shannon@Gao</t>
  </si>
  <si>
    <t>Mr#Isaiah@Carter</t>
  </si>
  <si>
    <t>Mr#Hunter@Lal</t>
  </si>
  <si>
    <t>Mrs#Madeline@Hill</t>
  </si>
  <si>
    <t>Mrs#Emma@Wilson</t>
  </si>
  <si>
    <t>Mrs#Caroline@Gonzales</t>
  </si>
  <si>
    <t>Mr#Patrick@Cook</t>
  </si>
  <si>
    <t>Mrs#Courtney@Carter</t>
  </si>
  <si>
    <t>Mr#Bruce@Suarez</t>
  </si>
  <si>
    <t>Mrs#Krista@Blanco</t>
  </si>
  <si>
    <t>Mr#Phillip@Kapoor</t>
  </si>
  <si>
    <t>Mrs#Latoya@Nath</t>
  </si>
  <si>
    <t>Mr#Calvin@Xu</t>
  </si>
  <si>
    <t>Mrs#Tina@Malhotra</t>
  </si>
  <si>
    <t>Mrs#Candace@Subram</t>
  </si>
  <si>
    <t>Mrs#Jenny@She</t>
  </si>
  <si>
    <t>Mrs#Cara@Li</t>
  </si>
  <si>
    <t>Mrs#Virginia@Chandra</t>
  </si>
  <si>
    <t>Mr#Derek@Yuan</t>
  </si>
  <si>
    <t>Mr#Dominic@Lopez</t>
  </si>
  <si>
    <t>Mr#Gerald@Serrano</t>
  </si>
  <si>
    <t>Mr#Hector@Ruiz</t>
  </si>
  <si>
    <t>Mr#Jorge@Lin</t>
  </si>
  <si>
    <t>Mr#Nicolas@Andersen</t>
  </si>
  <si>
    <t>Mrs#Jamie@Wu</t>
  </si>
  <si>
    <t>Mr#Edgar@Raman</t>
  </si>
  <si>
    <t>Mr#Carl@Jai</t>
  </si>
  <si>
    <t>Mr#Marco@Gonzalez</t>
  </si>
  <si>
    <t>Mr#Cory@Subram</t>
  </si>
  <si>
    <t>Mrs#Destiny@Sanchez</t>
  </si>
  <si>
    <t>Mrs#Sydney@Rogers</t>
  </si>
  <si>
    <t>Mr#Wyatt@Campbell</t>
  </si>
  <si>
    <t>Mrs#Mya@Barnes</t>
  </si>
  <si>
    <t>Mr#Richard@Brooks</t>
  </si>
  <si>
    <t>Mr#Miguel@Martinez</t>
  </si>
  <si>
    <t>Mrs#Courtney@Edwards</t>
  </si>
  <si>
    <t>Mr#Joshua@Martin</t>
  </si>
  <si>
    <t>Mr#Hector@Hernandez</t>
  </si>
  <si>
    <t>Mrs#Audrey@Alonso</t>
  </si>
  <si>
    <t>Mr#Jeremy@Washington</t>
  </si>
  <si>
    <t>Mr#Jack@Edwards</t>
  </si>
  <si>
    <t>Mr#Lucas@Hill</t>
  </si>
  <si>
    <t>Mrs#Alexia@Washington</t>
  </si>
  <si>
    <t>Mr#Warren@Ye</t>
  </si>
  <si>
    <t>Mrs#Maria@Henderson</t>
  </si>
  <si>
    <t>Mrs#Emma@Brown</t>
  </si>
  <si>
    <t>Ms#Morgan@Phillips</t>
  </si>
  <si>
    <t>Mrs#Melanie@Diaz</t>
  </si>
  <si>
    <t>Mr#Joseph@Lee</t>
  </si>
  <si>
    <t>Mrs#Nicole@Hughes</t>
  </si>
  <si>
    <t>Mr#Edward@Brown</t>
  </si>
  <si>
    <t>Mr#Lucas@Wilson</t>
  </si>
  <si>
    <t>Mr#Christian@Jackson</t>
  </si>
  <si>
    <t>Mr#Connor@Russell</t>
  </si>
  <si>
    <t>Mrs#Alexandria@Hughes</t>
  </si>
  <si>
    <t>Mr#Connor@Hayes</t>
  </si>
  <si>
    <t>Mr#Jason@Yang</t>
  </si>
  <si>
    <t>Mrs#Jasmine@Hughes</t>
  </si>
  <si>
    <t>Mr#Jose@Bryant</t>
  </si>
  <si>
    <t>Mr#Xavier@Coleman</t>
  </si>
  <si>
    <t>Mrs#Gabriella@Phillips</t>
  </si>
  <si>
    <t>Mrs#Sheila@Ortega</t>
  </si>
  <si>
    <t>Mr#Richard@Russell</t>
  </si>
  <si>
    <t>Mrs#Jacqueline@Cooper</t>
  </si>
  <si>
    <t>Mrs#Grace@Perry</t>
  </si>
  <si>
    <t>Mrs#Paige@Murphy</t>
  </si>
  <si>
    <t>Mr#Marcus@Brooks</t>
  </si>
  <si>
    <t>Mrs#Emma@Price</t>
  </si>
  <si>
    <t>Mrs#Lauren@Thomas</t>
  </si>
  <si>
    <t>Mrs#Miranda@Alexander</t>
  </si>
  <si>
    <t>Mrs#Kayla@Johnson</t>
  </si>
  <si>
    <t>Mrs#Alexandria@Sanchez</t>
  </si>
  <si>
    <t>Mr#Colin@Anand</t>
  </si>
  <si>
    <t>Mr#Jackson@Li</t>
  </si>
  <si>
    <t>Mr#Daniel@Moore</t>
  </si>
  <si>
    <t>Mr#Chase@Rogers</t>
  </si>
  <si>
    <t>Mr#Evan@Bailey</t>
  </si>
  <si>
    <t>Mr#Richard@Griffin</t>
  </si>
  <si>
    <t>Mr#Jeremy@Murphy</t>
  </si>
  <si>
    <t>Mr#Miguel@Foster</t>
  </si>
  <si>
    <t>Mrs#Kellie@Rubio</t>
  </si>
  <si>
    <t>Mrs#Carrie@Diaz</t>
  </si>
  <si>
    <t>Mrs#Melinda@Alvarez</t>
  </si>
  <si>
    <t>Mr#Gabriel@Bryant</t>
  </si>
  <si>
    <t>Mr#Frederick@Chandra</t>
  </si>
  <si>
    <t>Mr#Cole@Gray</t>
  </si>
  <si>
    <t>Mr#Jesse@Lopez</t>
  </si>
  <si>
    <t>Mr#Gerald@Carlson</t>
  </si>
  <si>
    <t>Mr#Christopher@Martinez</t>
  </si>
  <si>
    <t>Mrs#Bianca@Zheng</t>
  </si>
  <si>
    <t>Mr#Aaron@Collins</t>
  </si>
  <si>
    <t>Mr#Luis@Roberts</t>
  </si>
  <si>
    <t>Mr#Miguel@Patterson</t>
  </si>
  <si>
    <t>Mrs#Alyssa@Garcia</t>
  </si>
  <si>
    <t>Mrs#Jessica@Sanchez</t>
  </si>
  <si>
    <t>Mr#Kevin@Gonzalez</t>
  </si>
  <si>
    <t>Mrs#Katelyn@Allen</t>
  </si>
  <si>
    <t>Mrs#Kayla@Long</t>
  </si>
  <si>
    <t>Mr#Jeremiah@Martinez</t>
  </si>
  <si>
    <t>Mr#Justin@Brown</t>
  </si>
  <si>
    <t>Mrs#Jennifer@Young</t>
  </si>
  <si>
    <t>Mrs#Gabrielle@Rivera</t>
  </si>
  <si>
    <t>Mrs#Arianna@Bell</t>
  </si>
  <si>
    <t>Mr#Trevor@Flores</t>
  </si>
  <si>
    <t>Mrs#Marissa@Powell</t>
  </si>
  <si>
    <t>Mr#Angel@Carter</t>
  </si>
  <si>
    <t>Mrs#Kayla@Walker</t>
  </si>
  <si>
    <t>Mr#Benjamin@Foster</t>
  </si>
  <si>
    <t>Mrs#Olivia@Jackson</t>
  </si>
  <si>
    <t>Mrs#Jennifer@Kelly</t>
  </si>
  <si>
    <t>Mrs#Alexandra@Reed</t>
  </si>
  <si>
    <t>Mrs#Emma@Coleman</t>
  </si>
  <si>
    <t>Mr#Alfredo@Torres</t>
  </si>
  <si>
    <t>Mr#Vincent@Zhang</t>
  </si>
  <si>
    <t>Mrs#Brandy@Madan</t>
  </si>
  <si>
    <t>Mr#Seth@Walker</t>
  </si>
  <si>
    <t>Mrs#Jaime@Navarro</t>
  </si>
  <si>
    <t>Mr#Marshall@Goel</t>
  </si>
  <si>
    <t>Mr#Isaac@Lopez</t>
  </si>
  <si>
    <t>Mr#Tyrone@Alvarez</t>
  </si>
  <si>
    <t>Mr#Lee@Gill</t>
  </si>
  <si>
    <t>Mrs#Leslie@Blanco</t>
  </si>
  <si>
    <t>Mr#Ruben@Rana</t>
  </si>
  <si>
    <t>Mr#Melvin@Nath</t>
  </si>
  <si>
    <t>Mrs#Isabella@Bell</t>
  </si>
  <si>
    <t>Mrs#Rebecca@Turner</t>
  </si>
  <si>
    <t>Mr#Barry@Arun</t>
  </si>
  <si>
    <t>Mr#Joel@Arthur</t>
  </si>
  <si>
    <t>Mr#Darryl@Lu</t>
  </si>
  <si>
    <t>Mrs#Meredith@Navarro</t>
  </si>
  <si>
    <t>Mr#Jimmy@Romero</t>
  </si>
  <si>
    <t>Mr#Roger@Pal</t>
  </si>
  <si>
    <t>Ms#Brianna@Flores</t>
  </si>
  <si>
    <t>Ms#Colleen@Raji</t>
  </si>
  <si>
    <t>Ms#Katie@Goel</t>
  </si>
  <si>
    <t>Mr#Clifford@Lopez</t>
  </si>
  <si>
    <t>Mr#Sean@Bailey</t>
  </si>
  <si>
    <t>Ms#Barbara@Tang</t>
  </si>
  <si>
    <t>Mrs#Teresa@Munoz</t>
  </si>
  <si>
    <t>Mrs#Lacey@Zhao</t>
  </si>
  <si>
    <t>Mr#Omar@Pal</t>
  </si>
  <si>
    <t>Mrs#Mya@Ross</t>
  </si>
  <si>
    <t>Mr#Albert@Ramos</t>
  </si>
  <si>
    <t>Mrs#Ebony@Romero</t>
  </si>
  <si>
    <t>Mr#Franklin@Shan</t>
  </si>
  <si>
    <t>Mr#Nathan@King</t>
  </si>
  <si>
    <t>Mr#Arturo@Wang</t>
  </si>
  <si>
    <t>Mr#Clayton@Pal</t>
  </si>
  <si>
    <t>Mr#Melvin@Jai</t>
  </si>
  <si>
    <t>Mrs#Ruth@Sullivan</t>
  </si>
  <si>
    <t>Mr#Tyler@Martin</t>
  </si>
  <si>
    <t>Mr#Samuel@Sharma</t>
  </si>
  <si>
    <t>Ms#Sophia@Hall</t>
  </si>
  <si>
    <t>Ms#Chloe@Hill</t>
  </si>
  <si>
    <t>Mrs#Colleen@Deng</t>
  </si>
  <si>
    <t>Ms#Sophia@Phillips</t>
  </si>
  <si>
    <t>Ms#Isabella@Cox</t>
  </si>
  <si>
    <t>Mr#Gabriel@Shan</t>
  </si>
  <si>
    <t>Ms#Katherine@White</t>
  </si>
  <si>
    <t>Mr#Ronald@Subram</t>
  </si>
  <si>
    <t>Mr#Aaron@Mcdonald</t>
  </si>
  <si>
    <t>Ms#Shelby@Sanders</t>
  </si>
  <si>
    <t>Ms#Mackenzie@Young</t>
  </si>
  <si>
    <t>Mr#Brandon@Taylor</t>
  </si>
  <si>
    <t>Ms#Kaylee@Parker</t>
  </si>
  <si>
    <t>Ms#Marie@Moreno</t>
  </si>
  <si>
    <t>Ms#Jodi@Nath</t>
  </si>
  <si>
    <t>Ms#Gabrielle@Foster</t>
  </si>
  <si>
    <t>Mr#Devin@Jones</t>
  </si>
  <si>
    <t>Mrs#Stefanie@Garcia</t>
  </si>
  <si>
    <t>Mr#Gilbert@Pal</t>
  </si>
  <si>
    <t>Mr#Levi@Sanchez</t>
  </si>
  <si>
    <t>Mr#Dale@Raje</t>
  </si>
  <si>
    <t>Mr#Edward@Henderson</t>
  </si>
  <si>
    <t>Mr#Luis@Patterson</t>
  </si>
  <si>
    <t>Ms#Alexis@Brown</t>
  </si>
  <si>
    <t>Mr#Carlos@Phillips</t>
  </si>
  <si>
    <t>Ms#Zoe@Cooper</t>
  </si>
  <si>
    <t>Mr#Christian@Butler</t>
  </si>
  <si>
    <t>Mr#Steven@Morgan</t>
  </si>
  <si>
    <t>Mr#Marcus@Gonzalez</t>
  </si>
  <si>
    <t>Ms#Alyssa@Jenkins</t>
  </si>
  <si>
    <t>Mrs#Angela@Ward</t>
  </si>
  <si>
    <t>Mr#Bobby@Van</t>
  </si>
  <si>
    <t>Mrs#Sara@Cox</t>
  </si>
  <si>
    <t>Mrs#Alexandria@Brooks</t>
  </si>
  <si>
    <t>Ms#Latasha@Bradley</t>
  </si>
  <si>
    <t>Ms#Monica@Madan</t>
  </si>
  <si>
    <t>Mr#Shawn@Yuan</t>
  </si>
  <si>
    <t>Mrs#Stephanie@Wright</t>
  </si>
  <si>
    <t>Mrs#Jaclyn@Becker</t>
  </si>
  <si>
    <t>Mr#Jerry@Tang</t>
  </si>
  <si>
    <t>Mr#Joel@Vance</t>
  </si>
  <si>
    <t>Mrs#Brandy@Arun</t>
  </si>
  <si>
    <t>Mrs#Deanna@Madan</t>
  </si>
  <si>
    <t>Mrs#Marie@Madan</t>
  </si>
  <si>
    <t>Mrs#Autumn@Zhao</t>
  </si>
  <si>
    <t>Mr#Terrance@Subram</t>
  </si>
  <si>
    <t>Mr#Darrell@Goel</t>
  </si>
  <si>
    <t>Mr#Alan@Li</t>
  </si>
  <si>
    <t>Mr#Marc@Munoz</t>
  </si>
  <si>
    <t>Ms#Nina@Shen</t>
  </si>
  <si>
    <t>Mrs#Audrey@Gomez</t>
  </si>
  <si>
    <t>Mr#Jarred@Martin</t>
  </si>
  <si>
    <t>Mrs#Tabitha@Garcia</t>
  </si>
  <si>
    <t>Mr#Jordan@Washington</t>
  </si>
  <si>
    <t>Mrs#Christy@Andersen</t>
  </si>
  <si>
    <t>Mr#Allen@Sai</t>
  </si>
  <si>
    <t>Mr#Mason@Hernandez</t>
  </si>
  <si>
    <t>Mrs#Isabel@Bradley</t>
  </si>
  <si>
    <t>Mr#Shane@Arun</t>
  </si>
  <si>
    <t>Mr#Sebastian@Bell</t>
  </si>
  <si>
    <t>Mrs#Cynthia@Raman</t>
  </si>
  <si>
    <t>Mr#Gerald@Ramos</t>
  </si>
  <si>
    <t>Mr#Brent@Lin</t>
  </si>
  <si>
    <t>Mr#Nicolas@Goldberg</t>
  </si>
  <si>
    <t>Mrs#Molly@Srini</t>
  </si>
  <si>
    <t>Mrs#Shawna@Deng</t>
  </si>
  <si>
    <t>Mrs#Jacquelyn@Alonso</t>
  </si>
  <si>
    <t>Mr#Mitchell@Shan</t>
  </si>
  <si>
    <t>Mrs#Dawn@Kumar</t>
  </si>
  <si>
    <t>Mr#Jarrod@Patel</t>
  </si>
  <si>
    <t>Mr#Melvin@Deng</t>
  </si>
  <si>
    <t>Mr#Brandon@Bryant</t>
  </si>
  <si>
    <t>Mr#Bryce@Watson</t>
  </si>
  <si>
    <t>Ms#Regina@Suri</t>
  </si>
  <si>
    <t>Mrs#Kaitlyn@Cooper</t>
  </si>
  <si>
    <t>Mrs#Robyn@Romero</t>
  </si>
  <si>
    <t>Mrs#Theresa@Suarez</t>
  </si>
  <si>
    <t>Mr#Shaun@Xu</t>
  </si>
  <si>
    <t>Mrs#Barbara@Ye</t>
  </si>
  <si>
    <t>Mrs#Krista@Sanz</t>
  </si>
  <si>
    <t>Mr#Shaun@Kumar</t>
  </si>
  <si>
    <t>Mr#Christopher@Clark</t>
  </si>
  <si>
    <t>Mrs#Arianna@Sanchez</t>
  </si>
  <si>
    <t>Mrs#Meghan@Munoz</t>
  </si>
  <si>
    <t>Mr#Darren@Vazquez</t>
  </si>
  <si>
    <t>Ms#Alison@Lal</t>
  </si>
  <si>
    <t>Mr#Roy@Vance</t>
  </si>
  <si>
    <t>Mrs#Katrina@Shan</t>
  </si>
  <si>
    <t>Mr#Erick@Kapoor</t>
  </si>
  <si>
    <t>Mrs#Sandra@Hu</t>
  </si>
  <si>
    <t>Mrs#Candice@Hu</t>
  </si>
  <si>
    <t>Mrs#Michele@Martin</t>
  </si>
  <si>
    <t>Mr#Joel@Patel</t>
  </si>
  <si>
    <t>Mr#Leonard@Deng</t>
  </si>
  <si>
    <t>Mr#Jerry@Lal</t>
  </si>
  <si>
    <t>Mrs#Joan@Gao</t>
  </si>
  <si>
    <t>Mrs#Michele@Moreno</t>
  </si>
  <si>
    <t>Mrs#Christy@Zimmerman</t>
  </si>
  <si>
    <t>Mr#Nicolas@Xu</t>
  </si>
  <si>
    <t>Mrs#Meagan@Malhotra</t>
  </si>
  <si>
    <t>Mr#Ernest@Gao</t>
  </si>
  <si>
    <t>Mr#Jorge@Wang</t>
  </si>
  <si>
    <t>Mr#Caleb@Hall</t>
  </si>
  <si>
    <t>Mr#Clinton@Vazquez</t>
  </si>
  <si>
    <t>Ms#Margaret@Powell</t>
  </si>
  <si>
    <t>Ms#Dawn@Lu</t>
  </si>
  <si>
    <t>Ms#Diana@Suarez</t>
  </si>
  <si>
    <t>Mr#Darren@Ruiz</t>
  </si>
  <si>
    <t>Mr#Pedro@Navarro</t>
  </si>
  <si>
    <t>Ms#Kelsey@Jai</t>
  </si>
  <si>
    <t>Ms#Janelle@Sai</t>
  </si>
  <si>
    <t>Mrs#Susan@Li</t>
  </si>
  <si>
    <t>Mr#John@Johnson</t>
  </si>
  <si>
    <t>Mr#Gerald@Vance</t>
  </si>
  <si>
    <t>Mrs#Evelyn@Arun</t>
  </si>
  <si>
    <t>Mr#Gerald@Navarro</t>
  </si>
  <si>
    <t>Mr#Angel@Wright</t>
  </si>
  <si>
    <t>Mr#Albert@Rubio</t>
  </si>
  <si>
    <t>Mrs#Kristina@Rana</t>
  </si>
  <si>
    <t>Mr#Fernando@Perez</t>
  </si>
  <si>
    <t>Mr#Dalton@Adams</t>
  </si>
  <si>
    <t>Mr#Jason@Green</t>
  </si>
  <si>
    <t>Mrs#Diana@Martin</t>
  </si>
  <si>
    <t>Mr#Jamie@Ramos</t>
  </si>
  <si>
    <t>Mrs#Amy@Zheng</t>
  </si>
  <si>
    <t>Mr#Marc@Rubio</t>
  </si>
  <si>
    <t>Mrs#Lisa@Ye</t>
  </si>
  <si>
    <t>Mrs#Bonnie@Tang</t>
  </si>
  <si>
    <t>Mrs#Brandi@Munoz</t>
  </si>
  <si>
    <t>Mr#Danny@Carlson</t>
  </si>
  <si>
    <t>Mr#Hector@Martin</t>
  </si>
  <si>
    <t>Ms#Karen@He</t>
  </si>
  <si>
    <t>Ms#Joanna@Alonso</t>
  </si>
  <si>
    <t>Ms#Carolyn@Ruiz</t>
  </si>
  <si>
    <t>Mr#Shaun@Luo</t>
  </si>
  <si>
    <t>Ms#Destiny@Butler</t>
  </si>
  <si>
    <t>Mr#Sergio@Raman</t>
  </si>
  <si>
    <t>Mr#Alberto@Blanco</t>
  </si>
  <si>
    <t>Mrs#Shawna@Shan</t>
  </si>
  <si>
    <t>Mr#Ryan@Davis</t>
  </si>
  <si>
    <t>Mrs#Faith@Cook</t>
  </si>
  <si>
    <t>Mr#Ivan@Martinez</t>
  </si>
  <si>
    <t>Ms#Dawn@Xu</t>
  </si>
  <si>
    <t>Mr#Randy@Zhao</t>
  </si>
  <si>
    <t>Mrs#Pamela@Patel</t>
  </si>
  <si>
    <t>Mr#Willie@Deng</t>
  </si>
  <si>
    <t>Ms#Rebekah@Dominguez</t>
  </si>
  <si>
    <t>Mr#Dennis@He</t>
  </si>
  <si>
    <t>Mr#Kelvin@Chander</t>
  </si>
  <si>
    <t>Mr#Curtis@Hu</t>
  </si>
  <si>
    <t>Mr#Raul@Nath</t>
  </si>
  <si>
    <t>Mr#Franklin@Hu</t>
  </si>
  <si>
    <t>Mr#Marc@Hernandez</t>
  </si>
  <si>
    <t>Mrs#Jill@Alonso</t>
  </si>
  <si>
    <t>Mr#Marvin@Torres</t>
  </si>
  <si>
    <t>Mrs#Denise@Gonzalez</t>
  </si>
  <si>
    <t>Mr#Eugene@Zhang</t>
  </si>
  <si>
    <t>Mrs#Tina@Rodriguez</t>
  </si>
  <si>
    <t>Mrs#Jodi@Xie</t>
  </si>
  <si>
    <t>Mr#Kyle@Evans</t>
  </si>
  <si>
    <t>Mr#Carlos@Howard</t>
  </si>
  <si>
    <t>Mrs#Isabella@Foster</t>
  </si>
  <si>
    <t>Mr#Clinton@Jiménez</t>
  </si>
  <si>
    <t>Mr#Gerald@Sai</t>
  </si>
  <si>
    <t>Mr#Colin@Pal</t>
  </si>
  <si>
    <t>Mr#Orlando@Torres</t>
  </si>
  <si>
    <t>Mrs#Robin@Munoz</t>
  </si>
  <si>
    <t>Mrs#Trinity@Bell</t>
  </si>
  <si>
    <t>Ms#Mandy@Xu</t>
  </si>
  <si>
    <t>Ms#Toni@Prasad</t>
  </si>
  <si>
    <t>Mrs#Mariah@Cooper</t>
  </si>
  <si>
    <t>Mrs#Carolyn@Alonso</t>
  </si>
  <si>
    <t>Mrs#Janelle@Suri</t>
  </si>
  <si>
    <t>Mr#Andre@Rana</t>
  </si>
  <si>
    <t>Mr#Mario@Black</t>
  </si>
  <si>
    <t>Mr#Gilbert@Chen</t>
  </si>
  <si>
    <t>Mr#Michael@Taylor</t>
  </si>
  <si>
    <t>Ms#Adriana@Sanchez</t>
  </si>
  <si>
    <t>Ms#Mayra@Randall</t>
  </si>
  <si>
    <t>Mr#Arturo@Zhou</t>
  </si>
  <si>
    <t>Mr#Robert@Moore</t>
  </si>
  <si>
    <t>Ms#Caitlin@Ramirez</t>
  </si>
  <si>
    <t>Ms#Brittney@Zheng</t>
  </si>
  <si>
    <t>Ms#Jasmine@Foster</t>
  </si>
  <si>
    <t>Ms#Jordan@Green</t>
  </si>
  <si>
    <t>Mr#Aaron@Carter</t>
  </si>
  <si>
    <t>Ms#Andrea@Sanders</t>
  </si>
  <si>
    <t>Ms#Samantha@Ross</t>
  </si>
  <si>
    <t>Mr#Ryan@Lal</t>
  </si>
  <si>
    <t>Ms#Mary@Howard</t>
  </si>
  <si>
    <t>Mrs#Sydney@Long</t>
  </si>
  <si>
    <t>Mrs#Isabella@King</t>
  </si>
  <si>
    <t>Mr#Douglas@Arun</t>
  </si>
  <si>
    <t>Mr#Jeffery@He</t>
  </si>
  <si>
    <t>Mr#Adam@Butler</t>
  </si>
  <si>
    <t>Mr#Eduardo@Mitchell</t>
  </si>
  <si>
    <t>Mr#Omar@Zhao</t>
  </si>
  <si>
    <t>Mrs#Dianne@Slattengren</t>
  </si>
  <si>
    <t>Mr#Ross@Madan</t>
  </si>
  <si>
    <t>Mr#Clarence@Sharma</t>
  </si>
  <si>
    <t>Mrs#Tabitha@Patel</t>
  </si>
  <si>
    <t>Mrs#Leslie@Diaz</t>
  </si>
  <si>
    <t>Mrs#Amber@Evans</t>
  </si>
  <si>
    <t>Mrs#Lanna@Slaven</t>
  </si>
  <si>
    <t>Mr#Johnny@Chander</t>
  </si>
  <si>
    <t>Mr#Bruce@Martin</t>
  </si>
  <si>
    <t>Mr#Ricky@Serrano</t>
  </si>
  <si>
    <t>Mr#Lawrence@Navarro</t>
  </si>
  <si>
    <t>Mr#Ross@Suarez</t>
  </si>
  <si>
    <t>Mrs#Margaret@Chen</t>
  </si>
  <si>
    <t>Mr#Marvin@Diaz</t>
  </si>
  <si>
    <t>Mrs#Sabrina@Alvarez</t>
  </si>
  <si>
    <t>Mrs#Christine@Andersen</t>
  </si>
  <si>
    <t>Ms#Katie@Holt</t>
  </si>
  <si>
    <t>Mrs#Alison@Andersen</t>
  </si>
  <si>
    <t>Mr#Cathy@Sloan</t>
  </si>
  <si>
    <t>Mr#Jason@Russell</t>
  </si>
  <si>
    <t>Mr#Shannon@Sanz</t>
  </si>
  <si>
    <t>Mr#Roy@Torres</t>
  </si>
  <si>
    <t>Mr#Roy@Perez</t>
  </si>
  <si>
    <t>Mrs#Marie@Garcia</t>
  </si>
  <si>
    <t>Mrs#Brenda@Saunders</t>
  </si>
  <si>
    <t>Mr#Ramon@Wu</t>
  </si>
  <si>
    <t>Mr#Terrence@Jai</t>
  </si>
  <si>
    <t>Mrs#Tabitha@Suri</t>
  </si>
  <si>
    <t>Mr#Marcus@Clark</t>
  </si>
  <si>
    <t>Mr#Armando@Ramos</t>
  </si>
  <si>
    <t>Mr#Randall@Alonso</t>
  </si>
  <si>
    <t>Mr#Alejandro@Zheng</t>
  </si>
  <si>
    <t>Mrs#Rebekah@Martin</t>
  </si>
  <si>
    <t>Mrs#Kendra@Dominguez</t>
  </si>
  <si>
    <t>Mrs#Alicia@Shan</t>
  </si>
  <si>
    <t>Mrs#Meredith@Gomez</t>
  </si>
  <si>
    <t>Mrs#Jenny@Chen</t>
  </si>
  <si>
    <t>Mrs#Stefanie@Patel</t>
  </si>
  <si>
    <t>Mr#Bryant@Patel</t>
  </si>
  <si>
    <t>Mr#Willie@Andersen</t>
  </si>
  <si>
    <t>Ms#Jodi@Jai</t>
  </si>
  <si>
    <t>Mr#Leonard@Smith</t>
  </si>
  <si>
    <t>Mr#Randall@Serrano</t>
  </si>
  <si>
    <t>Mr#Dustin@Shen</t>
  </si>
  <si>
    <t>Mr#Jay@Gill</t>
  </si>
  <si>
    <t>Ms#Dominique@Gonzalez</t>
  </si>
  <si>
    <t>Mr#Jerome@Alonso</t>
  </si>
  <si>
    <t>Ms#Barbara@Luo</t>
  </si>
  <si>
    <t>Mr#Ramon@Zeng</t>
  </si>
  <si>
    <t>Ms#Crystal@Hu</t>
  </si>
  <si>
    <t>Ms#Aimee@Hu</t>
  </si>
  <si>
    <t>Mr#Cesar@Perez</t>
  </si>
  <si>
    <t>Mr#Ruben@Saunders</t>
  </si>
  <si>
    <t>Ms#Rebekah@Ramos</t>
  </si>
  <si>
    <t>Ms#Michele@Shen</t>
  </si>
  <si>
    <t>Mr#Henry@Vance</t>
  </si>
  <si>
    <t>Mr#Wyatt@Jenkins</t>
  </si>
  <si>
    <t>Mr#Dylan@Ross</t>
  </si>
  <si>
    <t>Mr#Joseph@Thomas</t>
  </si>
  <si>
    <t>Mrs#Katherine@Thompson</t>
  </si>
  <si>
    <t>Mrs#Natalie@Rivera</t>
  </si>
  <si>
    <t>Mr#Dylan@Taylor</t>
  </si>
  <si>
    <t>Mr#Hunter@Miller</t>
  </si>
  <si>
    <t>Mrs#Jodi@Rai</t>
  </si>
  <si>
    <t>Mr#Carlos@Stewart</t>
  </si>
  <si>
    <t>Mrs#Angela@Alexander</t>
  </si>
  <si>
    <t>Mrs#Lydia@Malhotra</t>
  </si>
  <si>
    <t>Mr#Ethan@Lewis</t>
  </si>
  <si>
    <t>Mr#Nathan@Shan</t>
  </si>
  <si>
    <t>Mrs#Rebecca@Roberts</t>
  </si>
  <si>
    <t>Mrs#Sydney@Rodriguez</t>
  </si>
  <si>
    <t>Mrs#Christy@Kumar</t>
  </si>
  <si>
    <t>Mrs#Julia@Sanchez</t>
  </si>
  <si>
    <t>Mrs#Andrea@Edwards</t>
  </si>
  <si>
    <t>Mrs#Amber@Young</t>
  </si>
  <si>
    <t>Mr#Seth@Torres</t>
  </si>
  <si>
    <t>Mr#Clayton@Ye</t>
  </si>
  <si>
    <t>Mrs#Jada@Baker</t>
  </si>
  <si>
    <t>Mrs#Arianna@Washington</t>
  </si>
  <si>
    <t>Mr#Justin@Long</t>
  </si>
  <si>
    <t>Mr#Andrew@Lan</t>
  </si>
  <si>
    <t>Mr#Ian@Stewart</t>
  </si>
  <si>
    <t>Mr#James@Miller</t>
  </si>
  <si>
    <t>Mrs#Rachel@Robinson</t>
  </si>
  <si>
    <t>Mr#Christian@Chen</t>
  </si>
  <si>
    <t>Mr#Cody@Sanders</t>
  </si>
  <si>
    <t>Mr#Christopher@Martin</t>
  </si>
  <si>
    <t>Mrs#Rachel@Foster</t>
  </si>
  <si>
    <t>Mrs#Melissa@Ramirez</t>
  </si>
  <si>
    <t>Mr#Lucas@Griffin</t>
  </si>
  <si>
    <t>Mrs#Katherine@Nelson</t>
  </si>
  <si>
    <t>Mr#Jason@Lopez</t>
  </si>
  <si>
    <t>Mrs#Andrea@James</t>
  </si>
  <si>
    <t>Mr#Miguel@Perry</t>
  </si>
  <si>
    <t>Mrs#Mya@Russell</t>
  </si>
  <si>
    <t>Mrs#Paige@Ross</t>
  </si>
  <si>
    <t>Mrs#Destiny@Hughes</t>
  </si>
  <si>
    <t>Mr#Elijah@Allen</t>
  </si>
  <si>
    <t>Mr#Seth@Price</t>
  </si>
  <si>
    <t>Mr#Jason@Gonzalez</t>
  </si>
  <si>
    <t>Mrs#Kari@Navarro</t>
  </si>
  <si>
    <t>Mrs#Grace@Coleman</t>
  </si>
  <si>
    <t>Mr#Gavin@Jenkins</t>
  </si>
  <si>
    <t>Mrs#Gabriella@Stewart</t>
  </si>
  <si>
    <t>Mrs#Gabriella@Green</t>
  </si>
  <si>
    <t>Mr#Jonathan@Gonzales</t>
  </si>
  <si>
    <t>Mr#Jeremiah@Gonzales</t>
  </si>
  <si>
    <t>Mr#Philip@Gomez</t>
  </si>
  <si>
    <t>Mr#Xavier@Lee</t>
  </si>
  <si>
    <t>Mr#Jack@Mitchell</t>
  </si>
  <si>
    <t>Mrs#Rebecca@Wright</t>
  </si>
  <si>
    <t>Mr#Joseph@Brown</t>
  </si>
  <si>
    <t>Mrs#Gabrielle@Young</t>
  </si>
  <si>
    <t>Mr#Jimmy@Navarro</t>
  </si>
  <si>
    <t>Mr#Zachary@Thomas</t>
  </si>
  <si>
    <t>Mrs#Michelle@Reed</t>
  </si>
  <si>
    <t>Mr#Jay@Sanchez</t>
  </si>
  <si>
    <t>Mr#Samuel@Powell</t>
  </si>
  <si>
    <t>Mr#Xavier@Washington</t>
  </si>
  <si>
    <t>Mr#Isaiah@Evans</t>
  </si>
  <si>
    <t>Mr#Thomas@Young</t>
  </si>
  <si>
    <t>Mr#Franklin@Li</t>
  </si>
  <si>
    <t>Mr#Jared@Howard</t>
  </si>
  <si>
    <t>Mrs#Carol@Cox</t>
  </si>
  <si>
    <t>Mrs#Brooke@Peterson</t>
  </si>
  <si>
    <t>Mr#Alex@Gray</t>
  </si>
  <si>
    <t>Mrs#Rachel@Anderson</t>
  </si>
  <si>
    <t>Mrs#Jaime@Alvarez</t>
  </si>
  <si>
    <t>Mr#Bradley@Shen</t>
  </si>
  <si>
    <t>Mr#Blake@Rodriguez</t>
  </si>
  <si>
    <t>Mr#Kyle@Lopez</t>
  </si>
  <si>
    <t>Mr#Xavier@Roberts</t>
  </si>
  <si>
    <t>Mrs#Gabrielle@Turner</t>
  </si>
  <si>
    <t>Mrs#Tamara@Nath</t>
  </si>
  <si>
    <t>Mrs#Carrie@Gill</t>
  </si>
  <si>
    <t>Mr#Justin@Taylor</t>
  </si>
  <si>
    <t>Mrs#Olivia@Bennett</t>
  </si>
  <si>
    <t>Mrs#Amanda@Wood</t>
  </si>
  <si>
    <t>Mr#Jacob@Johnson</t>
  </si>
  <si>
    <t>Mr#Ian@Morris</t>
  </si>
  <si>
    <t>Mr#Trevor@Ross</t>
  </si>
  <si>
    <t>Ms#Alyssa@Morris</t>
  </si>
  <si>
    <t>Mrs#Mackenzie@Green</t>
  </si>
  <si>
    <t>Mr#Justin@Davis</t>
  </si>
  <si>
    <t>Mr#Edward@Jones</t>
  </si>
  <si>
    <t>Mr#Logan@Williams</t>
  </si>
  <si>
    <t>Ms#Sarah@Williams</t>
  </si>
  <si>
    <t>Mr#Jack@Young</t>
  </si>
  <si>
    <t>Mrs#Haley@Phillips</t>
  </si>
  <si>
    <t>Mrs#Isabella@Peterson</t>
  </si>
  <si>
    <t>Mrs#Paige@Watson</t>
  </si>
  <si>
    <t>Mr#Nathaniel@Peterson</t>
  </si>
  <si>
    <t>Mrs#Kaitlyn@Foster</t>
  </si>
  <si>
    <t>Mr#Cameron@Mcdonald</t>
  </si>
  <si>
    <t>Mr#Jeremiah@Evans</t>
  </si>
  <si>
    <t>Ms#Bridget@Anand</t>
  </si>
  <si>
    <t>Ms#Maria@Simmons</t>
  </si>
  <si>
    <t>Mr#Marshall@Lal</t>
  </si>
  <si>
    <t>Mr#Xavier@Campbell</t>
  </si>
  <si>
    <t>Mr#Edward@Walker</t>
  </si>
  <si>
    <t>Mrs#Valerie@Liang</t>
  </si>
  <si>
    <t>Ms#Morgan@Hall</t>
  </si>
  <si>
    <t>Mr#Brad@Kumar</t>
  </si>
  <si>
    <t>Ms#Melanie@Peterson</t>
  </si>
  <si>
    <t>Ms#Natalie@Bryant</t>
  </si>
  <si>
    <t>Ms#Alexandra@Stewart</t>
  </si>
  <si>
    <t>Ms#Jennifer@Barnes</t>
  </si>
  <si>
    <t>Mr#Roger@Zhu</t>
  </si>
  <si>
    <t>Mr#Jesse@Turner</t>
  </si>
  <si>
    <t>Mrs#Kimberly@Gray</t>
  </si>
  <si>
    <t>Mr#Timothy@Bell</t>
  </si>
  <si>
    <t>Mr#Arturo@Deng</t>
  </si>
  <si>
    <t>Mr#Pedro@Martin</t>
  </si>
  <si>
    <t>Ms#Hannah@Williams</t>
  </si>
  <si>
    <t>Ms#Hannah@Garcia</t>
  </si>
  <si>
    <t>Ms#Chloe@Williams</t>
  </si>
  <si>
    <t>Mrs#Tara@Simpson</t>
  </si>
  <si>
    <t>Mr#Roger@Yang</t>
  </si>
  <si>
    <t>Mr#Leonard@Tang</t>
  </si>
  <si>
    <t>Mrs#Cassandra@Sai</t>
  </si>
  <si>
    <t>Mr#Jon@Zhang</t>
  </si>
  <si>
    <t>Ms#Savannah@Evans</t>
  </si>
  <si>
    <t>Mrs#Amanda@Powell</t>
  </si>
  <si>
    <t>Mr#Jared@Cox</t>
  </si>
  <si>
    <t>Mrs#Deanna@Jiménez</t>
  </si>
  <si>
    <t>Mrs#Sabrina@Dominguez</t>
  </si>
  <si>
    <t>Mrs#Briana@Jiménez</t>
  </si>
  <si>
    <t>Mr#Curtis@Ma</t>
  </si>
  <si>
    <t>Mr#Pedro@Alvarez</t>
  </si>
  <si>
    <t>Ms#Julia@Robinson</t>
  </si>
  <si>
    <t>Mr#Gabriel@King</t>
  </si>
  <si>
    <t>Ms#Daisy@Ortega</t>
  </si>
  <si>
    <t>Ms#Mackenzie@Kelly</t>
  </si>
  <si>
    <t>Mr#Dalton@Jackson</t>
  </si>
  <si>
    <t>Ms#Anna@Johnson</t>
  </si>
  <si>
    <t>Mr#Fernando@Price</t>
  </si>
  <si>
    <t>Mr#Jeremiah@Lee</t>
  </si>
  <si>
    <t>Mr#Justin@Griffin</t>
  </si>
  <si>
    <t>Mr#Joshua@Taylor</t>
  </si>
  <si>
    <t>Mr#Todd@Zhu</t>
  </si>
  <si>
    <t>Mr#Clinton@Romero</t>
  </si>
  <si>
    <t>Mr#Willie@Huang</t>
  </si>
  <si>
    <t>Mrs#Carla@Madan</t>
  </si>
  <si>
    <t>Mrs#Kelli@Raje</t>
  </si>
  <si>
    <t>Mrs#Kristi@Lopez</t>
  </si>
  <si>
    <t>Mr#Marvin@Ramos</t>
  </si>
  <si>
    <t>Mrs#Carrie@Gutierrez</t>
  </si>
  <si>
    <t>Mr#Gilbert@Kumar</t>
  </si>
  <si>
    <t>Mr#Joseph@Robinson</t>
  </si>
  <si>
    <t>Mr#Willie@Lin</t>
  </si>
  <si>
    <t>Mr#Samuel@Gonzalez</t>
  </si>
  <si>
    <t>Mr#Noah@Phillips</t>
  </si>
  <si>
    <t>Mr#Brandon@Jones</t>
  </si>
  <si>
    <t>Mr#Gavin@Washington</t>
  </si>
  <si>
    <t>Mr#Omar@Black</t>
  </si>
  <si>
    <t>Mr#Jon@Zhao</t>
  </si>
  <si>
    <t>Mr#William@Miller</t>
  </si>
  <si>
    <t>Mr#Connor@Chen</t>
  </si>
  <si>
    <t>Ms#Katherine@Walker</t>
  </si>
  <si>
    <t>Mr#Ian@Rivera</t>
  </si>
  <si>
    <t>Mrs#Mackenzie@Torres</t>
  </si>
  <si>
    <t>Ms#Katherine@Patterson</t>
  </si>
  <si>
    <t>Ms#Taylor@Watson</t>
  </si>
  <si>
    <t>Ms#Gabrielle@Hall</t>
  </si>
  <si>
    <t>Mr#Elijah@Edwards</t>
  </si>
  <si>
    <t>Mr#Clarence@Luo</t>
  </si>
  <si>
    <t>Mrs#Tamara@Yang</t>
  </si>
  <si>
    <t>Mrs#Melanie@Reed</t>
  </si>
  <si>
    <t>Mrs#Jessica@Perry</t>
  </si>
  <si>
    <t>Mr#Bruce@Ward</t>
  </si>
  <si>
    <t>Mrs#Rachel@Washington</t>
  </si>
  <si>
    <t>Mrs#Gabrielle@Coleman</t>
  </si>
  <si>
    <t>Mrs#Alexa@Rivera</t>
  </si>
  <si>
    <t>Mrs#Cassidy@Coleman</t>
  </si>
  <si>
    <t>Mr#Samuel@Hughes</t>
  </si>
  <si>
    <t>Mrs#Jacqueline@Ward</t>
  </si>
  <si>
    <t>Mr#Lucas@Blue</t>
  </si>
  <si>
    <t>Mrs#Isabella@Johnson</t>
  </si>
  <si>
    <t>Mr#Aidan@Henderson</t>
  </si>
  <si>
    <t>Mr#Charles@Moore</t>
  </si>
  <si>
    <t>Mr#Timothy@Young</t>
  </si>
  <si>
    <t>Mr#Marco@Subram</t>
  </si>
  <si>
    <t>Mr#Clifford@Subram</t>
  </si>
  <si>
    <t>Ms#Natalie@Roberts</t>
  </si>
  <si>
    <t>Mr#Cameron@Henderson</t>
  </si>
  <si>
    <t>Ms#Katherine@James</t>
  </si>
  <si>
    <t>Mr#Billy@Alvarez</t>
  </si>
  <si>
    <t>Mr#Jerry@Chander</t>
  </si>
  <si>
    <t>Mrs#Katherine@Rodriguez</t>
  </si>
  <si>
    <t>Mr#Fernando@Turner</t>
  </si>
  <si>
    <t>Mrs#Nicole@Howard</t>
  </si>
  <si>
    <t>Mrs#Madison@Russell</t>
  </si>
  <si>
    <t>Mr#Eric@Alexander</t>
  </si>
  <si>
    <t>Mrs#Jenny@Wagner</t>
  </si>
  <si>
    <t>Mr#Aaron@Chen</t>
  </si>
  <si>
    <t>Mrs#Kayla@Price</t>
  </si>
  <si>
    <t>Mr#James@Griffin</t>
  </si>
  <si>
    <t>Mrs#Kimberly@Cook</t>
  </si>
  <si>
    <t>Mrs#Mya@Long</t>
  </si>
  <si>
    <t>Mrs#Abigail@Sanchez</t>
  </si>
  <si>
    <t>Mrs#Taylor@Davis</t>
  </si>
  <si>
    <t>Mrs#Lydia@Garcia</t>
  </si>
  <si>
    <t>Mrs#Kellie@Martin</t>
  </si>
  <si>
    <t>Mr#Timothy@Cox</t>
  </si>
  <si>
    <t>Mrs#Kayla@Rodriguez</t>
  </si>
  <si>
    <t>Mr#Jared@Moyer</t>
  </si>
  <si>
    <t>Mrs#Alyssa@Jones</t>
  </si>
  <si>
    <t>Mrs#Morgan@Henderson</t>
  </si>
  <si>
    <t>Mr#Tyler@Martinez</t>
  </si>
  <si>
    <t>Mrs#Maria@King</t>
  </si>
  <si>
    <t>Mr#Victor@Gomez</t>
  </si>
  <si>
    <t>Mr#Peter@Xu</t>
  </si>
  <si>
    <t>Mrs#Carolyn@Mehta</t>
  </si>
  <si>
    <t>Mrs#Angelica@Long</t>
  </si>
  <si>
    <t>Mr#Larry@Moreno</t>
  </si>
  <si>
    <t>Mrs#Karen@Sun</t>
  </si>
  <si>
    <t>Mrs#Krista@Carlson</t>
  </si>
  <si>
    <t>Mrs#Meghan@Alan</t>
  </si>
  <si>
    <t>Mr#Randall@Suarez</t>
  </si>
  <si>
    <t>Mrs#Melody@Hernandez</t>
  </si>
  <si>
    <t>Mr#Jared@Morgan</t>
  </si>
  <si>
    <t>Mrs#Hailey@King</t>
  </si>
  <si>
    <t>Mrs#Priscilla@Shen</t>
  </si>
  <si>
    <t>Mrs#Adrienne@Ramos</t>
  </si>
  <si>
    <t>Mrs#Kristy@Carlson</t>
  </si>
  <si>
    <t>Mrs#Denise@Arun</t>
  </si>
  <si>
    <t>Mr#Chad@Goel</t>
  </si>
  <si>
    <t>Mrs#Kelsey@Xu</t>
  </si>
  <si>
    <t>Mrs#Isabella@Rodriguez</t>
  </si>
  <si>
    <t>Mr#Eduardo@Lewis</t>
  </si>
  <si>
    <t>Mrs#Jessica@Davis</t>
  </si>
  <si>
    <t>Mr#Spencer@Henderson</t>
  </si>
  <si>
    <t>Mr#Robert@Ross</t>
  </si>
  <si>
    <t>Mr#Sebastian@Ramirez</t>
  </si>
  <si>
    <t>Mr#Caleb@Wang</t>
  </si>
  <si>
    <t>Mrs#Gloria@Reed</t>
  </si>
  <si>
    <t>Mrs#Samantha@Wilson</t>
  </si>
  <si>
    <t>Mrs#Stephanie@Morgan</t>
  </si>
  <si>
    <t>Mr#James@Powell</t>
  </si>
  <si>
    <t>Mr#Gavin@Russell</t>
  </si>
  <si>
    <t>Mr#Patrick@Richardson</t>
  </si>
  <si>
    <t>Mr#Jack@Nelson</t>
  </si>
  <si>
    <t>Mr#Cole@Rogers</t>
  </si>
  <si>
    <t>Mrs#Isabel@Diaz</t>
  </si>
  <si>
    <t>Mrs#Hailey@Foster</t>
  </si>
  <si>
    <t>Mr#Dalton@Flores</t>
  </si>
  <si>
    <t>Mr#Richard@Ramirez</t>
  </si>
  <si>
    <t>Mr#Eduardo@Clark</t>
  </si>
  <si>
    <t>Mr#Charles@King</t>
  </si>
  <si>
    <t>Mrs#Madison@Butler</t>
  </si>
  <si>
    <t>Mr#Marcus@Cook</t>
  </si>
  <si>
    <t>Mrs#Samantha@Davis</t>
  </si>
  <si>
    <t>Mrs#Alexa@Gray</t>
  </si>
  <si>
    <t>Mr#Jonathan@Adams</t>
  </si>
  <si>
    <t>Mr#Eric@Scott</t>
  </si>
  <si>
    <t>Ms#Julia@Carter</t>
  </si>
  <si>
    <t>Mr#Tyrone@Dominguez</t>
  </si>
  <si>
    <t>Mr#Joe@Rubio</t>
  </si>
  <si>
    <t>Mrs#Sydney@Murphy</t>
  </si>
  <si>
    <t>Mr#Jeremiah@Green</t>
  </si>
  <si>
    <t>Mrs#Jacqueline@Brooks</t>
  </si>
  <si>
    <t>Mr#Robert@Clark</t>
  </si>
  <si>
    <t>Mr#Colin@Beck</t>
  </si>
  <si>
    <t>Mr#Zachary@Martin</t>
  </si>
  <si>
    <t>Mrs#Destiny@Bryant</t>
  </si>
  <si>
    <t>Mr#Samuel@Mitchell</t>
  </si>
  <si>
    <t>Mr#Hunter@Roberts</t>
  </si>
  <si>
    <t>Mrs#Stephanie@Griffin</t>
  </si>
  <si>
    <t>Mrs#Destiny@Diaz</t>
  </si>
  <si>
    <t>Mr#Jonathan@Lee</t>
  </si>
  <si>
    <t>Mrs#Nicole@Diaz</t>
  </si>
  <si>
    <t>Mr#Shirleen@Travers</t>
  </si>
  <si>
    <t>Mrs#Jordan@Young</t>
  </si>
  <si>
    <t>Mrs#Alexandra@Green</t>
  </si>
  <si>
    <t>Mr#Samuel@Long</t>
  </si>
  <si>
    <t>Mr#Sean@Gonzalez</t>
  </si>
  <si>
    <t>Mr#Hunter@Jai</t>
  </si>
  <si>
    <t>Mrs#Madeline@Mitchell</t>
  </si>
  <si>
    <t>Mr#Ian@Howard</t>
  </si>
  <si>
    <t>Mrs#Katrina@Deng</t>
  </si>
  <si>
    <t>Mr#Jaime@Becker</t>
  </si>
  <si>
    <t>Mr#Spencer@Simmons</t>
  </si>
  <si>
    <t>Mr#Tristan@Powell</t>
  </si>
  <si>
    <t>Mr#Juan@Cox</t>
  </si>
  <si>
    <t>Mrs#Cindy@Foster</t>
  </si>
  <si>
    <t>Mrs#Rachel@Long</t>
  </si>
  <si>
    <t>Mrs#Bailey@Kelly</t>
  </si>
  <si>
    <t>Mrs#Savannah@King</t>
  </si>
  <si>
    <t>Mrs#Lauren@Bennett</t>
  </si>
  <si>
    <t>Mr#Marco@Srini</t>
  </si>
  <si>
    <t>Mr#Jack@Gonzales</t>
  </si>
  <si>
    <t>Mr#Ian@Brooks</t>
  </si>
  <si>
    <t>Mr#David@Miller</t>
  </si>
  <si>
    <t>Mrs#Alexandra@Smith</t>
  </si>
  <si>
    <t>Mrs#Shelby@Cox</t>
  </si>
  <si>
    <t>Mrs#Alexis@Jenkins</t>
  </si>
  <si>
    <t>Mr#Wyatt@Collins</t>
  </si>
  <si>
    <t>Mr#Thomas@Butler</t>
  </si>
  <si>
    <t>Mrs#Gabrielle@Edwards</t>
  </si>
  <si>
    <t>Mrs#Maria@Edwards</t>
  </si>
  <si>
    <t>Mr#Jonathan@Shan</t>
  </si>
  <si>
    <t>Mrs#Abigail@Bennett</t>
  </si>
  <si>
    <t>Mrs#Jasmine@Long</t>
  </si>
  <si>
    <t>Mrs#Caroline@Hughes</t>
  </si>
  <si>
    <t>Mr#Justin@Lewis</t>
  </si>
  <si>
    <t>Mrs#Colleen@Zeng</t>
  </si>
  <si>
    <t>Mrs#Patricia@Lopez</t>
  </si>
  <si>
    <t>Mrs#Elizabeth@Powell</t>
  </si>
  <si>
    <t>Mrs#Morgan@Gray</t>
  </si>
  <si>
    <t>Mr#Hector@Serrano</t>
  </si>
  <si>
    <t>Mrs#Julie@Lal</t>
  </si>
  <si>
    <t>Mr#Ross@Sanchez</t>
  </si>
  <si>
    <t>Mr#Terry@Raje</t>
  </si>
  <si>
    <t>Mrs#Joy@Jimenez</t>
  </si>
  <si>
    <t>Mr#Brett@Perez</t>
  </si>
  <si>
    <t>Mr#Dwayne@Romero</t>
  </si>
  <si>
    <t>Mrs#Stacy@Alonso</t>
  </si>
  <si>
    <t>Mrs#Jaime@Martin</t>
  </si>
  <si>
    <t>Mr#Ivan@Weber</t>
  </si>
  <si>
    <t>Mrs#Grace@Lee</t>
  </si>
  <si>
    <t>Mrs#Ashlee@She</t>
  </si>
  <si>
    <t>Mrs#Janet@Navarro</t>
  </si>
  <si>
    <t>Mr#Arturo@Wu</t>
  </si>
  <si>
    <t>Mr#Willie@Chen</t>
  </si>
  <si>
    <t>Mr#Nathan@Moore</t>
  </si>
  <si>
    <t>Mr#Jésus@Martin</t>
  </si>
  <si>
    <t>Mr#Drew@Lal</t>
  </si>
  <si>
    <t>Mrs#Carla@Lopez</t>
  </si>
  <si>
    <t>Mrs#Tabitha@Serrano</t>
  </si>
  <si>
    <t>Mr#Kyle@Green</t>
  </si>
  <si>
    <t>Mr#Marcus@Washington</t>
  </si>
  <si>
    <t>Mr#Charles@Bailey</t>
  </si>
  <si>
    <t>Ms#Colleen@Beck</t>
  </si>
  <si>
    <t>Mr#Ryan@Washington</t>
  </si>
  <si>
    <t>Ms#Jaime@Jimenez</t>
  </si>
  <si>
    <t>Ms#Marco@Tanara</t>
  </si>
  <si>
    <t>Ms#Rebekah@Srini</t>
  </si>
  <si>
    <t>Mr#Edward@Martin</t>
  </si>
  <si>
    <t>Ms#Melissa@Bennett</t>
  </si>
  <si>
    <t>Mrs#Kristi@Vance</t>
  </si>
  <si>
    <t>Mr#Sean@Edwards</t>
  </si>
  <si>
    <t>Mr#Lucas@Butler</t>
  </si>
  <si>
    <t>Mr#Jeremy@Wilson</t>
  </si>
  <si>
    <t>Ms#Brianna@Murphy</t>
  </si>
  <si>
    <t>Ms#Shelby@Morgan</t>
  </si>
  <si>
    <t>Mr#Alvin@Zhu</t>
  </si>
  <si>
    <t>Mr#Eduardo@Russell</t>
  </si>
  <si>
    <t>Ms#Latoya@Anand</t>
  </si>
  <si>
    <t>Mrs#Nichole@Jai</t>
  </si>
  <si>
    <t>Mrs#Kristi@Vazquez</t>
  </si>
  <si>
    <t>Mrs#Alisha@Holt</t>
  </si>
  <si>
    <t>Mr#Donald@Rodriguez</t>
  </si>
  <si>
    <t>Mrs#Meghan@Sanz</t>
  </si>
  <si>
    <t>Mrs#Summer@Kapoor</t>
  </si>
  <si>
    <t>Mr#Ian@Wilson</t>
  </si>
  <si>
    <t>Mr#Carlos@James</t>
  </si>
  <si>
    <t>Mr#Blake@Gonzalez</t>
  </si>
  <si>
    <t>Mrs#Danielle@Howard</t>
  </si>
  <si>
    <t>Mr#Austin@Powell</t>
  </si>
  <si>
    <t>Mrs#Madison@Anderson</t>
  </si>
  <si>
    <t>Mr#Isaiah@Adams</t>
  </si>
  <si>
    <t>Ms#Kayla@Wilson</t>
  </si>
  <si>
    <t>Ms#Kaylee@Sanchez</t>
  </si>
  <si>
    <t>Ms#Savannah@Travers</t>
  </si>
  <si>
    <t>Ms#Alison@Nara</t>
  </si>
  <si>
    <t>Ms#Stacey@Zhao</t>
  </si>
  <si>
    <t>Mr#Dalton@Rivera</t>
  </si>
  <si>
    <t>Mr#Jerome@Johnsen</t>
  </si>
  <si>
    <t>Mr#Fernando@Butler</t>
  </si>
  <si>
    <t>Mrs#Carolyn@Moreno</t>
  </si>
  <si>
    <t>Mr#Eddie@Gutierrez</t>
  </si>
  <si>
    <t>Mrs#Mandy@Liang</t>
  </si>
  <si>
    <t>Mr#Vincent@Hu</t>
  </si>
  <si>
    <t>Mr#Shane@Lopez</t>
  </si>
  <si>
    <t>Mr#Ruben@Vance</t>
  </si>
  <si>
    <t>Mrs#Kathleen@Diaz</t>
  </si>
  <si>
    <t>Mr#Eugene@Chen</t>
  </si>
  <si>
    <t>Mr#Walter@Ortega</t>
  </si>
  <si>
    <t>Mrs#Sara@Sanchez</t>
  </si>
  <si>
    <t>Mrs#Lindsay@Goel</t>
  </si>
  <si>
    <t>Mr#Cedric@Tang</t>
  </si>
  <si>
    <t>Mr#Roberto@Ortega</t>
  </si>
  <si>
    <t>Mrs#Lacey@Zhou</t>
  </si>
  <si>
    <t>Mrs#Tamara@Xie</t>
  </si>
  <si>
    <t>Mrs#Cassie@Deng</t>
  </si>
  <si>
    <t>Mr#Sergio@Subram</t>
  </si>
  <si>
    <t>Mr#Roberto@Alvarez</t>
  </si>
  <si>
    <t>Mrs#Sheila@Rowe</t>
  </si>
  <si>
    <t>Mrs#Rachael@Martinez</t>
  </si>
  <si>
    <t>Mr#Frederick@Suri</t>
  </si>
  <si>
    <t>Mrs#Monique@Jimenez</t>
  </si>
  <si>
    <t>Mr#Luke@Green</t>
  </si>
  <si>
    <t>Mr#Ramon@Zheng</t>
  </si>
  <si>
    <t>Ms#Alisha@Zhang</t>
  </si>
  <si>
    <t>Mr#Shannon@Dominguez</t>
  </si>
  <si>
    <t>Ms#Rebekah@Munoz</t>
  </si>
  <si>
    <t>Ms#Cynthia@Rana</t>
  </si>
  <si>
    <t>Mr#Shawn@Lal</t>
  </si>
  <si>
    <t>Mr#Dale@Deng</t>
  </si>
  <si>
    <t>Mr#Cedric@Anand</t>
  </si>
  <si>
    <t>Mrs#Maria@Alexander</t>
  </si>
  <si>
    <t>Mrs#Kristin@Kumar</t>
  </si>
  <si>
    <t>Mrs#Jaclyn@Sharma</t>
  </si>
  <si>
    <t>Mrs#Whitney@Raman</t>
  </si>
  <si>
    <t>Mr#Erick@Malhotra</t>
  </si>
  <si>
    <t>Mr#Gerald@Srini</t>
  </si>
  <si>
    <t>Mrs#Emma@Miller</t>
  </si>
  <si>
    <t>Ms#Tasha@Lal</t>
  </si>
  <si>
    <t>Ms#Bonnie@Rai</t>
  </si>
  <si>
    <t>Ms#Cheryl@Gill</t>
  </si>
  <si>
    <t>Mr#Jay@Rodriguez</t>
  </si>
  <si>
    <t>Mr#Walter@Vazquez</t>
  </si>
  <si>
    <t>Mr#Dalton@Martinez</t>
  </si>
  <si>
    <t>Mr#Bradley@Luo</t>
  </si>
  <si>
    <t>Mrs#Melissa@Rogers</t>
  </si>
  <si>
    <t>Mr#Roger@Black</t>
  </si>
  <si>
    <t>Mrs#Ashlee@Lal</t>
  </si>
  <si>
    <t>Mrs#Kelli@Zhu</t>
  </si>
  <si>
    <t>Mrs#Cheryl@Suarez</t>
  </si>
  <si>
    <t>Mrs#Tracy@Chapman</t>
  </si>
  <si>
    <t>Mrs#Monica@Gonzalez</t>
  </si>
  <si>
    <t>Mrs#Joy@Moyer</t>
  </si>
  <si>
    <t>Mr#Victor@Ortega</t>
  </si>
  <si>
    <t>Mr#Gilbert@Nara</t>
  </si>
  <si>
    <t>Mr#Melvin@Xie</t>
  </si>
  <si>
    <t>Ms#Yolanda@Deng</t>
  </si>
  <si>
    <t>Ms#Ebony@Alvarez</t>
  </si>
  <si>
    <t>Mr#Devin@Bell</t>
  </si>
  <si>
    <t>Mr#Armando@Suarez</t>
  </si>
  <si>
    <t>Mr#Tyrone@Sanz</t>
  </si>
  <si>
    <t>Mr#Bruce@Carlson</t>
  </si>
  <si>
    <t>Ms#Deborah@Shen</t>
  </si>
  <si>
    <t>Mr#Brian@Lauer</t>
  </si>
  <si>
    <t>Mr#Edwin@Liu</t>
  </si>
  <si>
    <t>Mr#Derrick@Carlson</t>
  </si>
  <si>
    <t>Ms#Mary@Smith</t>
  </si>
  <si>
    <t>Ms#Heidi@Sanchez</t>
  </si>
  <si>
    <t>Ms#Olivia@Gray</t>
  </si>
  <si>
    <t>Ms#Allison@Ramirez</t>
  </si>
  <si>
    <t>Mr#Peter@Nath</t>
  </si>
  <si>
    <t>Mr#Phillip@Prasad</t>
  </si>
  <si>
    <t>Mr#Alfredo@Dominguez</t>
  </si>
  <si>
    <t>Mr#Pedro@Sai</t>
  </si>
  <si>
    <t>Mr#Shaun@She</t>
  </si>
  <si>
    <t>Mr#Dalton@Walker</t>
  </si>
  <si>
    <t>Ms#Katherine@Campbell</t>
  </si>
  <si>
    <t>Mr#Jarred@Gill</t>
  </si>
  <si>
    <t>Mr#Nelson@Martin</t>
  </si>
  <si>
    <t>Mrs#Nichole@Chander</t>
  </si>
  <si>
    <t>Mrs#Alexandra@Young</t>
  </si>
  <si>
    <t>Mrs#Valerie@Lin</t>
  </si>
  <si>
    <t>Mrs#Shawna@Simpson</t>
  </si>
  <si>
    <t>Mr#Raymond@Sara</t>
  </si>
  <si>
    <t>Mr#Todd@Xu</t>
  </si>
  <si>
    <t>Mr#Bruce@Gonzalez</t>
  </si>
  <si>
    <t>Mrs#Casey@She</t>
  </si>
  <si>
    <t>Mrs#Dana@Muñoz</t>
  </si>
  <si>
    <t>Mr#Nathan@Powell</t>
  </si>
  <si>
    <t>Mr#Joe@Dominguez</t>
  </si>
  <si>
    <t>Mrs#Kendra@Serrano</t>
  </si>
  <si>
    <t>Mr#Emmanuel@Arun</t>
  </si>
  <si>
    <t>Mr#Eddie@Hernandez</t>
  </si>
  <si>
    <t>Mrs#Wendy@Serrano</t>
  </si>
  <si>
    <t>Mr#Marco@Chandra</t>
  </si>
  <si>
    <t>Mrs#Tasha@Tang</t>
  </si>
  <si>
    <t>Mrs#Melody@Harrison</t>
  </si>
  <si>
    <t>Mrs#Morgan@Green</t>
  </si>
  <si>
    <t>Mrs#Tamara@Tang</t>
  </si>
  <si>
    <t>Mr#Phillip@Sullivan</t>
  </si>
  <si>
    <t>Mrs#Kellie@Ramos</t>
  </si>
  <si>
    <t>Mr#Bruce@Rodriguez</t>
  </si>
  <si>
    <t>Mr#Terrence@Nara</t>
  </si>
  <si>
    <t>Mr#Bruce@Ramos</t>
  </si>
  <si>
    <t>Mr#Bradley@Xie</t>
  </si>
  <si>
    <t>Mr#Kenneth@Tang</t>
  </si>
  <si>
    <t>Mrs#Riley@Long</t>
  </si>
  <si>
    <t>Mr#Marvin@Gomez</t>
  </si>
  <si>
    <t>Mr#Arthur@Vazquez</t>
  </si>
  <si>
    <t>Ms#Kristine@Moreno</t>
  </si>
  <si>
    <t>Mr#Jaime@She</t>
  </si>
  <si>
    <t>Mrs#Tara@Raje</t>
  </si>
  <si>
    <t>Mr#Harold@Raman</t>
  </si>
  <si>
    <t>Ms#Bianca@Wu</t>
  </si>
  <si>
    <t>Ms#Rebekah@Chandra</t>
  </si>
  <si>
    <t>Mr#Gerald@Gill</t>
  </si>
  <si>
    <t>Mr#Reginald@Travers</t>
  </si>
  <si>
    <t>Mr#Jeffery@Zhu</t>
  </si>
  <si>
    <t>Mrs#Krista@Ramos</t>
  </si>
  <si>
    <t>Mrs#Cassie@Jai</t>
  </si>
  <si>
    <t>Mrs#Bethany@Tang</t>
  </si>
  <si>
    <t>Mrs#Morgan@Wilson</t>
  </si>
  <si>
    <t>Mr#Ross@Martinez</t>
  </si>
  <si>
    <t>Mrs#Catherine@Morgan</t>
  </si>
  <si>
    <t>Mr#Adam@Shan</t>
  </si>
  <si>
    <t>Mr#Alvin@Yang</t>
  </si>
  <si>
    <t>Mrs#Tabitha@Ruiz</t>
  </si>
  <si>
    <t>Mrs#Lydia@Srini</t>
  </si>
  <si>
    <t>Mr#Jermaine@Gonzalez</t>
  </si>
  <si>
    <t>Mr#Gerald@Perez</t>
  </si>
  <si>
    <t>Mrs#Dominique@Jordan</t>
  </si>
  <si>
    <t>Mr#Jay@Sanz</t>
  </si>
  <si>
    <t>Mr#Reginald@Gomez</t>
  </si>
  <si>
    <t>Mrs#Barbara@Xie</t>
  </si>
  <si>
    <t>Mrs#Deanna@Suri</t>
  </si>
  <si>
    <t>Ms#Jaime@Romero</t>
  </si>
  <si>
    <t>Ms#Audrey@Diaz</t>
  </si>
  <si>
    <t>Mr#Gregory@Andersen</t>
  </si>
  <si>
    <t>Mr#Chase@Rivera</t>
  </si>
  <si>
    <t>Mr#Dwayne@Alonso</t>
  </si>
  <si>
    <t>Ms#Molly@Fernandez</t>
  </si>
  <si>
    <t>Mrs#Lisa@Chen</t>
  </si>
  <si>
    <t>Mr#Tony@Lal</t>
  </si>
  <si>
    <t>Mr#Vincent@Lin</t>
  </si>
  <si>
    <t>Mr#Troy@Gonzalez</t>
  </si>
  <si>
    <t>Ms#Tammy@Sanchez</t>
  </si>
  <si>
    <t>Mr#Jésus@Ramos</t>
  </si>
  <si>
    <t>Ms#Susan@Liang</t>
  </si>
  <si>
    <t>Mr#Bradley@Tang</t>
  </si>
  <si>
    <t>Ms#Rosa@Ma</t>
  </si>
  <si>
    <t>Mr#Charles@James</t>
  </si>
  <si>
    <t>Ms#Paula@Gill</t>
  </si>
  <si>
    <t>Mr#Dominic@Rodriguez</t>
  </si>
  <si>
    <t>Mr#Luke@Yang</t>
  </si>
  <si>
    <t>Mr#Dwayne@Rubio</t>
  </si>
  <si>
    <t>Mrs#Tasha@Chande</t>
  </si>
  <si>
    <t>Mrs#Tara@Chande</t>
  </si>
  <si>
    <t>Mr#Gavin@Powell</t>
  </si>
  <si>
    <t>Mr#Jared@Reed</t>
  </si>
  <si>
    <t>Mr#Tony@Xie</t>
  </si>
  <si>
    <t>Mr#Clayton@Sun</t>
  </si>
  <si>
    <t>Mrs#Sabrina@Romero</t>
  </si>
  <si>
    <t>Ms#Leslie@Ferrier</t>
  </si>
  <si>
    <t>Mrs#Martha@Guo</t>
  </si>
  <si>
    <t>Mr#Christian@Hayes</t>
  </si>
  <si>
    <t>Mr#Jerome@Sanz</t>
  </si>
  <si>
    <t>Ms#Barbara@Zhou</t>
  </si>
  <si>
    <t>Ms#Leah@Zhang</t>
  </si>
  <si>
    <t>Ms#Isabella@Perez</t>
  </si>
  <si>
    <t>Ms#Martha@Zhao</t>
  </si>
  <si>
    <t>Mr#Roger@Ye</t>
  </si>
  <si>
    <t>Mr#Nicolas@Shan</t>
  </si>
  <si>
    <t>Mr#Micheal@Ramos</t>
  </si>
  <si>
    <t>Ms#Alisha@Xu</t>
  </si>
  <si>
    <t>Ms#April@Shen</t>
  </si>
  <si>
    <t>Ms#Krista@Ortega</t>
  </si>
  <si>
    <t>Mrs#Lydia@Subram</t>
  </si>
  <si>
    <t>Mr#Wayne@Andersen</t>
  </si>
  <si>
    <t>Ms#Holly@Subram</t>
  </si>
  <si>
    <t>Mrs#Sabrina@Serrano</t>
  </si>
  <si>
    <t>Mrs#Natalie@Sanders</t>
  </si>
  <si>
    <t>Mrs#Monique@Serrano</t>
  </si>
  <si>
    <t>Mrs#Isabel@Gonzales</t>
  </si>
  <si>
    <t>Mr#Casey@Alvarez</t>
  </si>
  <si>
    <t>Ms#Dawn@Stone</t>
  </si>
  <si>
    <t>Mr#Billy@Gutierrez</t>
  </si>
  <si>
    <t>Ms#Peggy@Smith</t>
  </si>
  <si>
    <t>Mr#Carlos@Kelly</t>
  </si>
  <si>
    <t>Mr#Phillip@Martinez</t>
  </si>
  <si>
    <t>Mr#Dennis@Cai</t>
  </si>
  <si>
    <t>Mrs#Alisha@Deng</t>
  </si>
  <si>
    <t>Mr#James@Allen</t>
  </si>
  <si>
    <t>Mr#Colin@Sun</t>
  </si>
  <si>
    <t>Ms#Ann@Kapoor</t>
  </si>
  <si>
    <t>Mrs#Daisy@Alonso</t>
  </si>
  <si>
    <t>Mr#Dustin@Jai</t>
  </si>
  <si>
    <t>Mrs#Jenna@Turner</t>
  </si>
  <si>
    <t>Mrs#Anna@Torres</t>
  </si>
  <si>
    <t>Mr#Jeffery@Ye</t>
  </si>
  <si>
    <t>Mr#Tyrone@Gill</t>
  </si>
  <si>
    <t>Ms#Kayla@Flores</t>
  </si>
  <si>
    <t>Mrs#Linda@Gutierrez</t>
  </si>
  <si>
    <t>Mr#Sunil@Uppal</t>
  </si>
  <si>
    <t>Mr#Austin@Harris</t>
  </si>
  <si>
    <t>Ms#Zoe@Rogers</t>
  </si>
  <si>
    <t>Ms#Grace@Ross</t>
  </si>
  <si>
    <t>Ms#Aimee@Liu</t>
  </si>
  <si>
    <t>Mrs#Allison@Collins</t>
  </si>
  <si>
    <t>Mrs#Olivia@Hall</t>
  </si>
  <si>
    <t>Mr#Ryan@Long</t>
  </si>
  <si>
    <t>Mrs#Rolando@Smith</t>
  </si>
  <si>
    <t>Mr#Julian@Russell</t>
  </si>
  <si>
    <t>Mr#Gabriel@Diaz</t>
  </si>
  <si>
    <t>Mr#Xavier@Harris</t>
  </si>
  <si>
    <t>Mrs#Emma@Griffin</t>
  </si>
  <si>
    <t>Mr#John@Walker</t>
  </si>
  <si>
    <t>Mr#Gabriel@Jai</t>
  </si>
  <si>
    <t>Mrs#Mary@Collins</t>
  </si>
  <si>
    <t>Mrs#Alyssa@Johnson</t>
  </si>
  <si>
    <t>Mrs#Faith@Peterson</t>
  </si>
  <si>
    <t>Mrs#Sydney@Cooper</t>
  </si>
  <si>
    <t>Mr#Xavier@James</t>
  </si>
  <si>
    <t>Mrs#Haley@Butler</t>
  </si>
  <si>
    <t>Mrs#Brianna@Harris</t>
  </si>
  <si>
    <t>Mr#Wyatt@Russell</t>
  </si>
  <si>
    <t>Mrs#Stephanie@Perry</t>
  </si>
  <si>
    <t>Mrs#Destiny@Clark</t>
  </si>
  <si>
    <t>Mr#Christian@Gonzales</t>
  </si>
  <si>
    <t>Mrs#Isabella@Morgan</t>
  </si>
  <si>
    <t>Mr#Brian@Bell</t>
  </si>
  <si>
    <t>Mrs#Allison@James</t>
  </si>
  <si>
    <t>Mr#Joshua@Wilson</t>
  </si>
  <si>
    <t>Mr#Hunter@Sharma</t>
  </si>
  <si>
    <t>Mr#Brian@Richardson</t>
  </si>
  <si>
    <t>Mr#Jose@Harris</t>
  </si>
  <si>
    <t>Mrs#Jacqueline@Bailey</t>
  </si>
  <si>
    <t>Mr#Christian@Alexander</t>
  </si>
  <si>
    <t>Mr#Gabriel@Roberts</t>
  </si>
  <si>
    <t>Mr#James@Campbell</t>
  </si>
  <si>
    <t>Mr#Luis@Jenkins</t>
  </si>
  <si>
    <t>Mr#Jonathan@Flores</t>
  </si>
  <si>
    <t>Mrs#Sarah@Harris</t>
  </si>
  <si>
    <t>Mr#Noah@Davis</t>
  </si>
  <si>
    <t>Mrs#Katelyn@Bailey</t>
  </si>
  <si>
    <t>Mrs#Brianna@Bailey</t>
  </si>
  <si>
    <t>Mr#Cole@Richardson</t>
  </si>
  <si>
    <t>Mrs#Kristen@Liu</t>
  </si>
  <si>
    <t>Mrs#Julia@Cooper</t>
  </si>
  <si>
    <t>Mr#Marcus@Turner</t>
  </si>
  <si>
    <t>Mr#Carson@Jenkins</t>
  </si>
  <si>
    <t>Mrs#Bailey@Hernandez</t>
  </si>
  <si>
    <t>Mr#Edward@Collins</t>
  </si>
  <si>
    <t>Mrs#Courtney@Phillips</t>
  </si>
  <si>
    <t>Mrs#Cynthia@Madan</t>
  </si>
  <si>
    <t>Mr#Jack@Zimmerman</t>
  </si>
  <si>
    <t>Mr#Isaiah@Phillips</t>
  </si>
  <si>
    <t>Ms#Kathryn@Nath</t>
  </si>
  <si>
    <t>Mrs#Christina@Howard</t>
  </si>
  <si>
    <t>Mr#Nathan@Mitchell</t>
  </si>
  <si>
    <t>Mr#Levi@Gonzalez</t>
  </si>
  <si>
    <t>Mrs#Victoria@Bryant</t>
  </si>
  <si>
    <t>Mr#Brandon@Lee</t>
  </si>
  <si>
    <t>Mrs#Alexandra@Thompson</t>
  </si>
  <si>
    <t>Mrs#Jacqueline@Morgan</t>
  </si>
  <si>
    <t>Mr#Bryce@Cook</t>
  </si>
  <si>
    <t>Mrs#Brittany@Butler</t>
  </si>
  <si>
    <t>Mrs#Lauren@Ward</t>
  </si>
  <si>
    <t>Mr#Xavier@Gray</t>
  </si>
  <si>
    <t>Mrs#Martha@Chow</t>
  </si>
  <si>
    <t>Mr#Martin@Fernandez</t>
  </si>
  <si>
    <t>Mrs#Alexis@Moore</t>
  </si>
  <si>
    <t>Mrs#Hannah@Foster</t>
  </si>
  <si>
    <t>Mr#Nathan@Martinez</t>
  </si>
  <si>
    <t>Mrs#Jessica@Clark</t>
  </si>
  <si>
    <t>Mrs#Lauren@Brown</t>
  </si>
  <si>
    <t>Mrs#Mariah@Murphy</t>
  </si>
  <si>
    <t>Mrs#Grace@Williams</t>
  </si>
  <si>
    <t>Mr#Miguel@Nelson</t>
  </si>
  <si>
    <t>Mr#Devin@Smith</t>
  </si>
  <si>
    <t>Mr#Lucas@Murphy</t>
  </si>
  <si>
    <t>Mr#Ryan@Hayes</t>
  </si>
  <si>
    <t>Mrs#Jasmine@Bailey</t>
  </si>
  <si>
    <t>Mrs#Vanessa@Simmons</t>
  </si>
  <si>
    <t>Mr#Justin@Anderson</t>
  </si>
  <si>
    <t>Mr#Dalton@Ward</t>
  </si>
  <si>
    <t>Mr#Isaiah@Murphy</t>
  </si>
  <si>
    <t>Mrs#Ashlee@Sharma</t>
  </si>
  <si>
    <t>Mrs#Donna@Anand</t>
  </si>
  <si>
    <t>Mr#Kelvin@Zhu</t>
  </si>
  <si>
    <t>Mr#Devin@Williams</t>
  </si>
  <si>
    <t>Mr#Jeremy@Parker</t>
  </si>
  <si>
    <t>Mr#Jordan@Carter</t>
  </si>
  <si>
    <t>Mrs#Julia@Gonzales</t>
  </si>
  <si>
    <t>Mrs#Gabrielle@Russell</t>
  </si>
  <si>
    <t>Mr#Blake@Johnson</t>
  </si>
  <si>
    <t>Mrs#Arianna@Reed</t>
  </si>
  <si>
    <t>Mr#Nathan@Yang</t>
  </si>
  <si>
    <t>Mr#Angel@Mitchell</t>
  </si>
  <si>
    <t>Mr#Alex@Bailey</t>
  </si>
  <si>
    <t>Mr#Damien@Tang</t>
  </si>
  <si>
    <t>Mr#Ben@Adams</t>
  </si>
  <si>
    <t>Mr#Julian@Bryant</t>
  </si>
  <si>
    <t>Ms#Hannah@Brown</t>
  </si>
  <si>
    <t>Ms#Victoria@Johnson</t>
  </si>
  <si>
    <t>Ms#Cassidy@Perry</t>
  </si>
  <si>
    <t>Mrs#Mallory@Munoz</t>
  </si>
  <si>
    <t>Mrs#Kristi@Saunders</t>
  </si>
  <si>
    <t>Mr#Marshall@Zhu</t>
  </si>
  <si>
    <t>Mrs#Sheena@Jai</t>
  </si>
  <si>
    <t>Mr#Javier@Gutierrez</t>
  </si>
  <si>
    <t>Ms#Margaret@Ye</t>
  </si>
  <si>
    <t>Mr#Kelvin@Zhang</t>
  </si>
  <si>
    <t>Mr#Cory@Chandra</t>
  </si>
  <si>
    <t>Mr#Alejandro@Andersen</t>
  </si>
  <si>
    <t>Ms#Kristi@Rowe</t>
  </si>
  <si>
    <t>Ms#Tamara@Chande</t>
  </si>
  <si>
    <t>Mr#Larry@Suarez</t>
  </si>
  <si>
    <t>Mr#Mario@Raji</t>
  </si>
  <si>
    <t>Ms#Robin@Navarro</t>
  </si>
  <si>
    <t>Ms#Raquel@Gutierrez</t>
  </si>
  <si>
    <t>Ms#Kristina@Madan</t>
  </si>
  <si>
    <t>Mrs#Leah@Lu</t>
  </si>
  <si>
    <t>Ms#Summer@Garcia</t>
  </si>
  <si>
    <t>Ms#Felicia@Gill</t>
  </si>
  <si>
    <t>Mr#Danny@Martin</t>
  </si>
  <si>
    <t>Ms#Felicia@Suarez</t>
  </si>
  <si>
    <t>Mr#Roy@Ruiz</t>
  </si>
  <si>
    <t>Mrs#Ashley@Powell</t>
  </si>
  <si>
    <t>Mr#Reginald@Ashe</t>
  </si>
  <si>
    <t>Mrs#Sharon@Raje</t>
  </si>
  <si>
    <t>Mr#Darryl@Sun</t>
  </si>
  <si>
    <t>Mrs#Stefanie@Gonzalez</t>
  </si>
  <si>
    <t>Mr#Tyrone@Vazquez</t>
  </si>
  <si>
    <t>Mrs#Rebekah@Torres</t>
  </si>
  <si>
    <t>Mr#Gregory@Goel</t>
  </si>
  <si>
    <t>Mr#Arturo@Gao</t>
  </si>
  <si>
    <t>Mrs#Maria@Foster</t>
  </si>
  <si>
    <t>Mr#Darren@Garcia</t>
  </si>
  <si>
    <t>Mr#Calvin@Anand</t>
  </si>
  <si>
    <t>Mrs#Cassandra@Raman</t>
  </si>
  <si>
    <t>Mr#Neil@Vazquez</t>
  </si>
  <si>
    <t>Ms#Candice@Liu</t>
  </si>
  <si>
    <t>Mrs#Jaclyn@Lin</t>
  </si>
  <si>
    <t>Ms#Carmen@Stone</t>
  </si>
  <si>
    <t>Mr#Ryan@Yang</t>
  </si>
  <si>
    <t>Mr#Marvin@Navarro</t>
  </si>
  <si>
    <t>Mr#Edward@Jenkins</t>
  </si>
  <si>
    <t>Ms#Kelli@Liang</t>
  </si>
  <si>
    <t>Mr#Brett@Madan</t>
  </si>
  <si>
    <t>Mr#Dylan@Long</t>
  </si>
  <si>
    <t>Ms#Heather@Sun</t>
  </si>
  <si>
    <t>Ms#Nicole@Robinson</t>
  </si>
  <si>
    <t>Mr#Jermaine@Subram</t>
  </si>
  <si>
    <t>Mrs#Bianca@Yang</t>
  </si>
  <si>
    <t>Mrs#Diana@Ramos</t>
  </si>
  <si>
    <t>Mrs#Briana@Moreno</t>
  </si>
  <si>
    <t>Ms#Kimberly@Morgan</t>
  </si>
  <si>
    <t>Ms#Paula@Navarro</t>
  </si>
  <si>
    <t>Mr#Eugene@Lin</t>
  </si>
  <si>
    <t>Ms#Lori@Romero</t>
  </si>
  <si>
    <t>Ms#Mya@Perry</t>
  </si>
  <si>
    <t>Mrs#Alisha@Alan</t>
  </si>
  <si>
    <t>Mr#Bruce@Dominguez</t>
  </si>
  <si>
    <t>Mr#Erick@Vance</t>
  </si>
  <si>
    <t>Mrs#Kelly@Wood</t>
  </si>
  <si>
    <t>Ms#Jenny@Xu</t>
  </si>
  <si>
    <t>Mr#Geoffrey@Rana</t>
  </si>
  <si>
    <t>Mr#Juan@Ruiz</t>
  </si>
  <si>
    <t>Mr#Arthur@Gonzalez</t>
  </si>
  <si>
    <t>Ms#Kelly@Washington</t>
  </si>
  <si>
    <t>Mr#Franklin@Zhou</t>
  </si>
  <si>
    <t>Mr#Andy@Romero</t>
  </si>
  <si>
    <t>Mr#Joe@Belson</t>
  </si>
  <si>
    <t>Mr#Andre@Subram</t>
  </si>
  <si>
    <t>Ms#Kristine@Carlson</t>
  </si>
  <si>
    <t>Mr#Chad@Nara</t>
  </si>
  <si>
    <t>Mr#Raymond@Gonzalez</t>
  </si>
  <si>
    <t>Mrs#Stacey@Hee</t>
  </si>
  <si>
    <t>Mr#Ronald@Rodriguez</t>
  </si>
  <si>
    <t>Mr#Troy@Rodriguez</t>
  </si>
  <si>
    <t>Mrs#Melissa@Rivera</t>
  </si>
  <si>
    <t>Mr#Lucas@Hall</t>
  </si>
  <si>
    <t>Mr#Robert@Campbell</t>
  </si>
  <si>
    <t>Mr#Aaron@Henderson</t>
  </si>
  <si>
    <t>Mr#Frank@Rubio</t>
  </si>
  <si>
    <t>Ms#Abigail@Gonzales</t>
  </si>
  <si>
    <t>Mr#Joe@Alonso</t>
  </si>
  <si>
    <t>Mr#Gilbert@Hu</t>
  </si>
  <si>
    <t>Mr#Emmanuel@Rodriguez</t>
  </si>
  <si>
    <t>Ms#Brianna@Foster</t>
  </si>
  <si>
    <t>Mr#Sebastian@James</t>
  </si>
  <si>
    <t>Mrs#Katherine@Russell</t>
  </si>
  <si>
    <t>Mr#Eric@Hughes</t>
  </si>
  <si>
    <t>Mr#Gerald@Malhotra</t>
  </si>
  <si>
    <t>Mrs#Latasha@Rowe</t>
  </si>
  <si>
    <t>Mrs#Morgan@Anderson</t>
  </si>
  <si>
    <t>Mrs#Abigail@Morris</t>
  </si>
  <si>
    <t>Mrs#Brittany@Wood</t>
  </si>
  <si>
    <t>Mr#Maurice@Sharma</t>
  </si>
  <si>
    <t>Mrs#Morgan@Reed</t>
  </si>
  <si>
    <t>Mrs#Melissa@Griffin</t>
  </si>
  <si>
    <t>Mr#Alex@Collins</t>
  </si>
  <si>
    <t>Mr#Cody@Howard</t>
  </si>
  <si>
    <t>Mrs#Makayla@Rivera</t>
  </si>
  <si>
    <t>Mrs#Briana@Gomez</t>
  </si>
  <si>
    <t>Mr#Jose@Foster</t>
  </si>
  <si>
    <t>Mr#Erick@Prasad</t>
  </si>
  <si>
    <t>Mrs#Gabrielle@Wood</t>
  </si>
  <si>
    <t>Mrs#Dominique@Martinez</t>
  </si>
  <si>
    <t>Mr#Elijah@Zhang</t>
  </si>
  <si>
    <t>Mr#Seth@Howard</t>
  </si>
  <si>
    <t>Mr#Richard@Johnston</t>
  </si>
  <si>
    <t>Mr#Henry@Stone</t>
  </si>
  <si>
    <t>Mr#Juan@Cooper</t>
  </si>
  <si>
    <t>Mr#Jesse@Allen</t>
  </si>
  <si>
    <t>Mr#Cameron@Coleman</t>
  </si>
  <si>
    <t>Mrs#Alexandra@Wood</t>
  </si>
  <si>
    <t>Mr#Timothy@Phillips</t>
  </si>
  <si>
    <t>Mrs#Amber@Nelson</t>
  </si>
  <si>
    <t>Mr#Mason@Sanchez</t>
  </si>
  <si>
    <t>Ms#Katelyn@Hall</t>
  </si>
  <si>
    <t>Ms#Allison@Nelson</t>
  </si>
  <si>
    <t>Ms#Gabriella@Edwards</t>
  </si>
  <si>
    <t>Mr#Wyatt@Allen</t>
  </si>
  <si>
    <t>Ms#Marissa@Bennett</t>
  </si>
  <si>
    <t>Mr#Randall@Hernandez</t>
  </si>
  <si>
    <t>Ms#Maria@Cox</t>
  </si>
  <si>
    <t>Ms#Trinity@Watson</t>
  </si>
  <si>
    <t>Mr#Isaac@Cooper</t>
  </si>
  <si>
    <t>Mrs#Kaylee@Blue</t>
  </si>
  <si>
    <t>Mr#Caleb@Phillips</t>
  </si>
  <si>
    <t>Mrs#Brianna@Watson</t>
  </si>
  <si>
    <t>Mr#Cameron@Washington</t>
  </si>
  <si>
    <t>Mrs#Anna@Butler</t>
  </si>
  <si>
    <t>Mrs#Lauren@James</t>
  </si>
  <si>
    <t>Mrs#Jessica@Cox</t>
  </si>
  <si>
    <t>Mr#James@Lee</t>
  </si>
  <si>
    <t>Mr#Dwayne@Hernandez</t>
  </si>
  <si>
    <t>Mrs#Grace@Bennett</t>
  </si>
  <si>
    <t>Mrs#Naomi@Alvarez</t>
  </si>
  <si>
    <t>Mr#Blake@Jackson</t>
  </si>
  <si>
    <t>Mrs#Amanda@Alexander</t>
  </si>
  <si>
    <t>Mr#Xavier@Brown</t>
  </si>
  <si>
    <t>Mr#Brandon@Gonzales</t>
  </si>
  <si>
    <t>Mr#Caleb@Hernandez</t>
  </si>
  <si>
    <t>Mr#Jack@Sharma</t>
  </si>
  <si>
    <t>Mr#Joshua@Robinson</t>
  </si>
  <si>
    <t>Mrs#Andrea@Murphy</t>
  </si>
  <si>
    <t>Mr#Robert@Bryant</t>
  </si>
  <si>
    <t>Mr#Matthew@Smith</t>
  </si>
  <si>
    <t>Mrs#Elizabeth@Harris</t>
  </si>
  <si>
    <t>Mr#Joseph@Rodriguez</t>
  </si>
  <si>
    <t>Mrs#Abigail@Harris</t>
  </si>
  <si>
    <t>Mrs#Natalie@Hill</t>
  </si>
  <si>
    <t>Mr#Elijah@Phillips</t>
  </si>
  <si>
    <t>Mrs#Lauren@Cook</t>
  </si>
  <si>
    <t>Mrs#Victoria@Rodriguez</t>
  </si>
  <si>
    <t>Mrs#Jasmine@Ross</t>
  </si>
  <si>
    <t>Mr#Connor@Parker</t>
  </si>
  <si>
    <t>Mrs#Valerie@Harrison</t>
  </si>
  <si>
    <t>Mr#Samuel@Gonzales</t>
  </si>
  <si>
    <t>Mrs#Nicole@Bailey</t>
  </si>
  <si>
    <t>Mrs#Chloe@Price</t>
  </si>
  <si>
    <t>Mrs#Emma@Rivera</t>
  </si>
  <si>
    <t>Mrs#Kaitlyn@Simmons</t>
  </si>
  <si>
    <t>Mrs#Cynthia@Lopez</t>
  </si>
  <si>
    <t>Mrs#Carly@Xu</t>
  </si>
  <si>
    <t>Mr#Justin@Butler</t>
  </si>
  <si>
    <t>Mr#Garrett@Murphy</t>
  </si>
  <si>
    <t>Mr#Nelson@Hernandez</t>
  </si>
  <si>
    <t>Mr#Miguel@Mitchell</t>
  </si>
  <si>
    <t>Mrs#Mariah@Watson</t>
  </si>
  <si>
    <t>Mr#Miguel@Davis</t>
  </si>
  <si>
    <t>Mrs#Morgan@Walker</t>
  </si>
  <si>
    <t>Ms#Alexandra@Perez</t>
  </si>
  <si>
    <t>Mr#Luke@Wang</t>
  </si>
  <si>
    <t>Mr#Matthew@Johnson</t>
  </si>
  <si>
    <t>Mr#Aidan@Hughes</t>
  </si>
  <si>
    <t>Mr#Micah@Cai</t>
  </si>
  <si>
    <t>Mr#Ian@Anderson</t>
  </si>
  <si>
    <t>Ms#Alexandra@Walker</t>
  </si>
  <si>
    <t>Ms#Catherine@Ramirez</t>
  </si>
  <si>
    <t>Ms#Allison@Bell</t>
  </si>
  <si>
    <t>Ms#Natalie@Murphy</t>
  </si>
  <si>
    <t>Mr#Alex@Reed</t>
  </si>
  <si>
    <t>Mr#Aaron@Adams</t>
  </si>
  <si>
    <t>Ms#Natalie@Martinez</t>
  </si>
  <si>
    <t>Mr#Jason@Chen</t>
  </si>
  <si>
    <t>Ms#Isabella@Howard</t>
  </si>
  <si>
    <t>Mr#Brian@Watson</t>
  </si>
  <si>
    <t>Ms#Jasmine@West</t>
  </si>
  <si>
    <t>Ms#Kelli@He</t>
  </si>
  <si>
    <t>Mr#Roger@Deng</t>
  </si>
  <si>
    <t>Mrs#Alexa@Brooks</t>
  </si>
  <si>
    <t>Mr#Denise@Smith</t>
  </si>
  <si>
    <t>Mr#Austin@Garcia</t>
  </si>
  <si>
    <t>Mr#Joe@Vance</t>
  </si>
  <si>
    <t>Mr#Alvin@Guo</t>
  </si>
  <si>
    <t>Mr#Edwin@Xie</t>
  </si>
  <si>
    <t>Mrs#Felicia@Moyer</t>
  </si>
  <si>
    <t>Mr#Allen@Kapoor</t>
  </si>
  <si>
    <t>Mrs#Tasha@Shen</t>
  </si>
  <si>
    <t>Mr#Eddie@Romero</t>
  </si>
  <si>
    <t>Mrs#Sheila@Suarez</t>
  </si>
  <si>
    <t>Mr#Kelvin@Raji</t>
  </si>
  <si>
    <t>Mr#Franklin@Jai</t>
  </si>
  <si>
    <t>Mr#Casey@Serrano</t>
  </si>
  <si>
    <t>Mrs#Alison@Beck</t>
  </si>
  <si>
    <t>Mrs#Jaclyn@Ma</t>
  </si>
  <si>
    <t>Mrs#Jasmine@Smith</t>
  </si>
  <si>
    <t>Mrs#Marissa@Bryant</t>
  </si>
  <si>
    <t>Mrs#Jessie@Gutierrez</t>
  </si>
  <si>
    <t>Mr#Maurice@Xu</t>
  </si>
  <si>
    <t>Mr#Mitchell@Luo</t>
  </si>
  <si>
    <t>Mr#Edward@Davis</t>
  </si>
  <si>
    <t>Mrs#Jennifer@Ross</t>
  </si>
  <si>
    <t>Mrs#Melanie@Patterson</t>
  </si>
  <si>
    <t>Mr#Alejandro@Anand</t>
  </si>
  <si>
    <t>Mrs#Jasmine@Price</t>
  </si>
  <si>
    <t>Mrs#Martha@Hee</t>
  </si>
  <si>
    <t>Mrs#Suzanne@She</t>
  </si>
  <si>
    <t>Mrs#Kara@Luo</t>
  </si>
  <si>
    <t>Mr#Ian@Flores</t>
  </si>
  <si>
    <t>Mrs#Katherine@Bailey</t>
  </si>
  <si>
    <t>Mr#Steve@Xu</t>
  </si>
  <si>
    <t>Mr#Blake@Jenkins</t>
  </si>
  <si>
    <t>Ms#Dominique@Sai</t>
  </si>
  <si>
    <t>Mr#Tommy@Champion</t>
  </si>
  <si>
    <t>Mrs#Melody@Martin</t>
  </si>
  <si>
    <t>Mr#Levi@Rodriguez</t>
  </si>
  <si>
    <t>Mr#Alejandro@Zhu</t>
  </si>
  <si>
    <t>Mrs#Krista@Diaz</t>
  </si>
  <si>
    <t>Ms#Alicia@Rai</t>
  </si>
  <si>
    <t>Mr#Johnny@Yuan</t>
  </si>
  <si>
    <t>Mrs#Kathryn@Shan</t>
  </si>
  <si>
    <t>Mrs#Sandra@Zhou</t>
  </si>
  <si>
    <t>Mrs#Gina@Blanco</t>
  </si>
  <si>
    <t>Mrs#Krystal@Wagner</t>
  </si>
  <si>
    <t>Mrs#Renée@Alvarez</t>
  </si>
  <si>
    <t>Mr#Corey@Deng</t>
  </si>
  <si>
    <t>Mr#Brent@Ye</t>
  </si>
  <si>
    <t>Mr#Roberto@Hernandez</t>
  </si>
  <si>
    <t>Ms#Sydney@Washington</t>
  </si>
  <si>
    <t>Mr#Warren@Lu</t>
  </si>
  <si>
    <t>Mr#Danny@Schmidt</t>
  </si>
  <si>
    <t>Mr#Jermaine@Rana</t>
  </si>
  <si>
    <t>Ms#Margaret@Wu</t>
  </si>
  <si>
    <t>Ms#Marie@Fernandez</t>
  </si>
  <si>
    <t>Mr#Jarrod@Kapoor</t>
  </si>
  <si>
    <t>Mr#Darren@Jiménez</t>
  </si>
  <si>
    <t>Mr#Marshall@Ashe</t>
  </si>
  <si>
    <t>Ms#Colleen@Rai</t>
  </si>
  <si>
    <t>Mr#Ricardo@Nara</t>
  </si>
  <si>
    <t>Mr#Eddie@Johnsen</t>
  </si>
  <si>
    <t>Ms#Karla@Raje</t>
  </si>
  <si>
    <t>Mr#Tommy@Nath</t>
  </si>
  <si>
    <t>Ms#Sarah@Moore</t>
  </si>
  <si>
    <t>Mr#Ronald@Fernandez</t>
  </si>
  <si>
    <t>Ms#Kristine@Serrano</t>
  </si>
  <si>
    <t>Ms#Deanna@Moreno</t>
  </si>
  <si>
    <t>Mr#Frederick@Raman</t>
  </si>
  <si>
    <t>Mr#Arthur@Martin</t>
  </si>
  <si>
    <t>Ms#Whitney@Malhotra</t>
  </si>
  <si>
    <t>Mr#Rafael@Lal</t>
  </si>
  <si>
    <t>Mr#John@Anderson</t>
  </si>
  <si>
    <t>Mr#Grant@Nath</t>
  </si>
  <si>
    <t>Ms#Valerie@Ye</t>
  </si>
  <si>
    <t>Mr#Lance@Ramos</t>
  </si>
  <si>
    <t>Mr#Carl@Lal</t>
  </si>
  <si>
    <t>Ms#Monica@Rodriguez</t>
  </si>
  <si>
    <t>Mr#Arturo@Huang</t>
  </si>
  <si>
    <t>Ms#Trisha@Gao</t>
  </si>
  <si>
    <t>Mr#Omar@Hu</t>
  </si>
  <si>
    <t>Mr#Emmanuel@Fernandez</t>
  </si>
  <si>
    <t>Ms#Colleen@Xu</t>
  </si>
  <si>
    <t>Ms#Kate@Xu</t>
  </si>
  <si>
    <t>Mr#Randy@Liang</t>
  </si>
  <si>
    <t>Mr#Jimmy@Ashe</t>
  </si>
  <si>
    <t>Mrs#Jacquelyn@Vazquez</t>
  </si>
  <si>
    <t>Mr#Mathew@Ramos</t>
  </si>
  <si>
    <t>Mr#Stanley@Lopez</t>
  </si>
  <si>
    <t>Mr#Ross@Prasad</t>
  </si>
  <si>
    <t>Mr#Trevor@Foster</t>
  </si>
  <si>
    <t>Mrs#Trinity@Morris</t>
  </si>
  <si>
    <t>Mrs#Martha@Li</t>
  </si>
  <si>
    <t>Mrs#Jessica@Morris</t>
  </si>
  <si>
    <t>Mr#Marcus@Morgan</t>
  </si>
  <si>
    <t>Mr#Eduardo@Flores</t>
  </si>
  <si>
    <t>Mrs#Danielle@Peterson</t>
  </si>
  <si>
    <t>Mr#Jason@Shan</t>
  </si>
  <si>
    <t>Mrs#Taylor@Bennett</t>
  </si>
  <si>
    <t>Mr#Bryan@Cooper</t>
  </si>
  <si>
    <t>Mrs#Kelly@Hayes</t>
  </si>
  <si>
    <t>Mr#Walter@Gill</t>
  </si>
  <si>
    <t>Mrs#Christina@Peterson</t>
  </si>
  <si>
    <t>Mr#Carlos@Nelson</t>
  </si>
  <si>
    <t>Mr#Matthew@Williams</t>
  </si>
  <si>
    <t>Mrs#Alyssa@Watson</t>
  </si>
  <si>
    <t>Mrs#Sydney@Watson</t>
  </si>
  <si>
    <t>Mr#Sean@Lopez</t>
  </si>
  <si>
    <t>Mrs#Katherine@Cox</t>
  </si>
  <si>
    <t>Mr#Andrew@Taylor</t>
  </si>
  <si>
    <t>Mr#Caleb@King</t>
  </si>
  <si>
    <t>Mrs#Jessica@Harris</t>
  </si>
  <si>
    <t>Mr#Harold@Perez</t>
  </si>
  <si>
    <t>Mrs#Angela@Cox</t>
  </si>
  <si>
    <t>Mrs#Ann@Raman</t>
  </si>
  <si>
    <t>Mr#Timothy@Ward</t>
  </si>
  <si>
    <t>Mr#Darren@Fernandez</t>
  </si>
  <si>
    <t>Mrs#Destiny@Perry</t>
  </si>
  <si>
    <t>Mr#Noah@Hayes</t>
  </si>
  <si>
    <t>Mrs#Alexandra@Wright</t>
  </si>
  <si>
    <t>Mrs#Rachel@Rivera</t>
  </si>
  <si>
    <t>Mr#Hector@Carlson</t>
  </si>
  <si>
    <t>Mrs#Kristina@Rodriguez</t>
  </si>
  <si>
    <t>Mr#Nathan@Baker</t>
  </si>
  <si>
    <t>Mr#Carl@Nath</t>
  </si>
  <si>
    <t>Mrs#Hannah@Walker</t>
  </si>
  <si>
    <t>Mrs#Veronica@Perez</t>
  </si>
  <si>
    <t>Mr#Andrew@Thomas</t>
  </si>
  <si>
    <t>Mr#Cameron@Gonzales</t>
  </si>
  <si>
    <t>Mr#Christian@Kumar</t>
  </si>
  <si>
    <t>Mr#Elijah@Perry</t>
  </si>
  <si>
    <t>Mr#Andres@Luo</t>
  </si>
  <si>
    <t>Mr#Stanley@Arun</t>
  </si>
  <si>
    <t>Mrs#Jennifer@Long</t>
  </si>
  <si>
    <t>Mrs#Allison@Roberts</t>
  </si>
  <si>
    <t>Mr#Jeremiah@Taylor</t>
  </si>
  <si>
    <t>Mrs#Emma@Hall</t>
  </si>
  <si>
    <t>Mr#Ryan@Powell</t>
  </si>
  <si>
    <t>Mrs#Trinity@Murphy</t>
  </si>
  <si>
    <t>Mr#Jackson@Perez</t>
  </si>
  <si>
    <t>Mr#Gabriel@Long</t>
  </si>
  <si>
    <t>Mr#Drew@Luo</t>
  </si>
  <si>
    <t>Mr#Isaiah@Morris</t>
  </si>
  <si>
    <t>Mr#Jackson@Young</t>
  </si>
  <si>
    <t>Mr#William@Clark</t>
  </si>
  <si>
    <t>Mrs#Sydney@Diaz</t>
  </si>
  <si>
    <t>Mr#Dalton@Campbell</t>
  </si>
  <si>
    <t>Mrs#Deanna@Blanco</t>
  </si>
  <si>
    <t>Mr#Miguel@Hayes</t>
  </si>
  <si>
    <t>Mrs#Sydney@Mitchell</t>
  </si>
  <si>
    <t>Mr#Jacob@Walker</t>
  </si>
  <si>
    <t>Mr#Samuel@Parker</t>
  </si>
  <si>
    <t>Mr#Marcus@Bennett</t>
  </si>
  <si>
    <t>Mr#Brandon@Chen</t>
  </si>
  <si>
    <t>Mrs#Taylor@Ramirez</t>
  </si>
  <si>
    <t>Mrs#Natalie@Cooper</t>
  </si>
  <si>
    <t>Mr#Jonathan@Patterson</t>
  </si>
  <si>
    <t>Mr#Elijah@Scott</t>
  </si>
  <si>
    <t>Mrs#Rebecca@Baker</t>
  </si>
  <si>
    <t>Mr#Brandon@Lewis</t>
  </si>
  <si>
    <t>Ms#Vanessa@Hughes</t>
  </si>
  <si>
    <t>Mr#Xavier@Hayes</t>
  </si>
  <si>
    <t>Mrs#Colleen@Liu</t>
  </si>
  <si>
    <t>Mr#Charles@Collins</t>
  </si>
  <si>
    <t>Mr#Edward@Jackson</t>
  </si>
  <si>
    <t>Mr#Luke@Alexander</t>
  </si>
  <si>
    <t>Mrs#Olivia@Wilson</t>
  </si>
  <si>
    <t>Ms#Anna@Jones</t>
  </si>
  <si>
    <t>Mrs#Gabriella@Richardson</t>
  </si>
  <si>
    <t>Mr#Jack@Lopez</t>
  </si>
  <si>
    <t>Mr#William@Harris</t>
  </si>
  <si>
    <t>Ms#Kelly@Simmons</t>
  </si>
  <si>
    <t>Mr#Jack@Russell</t>
  </si>
  <si>
    <t>Ms#Michele@She</t>
  </si>
  <si>
    <t>Mr#Ian@Peterson</t>
  </si>
  <si>
    <t>Mr#Nelson@Gomez</t>
  </si>
  <si>
    <t>Mrs#Abby@Kapoor</t>
  </si>
  <si>
    <t>Mrs#Monica@Sai</t>
  </si>
  <si>
    <t>Ms#Angelica@Griffin</t>
  </si>
  <si>
    <t>Ms#Latoya@Andersen</t>
  </si>
  <si>
    <t>Ms#Olivia@Reed</t>
  </si>
  <si>
    <t>Ms#Jocelyn@Perry</t>
  </si>
  <si>
    <t>Mr#David@Washington</t>
  </si>
  <si>
    <t>Mr#Jaime@Kumar</t>
  </si>
  <si>
    <t>Mr#Dennis@Liu</t>
  </si>
  <si>
    <t>Mr#Alan@Liang</t>
  </si>
  <si>
    <t>Mr#Jose@Butler</t>
  </si>
  <si>
    <t>Mrs#Pamela@Rodriguez</t>
  </si>
  <si>
    <t>Mr#Ricky@Suarez</t>
  </si>
  <si>
    <t>Mr#Russell@Chander</t>
  </si>
  <si>
    <t>Mrs#Cassandra@Madan</t>
  </si>
  <si>
    <t>Ms#Megan@Thomas</t>
  </si>
  <si>
    <t>Ms#Emma@Ramirez</t>
  </si>
  <si>
    <t>Ms#Melanie@Barnes</t>
  </si>
  <si>
    <t>Ms#Joan@Long</t>
  </si>
  <si>
    <t>Mr#Jack@Wright</t>
  </si>
  <si>
    <t>Ms#Megan@Miller</t>
  </si>
  <si>
    <t>Mr#Blake@Henderson</t>
  </si>
  <si>
    <t>Ms#Victoria@Sanders</t>
  </si>
  <si>
    <t>Mr#Brian@Rogers</t>
  </si>
  <si>
    <t>Mrs#Yolanda@Nara</t>
  </si>
  <si>
    <t>Mr#Darren@Lopez</t>
  </si>
  <si>
    <t>Mrs#Sabrina@Ramos</t>
  </si>
  <si>
    <t>Mrs#Toni@Sullivan</t>
  </si>
  <si>
    <t>Mrs#Beth@Hernandez</t>
  </si>
  <si>
    <t>Mr#Brad@Goel</t>
  </si>
  <si>
    <t>Mr#Frank@Diaz</t>
  </si>
  <si>
    <t>Mr#Steve@Ye</t>
  </si>
  <si>
    <t>Mrs#Tamara@Anand</t>
  </si>
  <si>
    <t>Mr#Noah@Henderson</t>
  </si>
  <si>
    <t>Mrs#Lacey@Ye</t>
  </si>
  <si>
    <t>Mrs#Mallory@Hernandez</t>
  </si>
  <si>
    <t>Mr#Jessie@Ma</t>
  </si>
  <si>
    <t>Mr#Erik@Blanco</t>
  </si>
  <si>
    <t>Mr#Jessie@He</t>
  </si>
  <si>
    <t>Mr#Jaime@Jimenez</t>
  </si>
  <si>
    <t>Mrs#Margaret@Stewart</t>
  </si>
  <si>
    <t>Mrs#Bonnie@Beck</t>
  </si>
  <si>
    <t>Mr#Jimmy@Gill</t>
  </si>
  <si>
    <t>Mr#Tony@Shen</t>
  </si>
  <si>
    <t>Mrs#Vanessa@Diaz</t>
  </si>
  <si>
    <t>Mrs#Monique@Rubio</t>
  </si>
  <si>
    <t>Mrs#Marie@Mehta</t>
  </si>
  <si>
    <t>Mr#Karl@Raji</t>
  </si>
  <si>
    <t>Mr#Nathan@Zhang</t>
  </si>
  <si>
    <t>Mr#Calvin@Beck</t>
  </si>
  <si>
    <t>Ms#Tonya@Luo</t>
  </si>
  <si>
    <t>Mr#Seth@Evans</t>
  </si>
  <si>
    <t>Ms#Elizabeth@Miller</t>
  </si>
  <si>
    <t>Ms#Sydney@Smith</t>
  </si>
  <si>
    <t>Mr#Dale@Anand</t>
  </si>
  <si>
    <t>Mr#Edward@Powell</t>
  </si>
  <si>
    <t>Mrs#Alícia@Anand</t>
  </si>
  <si>
    <t>Mr#Levi@Raman</t>
  </si>
  <si>
    <t>Mrs#Jacquelyn@Munoz</t>
  </si>
  <si>
    <t>Mrs#Janelle@Patel</t>
  </si>
  <si>
    <t>Mr#Glenn@She</t>
  </si>
  <si>
    <t>Mr#Noah@Griffin</t>
  </si>
  <si>
    <t>Mr#Lee@Oliver</t>
  </si>
  <si>
    <t>Mrs#Kaitlyn@Brown</t>
  </si>
  <si>
    <t>Mrs#Julie@Luo</t>
  </si>
  <si>
    <t>Mr#Shannon@Munoz</t>
  </si>
  <si>
    <t>Mrs#Tonya@Goel</t>
  </si>
  <si>
    <t>Mr#Angel@Edwards</t>
  </si>
  <si>
    <t>Ms#Andrea@Reed</t>
  </si>
  <si>
    <t>Ms#Chloe@Cox</t>
  </si>
  <si>
    <t>Mr#Bryan@Murphy</t>
  </si>
  <si>
    <t>Ms#Alyssa@Reed</t>
  </si>
  <si>
    <t>Mr#Timothy@Watson</t>
  </si>
  <si>
    <t>Mrs#Hannah@Washington</t>
  </si>
  <si>
    <t>Mr#Brandon@Coleman</t>
  </si>
  <si>
    <t>Ms#Brianna@Cook</t>
  </si>
  <si>
    <t>Mrs#Sydney@King</t>
  </si>
  <si>
    <t>Mr#Pedro@Dominguez</t>
  </si>
  <si>
    <t>Mr#Adam@Allen</t>
  </si>
  <si>
    <t>Mr#Jack@Allen</t>
  </si>
  <si>
    <t>Mrs#Riley@Coleman</t>
  </si>
  <si>
    <t>Mr#Richard@Ward</t>
  </si>
  <si>
    <t>Mrs#Suzanne@Wang</t>
  </si>
  <si>
    <t>Mrs#Ashley@Smith</t>
  </si>
  <si>
    <t>Mrs#Grace@Jenkins</t>
  </si>
  <si>
    <t>Mr#Brandon@Zhang</t>
  </si>
  <si>
    <t>Mrs#Shelby@Gray</t>
  </si>
  <si>
    <t>Mr#Ian@Henderson</t>
  </si>
  <si>
    <t>Mrs#Mary@Roberts</t>
  </si>
  <si>
    <t>Mrs#Gabriella@Murphy</t>
  </si>
  <si>
    <t>Mrs#Ariana@Bell</t>
  </si>
  <si>
    <t>Mr#Wyatt@Griffin</t>
  </si>
  <si>
    <t>Mrs#Caroline@Long</t>
  </si>
  <si>
    <t>Mr#Steven@Sanders</t>
  </si>
  <si>
    <t>Mr#Pedro@Arun</t>
  </si>
  <si>
    <t>Mr#Eduardo@Bennett</t>
  </si>
  <si>
    <t>Ms#Gabriella@Kelly</t>
  </si>
  <si>
    <t>Ms#Ashley@Barnes</t>
  </si>
  <si>
    <t>Mr#Seth@Powell</t>
  </si>
  <si>
    <t>Mr#Ian@Edwards</t>
  </si>
  <si>
    <t>Mrs#Emma@Morgan</t>
  </si>
  <si>
    <t>Mr#Logan@Baker</t>
  </si>
  <si>
    <t>Mr#Thomas@Martinez</t>
  </si>
  <si>
    <t>Mr#Xavier@Murphy</t>
  </si>
  <si>
    <t>Mr#Mason@Murphy</t>
  </si>
  <si>
    <t>Mrs#Jennifer@James</t>
  </si>
  <si>
    <t>Mr#Benjamin@Perry</t>
  </si>
  <si>
    <t>Mr#Jaime@Hernandez</t>
  </si>
  <si>
    <t>Mrs#Dawn@Shen</t>
  </si>
  <si>
    <t>Mr#Derrick@Romero</t>
  </si>
  <si>
    <t>Mrs#Victoria@Bailey</t>
  </si>
  <si>
    <t>Mrs#Alexandra@Adams</t>
  </si>
  <si>
    <t>Mr#Jay@Alvarez</t>
  </si>
  <si>
    <t>Mr#Arturo@Carson</t>
  </si>
  <si>
    <t>Mr#Richard@Bradley</t>
  </si>
  <si>
    <t>Mr#Richard@Parker</t>
  </si>
  <si>
    <t>Mr#Sean@Rivera</t>
  </si>
  <si>
    <t>Mr#Frank@Martin</t>
  </si>
  <si>
    <t>Mrs#Candice@She</t>
  </si>
  <si>
    <t>Mrs#Patricia@Mehta</t>
  </si>
  <si>
    <t>Mr#Erik@Gomez</t>
  </si>
  <si>
    <t>Mrs#Melinda@Suarez</t>
  </si>
  <si>
    <t>Mr#Wesley@Xu</t>
  </si>
  <si>
    <t>Mrs#Gabrielle@Simmons</t>
  </si>
  <si>
    <t>Mrs#Kristi@Madan</t>
  </si>
  <si>
    <t>Mr#Warren@Li</t>
  </si>
  <si>
    <t>Mr#Mathew@Serrano</t>
  </si>
  <si>
    <t>Mr#Jerome@Ramos</t>
  </si>
  <si>
    <t>Mr#Colin@Kumar</t>
  </si>
  <si>
    <t>Mr#Roy@Dominguez</t>
  </si>
  <si>
    <t>Mrs#Kaitlin@Suri</t>
  </si>
  <si>
    <t>Mrs#Chelsea@Weber</t>
  </si>
  <si>
    <t>Mrs#Jessica@Ramirez</t>
  </si>
  <si>
    <t>Mr#Alejandro@Liang</t>
  </si>
  <si>
    <t>Ms#Grace@Powell</t>
  </si>
  <si>
    <t>Ms#Barbara@Xu</t>
  </si>
  <si>
    <t>Mr#Darren@Serrano</t>
  </si>
  <si>
    <t>Mrs#Morgan@Brown</t>
  </si>
  <si>
    <t>Mrs#Faith@Ramirez</t>
  </si>
  <si>
    <t>Mr#James@Wilson</t>
  </si>
  <si>
    <t>Mr#Jackson@Collins</t>
  </si>
  <si>
    <t>Mrs#Kara@Jai</t>
  </si>
  <si>
    <t>Mr#Jerry@Kumar</t>
  </si>
  <si>
    <t>Mrs#Laura@Hu</t>
  </si>
  <si>
    <t>Mr#Austin@Sharma</t>
  </si>
  <si>
    <t>Mr#David@Long</t>
  </si>
  <si>
    <t>Mr#Nicholas@Anderson</t>
  </si>
  <si>
    <t>Mrs#Katelyn@James</t>
  </si>
  <si>
    <t>Mrs#Amber@Lopez</t>
  </si>
  <si>
    <t>Mr#Jordan@Evans</t>
  </si>
  <si>
    <t>Mr#Devin@Peterson</t>
  </si>
  <si>
    <t>Mrs#Stephanie@Ross</t>
  </si>
  <si>
    <t>Mrs#Jocelyn@Gonzales</t>
  </si>
  <si>
    <t>Mrs#Jodi@Luo</t>
  </si>
  <si>
    <t>Mr#Joseph@Martinez</t>
  </si>
  <si>
    <t>Mr#Antonio@Wood</t>
  </si>
  <si>
    <t>Mrs#Alexis@Wilson</t>
  </si>
  <si>
    <t>Mr#Brandon@Moore</t>
  </si>
  <si>
    <t>Mr#Darren@Arun</t>
  </si>
  <si>
    <t>Mrs#Melinda@Ramos</t>
  </si>
  <si>
    <t>Mrs#Kelly@Bennett</t>
  </si>
  <si>
    <t>Mr#Evan@Perez</t>
  </si>
  <si>
    <t>Mr#Angel@Phillips</t>
  </si>
  <si>
    <t>Mrs#Kaylee@Bailey</t>
  </si>
  <si>
    <t>Mr#Matthew@Lee</t>
  </si>
  <si>
    <t>Mrs#Katherine@Lee</t>
  </si>
  <si>
    <t>Mr#Levi@Patel</t>
  </si>
  <si>
    <t>Mrs#Courtney@Campbell</t>
  </si>
  <si>
    <t>Mr#Lance@Moreno</t>
  </si>
  <si>
    <t>Mrs#Kaitlyn@Diaz</t>
  </si>
  <si>
    <t>Mrs#Brittany@Simmons</t>
  </si>
  <si>
    <t>Ms#Samantha@Simmons</t>
  </si>
  <si>
    <t>Ms#Caitlin@Sanders</t>
  </si>
  <si>
    <t>Mr#Kevin@Lopez</t>
  </si>
  <si>
    <t>Mr#Isaiah@Rogers</t>
  </si>
  <si>
    <t>Mr#Eric@Young</t>
  </si>
  <si>
    <t>Mrs#Jennifer@Jenkins</t>
  </si>
  <si>
    <t>Mr#Xavier@Powell</t>
  </si>
  <si>
    <t>Mrs#Samantha@Miller</t>
  </si>
  <si>
    <t>Mrs#Madeline@Allen</t>
  </si>
  <si>
    <t>Mrs#Sophia@Evans</t>
  </si>
  <si>
    <t>Mr#Jared@Torres</t>
  </si>
  <si>
    <t>Mr#Eric@Ross</t>
  </si>
  <si>
    <t>Mr#Angel@Roberts</t>
  </si>
  <si>
    <t>Mr#Thomas@Williams</t>
  </si>
  <si>
    <t>Mrs#Sara@Gray</t>
  </si>
  <si>
    <t>Mr#Jonathan@Martin</t>
  </si>
  <si>
    <t>Mr#Austin@Long</t>
  </si>
  <si>
    <t>Mr#Anthony@Williams</t>
  </si>
  <si>
    <t>Mrs#Mandy@Zhou</t>
  </si>
  <si>
    <t>Mr#Alex@Parker</t>
  </si>
  <si>
    <t>Mrs#Savannah@Green</t>
  </si>
  <si>
    <t>Mrs#Erin@Sanchez</t>
  </si>
  <si>
    <t>Mr#Kyle@Washington</t>
  </si>
  <si>
    <t>Mr#Noah@Harris</t>
  </si>
  <si>
    <t>Mr#Jeremiah@Russell</t>
  </si>
  <si>
    <t>Mrs#Makayla@James</t>
  </si>
  <si>
    <t>Mr#Jonathan@Davis</t>
  </si>
  <si>
    <t>Mr#Ricky@Carlson</t>
  </si>
  <si>
    <t>Mr#Robert@Turner</t>
  </si>
  <si>
    <t>Mrs#Cassie@Raje</t>
  </si>
  <si>
    <t>Mr#Nathan@Li</t>
  </si>
  <si>
    <t>Mrs#Riley@Brooks</t>
  </si>
  <si>
    <t>Mrs#Marissa@Diaz</t>
  </si>
  <si>
    <t>Mr#Lucas@Anderson</t>
  </si>
  <si>
    <t>Mrs#Jordan@Perez</t>
  </si>
  <si>
    <t>Mr#Marcus@Thomas</t>
  </si>
  <si>
    <t>Mrs#Vanessa@Griffin</t>
  </si>
  <si>
    <t>Mr#Carlos@Allen</t>
  </si>
  <si>
    <t>Mr#Antonio@Henderson</t>
  </si>
  <si>
    <t>Mr#Alex@King</t>
  </si>
  <si>
    <t>Mr#Timothy@Lopez</t>
  </si>
  <si>
    <t>Mr#Miguel@Green</t>
  </si>
  <si>
    <t>Mrs#Taylor@Thomas</t>
  </si>
  <si>
    <t>Mrs#Sydney@Flores</t>
  </si>
  <si>
    <t>Mrs#Samantha@Mohamed</t>
  </si>
  <si>
    <t>Mrs#Janet@Scott</t>
  </si>
  <si>
    <t>Mrs#Hailey@Turner</t>
  </si>
  <si>
    <t>Mrs#Erin@Cook</t>
  </si>
  <si>
    <t>Mr#Charles@Anderson</t>
  </si>
  <si>
    <t>Mrs#Taylor@Jackson</t>
  </si>
  <si>
    <t>Mr#Jeff@Smith</t>
  </si>
  <si>
    <t>Mrs#Riley@Hughes</t>
  </si>
  <si>
    <t>Mr#Thomas@Adams</t>
  </si>
  <si>
    <t>Mr#Rodney@Alvarez</t>
  </si>
  <si>
    <t>Mrs#Suzanne@Lin</t>
  </si>
  <si>
    <t>Mr#Glenn@Lin</t>
  </si>
  <si>
    <t>Mr#Devon@Raje</t>
  </si>
  <si>
    <t>Mr#Troy@Garcia</t>
  </si>
  <si>
    <t>Mrs#Nancy@Subram</t>
  </si>
  <si>
    <t>Mrs#Diana@Dominguez</t>
  </si>
  <si>
    <t>Mr#Nuan@Wu</t>
  </si>
  <si>
    <t>Mrs#Allison@Cooper</t>
  </si>
  <si>
    <t>Mr#Glenn@Li</t>
  </si>
  <si>
    <t>Ms#Nichole@Luo</t>
  </si>
  <si>
    <t>Mrs#Nina@Pal</t>
  </si>
  <si>
    <t>Mrs#Diana@Moreno</t>
  </si>
  <si>
    <t>Mrs#Bethany@Kumar</t>
  </si>
  <si>
    <t>Mr#Joe@Madan</t>
  </si>
  <si>
    <t>Mr#Alvin@Nath</t>
  </si>
  <si>
    <t>Ms#Carolyn@Fernandez</t>
  </si>
  <si>
    <t>Mr#Arturo@Pal</t>
  </si>
  <si>
    <t>Mr#Willie@Wang</t>
  </si>
  <si>
    <t>Mrs#Beth@Alvarez</t>
  </si>
  <si>
    <t>Mr#Rafael@Anand</t>
  </si>
  <si>
    <t>Mr#Ross@Malhotra</t>
  </si>
  <si>
    <t>Mr#Phillip@Vance</t>
  </si>
  <si>
    <t>Mr#Rodney@Navarro</t>
  </si>
  <si>
    <t>Mr#Armando@Gutierrez</t>
  </si>
  <si>
    <t>Mrs#Marie@Carlson</t>
  </si>
  <si>
    <t>Mrs#Colleen@She</t>
  </si>
  <si>
    <t>Mr#Jésus@Sanz</t>
  </si>
  <si>
    <t>Mrs#Meredith@Malhotra</t>
  </si>
  <si>
    <t>Mrs#Jill@Gomez</t>
  </si>
  <si>
    <t>Mr#Max@Romero</t>
  </si>
  <si>
    <t>Mr#James@Hill</t>
  </si>
  <si>
    <t>Mr#Edgar@Perez</t>
  </si>
  <si>
    <t>Mr#Alvin@Pal</t>
  </si>
  <si>
    <t>Mr#Wesley@Huang</t>
  </si>
  <si>
    <t>Mr#Roger@Zheng</t>
  </si>
  <si>
    <t>Mr#Gavin@Alexander</t>
  </si>
  <si>
    <t>Ms#Andrea@Cooper</t>
  </si>
  <si>
    <t>Ms#Kayla@Williams</t>
  </si>
  <si>
    <t>Mr#Cameron@Thomas</t>
  </si>
  <si>
    <t>Ms#Victoria@Diaz</t>
  </si>
  <si>
    <t>Mr#Allen@Chandra</t>
  </si>
  <si>
    <t>Mr#Jason@Alexander</t>
  </si>
  <si>
    <t>Mr#Lucas@Campbell</t>
  </si>
  <si>
    <t>Ms#Alexa@Ward</t>
  </si>
  <si>
    <t>Mr#Melvin@Yuan</t>
  </si>
  <si>
    <t>Mrs#Shawna@Goel</t>
  </si>
  <si>
    <t>Mrs#Abby@Martinez</t>
  </si>
  <si>
    <t>Ms#Paige@Howard</t>
  </si>
  <si>
    <t>Mr#Justin@Bryant</t>
  </si>
  <si>
    <t>Mr#Nathaniel@Bailey</t>
  </si>
  <si>
    <t>Mr#Hector@Gomez</t>
  </si>
  <si>
    <t>Mrs#Bridget@Shan</t>
  </si>
  <si>
    <t>Mr#Brandon@Li</t>
  </si>
  <si>
    <t>Ms#Rachel@Cox</t>
  </si>
  <si>
    <t>Mr#Lucas@Stewart</t>
  </si>
  <si>
    <t>Mrs#Cassie@Anand</t>
  </si>
  <si>
    <t>Mr#Glenn@Wu</t>
  </si>
  <si>
    <t>Mr#Gilbert@Ye</t>
  </si>
  <si>
    <t>Mrs#Briana@Ortega</t>
  </si>
  <si>
    <t>Mr#Jonathan@Edwards</t>
  </si>
  <si>
    <t>Mr#Miguel@Bryant</t>
  </si>
  <si>
    <t>Mrs#Gabrielle@Bryant</t>
  </si>
  <si>
    <t>Mrs#Julia@Thompson</t>
  </si>
  <si>
    <t>Mr#Jason@Hall</t>
  </si>
  <si>
    <t>Mrs#Lydia@Gonzalez</t>
  </si>
  <si>
    <t>Mr#Orlando@Gomez</t>
  </si>
  <si>
    <t>Mr#Isaiah@Edwards</t>
  </si>
  <si>
    <t>Ms#Virginia@Fernandez</t>
  </si>
  <si>
    <t>Mr#Casey@Diaz</t>
  </si>
  <si>
    <t>Mr#Richard@Brown</t>
  </si>
  <si>
    <t>Ms#Priscilla@Chande</t>
  </si>
  <si>
    <t>Mr#Harold@Fernandez</t>
  </si>
  <si>
    <t>Mr#Bryant@Rodriguez</t>
  </si>
  <si>
    <t>Mrs#Sheena@Nara</t>
  </si>
  <si>
    <t>Mr#Emmanuel@Chandra</t>
  </si>
  <si>
    <t>Mrs#Cristina@Jai</t>
  </si>
  <si>
    <t>Mr#Lee@Rubio</t>
  </si>
  <si>
    <t>Mrs#Cheryl@Carlson</t>
  </si>
  <si>
    <t>Mr#Dominic@Patel</t>
  </si>
  <si>
    <t>Mr#Randy@Ye</t>
  </si>
  <si>
    <t>Mr#Arturo@He</t>
  </si>
  <si>
    <t>Mr#Mason@Kelly</t>
  </si>
  <si>
    <t>Mr#Matthew@Walker</t>
  </si>
  <si>
    <t>Mrs#Daisy@Sanz</t>
  </si>
  <si>
    <t>Mr#Bobby@Subram</t>
  </si>
  <si>
    <t>Mr#Shane@Sai</t>
  </si>
  <si>
    <t>Mr#Sergio@Malhotra</t>
  </si>
  <si>
    <t>Mr#Matthew@Robinson</t>
  </si>
  <si>
    <t>Mrs#Rebekah@Carlson</t>
  </si>
  <si>
    <t>Mr#Dominic@Vance</t>
  </si>
  <si>
    <t>Mr#Craig@Gill</t>
  </si>
  <si>
    <t>Mrs#Teresa@Blanco</t>
  </si>
  <si>
    <t>Mr#Melvin@Shen</t>
  </si>
  <si>
    <t>Mrs#Karla@Deng</t>
  </si>
  <si>
    <t>Mrs#Kaitlin@Vance</t>
  </si>
  <si>
    <t>Mrs#Latasha@Sanz</t>
  </si>
  <si>
    <t>Mr#Don@Lal</t>
  </si>
  <si>
    <t>Mr#Franklin@Wang</t>
  </si>
  <si>
    <t>Mrs#Jenny@Cai</t>
  </si>
  <si>
    <t>Mr#Calvin@Kumar</t>
  </si>
  <si>
    <t>Mr#Thomas@Phillips</t>
  </si>
  <si>
    <t>Ms#Summer@Rodriguez</t>
  </si>
  <si>
    <t>Ms#Ebony@Chandra</t>
  </si>
  <si>
    <t>Ms#Tamara@Andersen</t>
  </si>
  <si>
    <t>Mrs#Sheena@Rai</t>
  </si>
  <si>
    <t>Mrs#Raquel@Torres</t>
  </si>
  <si>
    <t>Mrs#Lydia@Rana</t>
  </si>
  <si>
    <t>Mr#Arturo@Zeng</t>
  </si>
  <si>
    <t>Mr#Walter@Ramos</t>
  </si>
  <si>
    <t>Mr#Bruce@Suri</t>
  </si>
  <si>
    <t>Ms#Janet@Gomez</t>
  </si>
  <si>
    <t>Mr#Marvin@Browning</t>
  </si>
  <si>
    <t>Mr#Jésus@Gomez</t>
  </si>
  <si>
    <t>Mr#Damien@Andersen</t>
  </si>
  <si>
    <t>Mr#Erik@Romero</t>
  </si>
  <si>
    <t>Mrs#Chloe@Ross</t>
  </si>
  <si>
    <t>Ms#Meagan@Vance</t>
  </si>
  <si>
    <t>Ms#Melissa@Ward</t>
  </si>
  <si>
    <t>Mrs#Heather@Chen</t>
  </si>
  <si>
    <t>Mrs#Kelsey@Pal</t>
  </si>
  <si>
    <t>Mr#Lucas@Price</t>
  </si>
  <si>
    <t>Mrs#Cara@Lin</t>
  </si>
  <si>
    <t>Mrs#Melinda@Gutierrez</t>
  </si>
  <si>
    <t>Mr#Arthur@Garcia</t>
  </si>
  <si>
    <t>Mrs#Lydia@Patel</t>
  </si>
  <si>
    <t>Mr#Oscar@Flores</t>
  </si>
  <si>
    <t>Mr#Pedro@Ramos</t>
  </si>
  <si>
    <t>Ms#Kellie@Vazquez</t>
  </si>
  <si>
    <t>Ms#Lindsey@Sharma</t>
  </si>
  <si>
    <t>Ms#Carrie@Vazquez</t>
  </si>
  <si>
    <t>Ms#Linda@Travers</t>
  </si>
  <si>
    <t>Mr#Blake@Williams</t>
  </si>
  <si>
    <t>Mr#Ian@Adams</t>
  </si>
  <si>
    <t>Mr#Tony@Luo</t>
  </si>
  <si>
    <t>Mr#Erik@Gill</t>
  </si>
  <si>
    <t>Mr#Tommy@Xie</t>
  </si>
  <si>
    <t>Mr#Neil@Gomez</t>
  </si>
  <si>
    <t>Mr#Wesley@Chen</t>
  </si>
  <si>
    <t>Mr#Kristopher@Perez</t>
  </si>
  <si>
    <t>Ms#Marie@Suarez</t>
  </si>
  <si>
    <t>Ms#Donna@Goel</t>
  </si>
  <si>
    <t>Mrs#Marie@Gutierrez</t>
  </si>
  <si>
    <t>Mrs#Gabrielle@Roberts</t>
  </si>
  <si>
    <t>Mr#Thomas@King</t>
  </si>
  <si>
    <t>Mrs#Donna@Yuan</t>
  </si>
  <si>
    <t>Mr#Stanley@Rodriguez</t>
  </si>
  <si>
    <t>Mrs#Adriana@Raman</t>
  </si>
  <si>
    <t>Mrs#Haley@Bell</t>
  </si>
  <si>
    <t>Mr#Terrance@Fernandez</t>
  </si>
  <si>
    <t>Mrs#Laura@Zhu</t>
  </si>
  <si>
    <t>Mr#Rafael@Cai</t>
  </si>
  <si>
    <t>Mrs#Adriana@Patel</t>
  </si>
  <si>
    <t>Mr#Damien@Yuan</t>
  </si>
  <si>
    <t>Mrs#Beth@Blanco</t>
  </si>
  <si>
    <t>Mrs#Bonnie@Lal</t>
  </si>
  <si>
    <t>Mrs#Jamie@Ma</t>
  </si>
  <si>
    <t>Mrs#Lindsay@Deng</t>
  </si>
  <si>
    <t>Mrs#Laura@Chen</t>
  </si>
  <si>
    <t>Mr#Bradley@Chande</t>
  </si>
  <si>
    <t>Mr#Geoffrey@Lopez</t>
  </si>
  <si>
    <t>Ms#Meredith@Romero</t>
  </si>
  <si>
    <t>Mr#Victor@Vazquez</t>
  </si>
  <si>
    <t>Ms#Victoria@Bradley</t>
  </si>
  <si>
    <t>Ms#Dawn@Zeng</t>
  </si>
  <si>
    <t>Ms#Lindsay@She</t>
  </si>
  <si>
    <t>Ms#Cynthia@Kapoor</t>
  </si>
  <si>
    <t>Mr#Danny@Moreno</t>
  </si>
  <si>
    <t>Mr#Marco@Malhotra</t>
  </si>
  <si>
    <t>Mr#Andres@Chander</t>
  </si>
  <si>
    <t>Mr#Clinton@Hernandez</t>
  </si>
  <si>
    <t>Mr#Lucas@Gonzales</t>
  </si>
  <si>
    <t>Mr#Eugene@Gao</t>
  </si>
  <si>
    <t>Mr#Roy@Gill</t>
  </si>
  <si>
    <t>Mr#Lance@Jimenez</t>
  </si>
  <si>
    <t>Mrs#Monica@Mehta</t>
  </si>
  <si>
    <t>Mrs#Jacqueline@Morris</t>
  </si>
  <si>
    <t>Mrs#Dominique@Saunders</t>
  </si>
  <si>
    <t>Mr#Nathan@Roberts</t>
  </si>
  <si>
    <t>Mrs#Dana@Ortega</t>
  </si>
  <si>
    <t>Mrs#Lacey@Sharma</t>
  </si>
  <si>
    <t>Mrs#Carmen@Subram</t>
  </si>
  <si>
    <t>Mr#Jaime@Raje</t>
  </si>
  <si>
    <t>Mr#Jared@Ward</t>
  </si>
  <si>
    <t>Mrs#Elizabeth@Bradley</t>
  </si>
  <si>
    <t>Mr#Neil@Ruiz</t>
  </si>
  <si>
    <t>Mr#Darren@Carlson</t>
  </si>
  <si>
    <t>Mr#Tommy@Tang</t>
  </si>
  <si>
    <t>Mrs#Nina@Raji</t>
  </si>
  <si>
    <t>Mr#Ivan@Suri</t>
  </si>
  <si>
    <t>Mr#Clayton@Zhang</t>
  </si>
  <si>
    <t>Mr#Jésus@Navarro</t>
  </si>
  <si>
    <t>Order Date</t>
  </si>
  <si>
    <t>Ship Date</t>
  </si>
  <si>
    <t>Sales</t>
  </si>
  <si>
    <t>Quantity</t>
  </si>
  <si>
    <t>Discount</t>
  </si>
  <si>
    <t>Profit</t>
  </si>
  <si>
    <t>Product Name</t>
  </si>
  <si>
    <t>Staples</t>
  </si>
  <si>
    <t>4009 Highlighters</t>
  </si>
  <si>
    <t>Bush</t>
  </si>
  <si>
    <t>Self</t>
  </si>
  <si>
    <t>Bretford</t>
  </si>
  <si>
    <t>Eldon</t>
  </si>
  <si>
    <t>Newell</t>
  </si>
  <si>
    <t>Mitel</t>
  </si>
  <si>
    <t>DXL</t>
  </si>
  <si>
    <t>Belkin</t>
  </si>
  <si>
    <t>Chromcraft</t>
  </si>
  <si>
    <t>Konftel</t>
  </si>
  <si>
    <t>Xerox</t>
  </si>
  <si>
    <t>Fellowes</t>
  </si>
  <si>
    <t>Holmes</t>
  </si>
  <si>
    <t>Storex</t>
  </si>
  <si>
    <t>Stur</t>
  </si>
  <si>
    <t>Hon</t>
  </si>
  <si>
    <t>Cisco</t>
  </si>
  <si>
    <t>Wilson</t>
  </si>
  <si>
    <t>Acco</t>
  </si>
  <si>
    <t>Global</t>
  </si>
  <si>
    <t>Imation</t>
  </si>
  <si>
    <t>Riverside</t>
  </si>
  <si>
    <t>Avery</t>
  </si>
  <si>
    <t>Howard</t>
  </si>
  <si>
    <t>Poly</t>
  </si>
  <si>
    <t>BOSTON</t>
  </si>
  <si>
    <t>Lumber</t>
  </si>
  <si>
    <t>Easy</t>
  </si>
  <si>
    <t>GE</t>
  </si>
  <si>
    <t>Electrix</t>
  </si>
  <si>
    <t>#10-4 1/8" x</t>
  </si>
  <si>
    <t>Atlantic</t>
  </si>
  <si>
    <t>Plantronics</t>
  </si>
  <si>
    <t>Panasonic</t>
  </si>
  <si>
    <t>Advantus</t>
  </si>
  <si>
    <t>Verbatim</t>
  </si>
  <si>
    <t>Gould</t>
  </si>
  <si>
    <t>LF</t>
  </si>
  <si>
    <t>C</t>
  </si>
  <si>
    <t>Longer</t>
  </si>
  <si>
    <t>AT&amp;T</t>
  </si>
  <si>
    <t>Home</t>
  </si>
  <si>
    <t>Novimex</t>
  </si>
  <si>
    <t>Array</t>
  </si>
  <si>
    <t>Plastic</t>
  </si>
  <si>
    <t>Prang</t>
  </si>
  <si>
    <t>Luxo</t>
  </si>
  <si>
    <t>Hunt</t>
  </si>
  <si>
    <t>netTALK</t>
  </si>
  <si>
    <t>Snap</t>
  </si>
  <si>
    <t>Telephone</t>
  </si>
  <si>
    <t>High</t>
  </si>
  <si>
    <t>Tenex</t>
  </si>
  <si>
    <t>Safco</t>
  </si>
  <si>
    <t>Economy</t>
  </si>
  <si>
    <t>6" Cubicle</t>
  </si>
  <si>
    <t>SimpliFile</t>
  </si>
  <si>
    <t>1.7 Cubic</t>
  </si>
  <si>
    <t>Premium</t>
  </si>
  <si>
    <t>Sortfiler</t>
  </si>
  <si>
    <t>Jet</t>
  </si>
  <si>
    <t>Logitech</t>
  </si>
  <si>
    <t>Turquoise</t>
  </si>
  <si>
    <t>Seth</t>
  </si>
  <si>
    <t>Ibico</t>
  </si>
  <si>
    <t>Flexible</t>
  </si>
  <si>
    <t>9-3/4 Diameter</t>
  </si>
  <si>
    <t>Trimflex</t>
  </si>
  <si>
    <t>SanDisk</t>
  </si>
  <si>
    <t>Universal</t>
  </si>
  <si>
    <t>Deflect</t>
  </si>
  <si>
    <t>Memorex</t>
  </si>
  <si>
    <t>Speck</t>
  </si>
  <si>
    <t>Magnifier</t>
  </si>
  <si>
    <t>OIC</t>
  </si>
  <si>
    <t>Redi</t>
  </si>
  <si>
    <t>Tyvek</t>
  </si>
  <si>
    <t>GBC</t>
  </si>
  <si>
    <t>Artistic</t>
  </si>
  <si>
    <t>Companion</t>
  </si>
  <si>
    <t>Globe</t>
  </si>
  <si>
    <t>KLD</t>
  </si>
  <si>
    <t>Bevis</t>
  </si>
  <si>
    <t>Trav</t>
  </si>
  <si>
    <t>Anker</t>
  </si>
  <si>
    <t>Sanford</t>
  </si>
  <si>
    <t>Ideal</t>
  </si>
  <si>
    <t>Fiskars</t>
  </si>
  <si>
    <t>Convenience</t>
  </si>
  <si>
    <t>Sanyo</t>
  </si>
  <si>
    <t>Jabra</t>
  </si>
  <si>
    <t>Southworth</t>
  </si>
  <si>
    <t>Avaya</t>
  </si>
  <si>
    <t>Lenovo</t>
  </si>
  <si>
    <t>Staple</t>
  </si>
  <si>
    <t>BIC</t>
  </si>
  <si>
    <t>Lexmark</t>
  </si>
  <si>
    <t>Space</t>
  </si>
  <si>
    <t>SAFCO</t>
  </si>
  <si>
    <t>Kensington</t>
  </si>
  <si>
    <t>JBL</t>
  </si>
  <si>
    <t>Adams</t>
  </si>
  <si>
    <t>Padded</t>
  </si>
  <si>
    <t>Acme</t>
  </si>
  <si>
    <t>Nokia</t>
  </si>
  <si>
    <t>HP</t>
  </si>
  <si>
    <t>Personal</t>
  </si>
  <si>
    <t>I</t>
  </si>
  <si>
    <t>Binney</t>
  </si>
  <si>
    <t>Decoflex</t>
  </si>
  <si>
    <t>Pressboard</t>
  </si>
  <si>
    <t>Wirebound</t>
  </si>
  <si>
    <t>BoxOffice</t>
  </si>
  <si>
    <t>Bravo</t>
  </si>
  <si>
    <t>Eureka</t>
  </si>
  <si>
    <t>Nortel</t>
  </si>
  <si>
    <t>Tennsco</t>
  </si>
  <si>
    <t>O'Sullivan</t>
  </si>
  <si>
    <t>Sony</t>
  </si>
  <si>
    <t>Adtran</t>
  </si>
  <si>
    <t>While</t>
  </si>
  <si>
    <t>Executive</t>
  </si>
  <si>
    <t>Swingline</t>
  </si>
  <si>
    <t>Stanley</t>
  </si>
  <si>
    <t>Rogers</t>
  </si>
  <si>
    <t>PureGear</t>
  </si>
  <si>
    <t>KI</t>
  </si>
  <si>
    <t>Honeywell</t>
  </si>
  <si>
    <t>Sabrent</t>
  </si>
  <si>
    <t>Microsoft</t>
  </si>
  <si>
    <t>Quartet</t>
  </si>
  <si>
    <t>Bagged</t>
  </si>
  <si>
    <t>Recycled</t>
  </si>
  <si>
    <t>Adjustable</t>
  </si>
  <si>
    <t>Regeneration</t>
  </si>
  <si>
    <t>Presstex</t>
  </si>
  <si>
    <t>Ampad</t>
  </si>
  <si>
    <t>Post</t>
  </si>
  <si>
    <t>Round</t>
  </si>
  <si>
    <t>Bose</t>
  </si>
  <si>
    <t>Premier</t>
  </si>
  <si>
    <t>Vinyl</t>
  </si>
  <si>
    <t>Floodlight</t>
  </si>
  <si>
    <t>BPI</t>
  </si>
  <si>
    <t>Boston</t>
  </si>
  <si>
    <t>Faber</t>
  </si>
  <si>
    <t>DMI</t>
  </si>
  <si>
    <t>Canon</t>
  </si>
  <si>
    <t>NETGEAR</t>
  </si>
  <si>
    <t>Telescoping</t>
  </si>
  <si>
    <t>Aastra</t>
  </si>
  <si>
    <t>File</t>
  </si>
  <si>
    <t>Hewlett</t>
  </si>
  <si>
    <t>Tuff</t>
  </si>
  <si>
    <t>Square</t>
  </si>
  <si>
    <t>Sauder</t>
  </si>
  <si>
    <t>#10 Gummed</t>
  </si>
  <si>
    <t>Dixon</t>
  </si>
  <si>
    <t>Pizazz</t>
  </si>
  <si>
    <t>Office</t>
  </si>
  <si>
    <t>Akro</t>
  </si>
  <si>
    <t>3M</t>
  </si>
  <si>
    <t>Crayola</t>
  </si>
  <si>
    <t>Angle</t>
  </si>
  <si>
    <t>Tuf</t>
  </si>
  <si>
    <t>2300 Heavy</t>
  </si>
  <si>
    <t>Super</t>
  </si>
  <si>
    <t>Contico</t>
  </si>
  <si>
    <t>Sharp</t>
  </si>
  <si>
    <t>Bulldog</t>
  </si>
  <si>
    <t>American</t>
  </si>
  <si>
    <t>White</t>
  </si>
  <si>
    <t>KeyTronic</t>
  </si>
  <si>
    <t>Westinghouse</t>
  </si>
  <si>
    <t>Crate</t>
  </si>
  <si>
    <t>Coloredge</t>
  </si>
  <si>
    <t>Epson</t>
  </si>
  <si>
    <t>Design</t>
  </si>
  <si>
    <t>Woodgrain</t>
  </si>
  <si>
    <t>Letter</t>
  </si>
  <si>
    <t>Insertable</t>
  </si>
  <si>
    <t>Aluminum</t>
  </si>
  <si>
    <t>50 Colored</t>
  </si>
  <si>
    <t>Deluxe</t>
  </si>
  <si>
    <t>Cardinal</t>
  </si>
  <si>
    <t>Eaton</t>
  </si>
  <si>
    <t>Samsung</t>
  </si>
  <si>
    <t>Alphabetical</t>
  </si>
  <si>
    <t>iHome</t>
  </si>
  <si>
    <t>Apple</t>
  </si>
  <si>
    <t>Colored</t>
  </si>
  <si>
    <t>Balt</t>
  </si>
  <si>
    <t>Strathmore</t>
  </si>
  <si>
    <t>Clear</t>
  </si>
  <si>
    <t>Great</t>
  </si>
  <si>
    <t>Carina</t>
  </si>
  <si>
    <t>XtraLife</t>
  </si>
  <si>
    <t>Motorola</t>
  </si>
  <si>
    <t>Martin</t>
  </si>
  <si>
    <t>Sterilite</t>
  </si>
  <si>
    <t>Situations</t>
  </si>
  <si>
    <t>Enermax</t>
  </si>
  <si>
    <t>LG</t>
  </si>
  <si>
    <t>Xblue</t>
  </si>
  <si>
    <t>HON</t>
  </si>
  <si>
    <t>Zebra</t>
  </si>
  <si>
    <t>Sanitaire</t>
  </si>
  <si>
    <t>Alliance</t>
  </si>
  <si>
    <t>Cush</t>
  </si>
  <si>
    <t>Rediform</t>
  </si>
  <si>
    <t>Contract</t>
  </si>
  <si>
    <t>Dot</t>
  </si>
  <si>
    <t>i</t>
  </si>
  <si>
    <t>Dana</t>
  </si>
  <si>
    <t>Mophie</t>
  </si>
  <si>
    <t>Hot</t>
  </si>
  <si>
    <t>Prestige</t>
  </si>
  <si>
    <t>DAX</t>
  </si>
  <si>
    <t>Grandstream</t>
  </si>
  <si>
    <t>Mini</t>
  </si>
  <si>
    <t>Master</t>
  </si>
  <si>
    <t>Tripp</t>
  </si>
  <si>
    <t>First</t>
  </si>
  <si>
    <t>Airmail</t>
  </si>
  <si>
    <t>ClearOne</t>
  </si>
  <si>
    <t>12-1/2 Diameter</t>
  </si>
  <si>
    <t>Hoover</t>
  </si>
  <si>
    <t>Cubify</t>
  </si>
  <si>
    <t>Laminate</t>
  </si>
  <si>
    <t>#10- 4 1/8" x</t>
  </si>
  <si>
    <t>Bionaire</t>
  </si>
  <si>
    <t>Tops</t>
  </si>
  <si>
    <t>Manila</t>
  </si>
  <si>
    <t>ClearSounds</t>
  </si>
  <si>
    <t>Nu</t>
  </si>
  <si>
    <t>Brown</t>
  </si>
  <si>
    <t>3-ring</t>
  </si>
  <si>
    <t>Cameo</t>
  </si>
  <si>
    <t>Heavy</t>
  </si>
  <si>
    <t>Lifetime</t>
  </si>
  <si>
    <t>Smead</t>
  </si>
  <si>
    <t>Model</t>
  </si>
  <si>
    <t>Razer</t>
  </si>
  <si>
    <t>Kingston</t>
  </si>
  <si>
    <t>Security</t>
  </si>
  <si>
    <t>Pyle</t>
  </si>
  <si>
    <t>Clarity</t>
  </si>
  <si>
    <t>Linden</t>
  </si>
  <si>
    <t>Maxell</t>
  </si>
  <si>
    <t>DIXON</t>
  </si>
  <si>
    <t>Large</t>
  </si>
  <si>
    <t>Lock</t>
  </si>
  <si>
    <t>Dax</t>
  </si>
  <si>
    <t>Fluorescent</t>
  </si>
  <si>
    <t>Binding</t>
  </si>
  <si>
    <t>Things</t>
  </si>
  <si>
    <t>Permanent</t>
  </si>
  <si>
    <t>Gear</t>
  </si>
  <si>
    <t>Polycom</t>
  </si>
  <si>
    <t>Lesro</t>
  </si>
  <si>
    <t>OtterBox</t>
  </si>
  <si>
    <t>Hypercom</t>
  </si>
  <si>
    <t>RSVP</t>
  </si>
  <si>
    <t>JM</t>
  </si>
  <si>
    <t>Message</t>
  </si>
  <si>
    <t>Standard</t>
  </si>
  <si>
    <t>Zipper</t>
  </si>
  <si>
    <t>Color</t>
  </si>
  <si>
    <t>Computer</t>
  </si>
  <si>
    <t>Wasp</t>
  </si>
  <si>
    <t>Laser</t>
  </si>
  <si>
    <t>Portable</t>
  </si>
  <si>
    <t>Magna</t>
  </si>
  <si>
    <t>UniKeep</t>
  </si>
  <si>
    <t>Project</t>
  </si>
  <si>
    <t>G</t>
  </si>
  <si>
    <t>Iceberg</t>
  </si>
  <si>
    <t>Peel</t>
  </si>
  <si>
    <t>Cyber</t>
  </si>
  <si>
    <t>Important</t>
  </si>
  <si>
    <t>Stockwell</t>
  </si>
  <si>
    <t>Assorted</t>
  </si>
  <si>
    <t>Micropad</t>
  </si>
  <si>
    <t>Ativa</t>
  </si>
  <si>
    <t>Innergie</t>
  </si>
  <si>
    <t>invisibleSHIELD</t>
  </si>
  <si>
    <t>Steel</t>
  </si>
  <si>
    <t>Star</t>
  </si>
  <si>
    <t>Shocksock</t>
  </si>
  <si>
    <t>Brother</t>
  </si>
  <si>
    <t>PowerGen</t>
  </si>
  <si>
    <t>Iris</t>
  </si>
  <si>
    <t>Geographics</t>
  </si>
  <si>
    <t>ACCOHIDE</t>
  </si>
  <si>
    <t>Harbour</t>
  </si>
  <si>
    <t>Wireless</t>
  </si>
  <si>
    <t>Sannysis</t>
  </si>
  <si>
    <t>Toshiba</t>
  </si>
  <si>
    <t>GuestStacker</t>
  </si>
  <si>
    <t>Ultra</t>
  </si>
  <si>
    <t>SANFORD</t>
  </si>
  <si>
    <t>Blue</t>
  </si>
  <si>
    <t>24-Hour</t>
  </si>
  <si>
    <t>Fashion</t>
  </si>
  <si>
    <t>Bestar</t>
  </si>
  <si>
    <t>Pencil</t>
  </si>
  <si>
    <t>Performers</t>
  </si>
  <si>
    <t>Geemarc</t>
  </si>
  <si>
    <t>Colorific</t>
  </si>
  <si>
    <t>Avoid</t>
  </si>
  <si>
    <t>Tensor</t>
  </si>
  <si>
    <t>Memo</t>
  </si>
  <si>
    <t>Hanging</t>
  </si>
  <si>
    <t>Leather</t>
  </si>
  <si>
    <t>It's</t>
  </si>
  <si>
    <t>Digium</t>
  </si>
  <si>
    <t>DYMO</t>
  </si>
  <si>
    <t>Case</t>
  </si>
  <si>
    <t>Revere</t>
  </si>
  <si>
    <t>Ames</t>
  </si>
  <si>
    <t>ShoreTel</t>
  </si>
  <si>
    <t>Petty</t>
  </si>
  <si>
    <t>Canvas</t>
  </si>
  <si>
    <t>Surelock</t>
  </si>
  <si>
    <t>X</t>
  </si>
  <si>
    <t>WD</t>
  </si>
  <si>
    <t>iKross</t>
  </si>
  <si>
    <t>12 Colored</t>
  </si>
  <si>
    <t>Rubber</t>
  </si>
  <si>
    <t>Loose</t>
  </si>
  <si>
    <t>Neat</t>
  </si>
  <si>
    <t>Commercial</t>
  </si>
  <si>
    <t>Sensible</t>
  </si>
  <si>
    <t>Pastel</t>
  </si>
  <si>
    <t>ARKON</t>
  </si>
  <si>
    <t>Conquest</t>
  </si>
  <si>
    <t>Spiral</t>
  </si>
  <si>
    <t>VTech</t>
  </si>
  <si>
    <t>V</t>
  </si>
  <si>
    <t>Micro</t>
  </si>
  <si>
    <t>Stacking</t>
  </si>
  <si>
    <t>Jawbone</t>
  </si>
  <si>
    <t>Weyerhaeuser</t>
  </si>
  <si>
    <t>Multicolor</t>
  </si>
  <si>
    <t>Brites</t>
  </si>
  <si>
    <t>Catalog</t>
  </si>
  <si>
    <t>Binder</t>
  </si>
  <si>
    <t>RCA</t>
  </si>
  <si>
    <t>QVS</t>
  </si>
  <si>
    <t>StarTech</t>
  </si>
  <si>
    <t>"While</t>
  </si>
  <si>
    <t>Avanti</t>
  </si>
  <si>
    <t>TRENDnet</t>
  </si>
  <si>
    <t>Blackstonian</t>
  </si>
  <si>
    <t>Ink</t>
  </si>
  <si>
    <t>Mediabridge</t>
  </si>
  <si>
    <t>Harmony</t>
  </si>
  <si>
    <t>Bady</t>
  </si>
  <si>
    <t>Flat</t>
  </si>
  <si>
    <t>Multi</t>
  </si>
  <si>
    <t>Classic</t>
  </si>
  <si>
    <t>IBM</t>
  </si>
  <si>
    <t>Jiffy</t>
  </si>
  <si>
    <t>SKILCRAFT</t>
  </si>
  <si>
    <t>Hand</t>
  </si>
  <si>
    <t>Perma</t>
  </si>
  <si>
    <t>Plymouth</t>
  </si>
  <si>
    <t>3.6 Cubic</t>
  </si>
  <si>
    <t>Translucent</t>
  </si>
  <si>
    <t>Mobile</t>
  </si>
  <si>
    <t>Quality</t>
  </si>
  <si>
    <t>DataProducts</t>
  </si>
  <si>
    <t>Motorla</t>
  </si>
  <si>
    <t>Spigen</t>
  </si>
  <si>
    <t>Euro</t>
  </si>
  <si>
    <t>Metal</t>
  </si>
  <si>
    <t>Nontoxic</t>
  </si>
  <si>
    <t>HTC</t>
  </si>
  <si>
    <t>Manco</t>
  </si>
  <si>
    <t>Wi</t>
  </si>
  <si>
    <t>Wausau</t>
  </si>
  <si>
    <t>REDIFORM</t>
  </si>
  <si>
    <t>TOPS</t>
  </si>
  <si>
    <t>Satellite</t>
  </si>
  <si>
    <t>SpineVue</t>
  </si>
  <si>
    <t>Rubbermaid</t>
  </si>
  <si>
    <t>Clearsounds</t>
  </si>
  <si>
    <t>Black</t>
  </si>
  <si>
    <t>#10 White</t>
  </si>
  <si>
    <t>Dell</t>
  </si>
  <si>
    <t>Contemporary</t>
  </si>
  <si>
    <t>Macally</t>
  </si>
  <si>
    <t>Hammermill</t>
  </si>
  <si>
    <t>Berol</t>
  </si>
  <si>
    <t>Accohide</t>
  </si>
  <si>
    <t>Stackable</t>
  </si>
  <si>
    <t>Green</t>
  </si>
  <si>
    <t>Google</t>
  </si>
  <si>
    <t>BlackBerry</t>
  </si>
  <si>
    <t>Compact</t>
  </si>
  <si>
    <t>APC</t>
  </si>
  <si>
    <t>Embossed</t>
  </si>
  <si>
    <t>Dual</t>
  </si>
  <si>
    <t>Eberhard</t>
  </si>
  <si>
    <t>VariCap</t>
  </si>
  <si>
    <t>Durable</t>
  </si>
  <si>
    <t>SlimView</t>
  </si>
  <si>
    <t>#10 Self</t>
  </si>
  <si>
    <t>36X</t>
  </si>
  <si>
    <t>Anderson</t>
  </si>
  <si>
    <t>Perixx</t>
  </si>
  <si>
    <t>Vtech</t>
  </si>
  <si>
    <t>Okidata</t>
  </si>
  <si>
    <t>BlueLounge</t>
  </si>
  <si>
    <t>Stiletto</t>
  </si>
  <si>
    <t>Col</t>
  </si>
  <si>
    <t>Disposable</t>
  </si>
  <si>
    <t>Rush</t>
  </si>
  <si>
    <t>Barricks</t>
  </si>
  <si>
    <t>Speediset</t>
  </si>
  <si>
    <t>Ooma</t>
  </si>
  <si>
    <t>Rosewill</t>
  </si>
  <si>
    <t>PayAnywhere</t>
  </si>
  <si>
    <t>Acrylic</t>
  </si>
  <si>
    <t>Elite</t>
  </si>
  <si>
    <t>Prismacolor</t>
  </si>
  <si>
    <t>Serrated</t>
  </si>
  <si>
    <t>Riverleaf</t>
  </si>
  <si>
    <t>Jackery</t>
  </si>
  <si>
    <t>Park</t>
  </si>
  <si>
    <t>Mead</t>
  </si>
  <si>
    <t>3D</t>
  </si>
  <si>
    <t>#6 3/4 Gummed</t>
  </si>
  <si>
    <t>Inter</t>
  </si>
  <si>
    <t>Seidio</t>
  </si>
  <si>
    <t>24 Capacity</t>
  </si>
  <si>
    <t>Multimedia</t>
  </si>
  <si>
    <t>Jensen</t>
  </si>
  <si>
    <t>Document</t>
  </si>
  <si>
    <t>AmazonBasics</t>
  </si>
  <si>
    <t>14-7/8 x</t>
  </si>
  <si>
    <t>Kleencut</t>
  </si>
  <si>
    <t>Texas</t>
  </si>
  <si>
    <t>PNY</t>
  </si>
  <si>
    <t>SmartStand</t>
  </si>
  <si>
    <t>Astroparche</t>
  </si>
  <si>
    <t>Dexim</t>
  </si>
  <si>
    <t>iOttie</t>
  </si>
  <si>
    <t>EcoTones</t>
  </si>
  <si>
    <t>Unpadded</t>
  </si>
  <si>
    <t>Barrel</t>
  </si>
  <si>
    <t>Lunatik</t>
  </si>
  <si>
    <t>Portfile</t>
  </si>
  <si>
    <t>Career</t>
  </si>
  <si>
    <t>Griffin</t>
  </si>
  <si>
    <t>Socket</t>
  </si>
  <si>
    <t>Xiaomi</t>
  </si>
  <si>
    <t>Desktop</t>
  </si>
  <si>
    <t>Konica</t>
  </si>
  <si>
    <t>Ricoh</t>
  </si>
  <si>
    <t>Cherry</t>
  </si>
  <si>
    <t>NeatDesk</t>
  </si>
  <si>
    <t>Stride</t>
  </si>
  <si>
    <t>Sterling</t>
  </si>
  <si>
    <t>1/4 Fold</t>
  </si>
  <si>
    <t>Grip</t>
  </si>
  <si>
    <t>Penpower</t>
  </si>
  <si>
    <t>DateFunctions</t>
  </si>
  <si>
    <t>Text Functions</t>
  </si>
  <si>
    <t>Year</t>
  </si>
  <si>
    <t>Start of Year</t>
  </si>
  <si>
    <t>End of Year</t>
  </si>
  <si>
    <t>Month</t>
  </si>
  <si>
    <t>Start of Month</t>
  </si>
  <si>
    <t>End of Month</t>
  </si>
  <si>
    <t>Days in Month</t>
  </si>
  <si>
    <t>Name of Month</t>
  </si>
  <si>
    <t>Quarter</t>
  </si>
  <si>
    <t>Start of Quarter</t>
  </si>
  <si>
    <t>End of Quarter</t>
  </si>
  <si>
    <t>Week of Year</t>
  </si>
  <si>
    <t>week of Month</t>
  </si>
  <si>
    <t xml:space="preserve">Start of Week </t>
  </si>
  <si>
    <t>End of Week</t>
  </si>
  <si>
    <t>Day</t>
  </si>
  <si>
    <t>Day of Week</t>
  </si>
  <si>
    <t>Day of Year</t>
  </si>
  <si>
    <t>Start of Day</t>
  </si>
  <si>
    <t>End of Day</t>
  </si>
  <si>
    <t>Name of Day</t>
  </si>
  <si>
    <t>Age</t>
  </si>
  <si>
    <t>Date only</t>
  </si>
  <si>
    <t>Number Functions</t>
  </si>
  <si>
    <t>Sum</t>
  </si>
  <si>
    <t>Min</t>
  </si>
  <si>
    <t>Max</t>
  </si>
  <si>
    <t>Average</t>
  </si>
  <si>
    <t>Count</t>
  </si>
  <si>
    <t>Count Distinct</t>
  </si>
  <si>
    <t>Add</t>
  </si>
  <si>
    <t>Multiply</t>
  </si>
  <si>
    <t>Subtract</t>
  </si>
  <si>
    <t>Divide</t>
  </si>
  <si>
    <t>Modulo</t>
  </si>
  <si>
    <t>Percentage</t>
  </si>
  <si>
    <t>Percentage OF</t>
  </si>
  <si>
    <t>Roundup</t>
  </si>
  <si>
    <t>RoundDown</t>
  </si>
  <si>
    <t>IsODD</t>
  </si>
  <si>
    <t>ISEven</t>
  </si>
  <si>
    <t>Sign</t>
  </si>
  <si>
    <t>Sin</t>
  </si>
  <si>
    <t>Cos</t>
  </si>
  <si>
    <t>Tan</t>
  </si>
  <si>
    <t>ArcSin</t>
  </si>
  <si>
    <t>ArcTan</t>
  </si>
  <si>
    <t>ArcCos</t>
  </si>
  <si>
    <t>Root</t>
  </si>
  <si>
    <t>Power</t>
  </si>
  <si>
    <t>Absolute</t>
  </si>
  <si>
    <t>Cube</t>
  </si>
  <si>
    <t>LowerCase</t>
  </si>
  <si>
    <t>UpperCase</t>
  </si>
  <si>
    <t>SentenceCase</t>
  </si>
  <si>
    <t>Trim</t>
  </si>
  <si>
    <t>Clean</t>
  </si>
  <si>
    <t>Add Prefix</t>
  </si>
  <si>
    <t>Add Suffix</t>
  </si>
  <si>
    <t>Length</t>
  </si>
  <si>
    <t>Left Characters</t>
  </si>
  <si>
    <t>Right Characters</t>
  </si>
  <si>
    <t>Middle Characters</t>
  </si>
  <si>
    <t>Text Before Delimiter</t>
  </si>
  <si>
    <t>Text After Delimiter</t>
  </si>
  <si>
    <t>Text Between Delimiter</t>
  </si>
  <si>
    <t>Split Column</t>
  </si>
  <si>
    <t>Merge Column</t>
  </si>
  <si>
    <t>Time Functions</t>
  </si>
  <si>
    <t>Subtract Days</t>
  </si>
  <si>
    <t>Earliest Date</t>
  </si>
  <si>
    <t>Latest Date</t>
  </si>
  <si>
    <t>Time only</t>
  </si>
  <si>
    <t>Hour</t>
  </si>
  <si>
    <t>Start of Hour</t>
  </si>
  <si>
    <t>End of Hour</t>
  </si>
  <si>
    <t>Minute</t>
  </si>
  <si>
    <t>Second</t>
  </si>
  <si>
    <t>Combine Date and Time</t>
  </si>
  <si>
    <t>Earliest</t>
  </si>
  <si>
    <t>Latest</t>
  </si>
  <si>
    <t>Transaction</t>
  </si>
  <si>
    <t>Trx10001</t>
  </si>
  <si>
    <t>Trx10002</t>
  </si>
  <si>
    <t>Trx10003</t>
  </si>
  <si>
    <t>Trx10004</t>
  </si>
  <si>
    <t>Trx10005</t>
  </si>
  <si>
    <t>Trx10006</t>
  </si>
  <si>
    <t>Trx10007</t>
  </si>
  <si>
    <t>Trx10008</t>
  </si>
  <si>
    <t>Trx10009</t>
  </si>
  <si>
    <t>Trx10010</t>
  </si>
  <si>
    <t>Trx10011</t>
  </si>
  <si>
    <t>Trx10012</t>
  </si>
  <si>
    <t>Trx10013</t>
  </si>
  <si>
    <t>Trx10014</t>
  </si>
  <si>
    <t>Trx10015</t>
  </si>
  <si>
    <t>Date and Time1</t>
  </si>
  <si>
    <t>Date and time2</t>
  </si>
  <si>
    <t>Shipping Address</t>
  </si>
  <si>
    <t>Anand, Vadodara, Gujarat</t>
  </si>
  <si>
    <t>Faizabad, Lucknow  HQ, Uttar Pradesh</t>
  </si>
  <si>
    <t>Berhampur, Berhampur, Odisha</t>
  </si>
  <si>
    <t>Shrirampur, Pune, Maharashtra</t>
  </si>
  <si>
    <t>Tehri, Dehradun, Uttarakhand</t>
  </si>
  <si>
    <t>Mahesana, Ahmedabad HQ, Gujarat</t>
  </si>
  <si>
    <t>Tonk, Ajmer, Rajasthan</t>
  </si>
  <si>
    <t>Khandwa, Indore, Madhya Pradesh</t>
  </si>
  <si>
    <t>Anakapalle, Visakhapatnam, Andhra Pradesh</t>
  </si>
  <si>
    <t>Shahjahanpur, Bareilly, Uttar Pradesh</t>
  </si>
  <si>
    <t>Madhubani, Muzaffarpur, Bihar</t>
  </si>
  <si>
    <t>Sitamarhi, Muzaffarpur, Bihar</t>
  </si>
  <si>
    <t>Gokak, North Karnataka, Karnataka</t>
  </si>
  <si>
    <t>Cachar, Guwahati HQ, Assam</t>
  </si>
  <si>
    <t>Chamoli, Dehradun, Uttarakhand</t>
  </si>
  <si>
    <t>Hardoi, Bareilly, Uttar Pradesh</t>
  </si>
  <si>
    <t>Tuticorin, Madurai, Tamilnadu</t>
  </si>
  <si>
    <t>West Champaran, Muzaffarpur, Bihar</t>
  </si>
  <si>
    <t>Satara, Pune, Maharashtra</t>
  </si>
  <si>
    <t>South Presidency, Calcutta, West Bengal</t>
  </si>
  <si>
    <t>Ahmednagar, Pune, Maharashtra</t>
  </si>
  <si>
    <t>Osmanabad, Aurangabad, Maharashtra</t>
  </si>
  <si>
    <t>Sikar, Jodhpur, Rajasthan</t>
  </si>
  <si>
    <t>Krishnagiri, Coimbatore, Tamilnadu</t>
  </si>
  <si>
    <t>Bhojpur, Patna HQ, Bihar</t>
  </si>
  <si>
    <t>Flora</t>
  </si>
  <si>
    <t>Louies</t>
  </si>
  <si>
    <t>Mr.</t>
  </si>
  <si>
    <t>Rakesh</t>
  </si>
  <si>
    <t>KR</t>
  </si>
  <si>
    <t>Kannad,Aurangabad, Maharashtra</t>
  </si>
  <si>
    <t>BML</t>
  </si>
  <si>
    <t>Munjal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</si>
</sst>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1" x14ac:knownFonts="1">
    <font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rgb="FF006100"/>
      <name val="Calibri"/>
      <family val="2"/>
      <scheme val="minor"/>
    </font>
    <font>
      <sz val="16"/>
      <color rgb="FF9C0006"/>
      <name val="Calibri"/>
      <family val="2"/>
      <scheme val="minor"/>
    </font>
    <font>
      <sz val="16"/>
      <color rgb="FF9C5700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16"/>
      <color rgb="FF3F3F3F"/>
      <name val="Calibri"/>
      <family val="2"/>
      <scheme val="minor"/>
    </font>
    <font>
      <b/>
      <sz val="16"/>
      <color rgb="FFFA7D00"/>
      <name val="Calibri"/>
      <family val="2"/>
      <scheme val="minor"/>
    </font>
    <font>
      <sz val="16"/>
      <color rgb="FFFA7D0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i/>
      <sz val="16"/>
      <color rgb="FF7F7F7F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u/>
      <sz val="16"/>
      <color theme="10"/>
      <name val="Calibri"/>
      <family val="2"/>
      <scheme val="minor"/>
    </font>
    <font>
      <b/>
      <sz val="14"/>
      <name val="MS Sans Serif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4">
    <xf numFmtId="0" fontId="0" fillId="0" borderId="0" xfId="0"/>
    <xf numFmtId="0" fontId="18" fillId="0" borderId="0" xfId="42"/>
    <xf numFmtId="0" fontId="19" fillId="0" borderId="0" xfId="0" applyFont="1"/>
    <xf numFmtId="0" fontId="0" fillId="0" borderId="10" xfId="0" applyBorder="1"/>
    <xf numFmtId="0" fontId="0" fillId="34" borderId="10" xfId="0" applyFill="1" applyBorder="1"/>
    <xf numFmtId="0" fontId="0" fillId="35" borderId="0" xfId="0" applyFill="1"/>
    <xf numFmtId="14" fontId="0" fillId="0" borderId="11" xfId="0" applyNumberFormat="1" applyBorder="1"/>
    <xf numFmtId="0" fontId="13" fillId="33" borderId="12" xfId="0" applyFont="1" applyFill="1" applyBorder="1"/>
    <xf numFmtId="0" fontId="19" fillId="36" borderId="13" xfId="0" applyFont="1" applyFill="1" applyBorder="1"/>
    <xf numFmtId="0" fontId="19" fillId="0" borderId="13" xfId="0" applyFont="1" applyBorder="1"/>
    <xf numFmtId="0" fontId="19" fillId="33" borderId="0" xfId="0" applyFont="1" applyFill="1" applyBorder="1"/>
    <xf numFmtId="22" fontId="0" fillId="0" borderId="0" xfId="0" applyNumberFormat="1"/>
    <xf numFmtId="164" fontId="0" fillId="0" borderId="0" xfId="0" applyNumberFormat="1"/>
    <xf numFmtId="0" fontId="0" fillId="0" borderId="0" xfId="0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4" formatCode="[$-409]m/d/yy\ h:mm\ AM/PM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5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5" formatCode="dd/m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MS Sans Serif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MS Sans Serif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MS Sans Serif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MS Sans Serif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MS Sans Serif"/>
        <scheme val="none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MS Sans Serif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auto="1"/>
        <name val="MS Sans Serif"/>
        <scheme val="none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D689F3-88C2-4621-BF69-47717FFD9FF7}" name="Text_Table" displayName="Text_Table" ref="A1:E18150" totalsRowShown="0">
  <autoFilter ref="A1:E18150" xr:uid="{367A3B93-445E-4C73-B340-B2ABA01C1988}"/>
  <tableColumns count="5">
    <tableColumn id="1" xr3:uid="{1A004BEC-FDEE-47D4-BCB6-43D55B712FDB}" name="Prefix"/>
    <tableColumn id="2" xr3:uid="{6B2B1EE8-5C84-43EC-B0B4-681BDAD86F98}" name="FirstName"/>
    <tableColumn id="3" xr3:uid="{1F568279-6347-4B50-B7DE-B19717992E4B}" name="LastName"/>
    <tableColumn id="4" xr3:uid="{F0C1FE41-DF4D-4CDB-BC6F-FE465F7B0A7E}" name="Textwith Delimiters"/>
    <tableColumn id="5" xr3:uid="{5DF62E9C-48D1-4E7C-92E5-1BF351E10214}" name="Shipping Addres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26CE9BE-9B6A-47D9-AD39-88D1C4A8ACC6}" name="Number_Table" displayName="Number_Table" ref="A1:E9995" totalsRowShown="0" headerRowDxfId="15" dataDxfId="14" tableBorderDxfId="13">
  <autoFilter ref="A1:E9995" xr:uid="{C2E9558C-026A-4118-AC2E-4FA107F15B49}"/>
  <tableColumns count="5">
    <tableColumn id="1" xr3:uid="{6D6017AF-7282-4D0B-B469-1ED8D8F7D5C5}" name="Product Name" dataDxfId="12"/>
    <tableColumn id="2" xr3:uid="{5C64B8DA-9587-4225-BBF3-5D3A2A7AD172}" name="Sales" dataDxfId="11"/>
    <tableColumn id="3" xr3:uid="{305768FD-431B-4784-922F-14D17B463058}" name="Quantity" dataDxfId="10"/>
    <tableColumn id="4" xr3:uid="{3A87355A-C945-468C-814F-E880C6404BEB}" name="Discount" dataDxfId="9"/>
    <tableColumn id="5" xr3:uid="{A82A117D-7E92-4CDE-BFB5-56559BB79F64}" name="Profit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6BFE4-A6F2-4200-B44F-48FAF8CBE03D}" name="Date_Table" displayName="Date_Table" ref="A1:B7241" totalsRowShown="0" headerRowDxfId="7" dataDxfId="5" headerRowBorderDxfId="6" tableBorderDxfId="4" totalsRowBorderDxfId="3">
  <autoFilter ref="A1:B7241" xr:uid="{5A99478F-2825-4CB8-9C61-95441B9FFF71}"/>
  <tableColumns count="2">
    <tableColumn id="1" xr3:uid="{AF8E80DF-B302-4016-9D00-7D8EF449E476}" name="Order Date" dataDxfId="2"/>
    <tableColumn id="2" xr3:uid="{D9F7983C-59D9-445E-A010-E761AF401B37}" name="Ship Date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ime_Table" displayName="Time_Table" ref="A1:C16" totalsRowShown="0">
  <autoFilter ref="A1:C16" xr:uid="{00000000-0009-0000-0100-000002000000}"/>
  <tableColumns count="3">
    <tableColumn id="1" xr3:uid="{00000000-0010-0000-0000-000001000000}" name="Transaction"/>
    <tableColumn id="3" xr3:uid="{00000000-0010-0000-0000-000003000000}" name="Date and Time1" dataDxfId="0"/>
    <tableColumn id="5" xr3:uid="{00000000-0010-0000-0000-000005000000}" name="Date and time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150"/>
  <sheetViews>
    <sheetView workbookViewId="0">
      <selection activeCell="E1" sqref="E1"/>
    </sheetView>
  </sheetViews>
  <sheetFormatPr defaultRowHeight="21" x14ac:dyDescent="0.5"/>
  <cols>
    <col min="1" max="1" width="6.5625" customWidth="1"/>
    <col min="2" max="2" width="13.6875" bestFit="1" customWidth="1"/>
    <col min="3" max="3" width="17.9375" bestFit="1" customWidth="1"/>
    <col min="4" max="4" width="26.1875" bestFit="1" customWidth="1"/>
    <col min="5" max="5" width="36.125" bestFit="1" customWidth="1"/>
  </cols>
  <sheetData>
    <row r="1" spans="1:5" x14ac:dyDescent="0.5">
      <c r="A1" t="s">
        <v>0</v>
      </c>
      <c r="B1" t="s">
        <v>1</v>
      </c>
      <c r="C1" t="s">
        <v>2</v>
      </c>
      <c r="D1" t="s">
        <v>1012</v>
      </c>
      <c r="E1" t="s">
        <v>19570</v>
      </c>
    </row>
    <row r="2" spans="1:5" x14ac:dyDescent="0.5">
      <c r="A2" t="s">
        <v>3</v>
      </c>
      <c r="B2" t="s">
        <v>19602</v>
      </c>
      <c r="C2" t="s">
        <v>19603</v>
      </c>
      <c r="D2" t="s">
        <v>1013</v>
      </c>
      <c r="E2" t="s">
        <v>19601</v>
      </c>
    </row>
    <row r="3" spans="1:5" x14ac:dyDescent="0.5">
      <c r="A3" t="s">
        <v>3</v>
      </c>
      <c r="B3" t="s">
        <v>19596</v>
      </c>
      <c r="C3" t="s">
        <v>19597</v>
      </c>
      <c r="D3" t="s">
        <v>1014</v>
      </c>
      <c r="E3" t="s">
        <v>19571</v>
      </c>
    </row>
    <row r="4" spans="1:5" x14ac:dyDescent="0.5">
      <c r="A4" t="s">
        <v>3</v>
      </c>
      <c r="B4" t="s">
        <v>8</v>
      </c>
      <c r="C4" t="s">
        <v>9</v>
      </c>
      <c r="D4" t="s">
        <v>1015</v>
      </c>
      <c r="E4" t="s">
        <v>19572</v>
      </c>
    </row>
    <row r="5" spans="1:5" x14ac:dyDescent="0.5">
      <c r="A5" t="s">
        <v>10</v>
      </c>
      <c r="B5" t="s">
        <v>11</v>
      </c>
      <c r="C5" t="s">
        <v>12</v>
      </c>
      <c r="D5" t="s">
        <v>1016</v>
      </c>
      <c r="E5" t="s">
        <v>19573</v>
      </c>
    </row>
    <row r="6" spans="1:5" x14ac:dyDescent="0.5">
      <c r="A6" t="s">
        <v>13</v>
      </c>
      <c r="B6" t="s">
        <v>14</v>
      </c>
      <c r="C6" t="s">
        <v>15</v>
      </c>
      <c r="D6" t="s">
        <v>1017</v>
      </c>
      <c r="E6" t="s">
        <v>19574</v>
      </c>
    </row>
    <row r="7" spans="1:5" x14ac:dyDescent="0.5">
      <c r="A7" t="s">
        <v>3</v>
      </c>
      <c r="B7" t="s">
        <v>16</v>
      </c>
      <c r="C7" t="s">
        <v>17</v>
      </c>
      <c r="D7" t="s">
        <v>1018</v>
      </c>
      <c r="E7" t="s">
        <v>19575</v>
      </c>
    </row>
    <row r="8" spans="1:5" x14ac:dyDescent="0.5">
      <c r="A8" t="s">
        <v>3</v>
      </c>
      <c r="B8" t="s">
        <v>18</v>
      </c>
      <c r="C8" t="s">
        <v>19</v>
      </c>
      <c r="D8" t="s">
        <v>1019</v>
      </c>
      <c r="E8" t="s">
        <v>19576</v>
      </c>
    </row>
    <row r="9" spans="1:5" x14ac:dyDescent="0.5">
      <c r="A9" t="s">
        <v>13</v>
      </c>
      <c r="B9" t="s">
        <v>20</v>
      </c>
      <c r="C9" t="s">
        <v>21</v>
      </c>
      <c r="D9" t="s">
        <v>1020</v>
      </c>
      <c r="E9" t="s">
        <v>19577</v>
      </c>
    </row>
    <row r="10" spans="1:5" x14ac:dyDescent="0.5">
      <c r="A10" t="s">
        <v>3</v>
      </c>
      <c r="B10" t="s">
        <v>22</v>
      </c>
      <c r="C10" t="s">
        <v>23</v>
      </c>
      <c r="D10" t="s">
        <v>1021</v>
      </c>
      <c r="E10" t="s">
        <v>19578</v>
      </c>
    </row>
    <row r="11" spans="1:5" x14ac:dyDescent="0.5">
      <c r="A11" t="s">
        <v>10</v>
      </c>
      <c r="B11" t="s">
        <v>24</v>
      </c>
      <c r="C11" t="s">
        <v>25</v>
      </c>
      <c r="D11" t="s">
        <v>1022</v>
      </c>
      <c r="E11" t="s">
        <v>19579</v>
      </c>
    </row>
    <row r="12" spans="1:5" x14ac:dyDescent="0.5">
      <c r="A12" t="s">
        <v>3</v>
      </c>
      <c r="B12" t="s">
        <v>26</v>
      </c>
      <c r="C12" t="s">
        <v>27</v>
      </c>
      <c r="D12" t="s">
        <v>1023</v>
      </c>
      <c r="E12" t="s">
        <v>19580</v>
      </c>
    </row>
    <row r="13" spans="1:5" x14ac:dyDescent="0.5">
      <c r="A13" t="s">
        <v>13</v>
      </c>
      <c r="B13" t="s">
        <v>28</v>
      </c>
      <c r="C13" t="s">
        <v>29</v>
      </c>
      <c r="D13" t="s">
        <v>1024</v>
      </c>
      <c r="E13" t="s">
        <v>19581</v>
      </c>
    </row>
    <row r="14" spans="1:5" x14ac:dyDescent="0.5">
      <c r="A14" t="s">
        <v>3</v>
      </c>
      <c r="B14" t="s">
        <v>30</v>
      </c>
      <c r="C14" t="s">
        <v>31</v>
      </c>
      <c r="D14" t="s">
        <v>1025</v>
      </c>
      <c r="E14" t="s">
        <v>19582</v>
      </c>
    </row>
    <row r="15" spans="1:5" x14ac:dyDescent="0.5">
      <c r="A15" t="s">
        <v>13</v>
      </c>
      <c r="B15" t="s">
        <v>32</v>
      </c>
      <c r="C15" t="s">
        <v>33</v>
      </c>
      <c r="D15" t="s">
        <v>1026</v>
      </c>
      <c r="E15" t="s">
        <v>19583</v>
      </c>
    </row>
    <row r="16" spans="1:5" x14ac:dyDescent="0.5">
      <c r="A16" t="s">
        <v>10</v>
      </c>
      <c r="B16" t="s">
        <v>34</v>
      </c>
      <c r="C16" t="s">
        <v>35</v>
      </c>
      <c r="D16" t="s">
        <v>1027</v>
      </c>
      <c r="E16" t="s">
        <v>19584</v>
      </c>
    </row>
    <row r="17" spans="1:5" x14ac:dyDescent="0.5">
      <c r="A17" t="s">
        <v>3</v>
      </c>
      <c r="B17" t="s">
        <v>36</v>
      </c>
      <c r="C17" t="s">
        <v>37</v>
      </c>
      <c r="D17" t="s">
        <v>1028</v>
      </c>
      <c r="E17" t="s">
        <v>19584</v>
      </c>
    </row>
    <row r="18" spans="1:5" x14ac:dyDescent="0.5">
      <c r="A18" t="s">
        <v>13</v>
      </c>
      <c r="B18" t="s">
        <v>22</v>
      </c>
      <c r="C18" t="s">
        <v>38</v>
      </c>
      <c r="D18" t="s">
        <v>1029</v>
      </c>
      <c r="E18" t="s">
        <v>19585</v>
      </c>
    </row>
    <row r="19" spans="1:5" x14ac:dyDescent="0.5">
      <c r="A19" t="s">
        <v>3</v>
      </c>
      <c r="B19" t="s">
        <v>39</v>
      </c>
      <c r="C19" t="s">
        <v>40</v>
      </c>
      <c r="D19" t="s">
        <v>1030</v>
      </c>
      <c r="E19" t="s">
        <v>19586</v>
      </c>
    </row>
    <row r="20" spans="1:5" x14ac:dyDescent="0.5">
      <c r="A20" t="s">
        <v>3</v>
      </c>
      <c r="B20" t="s">
        <v>41</v>
      </c>
      <c r="C20" t="s">
        <v>42</v>
      </c>
      <c r="D20" t="s">
        <v>1031</v>
      </c>
      <c r="E20" t="s">
        <v>19587</v>
      </c>
    </row>
    <row r="21" spans="1:5" x14ac:dyDescent="0.5">
      <c r="A21" t="s">
        <v>3</v>
      </c>
      <c r="B21" t="s">
        <v>43</v>
      </c>
      <c r="C21" t="s">
        <v>44</v>
      </c>
      <c r="D21" t="s">
        <v>1032</v>
      </c>
      <c r="E21" t="s">
        <v>19588</v>
      </c>
    </row>
    <row r="22" spans="1:5" x14ac:dyDescent="0.5">
      <c r="A22" t="s">
        <v>10</v>
      </c>
      <c r="B22" t="s">
        <v>45</v>
      </c>
      <c r="C22" t="s">
        <v>46</v>
      </c>
      <c r="D22" t="s">
        <v>1033</v>
      </c>
      <c r="E22" t="s">
        <v>19588</v>
      </c>
    </row>
    <row r="23" spans="1:5" x14ac:dyDescent="0.5">
      <c r="A23" t="s">
        <v>3</v>
      </c>
      <c r="B23" t="s">
        <v>47</v>
      </c>
      <c r="C23" t="s">
        <v>48</v>
      </c>
      <c r="D23" t="s">
        <v>1034</v>
      </c>
      <c r="E23" t="s">
        <v>19572</v>
      </c>
    </row>
    <row r="24" spans="1:5" x14ac:dyDescent="0.5">
      <c r="A24" t="s">
        <v>3</v>
      </c>
      <c r="B24" t="s">
        <v>49</v>
      </c>
      <c r="C24" t="s">
        <v>50</v>
      </c>
      <c r="D24" t="s">
        <v>1035</v>
      </c>
      <c r="E24" t="s">
        <v>19589</v>
      </c>
    </row>
    <row r="25" spans="1:5" x14ac:dyDescent="0.5">
      <c r="A25" t="s">
        <v>3</v>
      </c>
      <c r="B25" t="s">
        <v>51</v>
      </c>
      <c r="C25" t="s">
        <v>52</v>
      </c>
      <c r="D25" t="s">
        <v>1036</v>
      </c>
      <c r="E25" t="s">
        <v>19590</v>
      </c>
    </row>
    <row r="26" spans="1:5" x14ac:dyDescent="0.5">
      <c r="B26" t="s">
        <v>53</v>
      </c>
      <c r="C26" t="s">
        <v>54</v>
      </c>
      <c r="E26" t="s">
        <v>19591</v>
      </c>
    </row>
    <row r="27" spans="1:5" x14ac:dyDescent="0.5">
      <c r="A27" t="s">
        <v>3</v>
      </c>
      <c r="B27" t="s">
        <v>55</v>
      </c>
      <c r="C27" t="s">
        <v>56</v>
      </c>
      <c r="D27" t="s">
        <v>1037</v>
      </c>
      <c r="E27" t="s">
        <v>19592</v>
      </c>
    </row>
    <row r="28" spans="1:5" x14ac:dyDescent="0.5">
      <c r="A28" t="s">
        <v>3</v>
      </c>
      <c r="B28" t="s">
        <v>57</v>
      </c>
      <c r="C28" t="s">
        <v>58</v>
      </c>
      <c r="D28" t="s">
        <v>1038</v>
      </c>
      <c r="E28" t="s">
        <v>19593</v>
      </c>
    </row>
    <row r="29" spans="1:5" x14ac:dyDescent="0.5">
      <c r="A29" t="s">
        <v>13</v>
      </c>
      <c r="B29" t="s">
        <v>59</v>
      </c>
      <c r="C29" t="s">
        <v>60</v>
      </c>
      <c r="D29" t="s">
        <v>1039</v>
      </c>
      <c r="E29" t="s">
        <v>19594</v>
      </c>
    </row>
    <row r="30" spans="1:5" x14ac:dyDescent="0.5">
      <c r="A30" t="s">
        <v>3</v>
      </c>
      <c r="B30" t="s">
        <v>61</v>
      </c>
      <c r="C30" t="s">
        <v>62</v>
      </c>
      <c r="D30" t="s">
        <v>1040</v>
      </c>
      <c r="E30" t="s">
        <v>19595</v>
      </c>
    </row>
    <row r="31" spans="1:5" x14ac:dyDescent="0.5">
      <c r="A31" t="s">
        <v>13</v>
      </c>
      <c r="B31" t="s">
        <v>63</v>
      </c>
      <c r="C31" t="s">
        <v>64</v>
      </c>
      <c r="D31" t="s">
        <v>1041</v>
      </c>
      <c r="E31" t="s">
        <v>19575</v>
      </c>
    </row>
    <row r="32" spans="1:5" x14ac:dyDescent="0.5">
      <c r="A32" t="s">
        <v>13</v>
      </c>
      <c r="B32" t="s">
        <v>65</v>
      </c>
      <c r="C32" t="s">
        <v>66</v>
      </c>
      <c r="D32" t="s">
        <v>1042</v>
      </c>
      <c r="E32" t="s">
        <v>19575</v>
      </c>
    </row>
    <row r="33" spans="1:5" x14ac:dyDescent="0.5">
      <c r="A33" t="s">
        <v>13</v>
      </c>
      <c r="B33" t="s">
        <v>67</v>
      </c>
      <c r="C33" t="s">
        <v>68</v>
      </c>
      <c r="D33" t="s">
        <v>1043</v>
      </c>
      <c r="E33" t="s">
        <v>19575</v>
      </c>
    </row>
    <row r="34" spans="1:5" x14ac:dyDescent="0.5">
      <c r="A34" t="s">
        <v>3</v>
      </c>
      <c r="B34" t="s">
        <v>69</v>
      </c>
      <c r="C34" t="s">
        <v>70</v>
      </c>
      <c r="D34" t="s">
        <v>1044</v>
      </c>
      <c r="E34" t="s">
        <v>19575</v>
      </c>
    </row>
    <row r="35" spans="1:5" x14ac:dyDescent="0.5">
      <c r="A35" t="s">
        <v>13</v>
      </c>
      <c r="B35" t="s">
        <v>71</v>
      </c>
      <c r="C35" t="s">
        <v>72</v>
      </c>
      <c r="D35" t="s">
        <v>1045</v>
      </c>
      <c r="E35" t="s">
        <v>19575</v>
      </c>
    </row>
    <row r="36" spans="1:5" x14ac:dyDescent="0.5">
      <c r="B36" t="s">
        <v>73</v>
      </c>
      <c r="C36" t="s">
        <v>74</v>
      </c>
      <c r="E36" t="s">
        <v>19575</v>
      </c>
    </row>
    <row r="37" spans="1:5" x14ac:dyDescent="0.5">
      <c r="A37" t="s">
        <v>10</v>
      </c>
      <c r="B37" t="s">
        <v>75</v>
      </c>
      <c r="C37" t="s">
        <v>51</v>
      </c>
      <c r="D37" t="s">
        <v>1046</v>
      </c>
      <c r="E37" t="s">
        <v>19575</v>
      </c>
    </row>
    <row r="38" spans="1:5" x14ac:dyDescent="0.5">
      <c r="A38" t="s">
        <v>10</v>
      </c>
      <c r="B38" t="s">
        <v>34</v>
      </c>
      <c r="C38" t="s">
        <v>76</v>
      </c>
      <c r="D38" t="s">
        <v>1047</v>
      </c>
      <c r="E38" t="s">
        <v>19575</v>
      </c>
    </row>
    <row r="39" spans="1:5" x14ac:dyDescent="0.5">
      <c r="A39" t="s">
        <v>13</v>
      </c>
      <c r="B39" t="s">
        <v>77</v>
      </c>
      <c r="C39" t="s">
        <v>78</v>
      </c>
      <c r="D39" t="s">
        <v>1048</v>
      </c>
      <c r="E39" t="s">
        <v>19575</v>
      </c>
    </row>
    <row r="40" spans="1:5" x14ac:dyDescent="0.5">
      <c r="A40" t="s">
        <v>3</v>
      </c>
      <c r="B40" t="s">
        <v>79</v>
      </c>
      <c r="C40" t="s">
        <v>80</v>
      </c>
      <c r="D40" t="s">
        <v>1049</v>
      </c>
      <c r="E40" t="s">
        <v>19575</v>
      </c>
    </row>
    <row r="41" spans="1:5" x14ac:dyDescent="0.5">
      <c r="A41" t="s">
        <v>3</v>
      </c>
      <c r="B41" t="s">
        <v>81</v>
      </c>
      <c r="C41" t="s">
        <v>82</v>
      </c>
      <c r="D41" t="s">
        <v>1050</v>
      </c>
      <c r="E41" t="s">
        <v>19575</v>
      </c>
    </row>
    <row r="42" spans="1:5" x14ac:dyDescent="0.5">
      <c r="A42" t="s">
        <v>10</v>
      </c>
      <c r="B42" t="s">
        <v>83</v>
      </c>
      <c r="C42" t="s">
        <v>84</v>
      </c>
      <c r="D42" t="s">
        <v>1051</v>
      </c>
      <c r="E42" t="s">
        <v>19575</v>
      </c>
    </row>
    <row r="43" spans="1:5" x14ac:dyDescent="0.5">
      <c r="A43" t="s">
        <v>10</v>
      </c>
      <c r="B43" t="s">
        <v>85</v>
      </c>
      <c r="C43" t="s">
        <v>86</v>
      </c>
      <c r="D43" t="s">
        <v>1052</v>
      </c>
      <c r="E43" t="s">
        <v>19575</v>
      </c>
    </row>
    <row r="44" spans="1:5" x14ac:dyDescent="0.5">
      <c r="A44" t="s">
        <v>3</v>
      </c>
      <c r="B44" t="s">
        <v>87</v>
      </c>
      <c r="C44" t="s">
        <v>88</v>
      </c>
      <c r="D44" t="s">
        <v>1053</v>
      </c>
      <c r="E44" t="s">
        <v>19575</v>
      </c>
    </row>
    <row r="45" spans="1:5" x14ac:dyDescent="0.5">
      <c r="A45" t="s">
        <v>3</v>
      </c>
      <c r="B45" t="s">
        <v>89</v>
      </c>
      <c r="C45" t="s">
        <v>90</v>
      </c>
      <c r="D45" t="s">
        <v>1054</v>
      </c>
      <c r="E45" t="s">
        <v>19575</v>
      </c>
    </row>
    <row r="46" spans="1:5" x14ac:dyDescent="0.5">
      <c r="A46" t="s">
        <v>3</v>
      </c>
      <c r="B46" t="s">
        <v>91</v>
      </c>
      <c r="C46" t="s">
        <v>92</v>
      </c>
      <c r="D46" t="s">
        <v>1055</v>
      </c>
      <c r="E46" t="s">
        <v>19575</v>
      </c>
    </row>
    <row r="47" spans="1:5" x14ac:dyDescent="0.5">
      <c r="A47" t="s">
        <v>13</v>
      </c>
      <c r="B47" t="s">
        <v>93</v>
      </c>
      <c r="C47" t="s">
        <v>64</v>
      </c>
      <c r="D47" t="s">
        <v>1056</v>
      </c>
      <c r="E47" t="s">
        <v>19575</v>
      </c>
    </row>
    <row r="48" spans="1:5" x14ac:dyDescent="0.5">
      <c r="A48" t="s">
        <v>13</v>
      </c>
      <c r="B48" t="s">
        <v>94</v>
      </c>
      <c r="C48" t="s">
        <v>27</v>
      </c>
      <c r="D48" t="s">
        <v>1057</v>
      </c>
      <c r="E48" t="s">
        <v>19575</v>
      </c>
    </row>
    <row r="49" spans="1:5" x14ac:dyDescent="0.5">
      <c r="A49" t="s">
        <v>3</v>
      </c>
      <c r="B49" t="s">
        <v>95</v>
      </c>
      <c r="C49" t="s">
        <v>96</v>
      </c>
      <c r="D49" t="s">
        <v>1058</v>
      </c>
      <c r="E49" t="s">
        <v>19575</v>
      </c>
    </row>
    <row r="50" spans="1:5" x14ac:dyDescent="0.5">
      <c r="A50" t="s">
        <v>10</v>
      </c>
      <c r="B50" t="s">
        <v>97</v>
      </c>
      <c r="C50" t="s">
        <v>40</v>
      </c>
      <c r="D50" t="s">
        <v>1059</v>
      </c>
      <c r="E50" t="s">
        <v>19575</v>
      </c>
    </row>
    <row r="51" spans="1:5" x14ac:dyDescent="0.5">
      <c r="A51" t="s">
        <v>3</v>
      </c>
      <c r="B51" t="s">
        <v>98</v>
      </c>
      <c r="C51" t="s">
        <v>99</v>
      </c>
      <c r="D51" t="s">
        <v>1060</v>
      </c>
      <c r="E51" t="s">
        <v>19575</v>
      </c>
    </row>
    <row r="52" spans="1:5" x14ac:dyDescent="0.5">
      <c r="A52" t="s">
        <v>3</v>
      </c>
      <c r="B52" t="s">
        <v>100</v>
      </c>
      <c r="C52" t="s">
        <v>15</v>
      </c>
      <c r="D52" t="s">
        <v>1061</v>
      </c>
      <c r="E52" t="s">
        <v>19575</v>
      </c>
    </row>
    <row r="53" spans="1:5" x14ac:dyDescent="0.5">
      <c r="A53" t="s">
        <v>13</v>
      </c>
      <c r="B53" t="s">
        <v>101</v>
      </c>
      <c r="C53" t="s">
        <v>102</v>
      </c>
      <c r="D53" t="s">
        <v>1062</v>
      </c>
      <c r="E53" t="s">
        <v>19575</v>
      </c>
    </row>
    <row r="54" spans="1:5" x14ac:dyDescent="0.5">
      <c r="A54" t="s">
        <v>10</v>
      </c>
      <c r="B54" t="s">
        <v>103</v>
      </c>
      <c r="C54" t="s">
        <v>104</v>
      </c>
      <c r="D54" t="s">
        <v>1063</v>
      </c>
      <c r="E54" t="s">
        <v>19575</v>
      </c>
    </row>
    <row r="55" spans="1:5" x14ac:dyDescent="0.5">
      <c r="A55" t="s">
        <v>13</v>
      </c>
      <c r="B55" t="s">
        <v>105</v>
      </c>
      <c r="C55" t="s">
        <v>106</v>
      </c>
      <c r="D55" t="s">
        <v>1064</v>
      </c>
      <c r="E55" t="s">
        <v>19575</v>
      </c>
    </row>
    <row r="56" spans="1:5" x14ac:dyDescent="0.5">
      <c r="A56" t="s">
        <v>3</v>
      </c>
      <c r="B56" t="s">
        <v>107</v>
      </c>
      <c r="C56" t="s">
        <v>108</v>
      </c>
      <c r="D56" t="s">
        <v>1065</v>
      </c>
      <c r="E56" t="s">
        <v>19575</v>
      </c>
    </row>
    <row r="57" spans="1:5" x14ac:dyDescent="0.5">
      <c r="A57" t="s">
        <v>13</v>
      </c>
      <c r="B57" t="s">
        <v>109</v>
      </c>
      <c r="C57" t="s">
        <v>70</v>
      </c>
      <c r="D57" t="s">
        <v>1066</v>
      </c>
      <c r="E57" t="s">
        <v>19575</v>
      </c>
    </row>
    <row r="58" spans="1:5" x14ac:dyDescent="0.5">
      <c r="A58" t="s">
        <v>3</v>
      </c>
      <c r="B58" t="s">
        <v>110</v>
      </c>
      <c r="C58" t="s">
        <v>111</v>
      </c>
      <c r="D58" t="s">
        <v>1067</v>
      </c>
      <c r="E58" t="s">
        <v>19575</v>
      </c>
    </row>
    <row r="59" spans="1:5" x14ac:dyDescent="0.5">
      <c r="A59" t="s">
        <v>3</v>
      </c>
      <c r="B59" t="s">
        <v>79</v>
      </c>
      <c r="C59" t="s">
        <v>112</v>
      </c>
      <c r="D59" t="s">
        <v>1068</v>
      </c>
      <c r="E59" t="s">
        <v>19575</v>
      </c>
    </row>
    <row r="60" spans="1:5" x14ac:dyDescent="0.5">
      <c r="A60" t="s">
        <v>13</v>
      </c>
      <c r="B60" t="s">
        <v>113</v>
      </c>
      <c r="C60" t="s">
        <v>111</v>
      </c>
      <c r="D60" t="s">
        <v>1069</v>
      </c>
      <c r="E60" t="s">
        <v>19575</v>
      </c>
    </row>
    <row r="61" spans="1:5" x14ac:dyDescent="0.5">
      <c r="A61" t="s">
        <v>3</v>
      </c>
      <c r="B61" t="s">
        <v>4</v>
      </c>
      <c r="C61" t="s">
        <v>114</v>
      </c>
      <c r="D61" t="s">
        <v>1070</v>
      </c>
      <c r="E61" t="s">
        <v>19575</v>
      </c>
    </row>
    <row r="62" spans="1:5" x14ac:dyDescent="0.5">
      <c r="A62" t="s">
        <v>3</v>
      </c>
      <c r="B62" t="s">
        <v>115</v>
      </c>
      <c r="C62" t="s">
        <v>116</v>
      </c>
      <c r="D62" t="s">
        <v>1071</v>
      </c>
      <c r="E62" t="s">
        <v>19575</v>
      </c>
    </row>
    <row r="63" spans="1:5" x14ac:dyDescent="0.5">
      <c r="A63" t="s">
        <v>3</v>
      </c>
      <c r="B63" t="s">
        <v>117</v>
      </c>
      <c r="C63" t="s">
        <v>96</v>
      </c>
      <c r="D63" t="s">
        <v>1072</v>
      </c>
      <c r="E63" t="s">
        <v>19575</v>
      </c>
    </row>
    <row r="64" spans="1:5" x14ac:dyDescent="0.5">
      <c r="A64" t="s">
        <v>10</v>
      </c>
      <c r="B64" t="s">
        <v>118</v>
      </c>
      <c r="C64" t="s">
        <v>82</v>
      </c>
      <c r="D64" t="s">
        <v>1073</v>
      </c>
      <c r="E64" t="s">
        <v>19575</v>
      </c>
    </row>
    <row r="65" spans="1:5" x14ac:dyDescent="0.5">
      <c r="A65" t="s">
        <v>3</v>
      </c>
      <c r="B65" t="s">
        <v>119</v>
      </c>
      <c r="C65" t="s">
        <v>120</v>
      </c>
      <c r="D65" t="s">
        <v>1074</v>
      </c>
      <c r="E65" t="s">
        <v>19575</v>
      </c>
    </row>
    <row r="66" spans="1:5" x14ac:dyDescent="0.5">
      <c r="A66" t="s">
        <v>10</v>
      </c>
      <c r="B66" t="s">
        <v>121</v>
      </c>
      <c r="C66" t="s">
        <v>122</v>
      </c>
      <c r="D66" t="s">
        <v>1075</v>
      </c>
      <c r="E66" t="s">
        <v>19575</v>
      </c>
    </row>
    <row r="67" spans="1:5" x14ac:dyDescent="0.5">
      <c r="A67" t="s">
        <v>10</v>
      </c>
      <c r="B67" t="s">
        <v>123</v>
      </c>
      <c r="C67" t="s">
        <v>124</v>
      </c>
      <c r="D67" t="s">
        <v>1076</v>
      </c>
      <c r="E67" t="s">
        <v>19575</v>
      </c>
    </row>
    <row r="68" spans="1:5" x14ac:dyDescent="0.5">
      <c r="A68" t="s">
        <v>3</v>
      </c>
      <c r="B68" t="s">
        <v>125</v>
      </c>
      <c r="C68" t="s">
        <v>84</v>
      </c>
      <c r="D68" t="s">
        <v>1077</v>
      </c>
      <c r="E68" t="s">
        <v>19575</v>
      </c>
    </row>
    <row r="69" spans="1:5" x14ac:dyDescent="0.5">
      <c r="A69" t="s">
        <v>13</v>
      </c>
      <c r="B69" t="s">
        <v>126</v>
      </c>
      <c r="C69" t="s">
        <v>127</v>
      </c>
      <c r="D69" t="s">
        <v>1078</v>
      </c>
      <c r="E69" t="s">
        <v>19575</v>
      </c>
    </row>
    <row r="70" spans="1:5" x14ac:dyDescent="0.5">
      <c r="A70" t="s">
        <v>13</v>
      </c>
      <c r="B70" t="s">
        <v>128</v>
      </c>
      <c r="C70" t="s">
        <v>129</v>
      </c>
      <c r="D70" t="s">
        <v>1079</v>
      </c>
      <c r="E70" t="s">
        <v>19575</v>
      </c>
    </row>
    <row r="71" spans="1:5" x14ac:dyDescent="0.5">
      <c r="A71" t="s">
        <v>3</v>
      </c>
      <c r="B71" t="s">
        <v>130</v>
      </c>
      <c r="C71" t="s">
        <v>131</v>
      </c>
      <c r="D71" t="s">
        <v>1080</v>
      </c>
      <c r="E71" t="s">
        <v>19575</v>
      </c>
    </row>
    <row r="72" spans="1:5" x14ac:dyDescent="0.5">
      <c r="A72" t="s">
        <v>13</v>
      </c>
      <c r="B72" t="s">
        <v>132</v>
      </c>
      <c r="C72" t="s">
        <v>133</v>
      </c>
      <c r="D72" t="s">
        <v>1081</v>
      </c>
      <c r="E72" t="s">
        <v>19575</v>
      </c>
    </row>
    <row r="73" spans="1:5" x14ac:dyDescent="0.5">
      <c r="A73" t="s">
        <v>13</v>
      </c>
      <c r="B73" t="s">
        <v>134</v>
      </c>
      <c r="C73" t="s">
        <v>135</v>
      </c>
      <c r="D73" t="s">
        <v>1082</v>
      </c>
      <c r="E73" t="s">
        <v>19575</v>
      </c>
    </row>
    <row r="74" spans="1:5" x14ac:dyDescent="0.5">
      <c r="A74" t="s">
        <v>13</v>
      </c>
      <c r="B74" t="s">
        <v>136</v>
      </c>
      <c r="C74" t="s">
        <v>137</v>
      </c>
      <c r="D74" t="s">
        <v>1083</v>
      </c>
      <c r="E74" t="s">
        <v>19575</v>
      </c>
    </row>
    <row r="75" spans="1:5" x14ac:dyDescent="0.5">
      <c r="A75" t="s">
        <v>3</v>
      </c>
      <c r="B75" t="s">
        <v>138</v>
      </c>
      <c r="C75" t="s">
        <v>139</v>
      </c>
      <c r="D75" t="s">
        <v>1084</v>
      </c>
      <c r="E75" t="s">
        <v>19575</v>
      </c>
    </row>
    <row r="76" spans="1:5" x14ac:dyDescent="0.5">
      <c r="A76" t="s">
        <v>13</v>
      </c>
      <c r="B76" t="s">
        <v>140</v>
      </c>
      <c r="C76" t="s">
        <v>60</v>
      </c>
      <c r="D76" t="s">
        <v>1085</v>
      </c>
      <c r="E76" t="s">
        <v>19575</v>
      </c>
    </row>
    <row r="77" spans="1:5" x14ac:dyDescent="0.5">
      <c r="A77" t="s">
        <v>3</v>
      </c>
      <c r="B77" t="s">
        <v>141</v>
      </c>
      <c r="C77" t="s">
        <v>142</v>
      </c>
      <c r="D77" t="s">
        <v>1086</v>
      </c>
      <c r="E77" t="s">
        <v>19575</v>
      </c>
    </row>
    <row r="78" spans="1:5" x14ac:dyDescent="0.5">
      <c r="A78" t="s">
        <v>13</v>
      </c>
      <c r="B78" t="s">
        <v>143</v>
      </c>
      <c r="C78" t="s">
        <v>137</v>
      </c>
      <c r="D78" t="s">
        <v>1087</v>
      </c>
      <c r="E78" t="s">
        <v>19575</v>
      </c>
    </row>
    <row r="79" spans="1:5" x14ac:dyDescent="0.5">
      <c r="A79" t="s">
        <v>10</v>
      </c>
      <c r="B79" t="s">
        <v>144</v>
      </c>
      <c r="C79" t="s">
        <v>80</v>
      </c>
      <c r="D79" t="s">
        <v>1088</v>
      </c>
      <c r="E79" t="s">
        <v>19575</v>
      </c>
    </row>
    <row r="80" spans="1:5" x14ac:dyDescent="0.5">
      <c r="A80" t="s">
        <v>3</v>
      </c>
      <c r="B80" t="s">
        <v>145</v>
      </c>
      <c r="C80" t="s">
        <v>72</v>
      </c>
      <c r="D80" t="s">
        <v>1089</v>
      </c>
      <c r="E80" t="s">
        <v>19575</v>
      </c>
    </row>
    <row r="81" spans="1:5" x14ac:dyDescent="0.5">
      <c r="A81" t="s">
        <v>3</v>
      </c>
      <c r="B81" t="s">
        <v>146</v>
      </c>
      <c r="C81" t="s">
        <v>147</v>
      </c>
      <c r="D81" t="s">
        <v>1090</v>
      </c>
      <c r="E81" t="s">
        <v>19575</v>
      </c>
    </row>
    <row r="82" spans="1:5" x14ac:dyDescent="0.5">
      <c r="A82" t="s">
        <v>13</v>
      </c>
      <c r="B82" t="s">
        <v>148</v>
      </c>
      <c r="C82" t="s">
        <v>149</v>
      </c>
      <c r="D82" t="s">
        <v>1091</v>
      </c>
      <c r="E82" t="s">
        <v>19575</v>
      </c>
    </row>
    <row r="83" spans="1:5" x14ac:dyDescent="0.5">
      <c r="B83" t="s">
        <v>118</v>
      </c>
      <c r="C83" t="s">
        <v>124</v>
      </c>
      <c r="E83" t="s">
        <v>19575</v>
      </c>
    </row>
    <row r="84" spans="1:5" x14ac:dyDescent="0.5">
      <c r="A84" t="s">
        <v>10</v>
      </c>
      <c r="B84" t="s">
        <v>150</v>
      </c>
      <c r="C84" t="s">
        <v>151</v>
      </c>
      <c r="D84" t="s">
        <v>1092</v>
      </c>
      <c r="E84" t="s">
        <v>19575</v>
      </c>
    </row>
    <row r="85" spans="1:5" x14ac:dyDescent="0.5">
      <c r="A85" t="s">
        <v>3</v>
      </c>
      <c r="B85" t="s">
        <v>152</v>
      </c>
      <c r="C85" t="s">
        <v>153</v>
      </c>
      <c r="D85" t="s">
        <v>1093</v>
      </c>
      <c r="E85" t="s">
        <v>19575</v>
      </c>
    </row>
    <row r="86" spans="1:5" x14ac:dyDescent="0.5">
      <c r="A86" t="s">
        <v>13</v>
      </c>
      <c r="B86" t="s">
        <v>154</v>
      </c>
      <c r="C86" t="s">
        <v>15</v>
      </c>
      <c r="D86" t="s">
        <v>1094</v>
      </c>
      <c r="E86" t="s">
        <v>19575</v>
      </c>
    </row>
    <row r="87" spans="1:5" x14ac:dyDescent="0.5">
      <c r="A87" t="s">
        <v>3</v>
      </c>
      <c r="B87" t="s">
        <v>155</v>
      </c>
      <c r="C87" t="s">
        <v>156</v>
      </c>
      <c r="D87" t="s">
        <v>1095</v>
      </c>
      <c r="E87" t="s">
        <v>19575</v>
      </c>
    </row>
    <row r="88" spans="1:5" x14ac:dyDescent="0.5">
      <c r="A88" t="s">
        <v>13</v>
      </c>
      <c r="B88" t="s">
        <v>157</v>
      </c>
      <c r="C88" t="s">
        <v>127</v>
      </c>
      <c r="D88" t="s">
        <v>1096</v>
      </c>
      <c r="E88" t="s">
        <v>19575</v>
      </c>
    </row>
    <row r="89" spans="1:5" x14ac:dyDescent="0.5">
      <c r="A89" t="s">
        <v>13</v>
      </c>
      <c r="B89" t="s">
        <v>158</v>
      </c>
      <c r="C89" t="s">
        <v>104</v>
      </c>
      <c r="D89" t="s">
        <v>1097</v>
      </c>
      <c r="E89" t="s">
        <v>19575</v>
      </c>
    </row>
    <row r="90" spans="1:5" x14ac:dyDescent="0.5">
      <c r="A90" t="s">
        <v>3</v>
      </c>
      <c r="B90" t="s">
        <v>159</v>
      </c>
      <c r="C90" t="s">
        <v>160</v>
      </c>
      <c r="D90" t="s">
        <v>1098</v>
      </c>
      <c r="E90" t="s">
        <v>19575</v>
      </c>
    </row>
    <row r="91" spans="1:5" x14ac:dyDescent="0.5">
      <c r="A91" t="s">
        <v>3</v>
      </c>
      <c r="B91" t="s">
        <v>161</v>
      </c>
      <c r="C91" t="s">
        <v>162</v>
      </c>
      <c r="D91" t="s">
        <v>1099</v>
      </c>
      <c r="E91" t="s">
        <v>19575</v>
      </c>
    </row>
    <row r="92" spans="1:5" x14ac:dyDescent="0.5">
      <c r="A92" t="s">
        <v>13</v>
      </c>
      <c r="B92" t="s">
        <v>163</v>
      </c>
      <c r="C92" t="s">
        <v>112</v>
      </c>
      <c r="D92" t="s">
        <v>1100</v>
      </c>
      <c r="E92" t="s">
        <v>19575</v>
      </c>
    </row>
    <row r="93" spans="1:5" x14ac:dyDescent="0.5">
      <c r="A93" t="s">
        <v>10</v>
      </c>
      <c r="B93" t="s">
        <v>164</v>
      </c>
      <c r="C93" t="s">
        <v>165</v>
      </c>
      <c r="D93" t="s">
        <v>1101</v>
      </c>
      <c r="E93" t="s">
        <v>19575</v>
      </c>
    </row>
    <row r="94" spans="1:5" x14ac:dyDescent="0.5">
      <c r="A94" t="s">
        <v>3</v>
      </c>
      <c r="B94" t="s">
        <v>166</v>
      </c>
      <c r="C94" t="s">
        <v>167</v>
      </c>
      <c r="D94" t="s">
        <v>1102</v>
      </c>
      <c r="E94" t="s">
        <v>19575</v>
      </c>
    </row>
    <row r="95" spans="1:5" x14ac:dyDescent="0.5">
      <c r="A95" t="s">
        <v>3</v>
      </c>
      <c r="B95" t="s">
        <v>168</v>
      </c>
      <c r="C95" t="s">
        <v>169</v>
      </c>
      <c r="D95" t="s">
        <v>1103</v>
      </c>
      <c r="E95" t="s">
        <v>19575</v>
      </c>
    </row>
    <row r="96" spans="1:5" x14ac:dyDescent="0.5">
      <c r="A96" t="s">
        <v>3</v>
      </c>
      <c r="B96" t="s">
        <v>170</v>
      </c>
      <c r="C96" t="s">
        <v>171</v>
      </c>
      <c r="D96" t="s">
        <v>1104</v>
      </c>
      <c r="E96" t="s">
        <v>19575</v>
      </c>
    </row>
    <row r="97" spans="1:5" x14ac:dyDescent="0.5">
      <c r="A97" t="s">
        <v>3</v>
      </c>
      <c r="B97" t="s">
        <v>172</v>
      </c>
      <c r="C97" t="s">
        <v>92</v>
      </c>
      <c r="D97" t="s">
        <v>1105</v>
      </c>
      <c r="E97" t="s">
        <v>19575</v>
      </c>
    </row>
    <row r="98" spans="1:5" x14ac:dyDescent="0.5">
      <c r="A98" t="s">
        <v>13</v>
      </c>
      <c r="B98" t="s">
        <v>173</v>
      </c>
      <c r="C98" t="s">
        <v>174</v>
      </c>
      <c r="D98" t="s">
        <v>1106</v>
      </c>
      <c r="E98" t="s">
        <v>19575</v>
      </c>
    </row>
    <row r="99" spans="1:5" x14ac:dyDescent="0.5">
      <c r="A99" t="s">
        <v>3</v>
      </c>
      <c r="B99" t="s">
        <v>89</v>
      </c>
      <c r="C99" t="s">
        <v>175</v>
      </c>
      <c r="D99" t="s">
        <v>1107</v>
      </c>
      <c r="E99" t="s">
        <v>19575</v>
      </c>
    </row>
    <row r="100" spans="1:5" x14ac:dyDescent="0.5">
      <c r="A100" t="s">
        <v>13</v>
      </c>
      <c r="B100" t="s">
        <v>176</v>
      </c>
      <c r="C100" t="s">
        <v>129</v>
      </c>
      <c r="D100" t="s">
        <v>1108</v>
      </c>
      <c r="E100" t="s">
        <v>19575</v>
      </c>
    </row>
    <row r="101" spans="1:5" x14ac:dyDescent="0.5">
      <c r="A101" t="s">
        <v>10</v>
      </c>
      <c r="B101" t="s">
        <v>177</v>
      </c>
      <c r="C101" t="s">
        <v>56</v>
      </c>
      <c r="D101" t="s">
        <v>1109</v>
      </c>
      <c r="E101" t="s">
        <v>19575</v>
      </c>
    </row>
    <row r="102" spans="1:5" x14ac:dyDescent="0.5">
      <c r="A102" t="s">
        <v>13</v>
      </c>
      <c r="B102" t="s">
        <v>178</v>
      </c>
      <c r="C102" t="s">
        <v>179</v>
      </c>
      <c r="D102" t="s">
        <v>1110</v>
      </c>
      <c r="E102" t="s">
        <v>19575</v>
      </c>
    </row>
    <row r="103" spans="1:5" x14ac:dyDescent="0.5">
      <c r="A103" t="s">
        <v>10</v>
      </c>
      <c r="B103" t="s">
        <v>180</v>
      </c>
      <c r="C103" t="s">
        <v>181</v>
      </c>
      <c r="D103" t="s">
        <v>1111</v>
      </c>
      <c r="E103" t="s">
        <v>19575</v>
      </c>
    </row>
    <row r="104" spans="1:5" x14ac:dyDescent="0.5">
      <c r="A104" t="s">
        <v>3</v>
      </c>
      <c r="B104" t="s">
        <v>182</v>
      </c>
      <c r="C104" t="s">
        <v>183</v>
      </c>
      <c r="D104" t="s">
        <v>1112</v>
      </c>
      <c r="E104" t="s">
        <v>19575</v>
      </c>
    </row>
    <row r="105" spans="1:5" x14ac:dyDescent="0.5">
      <c r="A105" t="s">
        <v>10</v>
      </c>
      <c r="B105" t="s">
        <v>184</v>
      </c>
      <c r="C105" t="s">
        <v>185</v>
      </c>
      <c r="D105" t="s">
        <v>1113</v>
      </c>
      <c r="E105" t="s">
        <v>19575</v>
      </c>
    </row>
    <row r="106" spans="1:5" x14ac:dyDescent="0.5">
      <c r="A106" t="s">
        <v>3</v>
      </c>
      <c r="B106" t="s">
        <v>57</v>
      </c>
      <c r="C106" t="s">
        <v>186</v>
      </c>
      <c r="D106" t="s">
        <v>1114</v>
      </c>
      <c r="E106" t="s">
        <v>19575</v>
      </c>
    </row>
    <row r="107" spans="1:5" x14ac:dyDescent="0.5">
      <c r="A107" t="s">
        <v>13</v>
      </c>
      <c r="B107" t="s">
        <v>187</v>
      </c>
      <c r="C107" t="s">
        <v>188</v>
      </c>
      <c r="D107" t="s">
        <v>1115</v>
      </c>
      <c r="E107" t="s">
        <v>19575</v>
      </c>
    </row>
    <row r="108" spans="1:5" x14ac:dyDescent="0.5">
      <c r="A108" t="s">
        <v>10</v>
      </c>
      <c r="B108" t="s">
        <v>189</v>
      </c>
      <c r="C108" t="s">
        <v>190</v>
      </c>
      <c r="D108" t="s">
        <v>1116</v>
      </c>
      <c r="E108" t="s">
        <v>19575</v>
      </c>
    </row>
    <row r="109" spans="1:5" x14ac:dyDescent="0.5">
      <c r="A109" t="s">
        <v>3</v>
      </c>
      <c r="B109" t="s">
        <v>8</v>
      </c>
      <c r="C109" t="s">
        <v>191</v>
      </c>
      <c r="D109" t="s">
        <v>1117</v>
      </c>
      <c r="E109" t="s">
        <v>19575</v>
      </c>
    </row>
    <row r="110" spans="1:5" x14ac:dyDescent="0.5">
      <c r="A110" t="s">
        <v>3</v>
      </c>
      <c r="B110" t="s">
        <v>26</v>
      </c>
      <c r="C110" t="s">
        <v>5</v>
      </c>
      <c r="D110" t="s">
        <v>1118</v>
      </c>
      <c r="E110" t="s">
        <v>19575</v>
      </c>
    </row>
    <row r="111" spans="1:5" x14ac:dyDescent="0.5">
      <c r="A111" t="s">
        <v>13</v>
      </c>
      <c r="B111" t="s">
        <v>192</v>
      </c>
      <c r="C111" t="s">
        <v>193</v>
      </c>
      <c r="D111" t="s">
        <v>1119</v>
      </c>
      <c r="E111" t="s">
        <v>19575</v>
      </c>
    </row>
    <row r="112" spans="1:5" x14ac:dyDescent="0.5">
      <c r="A112" t="s">
        <v>13</v>
      </c>
      <c r="B112" t="s">
        <v>194</v>
      </c>
      <c r="C112" t="s">
        <v>38</v>
      </c>
      <c r="D112" t="s">
        <v>1120</v>
      </c>
      <c r="E112" t="s">
        <v>19575</v>
      </c>
    </row>
    <row r="113" spans="1:5" x14ac:dyDescent="0.5">
      <c r="A113" t="s">
        <v>3</v>
      </c>
      <c r="B113" t="s">
        <v>195</v>
      </c>
      <c r="C113" t="s">
        <v>196</v>
      </c>
      <c r="D113" t="s">
        <v>1121</v>
      </c>
      <c r="E113" t="s">
        <v>19575</v>
      </c>
    </row>
    <row r="114" spans="1:5" x14ac:dyDescent="0.5">
      <c r="A114" t="s">
        <v>13</v>
      </c>
      <c r="B114" t="s">
        <v>197</v>
      </c>
      <c r="C114" t="s">
        <v>62</v>
      </c>
      <c r="D114" t="s">
        <v>1122</v>
      </c>
      <c r="E114" t="s">
        <v>19575</v>
      </c>
    </row>
    <row r="115" spans="1:5" x14ac:dyDescent="0.5">
      <c r="A115" t="s">
        <v>3</v>
      </c>
      <c r="B115" t="s">
        <v>198</v>
      </c>
      <c r="C115" t="s">
        <v>199</v>
      </c>
      <c r="D115" t="s">
        <v>1123</v>
      </c>
      <c r="E115" t="s">
        <v>19575</v>
      </c>
    </row>
    <row r="116" spans="1:5" x14ac:dyDescent="0.5">
      <c r="A116" t="s">
        <v>3</v>
      </c>
      <c r="B116" t="s">
        <v>200</v>
      </c>
      <c r="C116" t="s">
        <v>23</v>
      </c>
      <c r="D116" t="s">
        <v>1124</v>
      </c>
      <c r="E116" t="s">
        <v>19575</v>
      </c>
    </row>
    <row r="117" spans="1:5" x14ac:dyDescent="0.5">
      <c r="A117" t="s">
        <v>13</v>
      </c>
      <c r="B117" t="s">
        <v>201</v>
      </c>
      <c r="C117" t="s">
        <v>202</v>
      </c>
      <c r="D117" t="s">
        <v>1125</v>
      </c>
      <c r="E117" t="s">
        <v>19575</v>
      </c>
    </row>
    <row r="118" spans="1:5" x14ac:dyDescent="0.5">
      <c r="A118" t="s">
        <v>3</v>
      </c>
      <c r="B118" t="s">
        <v>198</v>
      </c>
      <c r="C118" t="s">
        <v>203</v>
      </c>
      <c r="D118" t="s">
        <v>1126</v>
      </c>
      <c r="E118" t="s">
        <v>19575</v>
      </c>
    </row>
    <row r="119" spans="1:5" x14ac:dyDescent="0.5">
      <c r="A119" t="s">
        <v>3</v>
      </c>
      <c r="B119" t="s">
        <v>204</v>
      </c>
      <c r="C119" t="s">
        <v>205</v>
      </c>
      <c r="D119" t="s">
        <v>1127</v>
      </c>
      <c r="E119" t="s">
        <v>19575</v>
      </c>
    </row>
    <row r="120" spans="1:5" x14ac:dyDescent="0.5">
      <c r="A120" t="s">
        <v>3</v>
      </c>
      <c r="B120" t="s">
        <v>206</v>
      </c>
      <c r="C120" t="s">
        <v>25</v>
      </c>
      <c r="D120" t="s">
        <v>1128</v>
      </c>
      <c r="E120" t="s">
        <v>19575</v>
      </c>
    </row>
    <row r="121" spans="1:5" x14ac:dyDescent="0.5">
      <c r="A121" t="s">
        <v>3</v>
      </c>
      <c r="B121" t="s">
        <v>207</v>
      </c>
      <c r="C121" t="s">
        <v>208</v>
      </c>
      <c r="D121" t="s">
        <v>1129</v>
      </c>
      <c r="E121" t="s">
        <v>19575</v>
      </c>
    </row>
    <row r="122" spans="1:5" x14ac:dyDescent="0.5">
      <c r="A122" t="s">
        <v>3</v>
      </c>
      <c r="B122" t="s">
        <v>209</v>
      </c>
      <c r="C122" t="s">
        <v>190</v>
      </c>
      <c r="D122" t="s">
        <v>1130</v>
      </c>
      <c r="E122" t="s">
        <v>19575</v>
      </c>
    </row>
    <row r="123" spans="1:5" x14ac:dyDescent="0.5">
      <c r="A123" t="s">
        <v>3</v>
      </c>
      <c r="B123" t="s">
        <v>175</v>
      </c>
      <c r="C123" t="s">
        <v>43</v>
      </c>
      <c r="D123" t="s">
        <v>1131</v>
      </c>
      <c r="E123" t="s">
        <v>19575</v>
      </c>
    </row>
    <row r="124" spans="1:5" x14ac:dyDescent="0.5">
      <c r="A124" t="s">
        <v>13</v>
      </c>
      <c r="B124" t="s">
        <v>210</v>
      </c>
      <c r="C124" t="s">
        <v>129</v>
      </c>
      <c r="D124" t="s">
        <v>1132</v>
      </c>
      <c r="E124" t="s">
        <v>19575</v>
      </c>
    </row>
    <row r="125" spans="1:5" x14ac:dyDescent="0.5">
      <c r="A125" t="s">
        <v>3</v>
      </c>
      <c r="B125" t="s">
        <v>211</v>
      </c>
      <c r="C125" t="s">
        <v>212</v>
      </c>
      <c r="D125" t="s">
        <v>1133</v>
      </c>
      <c r="E125" t="s">
        <v>19575</v>
      </c>
    </row>
    <row r="126" spans="1:5" x14ac:dyDescent="0.5">
      <c r="A126" t="s">
        <v>10</v>
      </c>
      <c r="B126" t="s">
        <v>213</v>
      </c>
      <c r="C126" t="s">
        <v>50</v>
      </c>
      <c r="D126" t="s">
        <v>1134</v>
      </c>
      <c r="E126" t="s">
        <v>19575</v>
      </c>
    </row>
    <row r="127" spans="1:5" x14ac:dyDescent="0.5">
      <c r="A127" t="s">
        <v>10</v>
      </c>
      <c r="B127" t="s">
        <v>214</v>
      </c>
      <c r="C127" t="s">
        <v>215</v>
      </c>
      <c r="D127" t="s">
        <v>1135</v>
      </c>
      <c r="E127" t="s">
        <v>19575</v>
      </c>
    </row>
    <row r="128" spans="1:5" x14ac:dyDescent="0.5">
      <c r="A128" t="s">
        <v>10</v>
      </c>
      <c r="B128" t="s">
        <v>178</v>
      </c>
      <c r="C128" t="s">
        <v>216</v>
      </c>
      <c r="D128" t="s">
        <v>1136</v>
      </c>
      <c r="E128" t="s">
        <v>19575</v>
      </c>
    </row>
    <row r="129" spans="1:5" x14ac:dyDescent="0.5">
      <c r="A129" t="s">
        <v>10</v>
      </c>
      <c r="B129" t="s">
        <v>217</v>
      </c>
      <c r="C129" t="s">
        <v>51</v>
      </c>
      <c r="D129" t="s">
        <v>1137</v>
      </c>
      <c r="E129" t="s">
        <v>19575</v>
      </c>
    </row>
    <row r="130" spans="1:5" x14ac:dyDescent="0.5">
      <c r="A130" t="s">
        <v>10</v>
      </c>
      <c r="B130" t="s">
        <v>83</v>
      </c>
      <c r="C130" t="s">
        <v>218</v>
      </c>
      <c r="D130" t="s">
        <v>1138</v>
      </c>
      <c r="E130" t="s">
        <v>19575</v>
      </c>
    </row>
    <row r="131" spans="1:5" x14ac:dyDescent="0.5">
      <c r="A131" t="s">
        <v>10</v>
      </c>
      <c r="B131" t="s">
        <v>219</v>
      </c>
      <c r="C131" t="s">
        <v>220</v>
      </c>
      <c r="D131" t="s">
        <v>1139</v>
      </c>
      <c r="E131" t="s">
        <v>19575</v>
      </c>
    </row>
    <row r="132" spans="1:5" x14ac:dyDescent="0.5">
      <c r="A132" t="s">
        <v>10</v>
      </c>
      <c r="B132" t="s">
        <v>118</v>
      </c>
      <c r="C132" t="s">
        <v>221</v>
      </c>
      <c r="D132" t="s">
        <v>1140</v>
      </c>
      <c r="E132" t="s">
        <v>19575</v>
      </c>
    </row>
    <row r="133" spans="1:5" x14ac:dyDescent="0.5">
      <c r="A133" t="s">
        <v>3</v>
      </c>
      <c r="B133" t="s">
        <v>222</v>
      </c>
      <c r="C133" t="s">
        <v>223</v>
      </c>
      <c r="D133" t="s">
        <v>1141</v>
      </c>
      <c r="E133" t="s">
        <v>19575</v>
      </c>
    </row>
    <row r="134" spans="1:5" x14ac:dyDescent="0.5">
      <c r="A134" t="s">
        <v>3</v>
      </c>
      <c r="B134" t="s">
        <v>224</v>
      </c>
      <c r="C134" t="s">
        <v>225</v>
      </c>
      <c r="D134" t="s">
        <v>1142</v>
      </c>
      <c r="E134" t="s">
        <v>19575</v>
      </c>
    </row>
    <row r="135" spans="1:5" x14ac:dyDescent="0.5">
      <c r="A135" t="s">
        <v>10</v>
      </c>
      <c r="B135" t="s">
        <v>226</v>
      </c>
      <c r="C135" t="s">
        <v>227</v>
      </c>
      <c r="D135" t="s">
        <v>1143</v>
      </c>
      <c r="E135" t="s">
        <v>19575</v>
      </c>
    </row>
    <row r="136" spans="1:5" x14ac:dyDescent="0.5">
      <c r="A136" t="s">
        <v>10</v>
      </c>
      <c r="B136" t="s">
        <v>228</v>
      </c>
      <c r="C136" t="s">
        <v>229</v>
      </c>
      <c r="D136" t="s">
        <v>1144</v>
      </c>
      <c r="E136" t="s">
        <v>19575</v>
      </c>
    </row>
    <row r="137" spans="1:5" x14ac:dyDescent="0.5">
      <c r="A137" t="s">
        <v>10</v>
      </c>
      <c r="B137" t="s">
        <v>28</v>
      </c>
      <c r="C137" t="s">
        <v>230</v>
      </c>
      <c r="D137" t="s">
        <v>1145</v>
      </c>
      <c r="E137" t="s">
        <v>19575</v>
      </c>
    </row>
    <row r="138" spans="1:5" x14ac:dyDescent="0.5">
      <c r="A138" t="s">
        <v>13</v>
      </c>
      <c r="B138" t="s">
        <v>231</v>
      </c>
      <c r="C138" t="s">
        <v>62</v>
      </c>
      <c r="D138" t="s">
        <v>1146</v>
      </c>
      <c r="E138" t="s">
        <v>19575</v>
      </c>
    </row>
    <row r="139" spans="1:5" x14ac:dyDescent="0.5">
      <c r="A139" t="s">
        <v>3</v>
      </c>
      <c r="B139" t="s">
        <v>232</v>
      </c>
      <c r="C139" t="s">
        <v>190</v>
      </c>
      <c r="D139" t="s">
        <v>1147</v>
      </c>
      <c r="E139" t="s">
        <v>19575</v>
      </c>
    </row>
    <row r="140" spans="1:5" x14ac:dyDescent="0.5">
      <c r="A140" t="s">
        <v>10</v>
      </c>
      <c r="B140" t="s">
        <v>233</v>
      </c>
      <c r="C140" t="s">
        <v>234</v>
      </c>
      <c r="D140" t="s">
        <v>1148</v>
      </c>
      <c r="E140" t="s">
        <v>19575</v>
      </c>
    </row>
    <row r="141" spans="1:5" x14ac:dyDescent="0.5">
      <c r="A141" t="s">
        <v>3</v>
      </c>
      <c r="B141" t="s">
        <v>235</v>
      </c>
      <c r="C141" t="s">
        <v>236</v>
      </c>
      <c r="D141" t="s">
        <v>1149</v>
      </c>
      <c r="E141" t="s">
        <v>19575</v>
      </c>
    </row>
    <row r="142" spans="1:5" x14ac:dyDescent="0.5">
      <c r="A142" t="s">
        <v>3</v>
      </c>
      <c r="B142" t="s">
        <v>237</v>
      </c>
      <c r="C142" t="s">
        <v>122</v>
      </c>
      <c r="D142" t="s">
        <v>1150</v>
      </c>
      <c r="E142" t="s">
        <v>19575</v>
      </c>
    </row>
    <row r="143" spans="1:5" x14ac:dyDescent="0.5">
      <c r="A143" t="s">
        <v>3</v>
      </c>
      <c r="B143" t="s">
        <v>238</v>
      </c>
      <c r="C143" t="s">
        <v>78</v>
      </c>
      <c r="D143" t="s">
        <v>1151</v>
      </c>
      <c r="E143" t="s">
        <v>19575</v>
      </c>
    </row>
    <row r="144" spans="1:5" x14ac:dyDescent="0.5">
      <c r="A144" t="s">
        <v>10</v>
      </c>
      <c r="B144" t="s">
        <v>228</v>
      </c>
      <c r="C144" t="s">
        <v>239</v>
      </c>
      <c r="D144" t="s">
        <v>1152</v>
      </c>
      <c r="E144" t="s">
        <v>19575</v>
      </c>
    </row>
    <row r="145" spans="1:5" x14ac:dyDescent="0.5">
      <c r="A145" t="s">
        <v>13</v>
      </c>
      <c r="B145" t="s">
        <v>240</v>
      </c>
      <c r="C145" t="s">
        <v>241</v>
      </c>
      <c r="D145" t="s">
        <v>1153</v>
      </c>
      <c r="E145" t="s">
        <v>19575</v>
      </c>
    </row>
    <row r="146" spans="1:5" x14ac:dyDescent="0.5">
      <c r="A146" t="s">
        <v>3</v>
      </c>
      <c r="B146" t="s">
        <v>242</v>
      </c>
      <c r="C146" t="s">
        <v>243</v>
      </c>
      <c r="D146" t="s">
        <v>1154</v>
      </c>
      <c r="E146" t="s">
        <v>19575</v>
      </c>
    </row>
    <row r="147" spans="1:5" x14ac:dyDescent="0.5">
      <c r="A147" t="s">
        <v>3</v>
      </c>
      <c r="B147" t="s">
        <v>175</v>
      </c>
      <c r="C147" t="s">
        <v>208</v>
      </c>
      <c r="D147" t="s">
        <v>1155</v>
      </c>
      <c r="E147" t="s">
        <v>19575</v>
      </c>
    </row>
    <row r="148" spans="1:5" x14ac:dyDescent="0.5">
      <c r="A148" t="s">
        <v>3</v>
      </c>
      <c r="B148" t="s">
        <v>244</v>
      </c>
      <c r="C148" t="s">
        <v>245</v>
      </c>
      <c r="D148" t="s">
        <v>1156</v>
      </c>
      <c r="E148" t="s">
        <v>19575</v>
      </c>
    </row>
    <row r="149" spans="1:5" x14ac:dyDescent="0.5">
      <c r="A149" t="s">
        <v>3</v>
      </c>
      <c r="B149" t="s">
        <v>51</v>
      </c>
      <c r="C149" t="s">
        <v>246</v>
      </c>
      <c r="D149" t="s">
        <v>1157</v>
      </c>
      <c r="E149" t="s">
        <v>19575</v>
      </c>
    </row>
    <row r="150" spans="1:5" x14ac:dyDescent="0.5">
      <c r="A150" t="s">
        <v>13</v>
      </c>
      <c r="B150" t="s">
        <v>247</v>
      </c>
      <c r="C150" t="s">
        <v>245</v>
      </c>
      <c r="D150" t="s">
        <v>1158</v>
      </c>
      <c r="E150" t="s">
        <v>19575</v>
      </c>
    </row>
    <row r="151" spans="1:5" x14ac:dyDescent="0.5">
      <c r="A151" t="s">
        <v>3</v>
      </c>
      <c r="B151" t="s">
        <v>205</v>
      </c>
      <c r="C151" t="s">
        <v>248</v>
      </c>
      <c r="D151" t="s">
        <v>1159</v>
      </c>
      <c r="E151" t="s">
        <v>19575</v>
      </c>
    </row>
    <row r="152" spans="1:5" x14ac:dyDescent="0.5">
      <c r="A152" t="s">
        <v>10</v>
      </c>
      <c r="B152" t="s">
        <v>118</v>
      </c>
      <c r="C152" t="s">
        <v>205</v>
      </c>
      <c r="D152" t="s">
        <v>1160</v>
      </c>
      <c r="E152" t="s">
        <v>19575</v>
      </c>
    </row>
    <row r="153" spans="1:5" x14ac:dyDescent="0.5">
      <c r="A153" t="s">
        <v>10</v>
      </c>
      <c r="B153" t="s">
        <v>85</v>
      </c>
      <c r="C153" t="s">
        <v>29</v>
      </c>
      <c r="D153" t="s">
        <v>1161</v>
      </c>
      <c r="E153" t="s">
        <v>19575</v>
      </c>
    </row>
    <row r="154" spans="1:5" x14ac:dyDescent="0.5">
      <c r="A154" t="s">
        <v>3</v>
      </c>
      <c r="B154" t="s">
        <v>249</v>
      </c>
      <c r="C154" t="s">
        <v>250</v>
      </c>
      <c r="D154" t="s">
        <v>1162</v>
      </c>
      <c r="E154" t="s">
        <v>19575</v>
      </c>
    </row>
    <row r="155" spans="1:5" x14ac:dyDescent="0.5">
      <c r="A155" t="s">
        <v>10</v>
      </c>
      <c r="B155" t="s">
        <v>251</v>
      </c>
      <c r="C155" t="s">
        <v>252</v>
      </c>
      <c r="D155" t="s">
        <v>1163</v>
      </c>
      <c r="E155" t="s">
        <v>19575</v>
      </c>
    </row>
    <row r="156" spans="1:5" x14ac:dyDescent="0.5">
      <c r="A156" t="s">
        <v>10</v>
      </c>
      <c r="B156" t="s">
        <v>253</v>
      </c>
      <c r="C156" t="s">
        <v>215</v>
      </c>
      <c r="D156" t="s">
        <v>1164</v>
      </c>
      <c r="E156" t="s">
        <v>19575</v>
      </c>
    </row>
    <row r="157" spans="1:5" x14ac:dyDescent="0.5">
      <c r="A157" t="s">
        <v>3</v>
      </c>
      <c r="B157" t="s">
        <v>254</v>
      </c>
      <c r="C157" t="s">
        <v>216</v>
      </c>
      <c r="D157" t="s">
        <v>1165</v>
      </c>
      <c r="E157" t="s">
        <v>19575</v>
      </c>
    </row>
    <row r="158" spans="1:5" x14ac:dyDescent="0.5">
      <c r="A158" t="s">
        <v>10</v>
      </c>
      <c r="B158" t="s">
        <v>226</v>
      </c>
      <c r="C158" t="s">
        <v>255</v>
      </c>
      <c r="D158" t="s">
        <v>1166</v>
      </c>
      <c r="E158" t="s">
        <v>19575</v>
      </c>
    </row>
    <row r="159" spans="1:5" x14ac:dyDescent="0.5">
      <c r="A159" t="s">
        <v>3</v>
      </c>
      <c r="B159" t="s">
        <v>256</v>
      </c>
      <c r="C159" t="s">
        <v>257</v>
      </c>
      <c r="D159" t="s">
        <v>1167</v>
      </c>
      <c r="E159" t="s">
        <v>19575</v>
      </c>
    </row>
    <row r="160" spans="1:5" x14ac:dyDescent="0.5">
      <c r="A160" t="s">
        <v>10</v>
      </c>
      <c r="B160" t="s">
        <v>154</v>
      </c>
      <c r="C160" t="s">
        <v>258</v>
      </c>
      <c r="D160" t="s">
        <v>1168</v>
      </c>
      <c r="E160" t="s">
        <v>19575</v>
      </c>
    </row>
    <row r="161" spans="1:5" x14ac:dyDescent="0.5">
      <c r="A161" t="s">
        <v>3</v>
      </c>
      <c r="B161" t="s">
        <v>119</v>
      </c>
      <c r="C161" t="s">
        <v>151</v>
      </c>
      <c r="D161" t="s">
        <v>1169</v>
      </c>
      <c r="E161" t="s">
        <v>19575</v>
      </c>
    </row>
    <row r="162" spans="1:5" x14ac:dyDescent="0.5">
      <c r="A162" t="s">
        <v>3</v>
      </c>
      <c r="B162" t="s">
        <v>259</v>
      </c>
      <c r="C162" t="s">
        <v>38</v>
      </c>
      <c r="D162" t="s">
        <v>1170</v>
      </c>
      <c r="E162" t="s">
        <v>19575</v>
      </c>
    </row>
    <row r="163" spans="1:5" x14ac:dyDescent="0.5">
      <c r="A163" t="s">
        <v>3</v>
      </c>
      <c r="B163" t="s">
        <v>260</v>
      </c>
      <c r="C163" t="s">
        <v>261</v>
      </c>
      <c r="D163" t="s">
        <v>1171</v>
      </c>
      <c r="E163" t="s">
        <v>19575</v>
      </c>
    </row>
    <row r="164" spans="1:5" x14ac:dyDescent="0.5">
      <c r="A164" t="s">
        <v>10</v>
      </c>
      <c r="B164" t="s">
        <v>262</v>
      </c>
      <c r="C164" t="s">
        <v>263</v>
      </c>
      <c r="D164" t="s">
        <v>1172</v>
      </c>
      <c r="E164" t="s">
        <v>19575</v>
      </c>
    </row>
    <row r="165" spans="1:5" x14ac:dyDescent="0.5">
      <c r="A165" t="s">
        <v>10</v>
      </c>
      <c r="B165" t="s">
        <v>264</v>
      </c>
      <c r="C165" t="s">
        <v>265</v>
      </c>
      <c r="D165" t="s">
        <v>1173</v>
      </c>
      <c r="E165" t="s">
        <v>19575</v>
      </c>
    </row>
    <row r="166" spans="1:5" x14ac:dyDescent="0.5">
      <c r="A166" t="s">
        <v>10</v>
      </c>
      <c r="B166" t="s">
        <v>228</v>
      </c>
      <c r="C166" t="s">
        <v>266</v>
      </c>
      <c r="D166" t="s">
        <v>1174</v>
      </c>
      <c r="E166" t="s">
        <v>19575</v>
      </c>
    </row>
    <row r="167" spans="1:5" x14ac:dyDescent="0.5">
      <c r="A167" t="s">
        <v>3</v>
      </c>
      <c r="B167" t="s">
        <v>267</v>
      </c>
      <c r="C167" t="s">
        <v>268</v>
      </c>
      <c r="D167" t="s">
        <v>1175</v>
      </c>
      <c r="E167" t="s">
        <v>19575</v>
      </c>
    </row>
    <row r="168" spans="1:5" x14ac:dyDescent="0.5">
      <c r="A168" t="s">
        <v>3</v>
      </c>
      <c r="B168" t="s">
        <v>269</v>
      </c>
      <c r="C168" t="s">
        <v>220</v>
      </c>
      <c r="D168" t="s">
        <v>1176</v>
      </c>
      <c r="E168" t="s">
        <v>19575</v>
      </c>
    </row>
    <row r="169" spans="1:5" x14ac:dyDescent="0.5">
      <c r="A169" t="s">
        <v>13</v>
      </c>
      <c r="B169" t="s">
        <v>97</v>
      </c>
      <c r="C169" t="s">
        <v>270</v>
      </c>
      <c r="D169" t="s">
        <v>1177</v>
      </c>
      <c r="E169" t="s">
        <v>19575</v>
      </c>
    </row>
    <row r="170" spans="1:5" x14ac:dyDescent="0.5">
      <c r="A170" t="s">
        <v>3</v>
      </c>
      <c r="B170" t="s">
        <v>237</v>
      </c>
      <c r="C170" t="s">
        <v>37</v>
      </c>
      <c r="D170" t="s">
        <v>1178</v>
      </c>
      <c r="E170" t="s">
        <v>19575</v>
      </c>
    </row>
    <row r="171" spans="1:5" x14ac:dyDescent="0.5">
      <c r="A171" t="s">
        <v>13</v>
      </c>
      <c r="B171" t="s">
        <v>271</v>
      </c>
      <c r="C171" t="s">
        <v>272</v>
      </c>
      <c r="D171" t="s">
        <v>1179</v>
      </c>
      <c r="E171" t="s">
        <v>19575</v>
      </c>
    </row>
    <row r="172" spans="1:5" x14ac:dyDescent="0.5">
      <c r="A172" t="s">
        <v>10</v>
      </c>
      <c r="B172" t="s">
        <v>273</v>
      </c>
      <c r="C172" t="s">
        <v>274</v>
      </c>
      <c r="D172" t="s">
        <v>1180</v>
      </c>
      <c r="E172" t="s">
        <v>19575</v>
      </c>
    </row>
    <row r="173" spans="1:5" x14ac:dyDescent="0.5">
      <c r="A173" t="s">
        <v>3</v>
      </c>
      <c r="B173" t="s">
        <v>275</v>
      </c>
      <c r="C173" t="s">
        <v>250</v>
      </c>
      <c r="D173" t="s">
        <v>1181</v>
      </c>
      <c r="E173" t="s">
        <v>19575</v>
      </c>
    </row>
    <row r="174" spans="1:5" x14ac:dyDescent="0.5">
      <c r="A174" t="s">
        <v>3</v>
      </c>
      <c r="B174" t="s">
        <v>276</v>
      </c>
      <c r="C174" t="s">
        <v>38</v>
      </c>
      <c r="D174" t="s">
        <v>1182</v>
      </c>
      <c r="E174" t="s">
        <v>19575</v>
      </c>
    </row>
    <row r="175" spans="1:5" x14ac:dyDescent="0.5">
      <c r="A175" t="s">
        <v>3</v>
      </c>
      <c r="B175" t="s">
        <v>277</v>
      </c>
      <c r="C175" t="s">
        <v>252</v>
      </c>
      <c r="D175" t="s">
        <v>1183</v>
      </c>
      <c r="E175" t="s">
        <v>19575</v>
      </c>
    </row>
    <row r="176" spans="1:5" x14ac:dyDescent="0.5">
      <c r="A176" t="s">
        <v>3</v>
      </c>
      <c r="B176" t="s">
        <v>278</v>
      </c>
      <c r="C176" t="s">
        <v>90</v>
      </c>
      <c r="D176" t="s">
        <v>1184</v>
      </c>
      <c r="E176" t="s">
        <v>19575</v>
      </c>
    </row>
    <row r="177" spans="1:5" x14ac:dyDescent="0.5">
      <c r="A177" t="s">
        <v>3</v>
      </c>
      <c r="B177" t="s">
        <v>87</v>
      </c>
      <c r="C177" t="s">
        <v>15</v>
      </c>
      <c r="D177" t="s">
        <v>1185</v>
      </c>
      <c r="E177" t="s">
        <v>19575</v>
      </c>
    </row>
    <row r="178" spans="1:5" x14ac:dyDescent="0.5">
      <c r="A178" t="s">
        <v>13</v>
      </c>
      <c r="B178" t="s">
        <v>279</v>
      </c>
      <c r="C178" t="s">
        <v>268</v>
      </c>
      <c r="D178" t="s">
        <v>1186</v>
      </c>
      <c r="E178" t="s">
        <v>19575</v>
      </c>
    </row>
    <row r="179" spans="1:5" x14ac:dyDescent="0.5">
      <c r="A179" t="s">
        <v>13</v>
      </c>
      <c r="B179" t="s">
        <v>201</v>
      </c>
      <c r="C179" t="s">
        <v>171</v>
      </c>
      <c r="D179" t="s">
        <v>1187</v>
      </c>
      <c r="E179" t="s">
        <v>19575</v>
      </c>
    </row>
    <row r="180" spans="1:5" x14ac:dyDescent="0.5">
      <c r="A180" t="s">
        <v>3</v>
      </c>
      <c r="B180" t="s">
        <v>260</v>
      </c>
      <c r="C180" t="s">
        <v>80</v>
      </c>
      <c r="D180" t="s">
        <v>1188</v>
      </c>
      <c r="E180" t="s">
        <v>19575</v>
      </c>
    </row>
    <row r="181" spans="1:5" x14ac:dyDescent="0.5">
      <c r="A181" t="s">
        <v>13</v>
      </c>
      <c r="B181" t="s">
        <v>280</v>
      </c>
      <c r="C181" t="s">
        <v>9</v>
      </c>
      <c r="D181" t="s">
        <v>1189</v>
      </c>
      <c r="E181" t="s">
        <v>19575</v>
      </c>
    </row>
    <row r="182" spans="1:5" x14ac:dyDescent="0.5">
      <c r="A182" t="s">
        <v>13</v>
      </c>
      <c r="B182" t="s">
        <v>228</v>
      </c>
      <c r="C182" t="s">
        <v>281</v>
      </c>
      <c r="D182" t="s">
        <v>1190</v>
      </c>
      <c r="E182" t="s">
        <v>19575</v>
      </c>
    </row>
    <row r="183" spans="1:5" x14ac:dyDescent="0.5">
      <c r="A183" t="s">
        <v>13</v>
      </c>
      <c r="B183" t="s">
        <v>282</v>
      </c>
      <c r="C183" t="s">
        <v>78</v>
      </c>
      <c r="D183" t="s">
        <v>1191</v>
      </c>
      <c r="E183" t="s">
        <v>19575</v>
      </c>
    </row>
    <row r="184" spans="1:5" x14ac:dyDescent="0.5">
      <c r="A184" t="s">
        <v>13</v>
      </c>
      <c r="B184" t="s">
        <v>264</v>
      </c>
      <c r="C184" t="s">
        <v>122</v>
      </c>
      <c r="D184" t="s">
        <v>1192</v>
      </c>
      <c r="E184" t="s">
        <v>19575</v>
      </c>
    </row>
    <row r="185" spans="1:5" x14ac:dyDescent="0.5">
      <c r="A185" t="s">
        <v>13</v>
      </c>
      <c r="B185" t="s">
        <v>273</v>
      </c>
      <c r="C185" t="s">
        <v>104</v>
      </c>
      <c r="D185" t="s">
        <v>1193</v>
      </c>
      <c r="E185" t="s">
        <v>19575</v>
      </c>
    </row>
    <row r="186" spans="1:5" x14ac:dyDescent="0.5">
      <c r="A186" t="s">
        <v>13</v>
      </c>
      <c r="B186" t="s">
        <v>75</v>
      </c>
      <c r="C186" t="s">
        <v>283</v>
      </c>
      <c r="D186" t="s">
        <v>1194</v>
      </c>
      <c r="E186" t="s">
        <v>19575</v>
      </c>
    </row>
    <row r="187" spans="1:5" x14ac:dyDescent="0.5">
      <c r="A187" t="s">
        <v>13</v>
      </c>
      <c r="B187" t="s">
        <v>284</v>
      </c>
      <c r="C187" t="s">
        <v>285</v>
      </c>
      <c r="D187" t="s">
        <v>1195</v>
      </c>
      <c r="E187" t="s">
        <v>19575</v>
      </c>
    </row>
    <row r="188" spans="1:5" x14ac:dyDescent="0.5">
      <c r="A188" t="s">
        <v>3</v>
      </c>
      <c r="B188" t="s">
        <v>212</v>
      </c>
      <c r="C188" t="s">
        <v>160</v>
      </c>
      <c r="D188" t="s">
        <v>1196</v>
      </c>
      <c r="E188" t="s">
        <v>19575</v>
      </c>
    </row>
    <row r="189" spans="1:5" x14ac:dyDescent="0.5">
      <c r="A189" t="s">
        <v>13</v>
      </c>
      <c r="B189" t="s">
        <v>286</v>
      </c>
      <c r="C189" t="s">
        <v>162</v>
      </c>
      <c r="D189" t="s">
        <v>1197</v>
      </c>
      <c r="E189" t="s">
        <v>19575</v>
      </c>
    </row>
    <row r="190" spans="1:5" x14ac:dyDescent="0.5">
      <c r="A190" t="s">
        <v>3</v>
      </c>
      <c r="B190" t="s">
        <v>205</v>
      </c>
      <c r="C190" t="s">
        <v>156</v>
      </c>
      <c r="D190" t="s">
        <v>1198</v>
      </c>
      <c r="E190" t="s">
        <v>19575</v>
      </c>
    </row>
    <row r="191" spans="1:5" x14ac:dyDescent="0.5">
      <c r="A191" t="s">
        <v>3</v>
      </c>
      <c r="B191" t="s">
        <v>30</v>
      </c>
      <c r="C191" t="s">
        <v>287</v>
      </c>
      <c r="D191" t="s">
        <v>1199</v>
      </c>
      <c r="E191" t="s">
        <v>19575</v>
      </c>
    </row>
    <row r="192" spans="1:5" x14ac:dyDescent="0.5">
      <c r="A192" t="s">
        <v>13</v>
      </c>
      <c r="B192" t="s">
        <v>288</v>
      </c>
      <c r="C192" t="s">
        <v>104</v>
      </c>
      <c r="D192" t="s">
        <v>1200</v>
      </c>
      <c r="E192" t="s">
        <v>19575</v>
      </c>
    </row>
    <row r="193" spans="1:5" x14ac:dyDescent="0.5">
      <c r="A193" t="s">
        <v>13</v>
      </c>
      <c r="B193" t="s">
        <v>85</v>
      </c>
      <c r="C193" t="s">
        <v>122</v>
      </c>
      <c r="D193" t="s">
        <v>1201</v>
      </c>
      <c r="E193" t="s">
        <v>19575</v>
      </c>
    </row>
    <row r="194" spans="1:5" x14ac:dyDescent="0.5">
      <c r="A194" t="s">
        <v>3</v>
      </c>
      <c r="B194" t="s">
        <v>289</v>
      </c>
      <c r="C194" t="s">
        <v>290</v>
      </c>
      <c r="D194" t="s">
        <v>1202</v>
      </c>
      <c r="E194" t="s">
        <v>19575</v>
      </c>
    </row>
    <row r="195" spans="1:5" x14ac:dyDescent="0.5">
      <c r="A195" t="s">
        <v>13</v>
      </c>
      <c r="B195" t="s">
        <v>291</v>
      </c>
      <c r="C195" t="s">
        <v>285</v>
      </c>
      <c r="D195" t="s">
        <v>1203</v>
      </c>
      <c r="E195" t="s">
        <v>19575</v>
      </c>
    </row>
    <row r="196" spans="1:5" x14ac:dyDescent="0.5">
      <c r="A196" t="s">
        <v>13</v>
      </c>
      <c r="B196" t="s">
        <v>292</v>
      </c>
      <c r="C196" t="s">
        <v>293</v>
      </c>
      <c r="D196" t="s">
        <v>1204</v>
      </c>
      <c r="E196" t="s">
        <v>19575</v>
      </c>
    </row>
    <row r="197" spans="1:5" x14ac:dyDescent="0.5">
      <c r="A197" t="s">
        <v>13</v>
      </c>
      <c r="B197" t="s">
        <v>288</v>
      </c>
      <c r="C197" t="s">
        <v>33</v>
      </c>
      <c r="D197" t="s">
        <v>1205</v>
      </c>
      <c r="E197" t="s">
        <v>19575</v>
      </c>
    </row>
    <row r="198" spans="1:5" x14ac:dyDescent="0.5">
      <c r="A198" t="s">
        <v>3</v>
      </c>
      <c r="B198" t="s">
        <v>254</v>
      </c>
      <c r="C198" t="s">
        <v>221</v>
      </c>
      <c r="D198" t="s">
        <v>1206</v>
      </c>
      <c r="E198" t="s">
        <v>19575</v>
      </c>
    </row>
    <row r="199" spans="1:5" x14ac:dyDescent="0.5">
      <c r="A199" t="s">
        <v>13</v>
      </c>
      <c r="B199" t="s">
        <v>83</v>
      </c>
      <c r="C199" t="s">
        <v>294</v>
      </c>
      <c r="D199" t="s">
        <v>1207</v>
      </c>
      <c r="E199" t="s">
        <v>19575</v>
      </c>
    </row>
    <row r="200" spans="1:5" x14ac:dyDescent="0.5">
      <c r="A200" t="s">
        <v>13</v>
      </c>
      <c r="B200" t="s">
        <v>295</v>
      </c>
      <c r="C200" t="s">
        <v>104</v>
      </c>
      <c r="D200" t="s">
        <v>1208</v>
      </c>
      <c r="E200" t="s">
        <v>19575</v>
      </c>
    </row>
    <row r="201" spans="1:5" x14ac:dyDescent="0.5">
      <c r="A201" t="s">
        <v>3</v>
      </c>
      <c r="B201" t="s">
        <v>276</v>
      </c>
      <c r="C201" t="s">
        <v>112</v>
      </c>
      <c r="D201" t="s">
        <v>1209</v>
      </c>
      <c r="E201" t="s">
        <v>19575</v>
      </c>
    </row>
    <row r="202" spans="1:5" x14ac:dyDescent="0.5">
      <c r="A202" t="s">
        <v>13</v>
      </c>
      <c r="B202" t="s">
        <v>177</v>
      </c>
      <c r="C202" t="s">
        <v>185</v>
      </c>
      <c r="D202" t="s">
        <v>1210</v>
      </c>
      <c r="E202" t="s">
        <v>19575</v>
      </c>
    </row>
    <row r="203" spans="1:5" x14ac:dyDescent="0.5">
      <c r="A203" t="s">
        <v>3</v>
      </c>
      <c r="B203" t="s">
        <v>141</v>
      </c>
      <c r="C203" t="s">
        <v>90</v>
      </c>
      <c r="D203" t="s">
        <v>1211</v>
      </c>
      <c r="E203" t="s">
        <v>19575</v>
      </c>
    </row>
    <row r="204" spans="1:5" x14ac:dyDescent="0.5">
      <c r="A204" t="s">
        <v>13</v>
      </c>
      <c r="B204" t="s">
        <v>296</v>
      </c>
      <c r="C204" t="s">
        <v>151</v>
      </c>
      <c r="D204" t="s">
        <v>1212</v>
      </c>
      <c r="E204" t="s">
        <v>19575</v>
      </c>
    </row>
    <row r="205" spans="1:5" x14ac:dyDescent="0.5">
      <c r="A205" t="s">
        <v>13</v>
      </c>
      <c r="B205" t="s">
        <v>251</v>
      </c>
      <c r="C205" t="s">
        <v>120</v>
      </c>
      <c r="D205" t="s">
        <v>1213</v>
      </c>
      <c r="E205" t="s">
        <v>19575</v>
      </c>
    </row>
    <row r="206" spans="1:5" x14ac:dyDescent="0.5">
      <c r="A206" t="s">
        <v>13</v>
      </c>
      <c r="B206" t="s">
        <v>297</v>
      </c>
      <c r="C206" t="s">
        <v>298</v>
      </c>
      <c r="D206" t="s">
        <v>1214</v>
      </c>
      <c r="E206" t="s">
        <v>19575</v>
      </c>
    </row>
    <row r="207" spans="1:5" x14ac:dyDescent="0.5">
      <c r="A207" t="s">
        <v>3</v>
      </c>
      <c r="B207" t="s">
        <v>238</v>
      </c>
      <c r="C207" t="s">
        <v>258</v>
      </c>
      <c r="D207" t="s">
        <v>1215</v>
      </c>
      <c r="E207" t="s">
        <v>19575</v>
      </c>
    </row>
    <row r="208" spans="1:5" x14ac:dyDescent="0.5">
      <c r="A208" t="s">
        <v>13</v>
      </c>
      <c r="B208" t="s">
        <v>214</v>
      </c>
      <c r="C208" t="s">
        <v>51</v>
      </c>
      <c r="D208" t="s">
        <v>1216</v>
      </c>
      <c r="E208" t="s">
        <v>19575</v>
      </c>
    </row>
    <row r="209" spans="1:5" x14ac:dyDescent="0.5">
      <c r="A209" t="s">
        <v>13</v>
      </c>
      <c r="B209" t="s">
        <v>34</v>
      </c>
      <c r="C209" t="s">
        <v>299</v>
      </c>
      <c r="D209" t="s">
        <v>1217</v>
      </c>
      <c r="E209" t="s">
        <v>19575</v>
      </c>
    </row>
    <row r="210" spans="1:5" x14ac:dyDescent="0.5">
      <c r="A210" t="s">
        <v>13</v>
      </c>
      <c r="B210" t="s">
        <v>280</v>
      </c>
      <c r="C210" t="s">
        <v>82</v>
      </c>
      <c r="D210" t="s">
        <v>1218</v>
      </c>
      <c r="E210" t="s">
        <v>19575</v>
      </c>
    </row>
    <row r="211" spans="1:5" x14ac:dyDescent="0.5">
      <c r="A211" t="s">
        <v>3</v>
      </c>
      <c r="B211" t="s">
        <v>300</v>
      </c>
      <c r="C211" t="s">
        <v>301</v>
      </c>
      <c r="D211" t="s">
        <v>1219</v>
      </c>
      <c r="E211" t="s">
        <v>19575</v>
      </c>
    </row>
    <row r="212" spans="1:5" x14ac:dyDescent="0.5">
      <c r="A212" t="s">
        <v>13</v>
      </c>
      <c r="B212" t="s">
        <v>103</v>
      </c>
      <c r="C212" t="s">
        <v>302</v>
      </c>
      <c r="D212" t="s">
        <v>1220</v>
      </c>
      <c r="E212" t="s">
        <v>19575</v>
      </c>
    </row>
    <row r="213" spans="1:5" x14ac:dyDescent="0.5">
      <c r="A213" t="s">
        <v>13</v>
      </c>
      <c r="B213" t="s">
        <v>228</v>
      </c>
      <c r="C213" t="s">
        <v>9</v>
      </c>
      <c r="D213" t="s">
        <v>1221</v>
      </c>
      <c r="E213" t="s">
        <v>19575</v>
      </c>
    </row>
    <row r="214" spans="1:5" x14ac:dyDescent="0.5">
      <c r="A214" t="s">
        <v>13</v>
      </c>
      <c r="B214" t="s">
        <v>303</v>
      </c>
      <c r="C214" t="s">
        <v>272</v>
      </c>
      <c r="D214" t="s">
        <v>1222</v>
      </c>
      <c r="E214" t="s">
        <v>19575</v>
      </c>
    </row>
    <row r="215" spans="1:5" x14ac:dyDescent="0.5">
      <c r="A215" t="s">
        <v>13</v>
      </c>
      <c r="B215" t="s">
        <v>304</v>
      </c>
      <c r="C215" t="s">
        <v>156</v>
      </c>
      <c r="D215" t="s">
        <v>1223</v>
      </c>
      <c r="E215" t="s">
        <v>19575</v>
      </c>
    </row>
    <row r="216" spans="1:5" x14ac:dyDescent="0.5">
      <c r="A216" t="s">
        <v>3</v>
      </c>
      <c r="B216" t="s">
        <v>300</v>
      </c>
      <c r="C216" t="s">
        <v>305</v>
      </c>
      <c r="D216" t="s">
        <v>1224</v>
      </c>
      <c r="E216" t="s">
        <v>19575</v>
      </c>
    </row>
    <row r="217" spans="1:5" x14ac:dyDescent="0.5">
      <c r="A217" t="s">
        <v>13</v>
      </c>
      <c r="B217" t="s">
        <v>306</v>
      </c>
      <c r="C217" t="s">
        <v>7</v>
      </c>
      <c r="D217" t="s">
        <v>1225</v>
      </c>
      <c r="E217" t="s">
        <v>19575</v>
      </c>
    </row>
    <row r="218" spans="1:5" x14ac:dyDescent="0.5">
      <c r="A218" t="s">
        <v>3</v>
      </c>
      <c r="B218" t="s">
        <v>87</v>
      </c>
      <c r="C218" t="s">
        <v>302</v>
      </c>
      <c r="D218" t="s">
        <v>1226</v>
      </c>
      <c r="E218" t="s">
        <v>19575</v>
      </c>
    </row>
    <row r="219" spans="1:5" x14ac:dyDescent="0.5">
      <c r="A219" t="s">
        <v>13</v>
      </c>
      <c r="B219" t="s">
        <v>307</v>
      </c>
      <c r="C219" t="s">
        <v>218</v>
      </c>
      <c r="D219" t="s">
        <v>1227</v>
      </c>
      <c r="E219" t="s">
        <v>19575</v>
      </c>
    </row>
    <row r="220" spans="1:5" x14ac:dyDescent="0.5">
      <c r="A220" t="s">
        <v>13</v>
      </c>
      <c r="B220" t="s">
        <v>308</v>
      </c>
      <c r="C220" t="s">
        <v>236</v>
      </c>
      <c r="D220" t="s">
        <v>1228</v>
      </c>
      <c r="E220" t="s">
        <v>19575</v>
      </c>
    </row>
    <row r="221" spans="1:5" x14ac:dyDescent="0.5">
      <c r="A221" t="s">
        <v>13</v>
      </c>
      <c r="B221" t="s">
        <v>126</v>
      </c>
      <c r="C221" t="s">
        <v>309</v>
      </c>
      <c r="D221" t="s">
        <v>1229</v>
      </c>
      <c r="E221" t="s">
        <v>19575</v>
      </c>
    </row>
    <row r="222" spans="1:5" x14ac:dyDescent="0.5">
      <c r="A222" t="s">
        <v>13</v>
      </c>
      <c r="B222" t="s">
        <v>32</v>
      </c>
      <c r="C222" t="s">
        <v>175</v>
      </c>
      <c r="D222" t="s">
        <v>1230</v>
      </c>
      <c r="E222" t="s">
        <v>19575</v>
      </c>
    </row>
    <row r="223" spans="1:5" x14ac:dyDescent="0.5">
      <c r="A223" t="s">
        <v>3</v>
      </c>
      <c r="B223" t="s">
        <v>310</v>
      </c>
      <c r="C223" t="s">
        <v>311</v>
      </c>
      <c r="D223" t="s">
        <v>1231</v>
      </c>
      <c r="E223" t="s">
        <v>19575</v>
      </c>
    </row>
    <row r="224" spans="1:5" x14ac:dyDescent="0.5">
      <c r="A224" t="s">
        <v>13</v>
      </c>
      <c r="B224" t="s">
        <v>264</v>
      </c>
      <c r="C224" t="s">
        <v>312</v>
      </c>
      <c r="D224" t="s">
        <v>1232</v>
      </c>
      <c r="E224" t="s">
        <v>19575</v>
      </c>
    </row>
    <row r="225" spans="1:5" x14ac:dyDescent="0.5">
      <c r="A225" t="s">
        <v>3</v>
      </c>
      <c r="B225" t="s">
        <v>313</v>
      </c>
      <c r="C225" t="s">
        <v>314</v>
      </c>
      <c r="D225" t="s">
        <v>1233</v>
      </c>
      <c r="E225" t="s">
        <v>19575</v>
      </c>
    </row>
    <row r="226" spans="1:5" x14ac:dyDescent="0.5">
      <c r="A226" t="s">
        <v>13</v>
      </c>
      <c r="B226" t="s">
        <v>315</v>
      </c>
      <c r="C226" t="s">
        <v>316</v>
      </c>
      <c r="D226" t="s">
        <v>1234</v>
      </c>
      <c r="E226" t="s">
        <v>19575</v>
      </c>
    </row>
    <row r="227" spans="1:5" x14ac:dyDescent="0.5">
      <c r="A227" t="s">
        <v>3</v>
      </c>
      <c r="B227" t="s">
        <v>317</v>
      </c>
      <c r="C227" t="s">
        <v>48</v>
      </c>
      <c r="D227" t="s">
        <v>1235</v>
      </c>
      <c r="E227" t="s">
        <v>19575</v>
      </c>
    </row>
    <row r="228" spans="1:5" x14ac:dyDescent="0.5">
      <c r="A228" t="s">
        <v>13</v>
      </c>
      <c r="B228" t="s">
        <v>308</v>
      </c>
      <c r="C228" t="s">
        <v>160</v>
      </c>
      <c r="D228" t="s">
        <v>1236</v>
      </c>
      <c r="E228" t="s">
        <v>19575</v>
      </c>
    </row>
    <row r="229" spans="1:5" x14ac:dyDescent="0.5">
      <c r="A229" t="s">
        <v>3</v>
      </c>
      <c r="B229" t="s">
        <v>115</v>
      </c>
      <c r="C229" t="s">
        <v>309</v>
      </c>
      <c r="D229" t="s">
        <v>1237</v>
      </c>
      <c r="E229" t="s">
        <v>19575</v>
      </c>
    </row>
    <row r="230" spans="1:5" x14ac:dyDescent="0.5">
      <c r="B230" t="s">
        <v>318</v>
      </c>
      <c r="C230" t="s">
        <v>221</v>
      </c>
      <c r="E230" t="s">
        <v>19575</v>
      </c>
    </row>
    <row r="231" spans="1:5" x14ac:dyDescent="0.5">
      <c r="A231" t="s">
        <v>3</v>
      </c>
      <c r="B231" t="s">
        <v>319</v>
      </c>
      <c r="C231" t="s">
        <v>314</v>
      </c>
      <c r="D231" t="s">
        <v>1238</v>
      </c>
      <c r="E231" t="s">
        <v>19575</v>
      </c>
    </row>
    <row r="232" spans="1:5" x14ac:dyDescent="0.5">
      <c r="A232" t="s">
        <v>3</v>
      </c>
      <c r="B232" t="s">
        <v>95</v>
      </c>
      <c r="C232" t="s">
        <v>124</v>
      </c>
      <c r="D232" t="s">
        <v>1239</v>
      </c>
      <c r="E232" t="s">
        <v>19575</v>
      </c>
    </row>
    <row r="233" spans="1:5" x14ac:dyDescent="0.5">
      <c r="A233" t="s">
        <v>3</v>
      </c>
      <c r="B233" t="s">
        <v>39</v>
      </c>
      <c r="C233" t="s">
        <v>171</v>
      </c>
      <c r="D233" t="s">
        <v>1240</v>
      </c>
      <c r="E233" t="s">
        <v>19575</v>
      </c>
    </row>
    <row r="234" spans="1:5" x14ac:dyDescent="0.5">
      <c r="A234" t="s">
        <v>13</v>
      </c>
      <c r="B234" t="s">
        <v>320</v>
      </c>
      <c r="C234" t="s">
        <v>321</v>
      </c>
      <c r="D234" t="s">
        <v>1241</v>
      </c>
      <c r="E234" t="s">
        <v>19575</v>
      </c>
    </row>
    <row r="235" spans="1:5" x14ac:dyDescent="0.5">
      <c r="A235" t="s">
        <v>13</v>
      </c>
      <c r="B235" t="s">
        <v>322</v>
      </c>
      <c r="C235" t="s">
        <v>241</v>
      </c>
      <c r="D235" t="s">
        <v>1242</v>
      </c>
      <c r="E235" t="s">
        <v>19575</v>
      </c>
    </row>
    <row r="236" spans="1:5" x14ac:dyDescent="0.5">
      <c r="A236" t="s">
        <v>13</v>
      </c>
      <c r="B236" t="s">
        <v>323</v>
      </c>
      <c r="C236" t="s">
        <v>78</v>
      </c>
      <c r="D236" t="s">
        <v>1243</v>
      </c>
      <c r="E236" t="s">
        <v>19575</v>
      </c>
    </row>
    <row r="237" spans="1:5" x14ac:dyDescent="0.5">
      <c r="A237" t="s">
        <v>13</v>
      </c>
      <c r="B237" t="s">
        <v>324</v>
      </c>
      <c r="C237" t="s">
        <v>199</v>
      </c>
      <c r="D237" t="s">
        <v>1244</v>
      </c>
      <c r="E237" t="s">
        <v>19575</v>
      </c>
    </row>
    <row r="238" spans="1:5" x14ac:dyDescent="0.5">
      <c r="A238" t="s">
        <v>3</v>
      </c>
      <c r="B238" t="s">
        <v>222</v>
      </c>
      <c r="C238" t="s">
        <v>106</v>
      </c>
      <c r="D238" t="s">
        <v>1245</v>
      </c>
      <c r="E238" t="s">
        <v>19575</v>
      </c>
    </row>
    <row r="239" spans="1:5" x14ac:dyDescent="0.5">
      <c r="A239" t="s">
        <v>13</v>
      </c>
      <c r="B239" t="s">
        <v>20</v>
      </c>
      <c r="C239" t="s">
        <v>190</v>
      </c>
      <c r="D239" t="s">
        <v>1246</v>
      </c>
      <c r="E239" t="s">
        <v>19575</v>
      </c>
    </row>
    <row r="240" spans="1:5" x14ac:dyDescent="0.5">
      <c r="A240" t="s">
        <v>13</v>
      </c>
      <c r="B240" t="s">
        <v>325</v>
      </c>
      <c r="C240" t="s">
        <v>239</v>
      </c>
      <c r="D240" t="s">
        <v>1247</v>
      </c>
      <c r="E240" t="s">
        <v>19575</v>
      </c>
    </row>
    <row r="241" spans="1:5" x14ac:dyDescent="0.5">
      <c r="A241" t="s">
        <v>3</v>
      </c>
      <c r="B241" t="s">
        <v>326</v>
      </c>
      <c r="C241" t="s">
        <v>208</v>
      </c>
      <c r="D241" t="s">
        <v>1248</v>
      </c>
      <c r="E241" t="s">
        <v>19575</v>
      </c>
    </row>
    <row r="242" spans="1:5" x14ac:dyDescent="0.5">
      <c r="A242" t="s">
        <v>13</v>
      </c>
      <c r="B242" t="s">
        <v>327</v>
      </c>
      <c r="C242" t="s">
        <v>114</v>
      </c>
      <c r="D242" t="s">
        <v>1249</v>
      </c>
      <c r="E242" t="s">
        <v>19575</v>
      </c>
    </row>
    <row r="243" spans="1:5" x14ac:dyDescent="0.5">
      <c r="A243" t="s">
        <v>3</v>
      </c>
      <c r="B243" t="s">
        <v>328</v>
      </c>
      <c r="C243" t="s">
        <v>263</v>
      </c>
      <c r="D243" t="s">
        <v>1250</v>
      </c>
      <c r="E243" t="s">
        <v>19575</v>
      </c>
    </row>
    <row r="244" spans="1:5" x14ac:dyDescent="0.5">
      <c r="A244" t="s">
        <v>13</v>
      </c>
      <c r="B244" t="s">
        <v>329</v>
      </c>
      <c r="C244" t="s">
        <v>330</v>
      </c>
      <c r="D244" t="s">
        <v>1251</v>
      </c>
      <c r="E244" t="s">
        <v>19575</v>
      </c>
    </row>
    <row r="245" spans="1:5" x14ac:dyDescent="0.5">
      <c r="A245" t="s">
        <v>13</v>
      </c>
      <c r="B245" t="s">
        <v>22</v>
      </c>
      <c r="C245" t="s">
        <v>186</v>
      </c>
      <c r="D245" t="s">
        <v>1252</v>
      </c>
      <c r="E245" t="s">
        <v>19575</v>
      </c>
    </row>
    <row r="246" spans="1:5" x14ac:dyDescent="0.5">
      <c r="A246" t="s">
        <v>3</v>
      </c>
      <c r="B246" t="s">
        <v>331</v>
      </c>
      <c r="C246" t="s">
        <v>215</v>
      </c>
      <c r="D246" t="s">
        <v>1253</v>
      </c>
      <c r="E246" t="s">
        <v>19575</v>
      </c>
    </row>
    <row r="247" spans="1:5" x14ac:dyDescent="0.5">
      <c r="A247" t="s">
        <v>3</v>
      </c>
      <c r="B247" t="s">
        <v>275</v>
      </c>
      <c r="C247" t="s">
        <v>332</v>
      </c>
      <c r="D247" t="s">
        <v>1254</v>
      </c>
      <c r="E247" t="s">
        <v>19575</v>
      </c>
    </row>
    <row r="248" spans="1:5" x14ac:dyDescent="0.5">
      <c r="A248" t="s">
        <v>3</v>
      </c>
      <c r="B248" t="s">
        <v>333</v>
      </c>
      <c r="C248" t="s">
        <v>78</v>
      </c>
      <c r="D248" t="s">
        <v>1255</v>
      </c>
      <c r="E248" t="s">
        <v>19575</v>
      </c>
    </row>
    <row r="249" spans="1:5" x14ac:dyDescent="0.5">
      <c r="A249" t="s">
        <v>3</v>
      </c>
      <c r="B249" t="s">
        <v>334</v>
      </c>
      <c r="C249" t="s">
        <v>335</v>
      </c>
      <c r="D249" t="s">
        <v>1256</v>
      </c>
      <c r="E249" t="s">
        <v>19575</v>
      </c>
    </row>
    <row r="250" spans="1:5" x14ac:dyDescent="0.5">
      <c r="A250" t="s">
        <v>3</v>
      </c>
      <c r="B250" t="s">
        <v>336</v>
      </c>
      <c r="C250" t="s">
        <v>188</v>
      </c>
      <c r="D250" t="s">
        <v>1257</v>
      </c>
      <c r="E250" t="s">
        <v>19575</v>
      </c>
    </row>
    <row r="251" spans="1:5" x14ac:dyDescent="0.5">
      <c r="A251" t="s">
        <v>13</v>
      </c>
      <c r="B251" t="s">
        <v>337</v>
      </c>
      <c r="C251" t="s">
        <v>78</v>
      </c>
      <c r="D251" t="s">
        <v>1258</v>
      </c>
      <c r="E251" t="s">
        <v>19575</v>
      </c>
    </row>
    <row r="252" spans="1:5" x14ac:dyDescent="0.5">
      <c r="A252" t="s">
        <v>13</v>
      </c>
      <c r="B252" t="s">
        <v>288</v>
      </c>
      <c r="C252" t="s">
        <v>96</v>
      </c>
      <c r="D252" t="s">
        <v>1259</v>
      </c>
      <c r="E252" t="s">
        <v>19575</v>
      </c>
    </row>
    <row r="253" spans="1:5" x14ac:dyDescent="0.5">
      <c r="A253" t="s">
        <v>3</v>
      </c>
      <c r="B253" t="s">
        <v>331</v>
      </c>
      <c r="C253" t="s">
        <v>37</v>
      </c>
      <c r="D253" t="s">
        <v>1260</v>
      </c>
      <c r="E253" t="s">
        <v>19575</v>
      </c>
    </row>
    <row r="254" spans="1:5" x14ac:dyDescent="0.5">
      <c r="A254" t="s">
        <v>13</v>
      </c>
      <c r="B254" t="s">
        <v>338</v>
      </c>
      <c r="C254" t="s">
        <v>314</v>
      </c>
      <c r="D254" t="s">
        <v>1261</v>
      </c>
      <c r="E254" t="s">
        <v>19575</v>
      </c>
    </row>
    <row r="255" spans="1:5" x14ac:dyDescent="0.5">
      <c r="A255" t="s">
        <v>13</v>
      </c>
      <c r="B255" t="s">
        <v>337</v>
      </c>
      <c r="C255" t="s">
        <v>339</v>
      </c>
      <c r="D255" t="s">
        <v>1262</v>
      </c>
      <c r="E255" t="s">
        <v>19575</v>
      </c>
    </row>
    <row r="256" spans="1:5" x14ac:dyDescent="0.5">
      <c r="A256" t="s">
        <v>13</v>
      </c>
      <c r="B256" t="s">
        <v>280</v>
      </c>
      <c r="C256" t="s">
        <v>340</v>
      </c>
      <c r="D256" t="s">
        <v>1263</v>
      </c>
      <c r="E256" t="s">
        <v>19575</v>
      </c>
    </row>
    <row r="257" spans="1:5" x14ac:dyDescent="0.5">
      <c r="A257" t="s">
        <v>13</v>
      </c>
      <c r="B257" t="s">
        <v>75</v>
      </c>
      <c r="C257" t="s">
        <v>88</v>
      </c>
      <c r="D257" t="s">
        <v>1264</v>
      </c>
      <c r="E257" t="s">
        <v>19575</v>
      </c>
    </row>
    <row r="258" spans="1:5" x14ac:dyDescent="0.5">
      <c r="A258" t="s">
        <v>13</v>
      </c>
      <c r="B258" t="s">
        <v>341</v>
      </c>
      <c r="C258" t="s">
        <v>220</v>
      </c>
      <c r="D258" t="s">
        <v>1265</v>
      </c>
      <c r="E258" t="s">
        <v>19575</v>
      </c>
    </row>
    <row r="259" spans="1:5" x14ac:dyDescent="0.5">
      <c r="A259" t="s">
        <v>3</v>
      </c>
      <c r="B259" t="s">
        <v>235</v>
      </c>
      <c r="C259" t="s">
        <v>80</v>
      </c>
      <c r="D259" t="s">
        <v>1266</v>
      </c>
      <c r="E259" t="s">
        <v>19575</v>
      </c>
    </row>
    <row r="260" spans="1:5" x14ac:dyDescent="0.5">
      <c r="A260" t="s">
        <v>13</v>
      </c>
      <c r="B260" t="s">
        <v>14</v>
      </c>
      <c r="C260" t="s">
        <v>312</v>
      </c>
      <c r="D260" t="s">
        <v>1267</v>
      </c>
      <c r="E260" t="s">
        <v>19575</v>
      </c>
    </row>
    <row r="261" spans="1:5" x14ac:dyDescent="0.5">
      <c r="A261" t="s">
        <v>10</v>
      </c>
      <c r="B261" t="s">
        <v>229</v>
      </c>
      <c r="C261" t="s">
        <v>270</v>
      </c>
      <c r="D261" t="s">
        <v>1268</v>
      </c>
      <c r="E261" t="s">
        <v>19575</v>
      </c>
    </row>
    <row r="262" spans="1:5" x14ac:dyDescent="0.5">
      <c r="A262" t="s">
        <v>3</v>
      </c>
      <c r="B262" t="s">
        <v>267</v>
      </c>
      <c r="C262" t="s">
        <v>112</v>
      </c>
      <c r="D262" t="s">
        <v>1269</v>
      </c>
      <c r="E262" t="s">
        <v>19575</v>
      </c>
    </row>
    <row r="263" spans="1:5" x14ac:dyDescent="0.5">
      <c r="A263" t="s">
        <v>13</v>
      </c>
      <c r="B263" t="s">
        <v>337</v>
      </c>
      <c r="C263" t="s">
        <v>84</v>
      </c>
      <c r="D263" t="s">
        <v>1270</v>
      </c>
      <c r="E263" t="s">
        <v>19575</v>
      </c>
    </row>
    <row r="264" spans="1:5" x14ac:dyDescent="0.5">
      <c r="A264" t="s">
        <v>3</v>
      </c>
      <c r="B264" t="s">
        <v>155</v>
      </c>
      <c r="C264" t="s">
        <v>294</v>
      </c>
      <c r="D264" t="s">
        <v>1271</v>
      </c>
      <c r="E264" t="s">
        <v>19575</v>
      </c>
    </row>
    <row r="265" spans="1:5" x14ac:dyDescent="0.5">
      <c r="A265" t="s">
        <v>3</v>
      </c>
      <c r="B265" t="s">
        <v>342</v>
      </c>
      <c r="C265" t="s">
        <v>281</v>
      </c>
      <c r="D265" t="s">
        <v>1272</v>
      </c>
      <c r="E265" t="s">
        <v>19575</v>
      </c>
    </row>
    <row r="266" spans="1:5" x14ac:dyDescent="0.5">
      <c r="A266" t="s">
        <v>13</v>
      </c>
      <c r="B266" t="s">
        <v>296</v>
      </c>
      <c r="C266" t="s">
        <v>120</v>
      </c>
      <c r="D266" t="s">
        <v>1273</v>
      </c>
      <c r="E266" t="s">
        <v>19575</v>
      </c>
    </row>
    <row r="267" spans="1:5" x14ac:dyDescent="0.5">
      <c r="A267" t="s">
        <v>13</v>
      </c>
      <c r="B267" t="s">
        <v>28</v>
      </c>
      <c r="C267" t="s">
        <v>265</v>
      </c>
      <c r="D267" t="s">
        <v>1274</v>
      </c>
      <c r="E267" t="s">
        <v>19575</v>
      </c>
    </row>
    <row r="268" spans="1:5" x14ac:dyDescent="0.5">
      <c r="A268" t="s">
        <v>3</v>
      </c>
      <c r="B268" t="s">
        <v>87</v>
      </c>
      <c r="C268" t="s">
        <v>42</v>
      </c>
      <c r="D268" t="s">
        <v>1275</v>
      </c>
      <c r="E268" t="s">
        <v>19575</v>
      </c>
    </row>
    <row r="269" spans="1:5" x14ac:dyDescent="0.5">
      <c r="A269" t="s">
        <v>3</v>
      </c>
      <c r="B269" t="s">
        <v>343</v>
      </c>
      <c r="C269" t="s">
        <v>294</v>
      </c>
      <c r="D269" t="s">
        <v>1276</v>
      </c>
      <c r="E269" t="s">
        <v>19575</v>
      </c>
    </row>
    <row r="270" spans="1:5" x14ac:dyDescent="0.5">
      <c r="A270" t="s">
        <v>13</v>
      </c>
      <c r="B270" t="s">
        <v>344</v>
      </c>
      <c r="C270" t="s">
        <v>40</v>
      </c>
      <c r="D270" t="s">
        <v>1277</v>
      </c>
      <c r="E270" t="s">
        <v>19575</v>
      </c>
    </row>
    <row r="271" spans="1:5" x14ac:dyDescent="0.5">
      <c r="A271" t="s">
        <v>13</v>
      </c>
      <c r="B271" t="s">
        <v>345</v>
      </c>
      <c r="C271" t="s">
        <v>346</v>
      </c>
      <c r="D271" t="s">
        <v>1278</v>
      </c>
      <c r="E271" t="s">
        <v>19575</v>
      </c>
    </row>
    <row r="272" spans="1:5" x14ac:dyDescent="0.5">
      <c r="A272" t="s">
        <v>3</v>
      </c>
      <c r="B272" t="s">
        <v>300</v>
      </c>
      <c r="C272" t="s">
        <v>347</v>
      </c>
      <c r="D272" t="s">
        <v>1279</v>
      </c>
      <c r="E272" t="s">
        <v>19575</v>
      </c>
    </row>
    <row r="273" spans="1:5" x14ac:dyDescent="0.5">
      <c r="A273" t="s">
        <v>3</v>
      </c>
      <c r="B273" t="s">
        <v>237</v>
      </c>
      <c r="C273" t="s">
        <v>153</v>
      </c>
      <c r="D273" t="s">
        <v>1280</v>
      </c>
      <c r="E273" t="s">
        <v>19575</v>
      </c>
    </row>
    <row r="274" spans="1:5" x14ac:dyDescent="0.5">
      <c r="A274" t="s">
        <v>10</v>
      </c>
      <c r="B274" t="s">
        <v>83</v>
      </c>
      <c r="C274" t="s">
        <v>305</v>
      </c>
      <c r="D274" t="s">
        <v>1281</v>
      </c>
      <c r="E274" t="s">
        <v>19575</v>
      </c>
    </row>
    <row r="275" spans="1:5" x14ac:dyDescent="0.5">
      <c r="A275" t="s">
        <v>3</v>
      </c>
      <c r="B275" t="s">
        <v>342</v>
      </c>
      <c r="C275" t="s">
        <v>340</v>
      </c>
      <c r="D275" t="s">
        <v>1282</v>
      </c>
      <c r="E275" t="s">
        <v>19575</v>
      </c>
    </row>
    <row r="276" spans="1:5" x14ac:dyDescent="0.5">
      <c r="A276" t="s">
        <v>13</v>
      </c>
      <c r="B276" t="s">
        <v>85</v>
      </c>
      <c r="C276" t="s">
        <v>266</v>
      </c>
      <c r="D276" t="s">
        <v>1283</v>
      </c>
      <c r="E276" t="s">
        <v>19575</v>
      </c>
    </row>
    <row r="277" spans="1:5" x14ac:dyDescent="0.5">
      <c r="A277" t="s">
        <v>3</v>
      </c>
      <c r="B277" t="s">
        <v>348</v>
      </c>
      <c r="C277" t="s">
        <v>274</v>
      </c>
      <c r="D277" t="s">
        <v>1284</v>
      </c>
      <c r="E277" t="s">
        <v>19575</v>
      </c>
    </row>
    <row r="278" spans="1:5" x14ac:dyDescent="0.5">
      <c r="A278" t="s">
        <v>3</v>
      </c>
      <c r="B278" t="s">
        <v>349</v>
      </c>
      <c r="C278" t="s">
        <v>42</v>
      </c>
      <c r="D278" t="s">
        <v>1285</v>
      </c>
      <c r="E278" t="s">
        <v>19575</v>
      </c>
    </row>
    <row r="279" spans="1:5" x14ac:dyDescent="0.5">
      <c r="A279" t="s">
        <v>13</v>
      </c>
      <c r="B279" t="s">
        <v>65</v>
      </c>
      <c r="C279" t="s">
        <v>133</v>
      </c>
      <c r="D279" t="s">
        <v>1286</v>
      </c>
      <c r="E279" t="s">
        <v>19575</v>
      </c>
    </row>
    <row r="280" spans="1:5" x14ac:dyDescent="0.5">
      <c r="A280" t="s">
        <v>3</v>
      </c>
      <c r="B280" t="s">
        <v>95</v>
      </c>
      <c r="C280" t="s">
        <v>142</v>
      </c>
      <c r="D280" t="s">
        <v>1287</v>
      </c>
      <c r="E280" t="s">
        <v>19575</v>
      </c>
    </row>
    <row r="281" spans="1:5" x14ac:dyDescent="0.5">
      <c r="A281" t="s">
        <v>3</v>
      </c>
      <c r="B281" t="s">
        <v>249</v>
      </c>
      <c r="C281" t="s">
        <v>221</v>
      </c>
      <c r="D281" t="s">
        <v>1288</v>
      </c>
      <c r="E281" t="s">
        <v>19575</v>
      </c>
    </row>
    <row r="282" spans="1:5" x14ac:dyDescent="0.5">
      <c r="A282" t="s">
        <v>3</v>
      </c>
      <c r="B282" t="s">
        <v>350</v>
      </c>
      <c r="C282" t="s">
        <v>76</v>
      </c>
      <c r="D282" t="s">
        <v>1289</v>
      </c>
      <c r="E282" t="s">
        <v>19575</v>
      </c>
    </row>
    <row r="283" spans="1:5" x14ac:dyDescent="0.5">
      <c r="A283" t="s">
        <v>13</v>
      </c>
      <c r="B283" t="s">
        <v>329</v>
      </c>
      <c r="C283" t="s">
        <v>86</v>
      </c>
      <c r="D283" t="s">
        <v>1290</v>
      </c>
      <c r="E283" t="s">
        <v>19575</v>
      </c>
    </row>
    <row r="284" spans="1:5" x14ac:dyDescent="0.5">
      <c r="A284" t="s">
        <v>13</v>
      </c>
      <c r="B284" t="s">
        <v>251</v>
      </c>
      <c r="C284" t="s">
        <v>84</v>
      </c>
      <c r="D284" t="s">
        <v>1291</v>
      </c>
      <c r="E284" t="s">
        <v>19575</v>
      </c>
    </row>
    <row r="285" spans="1:5" x14ac:dyDescent="0.5">
      <c r="A285" t="s">
        <v>13</v>
      </c>
      <c r="B285" t="s">
        <v>337</v>
      </c>
      <c r="C285" t="s">
        <v>86</v>
      </c>
      <c r="D285" t="s">
        <v>1292</v>
      </c>
      <c r="E285" t="s">
        <v>19575</v>
      </c>
    </row>
    <row r="286" spans="1:5" x14ac:dyDescent="0.5">
      <c r="A286" t="s">
        <v>13</v>
      </c>
      <c r="B286" t="s">
        <v>351</v>
      </c>
      <c r="C286" t="s">
        <v>216</v>
      </c>
      <c r="D286" t="s">
        <v>1293</v>
      </c>
      <c r="E286" t="s">
        <v>19575</v>
      </c>
    </row>
    <row r="287" spans="1:5" x14ac:dyDescent="0.5">
      <c r="A287" t="s">
        <v>3</v>
      </c>
      <c r="B287" t="s">
        <v>49</v>
      </c>
      <c r="C287" t="s">
        <v>153</v>
      </c>
      <c r="D287" t="s">
        <v>1294</v>
      </c>
      <c r="E287" t="s">
        <v>19575</v>
      </c>
    </row>
    <row r="288" spans="1:5" x14ac:dyDescent="0.5">
      <c r="A288" t="s">
        <v>3</v>
      </c>
      <c r="B288" t="s">
        <v>41</v>
      </c>
      <c r="C288" t="s">
        <v>215</v>
      </c>
      <c r="D288" t="s">
        <v>1295</v>
      </c>
      <c r="E288" t="s">
        <v>19575</v>
      </c>
    </row>
    <row r="289" spans="1:5" x14ac:dyDescent="0.5">
      <c r="A289" t="s">
        <v>3</v>
      </c>
      <c r="B289" t="s">
        <v>161</v>
      </c>
      <c r="C289" t="s">
        <v>352</v>
      </c>
      <c r="D289" t="s">
        <v>1296</v>
      </c>
      <c r="E289" t="s">
        <v>19575</v>
      </c>
    </row>
    <row r="290" spans="1:5" x14ac:dyDescent="0.5">
      <c r="A290" t="s">
        <v>13</v>
      </c>
      <c r="B290" t="s">
        <v>229</v>
      </c>
      <c r="C290" t="s">
        <v>353</v>
      </c>
      <c r="D290" t="s">
        <v>1297</v>
      </c>
      <c r="E290" t="s">
        <v>19575</v>
      </c>
    </row>
    <row r="291" spans="1:5" x14ac:dyDescent="0.5">
      <c r="A291" t="s">
        <v>13</v>
      </c>
      <c r="B291" t="s">
        <v>354</v>
      </c>
      <c r="C291" t="s">
        <v>220</v>
      </c>
      <c r="D291" t="s">
        <v>1298</v>
      </c>
      <c r="E291" t="s">
        <v>19575</v>
      </c>
    </row>
    <row r="292" spans="1:5" x14ac:dyDescent="0.5">
      <c r="A292" t="s">
        <v>3</v>
      </c>
      <c r="B292" t="s">
        <v>117</v>
      </c>
      <c r="C292" t="s">
        <v>239</v>
      </c>
      <c r="D292" t="s">
        <v>1299</v>
      </c>
      <c r="E292" t="s">
        <v>19575</v>
      </c>
    </row>
    <row r="293" spans="1:5" x14ac:dyDescent="0.5">
      <c r="A293" t="s">
        <v>3</v>
      </c>
      <c r="B293" t="s">
        <v>4</v>
      </c>
      <c r="C293" t="s">
        <v>135</v>
      </c>
      <c r="D293" t="s">
        <v>1300</v>
      </c>
      <c r="E293" t="s">
        <v>19575</v>
      </c>
    </row>
    <row r="294" spans="1:5" x14ac:dyDescent="0.5">
      <c r="A294" t="s">
        <v>3</v>
      </c>
      <c r="B294" t="s">
        <v>206</v>
      </c>
      <c r="C294" t="s">
        <v>208</v>
      </c>
      <c r="D294" t="s">
        <v>1301</v>
      </c>
      <c r="E294" t="s">
        <v>19575</v>
      </c>
    </row>
    <row r="295" spans="1:5" x14ac:dyDescent="0.5">
      <c r="A295" t="s">
        <v>3</v>
      </c>
      <c r="B295" t="s">
        <v>355</v>
      </c>
      <c r="C295" t="s">
        <v>266</v>
      </c>
      <c r="D295" t="s">
        <v>1302</v>
      </c>
      <c r="E295" t="s">
        <v>19575</v>
      </c>
    </row>
    <row r="296" spans="1:5" x14ac:dyDescent="0.5">
      <c r="A296" t="s">
        <v>3</v>
      </c>
      <c r="B296" t="s">
        <v>356</v>
      </c>
      <c r="C296" t="s">
        <v>268</v>
      </c>
      <c r="D296" t="s">
        <v>1303</v>
      </c>
      <c r="E296" t="s">
        <v>19575</v>
      </c>
    </row>
    <row r="297" spans="1:5" x14ac:dyDescent="0.5">
      <c r="A297" t="s">
        <v>3</v>
      </c>
      <c r="B297" t="s">
        <v>357</v>
      </c>
      <c r="C297" t="s">
        <v>51</v>
      </c>
      <c r="D297" t="s">
        <v>1304</v>
      </c>
      <c r="E297" t="s">
        <v>19575</v>
      </c>
    </row>
    <row r="298" spans="1:5" x14ac:dyDescent="0.5">
      <c r="A298" t="s">
        <v>13</v>
      </c>
      <c r="B298" t="s">
        <v>178</v>
      </c>
      <c r="C298" t="s">
        <v>239</v>
      </c>
      <c r="D298" t="s">
        <v>1305</v>
      </c>
      <c r="E298" t="s">
        <v>19575</v>
      </c>
    </row>
    <row r="299" spans="1:5" x14ac:dyDescent="0.5">
      <c r="A299" t="s">
        <v>10</v>
      </c>
      <c r="B299" t="s">
        <v>178</v>
      </c>
      <c r="C299" t="s">
        <v>76</v>
      </c>
      <c r="D299" t="s">
        <v>1306</v>
      </c>
      <c r="E299" t="s">
        <v>19575</v>
      </c>
    </row>
    <row r="300" spans="1:5" x14ac:dyDescent="0.5">
      <c r="A300" t="s">
        <v>3</v>
      </c>
      <c r="B300" t="s">
        <v>358</v>
      </c>
      <c r="C300" t="s">
        <v>298</v>
      </c>
      <c r="D300" t="s">
        <v>1307</v>
      </c>
      <c r="E300" t="s">
        <v>19575</v>
      </c>
    </row>
    <row r="301" spans="1:5" x14ac:dyDescent="0.5">
      <c r="A301" t="s">
        <v>3</v>
      </c>
      <c r="B301" t="s">
        <v>359</v>
      </c>
      <c r="C301" t="s">
        <v>114</v>
      </c>
      <c r="D301" t="s">
        <v>1308</v>
      </c>
      <c r="E301" t="s">
        <v>19575</v>
      </c>
    </row>
    <row r="302" spans="1:5" x14ac:dyDescent="0.5">
      <c r="A302" t="s">
        <v>3</v>
      </c>
      <c r="B302" t="s">
        <v>249</v>
      </c>
      <c r="C302" t="s">
        <v>268</v>
      </c>
      <c r="D302" t="s">
        <v>1309</v>
      </c>
      <c r="E302" t="s">
        <v>19575</v>
      </c>
    </row>
    <row r="303" spans="1:5" x14ac:dyDescent="0.5">
      <c r="A303" t="s">
        <v>3</v>
      </c>
      <c r="B303" t="s">
        <v>30</v>
      </c>
      <c r="C303" t="s">
        <v>360</v>
      </c>
      <c r="D303" t="s">
        <v>1310</v>
      </c>
      <c r="E303" t="s">
        <v>19575</v>
      </c>
    </row>
    <row r="304" spans="1:5" x14ac:dyDescent="0.5">
      <c r="A304" t="s">
        <v>13</v>
      </c>
      <c r="B304" t="s">
        <v>338</v>
      </c>
      <c r="C304" t="s">
        <v>353</v>
      </c>
      <c r="D304" t="s">
        <v>1311</v>
      </c>
      <c r="E304" t="s">
        <v>19575</v>
      </c>
    </row>
    <row r="305" spans="1:5" x14ac:dyDescent="0.5">
      <c r="A305" t="s">
        <v>13</v>
      </c>
      <c r="B305" t="s">
        <v>361</v>
      </c>
      <c r="C305" t="s">
        <v>293</v>
      </c>
      <c r="D305" t="s">
        <v>1312</v>
      </c>
      <c r="E305" t="s">
        <v>19575</v>
      </c>
    </row>
    <row r="306" spans="1:5" x14ac:dyDescent="0.5">
      <c r="A306" t="s">
        <v>13</v>
      </c>
      <c r="B306" t="s">
        <v>271</v>
      </c>
      <c r="C306" t="s">
        <v>102</v>
      </c>
      <c r="D306" t="s">
        <v>1313</v>
      </c>
      <c r="E306" t="s">
        <v>19575</v>
      </c>
    </row>
    <row r="307" spans="1:5" x14ac:dyDescent="0.5">
      <c r="A307" t="s">
        <v>13</v>
      </c>
      <c r="B307" t="s">
        <v>183</v>
      </c>
      <c r="C307" t="s">
        <v>220</v>
      </c>
      <c r="D307" t="s">
        <v>1314</v>
      </c>
      <c r="E307" t="s">
        <v>19575</v>
      </c>
    </row>
    <row r="308" spans="1:5" x14ac:dyDescent="0.5">
      <c r="A308" t="s">
        <v>3</v>
      </c>
      <c r="B308" t="s">
        <v>159</v>
      </c>
      <c r="C308" t="s">
        <v>31</v>
      </c>
      <c r="D308" t="s">
        <v>1315</v>
      </c>
      <c r="E308" t="s">
        <v>19575</v>
      </c>
    </row>
    <row r="309" spans="1:5" x14ac:dyDescent="0.5">
      <c r="A309" t="s">
        <v>13</v>
      </c>
      <c r="B309" t="s">
        <v>308</v>
      </c>
      <c r="C309" t="s">
        <v>362</v>
      </c>
      <c r="D309" t="s">
        <v>1316</v>
      </c>
      <c r="E309" t="s">
        <v>19575</v>
      </c>
    </row>
    <row r="310" spans="1:5" x14ac:dyDescent="0.5">
      <c r="A310" t="s">
        <v>3</v>
      </c>
      <c r="B310" t="s">
        <v>41</v>
      </c>
      <c r="C310" t="s">
        <v>363</v>
      </c>
      <c r="D310" t="s">
        <v>1317</v>
      </c>
      <c r="E310" t="s">
        <v>19575</v>
      </c>
    </row>
    <row r="311" spans="1:5" x14ac:dyDescent="0.5">
      <c r="A311" t="s">
        <v>13</v>
      </c>
      <c r="B311" t="s">
        <v>338</v>
      </c>
      <c r="C311" t="s">
        <v>51</v>
      </c>
      <c r="D311" t="s">
        <v>1318</v>
      </c>
      <c r="E311" t="s">
        <v>19575</v>
      </c>
    </row>
    <row r="312" spans="1:5" x14ac:dyDescent="0.5">
      <c r="A312" t="s">
        <v>13</v>
      </c>
      <c r="B312" t="s">
        <v>121</v>
      </c>
      <c r="C312" t="s">
        <v>46</v>
      </c>
      <c r="D312" t="s">
        <v>1319</v>
      </c>
      <c r="E312" t="s">
        <v>19575</v>
      </c>
    </row>
    <row r="313" spans="1:5" x14ac:dyDescent="0.5">
      <c r="A313" t="s">
        <v>13</v>
      </c>
      <c r="B313" t="s">
        <v>364</v>
      </c>
      <c r="C313" t="s">
        <v>365</v>
      </c>
      <c r="D313" t="s">
        <v>1320</v>
      </c>
      <c r="E313" t="s">
        <v>19575</v>
      </c>
    </row>
    <row r="314" spans="1:5" x14ac:dyDescent="0.5">
      <c r="A314" t="s">
        <v>13</v>
      </c>
      <c r="B314" t="s">
        <v>227</v>
      </c>
      <c r="C314" t="s">
        <v>37</v>
      </c>
      <c r="D314" t="s">
        <v>1321</v>
      </c>
      <c r="E314" t="s">
        <v>19575</v>
      </c>
    </row>
    <row r="315" spans="1:5" x14ac:dyDescent="0.5">
      <c r="A315" t="s">
        <v>3</v>
      </c>
      <c r="B315" t="s">
        <v>366</v>
      </c>
      <c r="C315" t="s">
        <v>367</v>
      </c>
      <c r="D315" t="s">
        <v>1322</v>
      </c>
      <c r="E315" t="s">
        <v>19575</v>
      </c>
    </row>
    <row r="316" spans="1:5" x14ac:dyDescent="0.5">
      <c r="A316" t="s">
        <v>13</v>
      </c>
      <c r="B316" t="s">
        <v>32</v>
      </c>
      <c r="C316" t="s">
        <v>76</v>
      </c>
      <c r="D316" t="s">
        <v>1323</v>
      </c>
      <c r="E316" t="s">
        <v>19575</v>
      </c>
    </row>
    <row r="317" spans="1:5" x14ac:dyDescent="0.5">
      <c r="A317" t="s">
        <v>3</v>
      </c>
      <c r="B317" t="s">
        <v>278</v>
      </c>
      <c r="C317" t="s">
        <v>236</v>
      </c>
      <c r="D317" t="s">
        <v>1324</v>
      </c>
      <c r="E317" t="s">
        <v>19575</v>
      </c>
    </row>
    <row r="318" spans="1:5" x14ac:dyDescent="0.5">
      <c r="A318" t="s">
        <v>3</v>
      </c>
      <c r="B318" t="s">
        <v>368</v>
      </c>
      <c r="C318" t="s">
        <v>142</v>
      </c>
      <c r="D318" t="s">
        <v>1325</v>
      </c>
      <c r="E318" t="s">
        <v>19575</v>
      </c>
    </row>
    <row r="319" spans="1:5" x14ac:dyDescent="0.5">
      <c r="A319" t="s">
        <v>3</v>
      </c>
      <c r="B319" t="s">
        <v>369</v>
      </c>
      <c r="C319" t="s">
        <v>175</v>
      </c>
      <c r="D319" t="s">
        <v>1326</v>
      </c>
      <c r="E319" t="s">
        <v>19575</v>
      </c>
    </row>
    <row r="320" spans="1:5" x14ac:dyDescent="0.5">
      <c r="A320" t="s">
        <v>3</v>
      </c>
      <c r="B320" t="s">
        <v>370</v>
      </c>
      <c r="C320" t="s">
        <v>52</v>
      </c>
      <c r="D320" t="s">
        <v>1327</v>
      </c>
      <c r="E320" t="s">
        <v>19575</v>
      </c>
    </row>
    <row r="321" spans="1:5" x14ac:dyDescent="0.5">
      <c r="A321" t="s">
        <v>3</v>
      </c>
      <c r="B321" t="s">
        <v>69</v>
      </c>
      <c r="C321" t="s">
        <v>62</v>
      </c>
      <c r="D321" t="s">
        <v>1328</v>
      </c>
      <c r="E321" t="s">
        <v>19575</v>
      </c>
    </row>
    <row r="322" spans="1:5" x14ac:dyDescent="0.5">
      <c r="A322" t="s">
        <v>3</v>
      </c>
      <c r="B322" t="s">
        <v>371</v>
      </c>
      <c r="C322" t="s">
        <v>221</v>
      </c>
      <c r="D322" t="s">
        <v>1329</v>
      </c>
      <c r="E322" t="s">
        <v>19575</v>
      </c>
    </row>
    <row r="323" spans="1:5" x14ac:dyDescent="0.5">
      <c r="A323" t="s">
        <v>3</v>
      </c>
      <c r="B323" t="s">
        <v>372</v>
      </c>
      <c r="C323" t="s">
        <v>190</v>
      </c>
      <c r="D323" t="s">
        <v>1330</v>
      </c>
      <c r="E323" t="s">
        <v>19575</v>
      </c>
    </row>
    <row r="324" spans="1:5" x14ac:dyDescent="0.5">
      <c r="A324" t="s">
        <v>3</v>
      </c>
      <c r="B324" t="s">
        <v>155</v>
      </c>
      <c r="C324" t="s">
        <v>332</v>
      </c>
      <c r="D324" t="s">
        <v>1331</v>
      </c>
      <c r="E324" t="s">
        <v>19575</v>
      </c>
    </row>
    <row r="325" spans="1:5" x14ac:dyDescent="0.5">
      <c r="A325" t="s">
        <v>13</v>
      </c>
      <c r="B325" t="s">
        <v>214</v>
      </c>
      <c r="C325" t="s">
        <v>31</v>
      </c>
      <c r="D325" t="s">
        <v>1332</v>
      </c>
      <c r="E325" t="s">
        <v>19575</v>
      </c>
    </row>
    <row r="326" spans="1:5" x14ac:dyDescent="0.5">
      <c r="A326" t="s">
        <v>13</v>
      </c>
      <c r="B326" t="s">
        <v>105</v>
      </c>
      <c r="C326" t="s">
        <v>66</v>
      </c>
      <c r="D326" t="s">
        <v>1333</v>
      </c>
      <c r="E326" t="s">
        <v>19575</v>
      </c>
    </row>
    <row r="327" spans="1:5" x14ac:dyDescent="0.5">
      <c r="A327" t="s">
        <v>13</v>
      </c>
      <c r="B327" t="s">
        <v>154</v>
      </c>
      <c r="C327" t="s">
        <v>301</v>
      </c>
      <c r="D327" t="s">
        <v>1334</v>
      </c>
      <c r="E327" t="s">
        <v>19575</v>
      </c>
    </row>
    <row r="328" spans="1:5" x14ac:dyDescent="0.5">
      <c r="A328" t="s">
        <v>13</v>
      </c>
      <c r="B328" t="s">
        <v>233</v>
      </c>
      <c r="C328" t="s">
        <v>156</v>
      </c>
      <c r="D328" t="s">
        <v>1335</v>
      </c>
      <c r="E328" t="s">
        <v>19575</v>
      </c>
    </row>
    <row r="329" spans="1:5" x14ac:dyDescent="0.5">
      <c r="A329" t="s">
        <v>13</v>
      </c>
      <c r="B329" t="s">
        <v>373</v>
      </c>
      <c r="C329" t="s">
        <v>367</v>
      </c>
      <c r="D329" t="s">
        <v>1336</v>
      </c>
      <c r="E329" t="s">
        <v>19575</v>
      </c>
    </row>
    <row r="330" spans="1:5" x14ac:dyDescent="0.5">
      <c r="A330" t="s">
        <v>3</v>
      </c>
      <c r="B330" t="s">
        <v>211</v>
      </c>
      <c r="C330" t="s">
        <v>131</v>
      </c>
      <c r="D330" t="s">
        <v>1337</v>
      </c>
      <c r="E330" t="s">
        <v>19575</v>
      </c>
    </row>
    <row r="331" spans="1:5" x14ac:dyDescent="0.5">
      <c r="A331" t="s">
        <v>3</v>
      </c>
      <c r="B331" t="s">
        <v>374</v>
      </c>
      <c r="C331" t="s">
        <v>290</v>
      </c>
      <c r="D331" t="s">
        <v>1338</v>
      </c>
      <c r="E331" t="s">
        <v>19575</v>
      </c>
    </row>
    <row r="332" spans="1:5" x14ac:dyDescent="0.5">
      <c r="A332" t="s">
        <v>3</v>
      </c>
      <c r="B332" t="s">
        <v>375</v>
      </c>
      <c r="C332" t="s">
        <v>129</v>
      </c>
      <c r="D332" t="s">
        <v>1339</v>
      </c>
      <c r="E332" t="s">
        <v>19575</v>
      </c>
    </row>
    <row r="333" spans="1:5" x14ac:dyDescent="0.5">
      <c r="A333" t="s">
        <v>3</v>
      </c>
      <c r="B333" t="s">
        <v>317</v>
      </c>
      <c r="C333" t="s">
        <v>376</v>
      </c>
      <c r="D333" t="s">
        <v>1340</v>
      </c>
      <c r="E333" t="s">
        <v>19575</v>
      </c>
    </row>
    <row r="334" spans="1:5" x14ac:dyDescent="0.5">
      <c r="A334" t="s">
        <v>13</v>
      </c>
      <c r="B334" t="s">
        <v>377</v>
      </c>
      <c r="C334" t="s">
        <v>106</v>
      </c>
      <c r="D334" t="s">
        <v>1341</v>
      </c>
      <c r="E334" t="s">
        <v>19575</v>
      </c>
    </row>
    <row r="335" spans="1:5" x14ac:dyDescent="0.5">
      <c r="A335" t="s">
        <v>3</v>
      </c>
      <c r="B335" t="s">
        <v>378</v>
      </c>
      <c r="C335" t="s">
        <v>203</v>
      </c>
      <c r="D335" t="s">
        <v>1342</v>
      </c>
      <c r="E335" t="s">
        <v>19575</v>
      </c>
    </row>
    <row r="336" spans="1:5" x14ac:dyDescent="0.5">
      <c r="A336" t="s">
        <v>3</v>
      </c>
      <c r="B336" t="s">
        <v>310</v>
      </c>
      <c r="C336" t="s">
        <v>38</v>
      </c>
      <c r="D336" t="s">
        <v>1343</v>
      </c>
      <c r="E336" t="s">
        <v>19575</v>
      </c>
    </row>
    <row r="337" spans="1:5" x14ac:dyDescent="0.5">
      <c r="A337" t="s">
        <v>3</v>
      </c>
      <c r="B337" t="s">
        <v>379</v>
      </c>
      <c r="C337" t="s">
        <v>23</v>
      </c>
      <c r="D337" t="s">
        <v>1344</v>
      </c>
      <c r="E337" t="s">
        <v>19575</v>
      </c>
    </row>
    <row r="338" spans="1:5" x14ac:dyDescent="0.5">
      <c r="A338" t="s">
        <v>13</v>
      </c>
      <c r="B338" t="s">
        <v>57</v>
      </c>
      <c r="C338" t="s">
        <v>60</v>
      </c>
      <c r="D338" t="s">
        <v>1345</v>
      </c>
      <c r="E338" t="s">
        <v>19575</v>
      </c>
    </row>
    <row r="339" spans="1:5" x14ac:dyDescent="0.5">
      <c r="A339" t="s">
        <v>13</v>
      </c>
      <c r="B339" t="s">
        <v>20</v>
      </c>
      <c r="C339" t="s">
        <v>66</v>
      </c>
      <c r="D339" t="s">
        <v>1346</v>
      </c>
      <c r="E339" t="s">
        <v>19575</v>
      </c>
    </row>
    <row r="340" spans="1:5" x14ac:dyDescent="0.5">
      <c r="A340" t="s">
        <v>13</v>
      </c>
      <c r="B340" t="s">
        <v>105</v>
      </c>
      <c r="C340" t="s">
        <v>193</v>
      </c>
      <c r="D340" t="s">
        <v>1347</v>
      </c>
      <c r="E340" t="s">
        <v>19575</v>
      </c>
    </row>
    <row r="341" spans="1:5" x14ac:dyDescent="0.5">
      <c r="A341" t="s">
        <v>3</v>
      </c>
      <c r="B341" t="s">
        <v>380</v>
      </c>
      <c r="C341" t="s">
        <v>129</v>
      </c>
      <c r="D341" t="s">
        <v>1348</v>
      </c>
      <c r="E341" t="s">
        <v>19575</v>
      </c>
    </row>
    <row r="342" spans="1:5" x14ac:dyDescent="0.5">
      <c r="A342" t="s">
        <v>3</v>
      </c>
      <c r="B342" t="s">
        <v>381</v>
      </c>
      <c r="C342" t="s">
        <v>40</v>
      </c>
      <c r="D342" t="s">
        <v>1349</v>
      </c>
      <c r="E342" t="s">
        <v>19575</v>
      </c>
    </row>
    <row r="343" spans="1:5" x14ac:dyDescent="0.5">
      <c r="A343" t="s">
        <v>13</v>
      </c>
      <c r="B343" t="s">
        <v>382</v>
      </c>
      <c r="C343" t="s">
        <v>135</v>
      </c>
      <c r="D343" t="s">
        <v>1350</v>
      </c>
      <c r="E343" t="s">
        <v>19575</v>
      </c>
    </row>
    <row r="344" spans="1:5" x14ac:dyDescent="0.5">
      <c r="A344" t="s">
        <v>13</v>
      </c>
      <c r="B344" t="s">
        <v>383</v>
      </c>
      <c r="C344" t="s">
        <v>114</v>
      </c>
      <c r="D344" t="s">
        <v>1351</v>
      </c>
      <c r="E344" t="s">
        <v>19575</v>
      </c>
    </row>
    <row r="345" spans="1:5" x14ac:dyDescent="0.5">
      <c r="A345" t="s">
        <v>13</v>
      </c>
      <c r="B345" t="s">
        <v>323</v>
      </c>
      <c r="C345" t="s">
        <v>66</v>
      </c>
      <c r="D345" t="s">
        <v>1352</v>
      </c>
      <c r="E345" t="s">
        <v>19575</v>
      </c>
    </row>
    <row r="346" spans="1:5" x14ac:dyDescent="0.5">
      <c r="A346" t="s">
        <v>3</v>
      </c>
      <c r="B346" t="s">
        <v>384</v>
      </c>
      <c r="C346" t="s">
        <v>268</v>
      </c>
      <c r="D346" t="s">
        <v>1353</v>
      </c>
      <c r="E346" t="s">
        <v>19575</v>
      </c>
    </row>
    <row r="347" spans="1:5" x14ac:dyDescent="0.5">
      <c r="A347" t="s">
        <v>13</v>
      </c>
      <c r="B347" t="s">
        <v>385</v>
      </c>
      <c r="C347" t="s">
        <v>386</v>
      </c>
      <c r="D347" t="s">
        <v>1354</v>
      </c>
      <c r="E347" t="s">
        <v>19575</v>
      </c>
    </row>
    <row r="348" spans="1:5" x14ac:dyDescent="0.5">
      <c r="A348" t="s">
        <v>13</v>
      </c>
      <c r="B348" t="s">
        <v>105</v>
      </c>
      <c r="C348" t="s">
        <v>25</v>
      </c>
      <c r="D348" t="s">
        <v>1355</v>
      </c>
      <c r="E348" t="s">
        <v>19575</v>
      </c>
    </row>
    <row r="349" spans="1:5" x14ac:dyDescent="0.5">
      <c r="A349" t="s">
        <v>3</v>
      </c>
      <c r="B349" t="s">
        <v>387</v>
      </c>
      <c r="C349" t="s">
        <v>193</v>
      </c>
      <c r="D349" t="s">
        <v>1356</v>
      </c>
      <c r="E349" t="s">
        <v>19575</v>
      </c>
    </row>
    <row r="350" spans="1:5" x14ac:dyDescent="0.5">
      <c r="A350" t="s">
        <v>3</v>
      </c>
      <c r="B350" t="s">
        <v>388</v>
      </c>
      <c r="C350" t="s">
        <v>212</v>
      </c>
      <c r="D350" t="s">
        <v>1357</v>
      </c>
      <c r="E350" t="s">
        <v>19575</v>
      </c>
    </row>
    <row r="351" spans="1:5" x14ac:dyDescent="0.5">
      <c r="A351" t="s">
        <v>3</v>
      </c>
      <c r="B351" t="s">
        <v>389</v>
      </c>
      <c r="C351" t="s">
        <v>137</v>
      </c>
      <c r="D351" t="s">
        <v>1358</v>
      </c>
      <c r="E351" t="s">
        <v>19575</v>
      </c>
    </row>
    <row r="352" spans="1:5" x14ac:dyDescent="0.5">
      <c r="A352" t="s">
        <v>10</v>
      </c>
      <c r="B352" t="s">
        <v>390</v>
      </c>
      <c r="C352" t="s">
        <v>391</v>
      </c>
      <c r="D352" t="s">
        <v>1359</v>
      </c>
      <c r="E352" t="s">
        <v>19575</v>
      </c>
    </row>
    <row r="353" spans="1:5" x14ac:dyDescent="0.5">
      <c r="A353" t="s">
        <v>3</v>
      </c>
      <c r="B353" t="s">
        <v>392</v>
      </c>
      <c r="C353" t="s">
        <v>321</v>
      </c>
      <c r="D353" t="s">
        <v>1360</v>
      </c>
      <c r="E353" t="s">
        <v>19575</v>
      </c>
    </row>
    <row r="354" spans="1:5" x14ac:dyDescent="0.5">
      <c r="A354" t="s">
        <v>3</v>
      </c>
      <c r="B354" t="s">
        <v>393</v>
      </c>
      <c r="C354" t="s">
        <v>133</v>
      </c>
      <c r="D354" t="s">
        <v>1361</v>
      </c>
      <c r="E354" t="s">
        <v>19575</v>
      </c>
    </row>
    <row r="355" spans="1:5" x14ac:dyDescent="0.5">
      <c r="A355" t="s">
        <v>10</v>
      </c>
      <c r="B355" t="s">
        <v>329</v>
      </c>
      <c r="C355" t="s">
        <v>66</v>
      </c>
      <c r="D355" t="s">
        <v>1362</v>
      </c>
      <c r="E355" t="s">
        <v>19575</v>
      </c>
    </row>
    <row r="356" spans="1:5" x14ac:dyDescent="0.5">
      <c r="A356" t="s">
        <v>3</v>
      </c>
      <c r="B356" t="s">
        <v>146</v>
      </c>
      <c r="C356" t="s">
        <v>394</v>
      </c>
      <c r="D356" t="s">
        <v>1363</v>
      </c>
      <c r="E356" t="s">
        <v>19575</v>
      </c>
    </row>
    <row r="357" spans="1:5" x14ac:dyDescent="0.5">
      <c r="A357" t="s">
        <v>3</v>
      </c>
      <c r="B357" t="s">
        <v>371</v>
      </c>
      <c r="C357" t="s">
        <v>175</v>
      </c>
      <c r="D357" t="s">
        <v>1364</v>
      </c>
      <c r="E357" t="s">
        <v>19575</v>
      </c>
    </row>
    <row r="358" spans="1:5" x14ac:dyDescent="0.5">
      <c r="A358" t="s">
        <v>13</v>
      </c>
      <c r="B358" t="s">
        <v>395</v>
      </c>
      <c r="C358" t="s">
        <v>396</v>
      </c>
      <c r="D358" t="s">
        <v>1365</v>
      </c>
      <c r="E358" t="s">
        <v>19575</v>
      </c>
    </row>
    <row r="359" spans="1:5" x14ac:dyDescent="0.5">
      <c r="A359" t="s">
        <v>10</v>
      </c>
      <c r="B359" t="s">
        <v>397</v>
      </c>
      <c r="C359" t="s">
        <v>330</v>
      </c>
      <c r="D359" t="s">
        <v>1366</v>
      </c>
      <c r="E359" t="s">
        <v>19575</v>
      </c>
    </row>
    <row r="360" spans="1:5" x14ac:dyDescent="0.5">
      <c r="A360" t="s">
        <v>3</v>
      </c>
      <c r="B360" t="s">
        <v>398</v>
      </c>
      <c r="C360" t="s">
        <v>92</v>
      </c>
      <c r="D360" t="s">
        <v>1367</v>
      </c>
      <c r="E360" t="s">
        <v>19575</v>
      </c>
    </row>
    <row r="361" spans="1:5" x14ac:dyDescent="0.5">
      <c r="A361" t="s">
        <v>3</v>
      </c>
      <c r="B361" t="s">
        <v>238</v>
      </c>
      <c r="C361" t="s">
        <v>301</v>
      </c>
      <c r="D361" t="s">
        <v>1368</v>
      </c>
      <c r="E361" t="s">
        <v>19575</v>
      </c>
    </row>
    <row r="362" spans="1:5" x14ac:dyDescent="0.5">
      <c r="A362" t="s">
        <v>10</v>
      </c>
      <c r="B362" t="s">
        <v>113</v>
      </c>
      <c r="C362" t="s">
        <v>257</v>
      </c>
      <c r="D362" t="s">
        <v>1369</v>
      </c>
      <c r="E362" t="s">
        <v>19575</v>
      </c>
    </row>
    <row r="363" spans="1:5" x14ac:dyDescent="0.5">
      <c r="A363" t="s">
        <v>10</v>
      </c>
      <c r="B363" t="s">
        <v>399</v>
      </c>
      <c r="C363" t="s">
        <v>400</v>
      </c>
      <c r="D363" t="s">
        <v>1370</v>
      </c>
      <c r="E363" t="s">
        <v>19575</v>
      </c>
    </row>
    <row r="364" spans="1:5" x14ac:dyDescent="0.5">
      <c r="A364" t="s">
        <v>10</v>
      </c>
      <c r="B364" t="s">
        <v>401</v>
      </c>
      <c r="C364" t="s">
        <v>402</v>
      </c>
      <c r="D364" t="s">
        <v>1371</v>
      </c>
      <c r="E364" t="s">
        <v>19575</v>
      </c>
    </row>
    <row r="365" spans="1:5" x14ac:dyDescent="0.5">
      <c r="A365" t="s">
        <v>10</v>
      </c>
      <c r="B365" t="s">
        <v>73</v>
      </c>
      <c r="C365" t="s">
        <v>290</v>
      </c>
      <c r="D365" t="s">
        <v>1372</v>
      </c>
      <c r="E365" t="s">
        <v>19575</v>
      </c>
    </row>
    <row r="366" spans="1:5" x14ac:dyDescent="0.5">
      <c r="A366" t="s">
        <v>13</v>
      </c>
      <c r="B366" t="s">
        <v>403</v>
      </c>
      <c r="C366" t="s">
        <v>135</v>
      </c>
      <c r="D366" t="s">
        <v>1373</v>
      </c>
      <c r="E366" t="s">
        <v>19575</v>
      </c>
    </row>
    <row r="367" spans="1:5" x14ac:dyDescent="0.5">
      <c r="A367" t="s">
        <v>3</v>
      </c>
      <c r="B367" t="s">
        <v>61</v>
      </c>
      <c r="C367" t="s">
        <v>386</v>
      </c>
      <c r="D367" t="s">
        <v>1374</v>
      </c>
      <c r="E367" t="s">
        <v>19575</v>
      </c>
    </row>
    <row r="368" spans="1:5" x14ac:dyDescent="0.5">
      <c r="A368" t="s">
        <v>3</v>
      </c>
      <c r="B368" t="s">
        <v>404</v>
      </c>
      <c r="C368" t="s">
        <v>265</v>
      </c>
      <c r="D368" t="s">
        <v>1375</v>
      </c>
      <c r="E368" t="s">
        <v>19575</v>
      </c>
    </row>
    <row r="369" spans="1:5" x14ac:dyDescent="0.5">
      <c r="A369" t="s">
        <v>3</v>
      </c>
      <c r="B369" t="s">
        <v>405</v>
      </c>
      <c r="C369" t="s">
        <v>208</v>
      </c>
      <c r="D369" t="s">
        <v>1376</v>
      </c>
      <c r="E369" t="s">
        <v>19575</v>
      </c>
    </row>
    <row r="370" spans="1:5" x14ac:dyDescent="0.5">
      <c r="A370" t="s">
        <v>3</v>
      </c>
      <c r="B370" t="s">
        <v>267</v>
      </c>
      <c r="C370" t="s">
        <v>406</v>
      </c>
      <c r="D370" t="s">
        <v>1377</v>
      </c>
      <c r="E370" t="s">
        <v>19575</v>
      </c>
    </row>
    <row r="371" spans="1:5" x14ac:dyDescent="0.5">
      <c r="A371" t="s">
        <v>13</v>
      </c>
      <c r="B371" t="s">
        <v>22</v>
      </c>
      <c r="C371" t="s">
        <v>127</v>
      </c>
      <c r="D371" t="s">
        <v>1378</v>
      </c>
      <c r="E371" t="s">
        <v>19575</v>
      </c>
    </row>
    <row r="372" spans="1:5" x14ac:dyDescent="0.5">
      <c r="A372" t="s">
        <v>3</v>
      </c>
      <c r="B372" t="s">
        <v>407</v>
      </c>
      <c r="C372" t="s">
        <v>208</v>
      </c>
      <c r="D372" t="s">
        <v>1379</v>
      </c>
      <c r="E372" t="s">
        <v>19575</v>
      </c>
    </row>
    <row r="373" spans="1:5" x14ac:dyDescent="0.5">
      <c r="A373" t="s">
        <v>3</v>
      </c>
      <c r="B373" t="s">
        <v>408</v>
      </c>
      <c r="C373" t="s">
        <v>169</v>
      </c>
      <c r="D373" t="s">
        <v>1380</v>
      </c>
      <c r="E373" t="s">
        <v>19575</v>
      </c>
    </row>
    <row r="374" spans="1:5" x14ac:dyDescent="0.5">
      <c r="A374" t="s">
        <v>13</v>
      </c>
      <c r="B374" t="s">
        <v>192</v>
      </c>
      <c r="C374" t="s">
        <v>367</v>
      </c>
      <c r="D374" t="s">
        <v>1381</v>
      </c>
      <c r="E374" t="s">
        <v>19575</v>
      </c>
    </row>
    <row r="375" spans="1:5" x14ac:dyDescent="0.5">
      <c r="A375" t="s">
        <v>3</v>
      </c>
      <c r="B375" t="s">
        <v>238</v>
      </c>
      <c r="C375" t="s">
        <v>236</v>
      </c>
      <c r="D375" t="s">
        <v>1382</v>
      </c>
      <c r="E375" t="s">
        <v>19575</v>
      </c>
    </row>
    <row r="376" spans="1:5" x14ac:dyDescent="0.5">
      <c r="A376" t="s">
        <v>13</v>
      </c>
      <c r="B376" t="s">
        <v>126</v>
      </c>
      <c r="C376" t="s">
        <v>38</v>
      </c>
      <c r="D376" t="s">
        <v>1383</v>
      </c>
      <c r="E376" t="s">
        <v>19575</v>
      </c>
    </row>
    <row r="377" spans="1:5" x14ac:dyDescent="0.5">
      <c r="A377" t="s">
        <v>3</v>
      </c>
      <c r="B377" t="s">
        <v>409</v>
      </c>
      <c r="C377" t="s">
        <v>363</v>
      </c>
      <c r="D377" t="s">
        <v>1384</v>
      </c>
      <c r="E377" t="s">
        <v>19575</v>
      </c>
    </row>
    <row r="378" spans="1:5" x14ac:dyDescent="0.5">
      <c r="A378" t="s">
        <v>13</v>
      </c>
      <c r="B378" t="s">
        <v>85</v>
      </c>
      <c r="C378" t="s">
        <v>234</v>
      </c>
      <c r="D378" t="s">
        <v>1385</v>
      </c>
      <c r="E378" t="s">
        <v>19575</v>
      </c>
    </row>
    <row r="379" spans="1:5" x14ac:dyDescent="0.5">
      <c r="A379" t="s">
        <v>3</v>
      </c>
      <c r="B379" t="s">
        <v>410</v>
      </c>
      <c r="C379" t="s">
        <v>80</v>
      </c>
      <c r="D379" t="s">
        <v>1386</v>
      </c>
      <c r="E379" t="s">
        <v>19575</v>
      </c>
    </row>
    <row r="380" spans="1:5" x14ac:dyDescent="0.5">
      <c r="A380" t="s">
        <v>3</v>
      </c>
      <c r="B380" t="s">
        <v>411</v>
      </c>
      <c r="C380" t="s">
        <v>394</v>
      </c>
      <c r="D380" t="s">
        <v>1387</v>
      </c>
      <c r="E380" t="s">
        <v>19575</v>
      </c>
    </row>
    <row r="381" spans="1:5" x14ac:dyDescent="0.5">
      <c r="A381" t="s">
        <v>13</v>
      </c>
      <c r="B381" t="s">
        <v>93</v>
      </c>
      <c r="C381" t="s">
        <v>131</v>
      </c>
      <c r="D381" t="s">
        <v>1388</v>
      </c>
      <c r="E381" t="s">
        <v>19575</v>
      </c>
    </row>
    <row r="382" spans="1:5" x14ac:dyDescent="0.5">
      <c r="A382" t="s">
        <v>13</v>
      </c>
      <c r="B382" t="s">
        <v>412</v>
      </c>
      <c r="C382" t="s">
        <v>52</v>
      </c>
      <c r="D382" t="s">
        <v>1389</v>
      </c>
      <c r="E382" t="s">
        <v>19575</v>
      </c>
    </row>
    <row r="383" spans="1:5" x14ac:dyDescent="0.5">
      <c r="A383" t="s">
        <v>3</v>
      </c>
      <c r="B383" t="s">
        <v>130</v>
      </c>
      <c r="C383" t="s">
        <v>58</v>
      </c>
      <c r="D383" t="s">
        <v>1390</v>
      </c>
      <c r="E383" t="s">
        <v>19575</v>
      </c>
    </row>
    <row r="384" spans="1:5" x14ac:dyDescent="0.5">
      <c r="A384" t="s">
        <v>3</v>
      </c>
      <c r="B384" t="s">
        <v>413</v>
      </c>
      <c r="C384" t="s">
        <v>414</v>
      </c>
      <c r="D384" t="s">
        <v>1391</v>
      </c>
      <c r="E384" t="s">
        <v>19575</v>
      </c>
    </row>
    <row r="385" spans="1:5" x14ac:dyDescent="0.5">
      <c r="A385" t="s">
        <v>3</v>
      </c>
      <c r="B385" t="s">
        <v>415</v>
      </c>
      <c r="C385" t="s">
        <v>416</v>
      </c>
      <c r="D385" t="s">
        <v>1392</v>
      </c>
      <c r="E385" t="s">
        <v>19575</v>
      </c>
    </row>
    <row r="386" spans="1:5" x14ac:dyDescent="0.5">
      <c r="A386" t="s">
        <v>10</v>
      </c>
      <c r="B386" t="s">
        <v>417</v>
      </c>
      <c r="C386" t="s">
        <v>193</v>
      </c>
      <c r="D386" t="s">
        <v>1393</v>
      </c>
      <c r="E386" t="s">
        <v>19575</v>
      </c>
    </row>
    <row r="387" spans="1:5" x14ac:dyDescent="0.5">
      <c r="A387" t="s">
        <v>3</v>
      </c>
      <c r="B387" t="s">
        <v>30</v>
      </c>
      <c r="C387" t="s">
        <v>102</v>
      </c>
      <c r="D387" t="s">
        <v>1394</v>
      </c>
      <c r="E387" t="s">
        <v>19575</v>
      </c>
    </row>
    <row r="388" spans="1:5" x14ac:dyDescent="0.5">
      <c r="A388" t="s">
        <v>10</v>
      </c>
      <c r="B388" t="s">
        <v>322</v>
      </c>
      <c r="C388" t="s">
        <v>394</v>
      </c>
      <c r="D388" t="s">
        <v>1395</v>
      </c>
      <c r="E388" t="s">
        <v>19575</v>
      </c>
    </row>
    <row r="389" spans="1:5" x14ac:dyDescent="0.5">
      <c r="A389" t="s">
        <v>3</v>
      </c>
      <c r="B389" t="s">
        <v>336</v>
      </c>
      <c r="C389" t="s">
        <v>70</v>
      </c>
      <c r="D389" t="s">
        <v>1396</v>
      </c>
      <c r="E389" t="s">
        <v>19575</v>
      </c>
    </row>
    <row r="390" spans="1:5" x14ac:dyDescent="0.5">
      <c r="A390" t="s">
        <v>13</v>
      </c>
      <c r="B390" t="s">
        <v>418</v>
      </c>
      <c r="C390" t="s">
        <v>19</v>
      </c>
      <c r="D390" t="s">
        <v>1397</v>
      </c>
      <c r="E390" t="s">
        <v>19575</v>
      </c>
    </row>
    <row r="391" spans="1:5" x14ac:dyDescent="0.5">
      <c r="A391" t="s">
        <v>3</v>
      </c>
      <c r="B391" t="s">
        <v>419</v>
      </c>
      <c r="C391" t="s">
        <v>131</v>
      </c>
      <c r="D391" t="s">
        <v>1398</v>
      </c>
      <c r="E391" t="s">
        <v>19575</v>
      </c>
    </row>
    <row r="392" spans="1:5" x14ac:dyDescent="0.5">
      <c r="A392" t="s">
        <v>10</v>
      </c>
      <c r="B392" t="s">
        <v>132</v>
      </c>
      <c r="C392" t="s">
        <v>129</v>
      </c>
      <c r="D392" t="s">
        <v>1399</v>
      </c>
      <c r="E392" t="s">
        <v>19575</v>
      </c>
    </row>
    <row r="393" spans="1:5" x14ac:dyDescent="0.5">
      <c r="A393" t="s">
        <v>10</v>
      </c>
      <c r="B393" t="s">
        <v>420</v>
      </c>
      <c r="C393" t="s">
        <v>199</v>
      </c>
      <c r="D393" t="s">
        <v>1400</v>
      </c>
      <c r="E393" t="s">
        <v>19575</v>
      </c>
    </row>
    <row r="394" spans="1:5" x14ac:dyDescent="0.5">
      <c r="A394" t="s">
        <v>10</v>
      </c>
      <c r="B394" t="s">
        <v>345</v>
      </c>
      <c r="C394" t="s">
        <v>421</v>
      </c>
      <c r="D394" t="s">
        <v>1401</v>
      </c>
      <c r="E394" t="s">
        <v>19575</v>
      </c>
    </row>
    <row r="395" spans="1:5" x14ac:dyDescent="0.5">
      <c r="A395" t="s">
        <v>13</v>
      </c>
      <c r="B395" t="s">
        <v>85</v>
      </c>
      <c r="C395" t="s">
        <v>229</v>
      </c>
      <c r="D395" t="s">
        <v>1402</v>
      </c>
      <c r="E395" t="s">
        <v>19575</v>
      </c>
    </row>
    <row r="396" spans="1:5" x14ac:dyDescent="0.5">
      <c r="A396" t="s">
        <v>13</v>
      </c>
      <c r="B396" t="s">
        <v>422</v>
      </c>
      <c r="C396" t="s">
        <v>241</v>
      </c>
      <c r="D396" t="s">
        <v>1403</v>
      </c>
      <c r="E396" t="s">
        <v>19575</v>
      </c>
    </row>
    <row r="397" spans="1:5" x14ac:dyDescent="0.5">
      <c r="A397" t="s">
        <v>13</v>
      </c>
      <c r="B397" t="s">
        <v>322</v>
      </c>
      <c r="C397" t="s">
        <v>400</v>
      </c>
      <c r="D397" t="s">
        <v>1404</v>
      </c>
      <c r="E397" t="s">
        <v>19575</v>
      </c>
    </row>
    <row r="398" spans="1:5" x14ac:dyDescent="0.5">
      <c r="A398" t="s">
        <v>3</v>
      </c>
      <c r="B398" t="s">
        <v>423</v>
      </c>
      <c r="C398" t="s">
        <v>376</v>
      </c>
      <c r="D398" t="s">
        <v>1405</v>
      </c>
      <c r="E398" t="s">
        <v>19575</v>
      </c>
    </row>
    <row r="399" spans="1:5" x14ac:dyDescent="0.5">
      <c r="A399" t="s">
        <v>3</v>
      </c>
      <c r="B399" t="s">
        <v>424</v>
      </c>
      <c r="C399" t="s">
        <v>245</v>
      </c>
      <c r="D399" t="s">
        <v>1406</v>
      </c>
      <c r="E399" t="s">
        <v>19575</v>
      </c>
    </row>
    <row r="400" spans="1:5" x14ac:dyDescent="0.5">
      <c r="A400" t="s">
        <v>13</v>
      </c>
      <c r="B400" t="s">
        <v>288</v>
      </c>
      <c r="C400" t="s">
        <v>425</v>
      </c>
      <c r="D400" t="s">
        <v>1407</v>
      </c>
      <c r="E400" t="s">
        <v>19575</v>
      </c>
    </row>
    <row r="401" spans="1:5" x14ac:dyDescent="0.5">
      <c r="A401" t="s">
        <v>3</v>
      </c>
      <c r="B401" t="s">
        <v>256</v>
      </c>
      <c r="C401" t="s">
        <v>241</v>
      </c>
      <c r="D401" t="s">
        <v>1408</v>
      </c>
      <c r="E401" t="s">
        <v>19575</v>
      </c>
    </row>
    <row r="402" spans="1:5" x14ac:dyDescent="0.5">
      <c r="A402" t="s">
        <v>3</v>
      </c>
      <c r="B402" t="s">
        <v>260</v>
      </c>
      <c r="C402" t="s">
        <v>175</v>
      </c>
      <c r="D402" t="s">
        <v>1409</v>
      </c>
      <c r="E402" t="s">
        <v>19575</v>
      </c>
    </row>
    <row r="403" spans="1:5" x14ac:dyDescent="0.5">
      <c r="A403" t="s">
        <v>13</v>
      </c>
      <c r="B403" t="s">
        <v>32</v>
      </c>
      <c r="C403" t="s">
        <v>160</v>
      </c>
      <c r="D403" t="s">
        <v>1410</v>
      </c>
      <c r="E403" t="s">
        <v>19575</v>
      </c>
    </row>
    <row r="404" spans="1:5" x14ac:dyDescent="0.5">
      <c r="A404" t="s">
        <v>13</v>
      </c>
      <c r="B404" t="s">
        <v>85</v>
      </c>
      <c r="C404" t="s">
        <v>314</v>
      </c>
      <c r="D404" t="s">
        <v>1411</v>
      </c>
      <c r="E404" t="s">
        <v>19575</v>
      </c>
    </row>
    <row r="405" spans="1:5" x14ac:dyDescent="0.5">
      <c r="A405" t="s">
        <v>3</v>
      </c>
      <c r="B405" t="s">
        <v>30</v>
      </c>
      <c r="C405" t="s">
        <v>220</v>
      </c>
      <c r="D405" t="s">
        <v>1412</v>
      </c>
      <c r="E405" t="s">
        <v>19575</v>
      </c>
    </row>
    <row r="406" spans="1:5" x14ac:dyDescent="0.5">
      <c r="A406" t="s">
        <v>3</v>
      </c>
      <c r="B406" t="s">
        <v>378</v>
      </c>
      <c r="C406" t="s">
        <v>376</v>
      </c>
      <c r="D406" t="s">
        <v>1413</v>
      </c>
      <c r="E406" t="s">
        <v>19575</v>
      </c>
    </row>
    <row r="407" spans="1:5" x14ac:dyDescent="0.5">
      <c r="A407" t="s">
        <v>13</v>
      </c>
      <c r="B407" t="s">
        <v>426</v>
      </c>
      <c r="C407" t="s">
        <v>427</v>
      </c>
      <c r="D407" t="s">
        <v>1414</v>
      </c>
      <c r="E407" t="s">
        <v>19575</v>
      </c>
    </row>
    <row r="408" spans="1:5" x14ac:dyDescent="0.5">
      <c r="A408" t="s">
        <v>13</v>
      </c>
      <c r="B408" t="s">
        <v>401</v>
      </c>
      <c r="C408" t="s">
        <v>99</v>
      </c>
      <c r="D408" t="s">
        <v>1415</v>
      </c>
      <c r="E408" t="s">
        <v>19575</v>
      </c>
    </row>
    <row r="409" spans="1:5" x14ac:dyDescent="0.5">
      <c r="A409" t="s">
        <v>3</v>
      </c>
      <c r="B409" t="s">
        <v>370</v>
      </c>
      <c r="C409" t="s">
        <v>428</v>
      </c>
      <c r="D409" t="s">
        <v>1416</v>
      </c>
      <c r="E409" t="s">
        <v>19575</v>
      </c>
    </row>
    <row r="410" spans="1:5" x14ac:dyDescent="0.5">
      <c r="A410" t="s">
        <v>3</v>
      </c>
      <c r="B410" t="s">
        <v>343</v>
      </c>
      <c r="C410" t="s">
        <v>429</v>
      </c>
      <c r="D410" t="s">
        <v>1417</v>
      </c>
      <c r="E410" t="s">
        <v>19575</v>
      </c>
    </row>
    <row r="411" spans="1:5" x14ac:dyDescent="0.5">
      <c r="A411" t="s">
        <v>3</v>
      </c>
      <c r="B411" t="s">
        <v>43</v>
      </c>
      <c r="C411" t="s">
        <v>316</v>
      </c>
      <c r="D411" t="s">
        <v>1418</v>
      </c>
      <c r="E411" t="s">
        <v>19575</v>
      </c>
    </row>
    <row r="412" spans="1:5" x14ac:dyDescent="0.5">
      <c r="A412" t="s">
        <v>13</v>
      </c>
      <c r="B412" t="s">
        <v>136</v>
      </c>
      <c r="C412" t="s">
        <v>396</v>
      </c>
      <c r="D412" t="s">
        <v>1419</v>
      </c>
      <c r="E412" t="s">
        <v>19575</v>
      </c>
    </row>
    <row r="413" spans="1:5" x14ac:dyDescent="0.5">
      <c r="A413" t="s">
        <v>3</v>
      </c>
      <c r="B413" t="s">
        <v>430</v>
      </c>
      <c r="C413" t="s">
        <v>202</v>
      </c>
      <c r="D413" t="s">
        <v>1420</v>
      </c>
      <c r="E413" t="s">
        <v>19575</v>
      </c>
    </row>
    <row r="414" spans="1:5" x14ac:dyDescent="0.5">
      <c r="A414" t="s">
        <v>13</v>
      </c>
      <c r="B414" t="s">
        <v>228</v>
      </c>
      <c r="C414" t="s">
        <v>314</v>
      </c>
      <c r="D414" t="s">
        <v>1421</v>
      </c>
      <c r="E414" t="s">
        <v>19575</v>
      </c>
    </row>
    <row r="415" spans="1:5" x14ac:dyDescent="0.5">
      <c r="A415" t="s">
        <v>13</v>
      </c>
      <c r="B415" t="s">
        <v>431</v>
      </c>
      <c r="C415" t="s">
        <v>76</v>
      </c>
      <c r="D415" t="s">
        <v>1422</v>
      </c>
      <c r="E415" t="s">
        <v>19575</v>
      </c>
    </row>
    <row r="416" spans="1:5" x14ac:dyDescent="0.5">
      <c r="A416" t="s">
        <v>13</v>
      </c>
      <c r="B416" t="s">
        <v>432</v>
      </c>
      <c r="C416" t="s">
        <v>287</v>
      </c>
      <c r="D416" t="s">
        <v>1423</v>
      </c>
      <c r="E416" t="s">
        <v>19575</v>
      </c>
    </row>
    <row r="417" spans="1:5" x14ac:dyDescent="0.5">
      <c r="A417" t="s">
        <v>3</v>
      </c>
      <c r="B417" t="s">
        <v>433</v>
      </c>
      <c r="C417" t="s">
        <v>19</v>
      </c>
      <c r="D417" t="s">
        <v>1424</v>
      </c>
      <c r="E417" t="s">
        <v>19575</v>
      </c>
    </row>
    <row r="418" spans="1:5" x14ac:dyDescent="0.5">
      <c r="A418" t="s">
        <v>13</v>
      </c>
      <c r="B418" t="s">
        <v>434</v>
      </c>
      <c r="C418" t="s">
        <v>74</v>
      </c>
      <c r="D418" t="s">
        <v>1425</v>
      </c>
      <c r="E418" t="s">
        <v>19575</v>
      </c>
    </row>
    <row r="419" spans="1:5" x14ac:dyDescent="0.5">
      <c r="A419" t="s">
        <v>13</v>
      </c>
      <c r="B419" t="s">
        <v>105</v>
      </c>
      <c r="C419" t="s">
        <v>162</v>
      </c>
      <c r="D419" t="s">
        <v>1426</v>
      </c>
      <c r="E419" t="s">
        <v>19575</v>
      </c>
    </row>
    <row r="420" spans="1:5" x14ac:dyDescent="0.5">
      <c r="A420" t="s">
        <v>3</v>
      </c>
      <c r="B420" t="s">
        <v>18</v>
      </c>
      <c r="C420" t="s">
        <v>102</v>
      </c>
      <c r="D420" t="s">
        <v>1427</v>
      </c>
      <c r="E420" t="s">
        <v>19575</v>
      </c>
    </row>
    <row r="421" spans="1:5" x14ac:dyDescent="0.5">
      <c r="A421" t="s">
        <v>13</v>
      </c>
      <c r="B421" t="s">
        <v>134</v>
      </c>
      <c r="C421" t="s">
        <v>64</v>
      </c>
      <c r="D421" t="s">
        <v>1428</v>
      </c>
      <c r="E421" t="s">
        <v>19575</v>
      </c>
    </row>
    <row r="422" spans="1:5" x14ac:dyDescent="0.5">
      <c r="A422" t="s">
        <v>3</v>
      </c>
      <c r="B422" t="s">
        <v>160</v>
      </c>
      <c r="C422" t="s">
        <v>76</v>
      </c>
      <c r="D422" t="s">
        <v>1429</v>
      </c>
      <c r="E422" t="s">
        <v>19575</v>
      </c>
    </row>
    <row r="423" spans="1:5" x14ac:dyDescent="0.5">
      <c r="A423" t="s">
        <v>13</v>
      </c>
      <c r="B423" t="s">
        <v>435</v>
      </c>
      <c r="C423" t="s">
        <v>321</v>
      </c>
      <c r="D423" t="s">
        <v>1430</v>
      </c>
      <c r="E423" t="s">
        <v>19575</v>
      </c>
    </row>
    <row r="424" spans="1:5" x14ac:dyDescent="0.5">
      <c r="A424" t="s">
        <v>3</v>
      </c>
      <c r="B424" t="s">
        <v>256</v>
      </c>
      <c r="C424" t="s">
        <v>394</v>
      </c>
      <c r="D424" t="s">
        <v>1431</v>
      </c>
      <c r="E424" t="s">
        <v>19575</v>
      </c>
    </row>
    <row r="425" spans="1:5" x14ac:dyDescent="0.5">
      <c r="A425" t="s">
        <v>3</v>
      </c>
      <c r="B425" t="s">
        <v>436</v>
      </c>
      <c r="C425" t="s">
        <v>102</v>
      </c>
      <c r="D425" t="s">
        <v>1432</v>
      </c>
      <c r="E425" t="s">
        <v>19575</v>
      </c>
    </row>
    <row r="426" spans="1:5" x14ac:dyDescent="0.5">
      <c r="A426" t="s">
        <v>13</v>
      </c>
      <c r="B426" t="s">
        <v>20</v>
      </c>
      <c r="C426" t="s">
        <v>290</v>
      </c>
      <c r="D426" t="s">
        <v>1433</v>
      </c>
      <c r="E426" t="s">
        <v>19575</v>
      </c>
    </row>
    <row r="427" spans="1:5" x14ac:dyDescent="0.5">
      <c r="A427" t="s">
        <v>13</v>
      </c>
      <c r="B427" t="s">
        <v>229</v>
      </c>
      <c r="C427" t="s">
        <v>151</v>
      </c>
      <c r="D427" t="s">
        <v>1434</v>
      </c>
      <c r="E427" t="s">
        <v>19575</v>
      </c>
    </row>
    <row r="428" spans="1:5" x14ac:dyDescent="0.5">
      <c r="A428" t="s">
        <v>3</v>
      </c>
      <c r="B428" t="s">
        <v>289</v>
      </c>
      <c r="C428" t="s">
        <v>62</v>
      </c>
      <c r="D428" t="s">
        <v>1435</v>
      </c>
      <c r="E428" t="s">
        <v>19575</v>
      </c>
    </row>
    <row r="429" spans="1:5" x14ac:dyDescent="0.5">
      <c r="A429" t="s">
        <v>13</v>
      </c>
      <c r="B429" t="s">
        <v>344</v>
      </c>
      <c r="C429" t="s">
        <v>92</v>
      </c>
      <c r="D429" t="s">
        <v>1436</v>
      </c>
      <c r="E429" t="s">
        <v>19575</v>
      </c>
    </row>
    <row r="430" spans="1:5" x14ac:dyDescent="0.5">
      <c r="A430" t="s">
        <v>13</v>
      </c>
      <c r="B430" t="s">
        <v>437</v>
      </c>
      <c r="C430" t="s">
        <v>106</v>
      </c>
      <c r="D430" t="s">
        <v>1437</v>
      </c>
      <c r="E430" t="s">
        <v>19575</v>
      </c>
    </row>
    <row r="431" spans="1:5" x14ac:dyDescent="0.5">
      <c r="A431" t="s">
        <v>3</v>
      </c>
      <c r="B431" t="s">
        <v>438</v>
      </c>
      <c r="C431" t="s">
        <v>439</v>
      </c>
      <c r="D431" t="s">
        <v>1438</v>
      </c>
      <c r="E431" t="s">
        <v>19575</v>
      </c>
    </row>
    <row r="432" spans="1:5" x14ac:dyDescent="0.5">
      <c r="A432" t="s">
        <v>13</v>
      </c>
      <c r="B432" t="s">
        <v>440</v>
      </c>
      <c r="C432" t="s">
        <v>441</v>
      </c>
      <c r="D432" t="s">
        <v>1439</v>
      </c>
      <c r="E432" t="s">
        <v>19575</v>
      </c>
    </row>
    <row r="433" spans="1:5" x14ac:dyDescent="0.5">
      <c r="A433" t="s">
        <v>3</v>
      </c>
      <c r="B433" t="s">
        <v>410</v>
      </c>
      <c r="C433" t="s">
        <v>225</v>
      </c>
      <c r="D433" t="s">
        <v>1440</v>
      </c>
      <c r="E433" t="s">
        <v>19575</v>
      </c>
    </row>
    <row r="434" spans="1:5" x14ac:dyDescent="0.5">
      <c r="A434" t="s">
        <v>10</v>
      </c>
      <c r="B434" t="s">
        <v>123</v>
      </c>
      <c r="C434" t="s">
        <v>221</v>
      </c>
      <c r="D434" t="s">
        <v>1441</v>
      </c>
      <c r="E434" t="s">
        <v>19575</v>
      </c>
    </row>
    <row r="435" spans="1:5" x14ac:dyDescent="0.5">
      <c r="A435" t="s">
        <v>10</v>
      </c>
      <c r="B435" t="s">
        <v>442</v>
      </c>
      <c r="C435" t="s">
        <v>19</v>
      </c>
      <c r="D435" t="s">
        <v>1442</v>
      </c>
      <c r="E435" t="s">
        <v>19575</v>
      </c>
    </row>
    <row r="436" spans="1:5" x14ac:dyDescent="0.5">
      <c r="A436" t="s">
        <v>10</v>
      </c>
      <c r="B436" t="s">
        <v>189</v>
      </c>
      <c r="C436" t="s">
        <v>443</v>
      </c>
      <c r="D436" t="s">
        <v>1443</v>
      </c>
      <c r="E436" t="s">
        <v>19575</v>
      </c>
    </row>
    <row r="437" spans="1:5" x14ac:dyDescent="0.5">
      <c r="A437" t="s">
        <v>10</v>
      </c>
      <c r="B437" t="s">
        <v>63</v>
      </c>
      <c r="C437" t="s">
        <v>147</v>
      </c>
      <c r="D437" t="s">
        <v>1444</v>
      </c>
      <c r="E437" t="s">
        <v>19575</v>
      </c>
    </row>
    <row r="438" spans="1:5" x14ac:dyDescent="0.5">
      <c r="A438" t="s">
        <v>10</v>
      </c>
      <c r="B438" t="s">
        <v>75</v>
      </c>
      <c r="C438" t="s">
        <v>252</v>
      </c>
      <c r="D438" t="s">
        <v>1445</v>
      </c>
      <c r="E438" t="s">
        <v>19575</v>
      </c>
    </row>
    <row r="439" spans="1:5" x14ac:dyDescent="0.5">
      <c r="A439" t="s">
        <v>3</v>
      </c>
      <c r="B439" t="s">
        <v>343</v>
      </c>
      <c r="C439" t="s">
        <v>236</v>
      </c>
      <c r="D439" t="s">
        <v>1446</v>
      </c>
      <c r="E439" t="s">
        <v>19575</v>
      </c>
    </row>
    <row r="440" spans="1:5" x14ac:dyDescent="0.5">
      <c r="A440" t="s">
        <v>3</v>
      </c>
      <c r="B440" t="s">
        <v>198</v>
      </c>
      <c r="C440" t="s">
        <v>428</v>
      </c>
      <c r="D440" t="s">
        <v>1447</v>
      </c>
      <c r="E440" t="s">
        <v>19575</v>
      </c>
    </row>
    <row r="441" spans="1:5" x14ac:dyDescent="0.5">
      <c r="A441" t="s">
        <v>3</v>
      </c>
      <c r="B441" t="s">
        <v>444</v>
      </c>
      <c r="C441" t="s">
        <v>19</v>
      </c>
      <c r="D441" t="s">
        <v>1448</v>
      </c>
      <c r="E441" t="s">
        <v>19575</v>
      </c>
    </row>
    <row r="442" spans="1:5" x14ac:dyDescent="0.5">
      <c r="A442" t="s">
        <v>3</v>
      </c>
      <c r="B442" t="s">
        <v>8</v>
      </c>
      <c r="C442" t="s">
        <v>445</v>
      </c>
      <c r="D442" t="s">
        <v>1449</v>
      </c>
      <c r="E442" t="s">
        <v>19575</v>
      </c>
    </row>
    <row r="443" spans="1:5" x14ac:dyDescent="0.5">
      <c r="A443" t="s">
        <v>10</v>
      </c>
      <c r="B443" t="s">
        <v>440</v>
      </c>
      <c r="C443" t="s">
        <v>174</v>
      </c>
      <c r="D443" t="s">
        <v>1450</v>
      </c>
      <c r="E443" t="s">
        <v>19575</v>
      </c>
    </row>
    <row r="444" spans="1:5" x14ac:dyDescent="0.5">
      <c r="A444" t="s">
        <v>3</v>
      </c>
      <c r="B444" t="s">
        <v>446</v>
      </c>
      <c r="C444" t="s">
        <v>391</v>
      </c>
      <c r="D444" t="s">
        <v>1451</v>
      </c>
      <c r="E444" t="s">
        <v>19575</v>
      </c>
    </row>
    <row r="445" spans="1:5" x14ac:dyDescent="0.5">
      <c r="A445" t="s">
        <v>10</v>
      </c>
      <c r="B445" t="s">
        <v>247</v>
      </c>
      <c r="C445" t="s">
        <v>129</v>
      </c>
      <c r="D445" t="s">
        <v>1452</v>
      </c>
      <c r="E445" t="s">
        <v>19575</v>
      </c>
    </row>
    <row r="446" spans="1:5" x14ac:dyDescent="0.5">
      <c r="A446" t="s">
        <v>3</v>
      </c>
      <c r="B446" t="s">
        <v>175</v>
      </c>
      <c r="C446" t="s">
        <v>447</v>
      </c>
      <c r="D446" t="s">
        <v>1453</v>
      </c>
      <c r="E446" t="s">
        <v>19575</v>
      </c>
    </row>
    <row r="447" spans="1:5" x14ac:dyDescent="0.5">
      <c r="A447" t="s">
        <v>3</v>
      </c>
      <c r="B447" t="s">
        <v>4</v>
      </c>
      <c r="C447" t="s">
        <v>116</v>
      </c>
      <c r="D447" t="s">
        <v>1454</v>
      </c>
      <c r="E447" t="s">
        <v>19575</v>
      </c>
    </row>
    <row r="448" spans="1:5" x14ac:dyDescent="0.5">
      <c r="A448" t="s">
        <v>10</v>
      </c>
      <c r="B448" t="s">
        <v>69</v>
      </c>
      <c r="C448" t="s">
        <v>193</v>
      </c>
      <c r="D448" t="s">
        <v>1455</v>
      </c>
      <c r="E448" t="s">
        <v>19575</v>
      </c>
    </row>
    <row r="449" spans="1:5" x14ac:dyDescent="0.5">
      <c r="A449" t="s">
        <v>10</v>
      </c>
      <c r="B449" t="s">
        <v>187</v>
      </c>
      <c r="C449" t="s">
        <v>186</v>
      </c>
      <c r="D449" t="s">
        <v>1456</v>
      </c>
      <c r="E449" t="s">
        <v>19575</v>
      </c>
    </row>
    <row r="450" spans="1:5" x14ac:dyDescent="0.5">
      <c r="A450" t="s">
        <v>10</v>
      </c>
      <c r="B450" t="s">
        <v>448</v>
      </c>
      <c r="C450" t="s">
        <v>202</v>
      </c>
      <c r="D450" t="s">
        <v>1457</v>
      </c>
      <c r="E450" t="s">
        <v>19575</v>
      </c>
    </row>
    <row r="451" spans="1:5" x14ac:dyDescent="0.5">
      <c r="A451" t="s">
        <v>3</v>
      </c>
      <c r="B451" t="s">
        <v>449</v>
      </c>
      <c r="C451" t="s">
        <v>181</v>
      </c>
      <c r="D451" t="s">
        <v>1458</v>
      </c>
      <c r="E451" t="s">
        <v>19575</v>
      </c>
    </row>
    <row r="452" spans="1:5" x14ac:dyDescent="0.5">
      <c r="A452" t="s">
        <v>3</v>
      </c>
      <c r="B452" t="s">
        <v>450</v>
      </c>
      <c r="C452" t="s">
        <v>60</v>
      </c>
      <c r="D452" t="s">
        <v>1459</v>
      </c>
      <c r="E452" t="s">
        <v>19575</v>
      </c>
    </row>
    <row r="453" spans="1:5" x14ac:dyDescent="0.5">
      <c r="A453" t="s">
        <v>10</v>
      </c>
      <c r="B453" t="s">
        <v>451</v>
      </c>
      <c r="C453" t="s">
        <v>188</v>
      </c>
      <c r="D453" t="s">
        <v>1460</v>
      </c>
      <c r="E453" t="s">
        <v>19575</v>
      </c>
    </row>
    <row r="454" spans="1:5" x14ac:dyDescent="0.5">
      <c r="A454" t="s">
        <v>10</v>
      </c>
      <c r="B454" t="s">
        <v>452</v>
      </c>
      <c r="C454" t="s">
        <v>54</v>
      </c>
      <c r="D454" t="s">
        <v>1461</v>
      </c>
      <c r="E454" t="s">
        <v>19575</v>
      </c>
    </row>
    <row r="455" spans="1:5" x14ac:dyDescent="0.5">
      <c r="A455" t="s">
        <v>3</v>
      </c>
      <c r="B455" t="s">
        <v>53</v>
      </c>
      <c r="C455" t="s">
        <v>7</v>
      </c>
      <c r="D455" t="s">
        <v>1462</v>
      </c>
      <c r="E455" t="s">
        <v>19575</v>
      </c>
    </row>
    <row r="456" spans="1:5" x14ac:dyDescent="0.5">
      <c r="A456" t="s">
        <v>3</v>
      </c>
      <c r="B456" t="s">
        <v>453</v>
      </c>
      <c r="C456" t="s">
        <v>135</v>
      </c>
      <c r="D456" t="s">
        <v>1463</v>
      </c>
      <c r="E456" t="s">
        <v>19575</v>
      </c>
    </row>
    <row r="457" spans="1:5" x14ac:dyDescent="0.5">
      <c r="A457" t="s">
        <v>3</v>
      </c>
      <c r="B457" t="s">
        <v>454</v>
      </c>
      <c r="C457" t="s">
        <v>257</v>
      </c>
      <c r="D457" t="s">
        <v>1464</v>
      </c>
      <c r="E457" t="s">
        <v>19575</v>
      </c>
    </row>
    <row r="458" spans="1:5" x14ac:dyDescent="0.5">
      <c r="A458" t="s">
        <v>3</v>
      </c>
      <c r="B458" t="s">
        <v>349</v>
      </c>
      <c r="C458" t="s">
        <v>99</v>
      </c>
      <c r="D458" t="s">
        <v>1465</v>
      </c>
      <c r="E458" t="s">
        <v>19575</v>
      </c>
    </row>
    <row r="459" spans="1:5" x14ac:dyDescent="0.5">
      <c r="A459" t="s">
        <v>13</v>
      </c>
      <c r="B459" t="s">
        <v>94</v>
      </c>
      <c r="C459" t="s">
        <v>111</v>
      </c>
      <c r="D459" t="s">
        <v>1466</v>
      </c>
      <c r="E459" t="s">
        <v>19575</v>
      </c>
    </row>
    <row r="460" spans="1:5" x14ac:dyDescent="0.5">
      <c r="A460" t="s">
        <v>3</v>
      </c>
      <c r="B460" t="s">
        <v>172</v>
      </c>
      <c r="C460" t="s">
        <v>131</v>
      </c>
      <c r="D460" t="s">
        <v>1467</v>
      </c>
      <c r="E460" t="s">
        <v>19575</v>
      </c>
    </row>
    <row r="461" spans="1:5" x14ac:dyDescent="0.5">
      <c r="A461" t="s">
        <v>3</v>
      </c>
      <c r="B461" t="s">
        <v>455</v>
      </c>
      <c r="C461" t="s">
        <v>25</v>
      </c>
      <c r="D461" t="s">
        <v>1468</v>
      </c>
      <c r="E461" t="s">
        <v>19575</v>
      </c>
    </row>
    <row r="462" spans="1:5" x14ac:dyDescent="0.5">
      <c r="A462" t="s">
        <v>10</v>
      </c>
      <c r="B462" t="s">
        <v>176</v>
      </c>
      <c r="C462" t="s">
        <v>25</v>
      </c>
      <c r="D462" t="s">
        <v>1469</v>
      </c>
      <c r="E462" t="s">
        <v>19575</v>
      </c>
    </row>
    <row r="463" spans="1:5" x14ac:dyDescent="0.5">
      <c r="A463" t="s">
        <v>3</v>
      </c>
      <c r="B463" t="s">
        <v>456</v>
      </c>
      <c r="C463" t="s">
        <v>169</v>
      </c>
      <c r="D463" t="s">
        <v>1470</v>
      </c>
      <c r="E463" t="s">
        <v>19575</v>
      </c>
    </row>
    <row r="464" spans="1:5" x14ac:dyDescent="0.5">
      <c r="A464" t="s">
        <v>10</v>
      </c>
      <c r="B464" t="s">
        <v>123</v>
      </c>
      <c r="C464" t="s">
        <v>122</v>
      </c>
      <c r="D464" t="s">
        <v>1471</v>
      </c>
      <c r="E464" t="s">
        <v>19575</v>
      </c>
    </row>
    <row r="465" spans="1:5" x14ac:dyDescent="0.5">
      <c r="A465" t="s">
        <v>3</v>
      </c>
      <c r="B465" t="s">
        <v>449</v>
      </c>
      <c r="C465" t="s">
        <v>400</v>
      </c>
      <c r="D465" t="s">
        <v>1472</v>
      </c>
      <c r="E465" t="s">
        <v>19575</v>
      </c>
    </row>
    <row r="466" spans="1:5" x14ac:dyDescent="0.5">
      <c r="B466" t="s">
        <v>457</v>
      </c>
      <c r="C466" t="s">
        <v>458</v>
      </c>
      <c r="E466" t="s">
        <v>19575</v>
      </c>
    </row>
    <row r="467" spans="1:5" x14ac:dyDescent="0.5">
      <c r="A467" t="s">
        <v>13</v>
      </c>
      <c r="B467" t="s">
        <v>440</v>
      </c>
      <c r="C467" t="s">
        <v>129</v>
      </c>
      <c r="D467" t="s">
        <v>1473</v>
      </c>
      <c r="E467" t="s">
        <v>19575</v>
      </c>
    </row>
    <row r="468" spans="1:5" x14ac:dyDescent="0.5">
      <c r="A468" t="s">
        <v>3</v>
      </c>
      <c r="B468" t="s">
        <v>328</v>
      </c>
      <c r="C468" t="s">
        <v>255</v>
      </c>
      <c r="D468" t="s">
        <v>1474</v>
      </c>
      <c r="E468" t="s">
        <v>19575</v>
      </c>
    </row>
    <row r="469" spans="1:5" x14ac:dyDescent="0.5">
      <c r="A469" t="s">
        <v>3</v>
      </c>
      <c r="B469" t="s">
        <v>459</v>
      </c>
      <c r="C469" t="s">
        <v>78</v>
      </c>
      <c r="D469" t="s">
        <v>1475</v>
      </c>
      <c r="E469" t="s">
        <v>19575</v>
      </c>
    </row>
    <row r="470" spans="1:5" x14ac:dyDescent="0.5">
      <c r="A470" t="s">
        <v>3</v>
      </c>
      <c r="B470" t="s">
        <v>460</v>
      </c>
      <c r="C470" t="s">
        <v>243</v>
      </c>
      <c r="D470" t="s">
        <v>1476</v>
      </c>
      <c r="E470" t="s">
        <v>19575</v>
      </c>
    </row>
    <row r="471" spans="1:5" x14ac:dyDescent="0.5">
      <c r="A471" t="s">
        <v>13</v>
      </c>
      <c r="B471" t="s">
        <v>461</v>
      </c>
      <c r="C471" t="s">
        <v>167</v>
      </c>
      <c r="D471" t="s">
        <v>1477</v>
      </c>
      <c r="E471" t="s">
        <v>19575</v>
      </c>
    </row>
    <row r="472" spans="1:5" x14ac:dyDescent="0.5">
      <c r="A472" t="s">
        <v>13</v>
      </c>
      <c r="B472" t="s">
        <v>306</v>
      </c>
      <c r="C472" t="s">
        <v>428</v>
      </c>
      <c r="D472" t="s">
        <v>1478</v>
      </c>
      <c r="E472" t="s">
        <v>19575</v>
      </c>
    </row>
    <row r="473" spans="1:5" x14ac:dyDescent="0.5">
      <c r="A473" t="s">
        <v>10</v>
      </c>
      <c r="B473" t="s">
        <v>462</v>
      </c>
      <c r="C473" t="s">
        <v>9</v>
      </c>
      <c r="D473" t="s">
        <v>1479</v>
      </c>
      <c r="E473" t="s">
        <v>19575</v>
      </c>
    </row>
    <row r="474" spans="1:5" x14ac:dyDescent="0.5">
      <c r="A474" t="s">
        <v>3</v>
      </c>
      <c r="B474" t="s">
        <v>398</v>
      </c>
      <c r="C474" t="s">
        <v>181</v>
      </c>
      <c r="D474" t="s">
        <v>1480</v>
      </c>
      <c r="E474" t="s">
        <v>19575</v>
      </c>
    </row>
    <row r="475" spans="1:5" x14ac:dyDescent="0.5">
      <c r="A475" t="s">
        <v>3</v>
      </c>
      <c r="B475" t="s">
        <v>463</v>
      </c>
      <c r="C475" t="s">
        <v>56</v>
      </c>
      <c r="D475" t="s">
        <v>1481</v>
      </c>
      <c r="E475" t="s">
        <v>19575</v>
      </c>
    </row>
    <row r="476" spans="1:5" x14ac:dyDescent="0.5">
      <c r="A476" t="s">
        <v>3</v>
      </c>
      <c r="B476" t="s">
        <v>145</v>
      </c>
      <c r="C476" t="s">
        <v>464</v>
      </c>
      <c r="D476" t="s">
        <v>1482</v>
      </c>
      <c r="E476" t="s">
        <v>19575</v>
      </c>
    </row>
    <row r="477" spans="1:5" x14ac:dyDescent="0.5">
      <c r="A477" t="s">
        <v>10</v>
      </c>
      <c r="B477" t="s">
        <v>432</v>
      </c>
      <c r="C477" t="s">
        <v>465</v>
      </c>
      <c r="D477" t="s">
        <v>1483</v>
      </c>
      <c r="E477" t="s">
        <v>19575</v>
      </c>
    </row>
    <row r="478" spans="1:5" x14ac:dyDescent="0.5">
      <c r="A478" t="s">
        <v>10</v>
      </c>
      <c r="B478" t="s">
        <v>227</v>
      </c>
      <c r="C478" t="s">
        <v>312</v>
      </c>
      <c r="D478" t="s">
        <v>1484</v>
      </c>
      <c r="E478" t="s">
        <v>19575</v>
      </c>
    </row>
    <row r="479" spans="1:5" x14ac:dyDescent="0.5">
      <c r="A479" t="s">
        <v>3</v>
      </c>
      <c r="B479" t="s">
        <v>466</v>
      </c>
      <c r="C479" t="s">
        <v>102</v>
      </c>
      <c r="D479" t="s">
        <v>1485</v>
      </c>
      <c r="E479" t="s">
        <v>19575</v>
      </c>
    </row>
    <row r="480" spans="1:5" x14ac:dyDescent="0.5">
      <c r="A480" t="s">
        <v>10</v>
      </c>
      <c r="B480" t="s">
        <v>467</v>
      </c>
      <c r="C480" t="s">
        <v>241</v>
      </c>
      <c r="D480" t="s">
        <v>1486</v>
      </c>
      <c r="E480" t="s">
        <v>19575</v>
      </c>
    </row>
    <row r="481" spans="1:5" x14ac:dyDescent="0.5">
      <c r="A481" t="s">
        <v>3</v>
      </c>
      <c r="B481" t="s">
        <v>468</v>
      </c>
      <c r="C481" t="s">
        <v>174</v>
      </c>
      <c r="D481" t="s">
        <v>1487</v>
      </c>
      <c r="E481" t="s">
        <v>19575</v>
      </c>
    </row>
    <row r="482" spans="1:5" x14ac:dyDescent="0.5">
      <c r="A482" t="s">
        <v>3</v>
      </c>
      <c r="B482" t="s">
        <v>436</v>
      </c>
      <c r="C482" t="s">
        <v>162</v>
      </c>
      <c r="D482" t="s">
        <v>1488</v>
      </c>
      <c r="E482" t="s">
        <v>19575</v>
      </c>
    </row>
    <row r="483" spans="1:5" x14ac:dyDescent="0.5">
      <c r="A483" t="s">
        <v>3</v>
      </c>
      <c r="B483" t="s">
        <v>388</v>
      </c>
      <c r="C483" t="s">
        <v>147</v>
      </c>
      <c r="D483" t="s">
        <v>1489</v>
      </c>
      <c r="E483" t="s">
        <v>19575</v>
      </c>
    </row>
    <row r="484" spans="1:5" x14ac:dyDescent="0.5">
      <c r="A484" t="s">
        <v>13</v>
      </c>
      <c r="B484" t="s">
        <v>469</v>
      </c>
      <c r="C484" t="s">
        <v>243</v>
      </c>
      <c r="D484" t="s">
        <v>1490</v>
      </c>
      <c r="E484" t="s">
        <v>19575</v>
      </c>
    </row>
    <row r="485" spans="1:5" x14ac:dyDescent="0.5">
      <c r="A485" t="s">
        <v>3</v>
      </c>
      <c r="B485" t="s">
        <v>470</v>
      </c>
      <c r="C485" t="s">
        <v>60</v>
      </c>
      <c r="D485" t="s">
        <v>1491</v>
      </c>
      <c r="E485" t="s">
        <v>19575</v>
      </c>
    </row>
    <row r="486" spans="1:5" x14ac:dyDescent="0.5">
      <c r="A486" t="s">
        <v>3</v>
      </c>
      <c r="B486" t="s">
        <v>407</v>
      </c>
      <c r="C486" t="s">
        <v>386</v>
      </c>
      <c r="D486" t="s">
        <v>1492</v>
      </c>
      <c r="E486" t="s">
        <v>19575</v>
      </c>
    </row>
    <row r="487" spans="1:5" x14ac:dyDescent="0.5">
      <c r="A487" t="s">
        <v>13</v>
      </c>
      <c r="B487" t="s">
        <v>426</v>
      </c>
      <c r="C487" t="s">
        <v>70</v>
      </c>
      <c r="D487" t="s">
        <v>1493</v>
      </c>
      <c r="E487" t="s">
        <v>19575</v>
      </c>
    </row>
    <row r="488" spans="1:5" x14ac:dyDescent="0.5">
      <c r="A488" t="s">
        <v>3</v>
      </c>
      <c r="B488" t="s">
        <v>471</v>
      </c>
      <c r="C488" t="s">
        <v>335</v>
      </c>
      <c r="D488" t="s">
        <v>1494</v>
      </c>
      <c r="E488" t="s">
        <v>19575</v>
      </c>
    </row>
    <row r="489" spans="1:5" x14ac:dyDescent="0.5">
      <c r="A489" t="s">
        <v>10</v>
      </c>
      <c r="B489" t="s">
        <v>273</v>
      </c>
      <c r="C489" t="s">
        <v>88</v>
      </c>
      <c r="D489" t="s">
        <v>1495</v>
      </c>
      <c r="E489" t="s">
        <v>19575</v>
      </c>
    </row>
    <row r="490" spans="1:5" x14ac:dyDescent="0.5">
      <c r="A490" t="s">
        <v>13</v>
      </c>
      <c r="B490" t="s">
        <v>472</v>
      </c>
      <c r="C490" t="s">
        <v>464</v>
      </c>
      <c r="D490" t="s">
        <v>1496</v>
      </c>
      <c r="E490" t="s">
        <v>19575</v>
      </c>
    </row>
    <row r="491" spans="1:5" x14ac:dyDescent="0.5">
      <c r="A491" t="s">
        <v>3</v>
      </c>
      <c r="B491" t="s">
        <v>473</v>
      </c>
      <c r="C491" t="s">
        <v>474</v>
      </c>
      <c r="D491" t="s">
        <v>1497</v>
      </c>
      <c r="E491" t="s">
        <v>19575</v>
      </c>
    </row>
    <row r="492" spans="1:5" x14ac:dyDescent="0.5">
      <c r="A492" t="s">
        <v>3</v>
      </c>
      <c r="B492" t="s">
        <v>317</v>
      </c>
      <c r="C492" t="s">
        <v>243</v>
      </c>
      <c r="D492" t="s">
        <v>1498</v>
      </c>
      <c r="E492" t="s">
        <v>19575</v>
      </c>
    </row>
    <row r="493" spans="1:5" x14ac:dyDescent="0.5">
      <c r="A493" t="s">
        <v>13</v>
      </c>
      <c r="B493" t="s">
        <v>43</v>
      </c>
      <c r="C493" t="s">
        <v>149</v>
      </c>
      <c r="D493" t="s">
        <v>1499</v>
      </c>
      <c r="E493" t="s">
        <v>19575</v>
      </c>
    </row>
    <row r="494" spans="1:5" x14ac:dyDescent="0.5">
      <c r="A494" t="s">
        <v>10</v>
      </c>
      <c r="B494" t="s">
        <v>228</v>
      </c>
      <c r="C494" t="s">
        <v>96</v>
      </c>
      <c r="D494" t="s">
        <v>1500</v>
      </c>
      <c r="E494" t="s">
        <v>19575</v>
      </c>
    </row>
    <row r="495" spans="1:5" x14ac:dyDescent="0.5">
      <c r="A495" t="s">
        <v>3</v>
      </c>
      <c r="B495" t="s">
        <v>275</v>
      </c>
      <c r="C495" t="s">
        <v>156</v>
      </c>
      <c r="D495" t="s">
        <v>1501</v>
      </c>
      <c r="E495" t="s">
        <v>19575</v>
      </c>
    </row>
    <row r="496" spans="1:5" x14ac:dyDescent="0.5">
      <c r="A496" t="s">
        <v>10</v>
      </c>
      <c r="B496" t="s">
        <v>475</v>
      </c>
      <c r="C496" t="s">
        <v>51</v>
      </c>
      <c r="D496" t="s">
        <v>1502</v>
      </c>
      <c r="E496" t="s">
        <v>19575</v>
      </c>
    </row>
    <row r="497" spans="1:5" x14ac:dyDescent="0.5">
      <c r="A497" t="s">
        <v>10</v>
      </c>
      <c r="B497" t="s">
        <v>14</v>
      </c>
      <c r="C497" t="s">
        <v>46</v>
      </c>
      <c r="D497" t="s">
        <v>1503</v>
      </c>
      <c r="E497" t="s">
        <v>19575</v>
      </c>
    </row>
    <row r="498" spans="1:5" x14ac:dyDescent="0.5">
      <c r="A498" t="s">
        <v>13</v>
      </c>
      <c r="B498" t="s">
        <v>476</v>
      </c>
      <c r="C498" t="s">
        <v>477</v>
      </c>
      <c r="D498" t="s">
        <v>1504</v>
      </c>
      <c r="E498" t="s">
        <v>19575</v>
      </c>
    </row>
    <row r="499" spans="1:5" x14ac:dyDescent="0.5">
      <c r="A499" t="s">
        <v>3</v>
      </c>
      <c r="B499" t="s">
        <v>49</v>
      </c>
      <c r="C499" t="s">
        <v>252</v>
      </c>
      <c r="D499" t="s">
        <v>1505</v>
      </c>
      <c r="E499" t="s">
        <v>19575</v>
      </c>
    </row>
    <row r="500" spans="1:5" x14ac:dyDescent="0.5">
      <c r="A500" t="s">
        <v>3</v>
      </c>
      <c r="B500" t="s">
        <v>125</v>
      </c>
      <c r="C500" t="s">
        <v>302</v>
      </c>
      <c r="D500" t="s">
        <v>1506</v>
      </c>
      <c r="E500" t="s">
        <v>19575</v>
      </c>
    </row>
    <row r="501" spans="1:5" x14ac:dyDescent="0.5">
      <c r="A501" t="s">
        <v>13</v>
      </c>
      <c r="B501" t="s">
        <v>303</v>
      </c>
      <c r="C501" t="s">
        <v>299</v>
      </c>
      <c r="D501" t="s">
        <v>1507</v>
      </c>
      <c r="E501" t="s">
        <v>19575</v>
      </c>
    </row>
    <row r="502" spans="1:5" x14ac:dyDescent="0.5">
      <c r="A502" t="s">
        <v>13</v>
      </c>
      <c r="B502" t="s">
        <v>150</v>
      </c>
      <c r="C502" t="s">
        <v>270</v>
      </c>
      <c r="D502" t="s">
        <v>1508</v>
      </c>
      <c r="E502" t="s">
        <v>19575</v>
      </c>
    </row>
    <row r="503" spans="1:5" x14ac:dyDescent="0.5">
      <c r="A503" t="s">
        <v>3</v>
      </c>
      <c r="B503" t="s">
        <v>161</v>
      </c>
      <c r="C503" t="s">
        <v>112</v>
      </c>
      <c r="D503" t="s">
        <v>1509</v>
      </c>
      <c r="E503" t="s">
        <v>19575</v>
      </c>
    </row>
    <row r="504" spans="1:5" x14ac:dyDescent="0.5">
      <c r="A504" t="s">
        <v>13</v>
      </c>
      <c r="B504" t="s">
        <v>22</v>
      </c>
      <c r="C504" t="s">
        <v>7</v>
      </c>
      <c r="D504" t="s">
        <v>1510</v>
      </c>
      <c r="E504" t="s">
        <v>19575</v>
      </c>
    </row>
    <row r="505" spans="1:5" x14ac:dyDescent="0.5">
      <c r="A505" t="s">
        <v>13</v>
      </c>
      <c r="B505" t="s">
        <v>478</v>
      </c>
      <c r="C505" t="s">
        <v>360</v>
      </c>
      <c r="D505" t="s">
        <v>1511</v>
      </c>
      <c r="E505" t="s">
        <v>19575</v>
      </c>
    </row>
    <row r="506" spans="1:5" x14ac:dyDescent="0.5">
      <c r="A506" t="s">
        <v>13</v>
      </c>
      <c r="B506" t="s">
        <v>479</v>
      </c>
      <c r="C506" t="s">
        <v>160</v>
      </c>
      <c r="D506" t="s">
        <v>1512</v>
      </c>
      <c r="E506" t="s">
        <v>19575</v>
      </c>
    </row>
    <row r="507" spans="1:5" x14ac:dyDescent="0.5">
      <c r="A507" t="s">
        <v>3</v>
      </c>
      <c r="B507" t="s">
        <v>238</v>
      </c>
      <c r="C507" t="s">
        <v>480</v>
      </c>
      <c r="D507" t="s">
        <v>1513</v>
      </c>
      <c r="E507" t="s">
        <v>19575</v>
      </c>
    </row>
    <row r="508" spans="1:5" x14ac:dyDescent="0.5">
      <c r="A508" t="s">
        <v>13</v>
      </c>
      <c r="B508" t="s">
        <v>481</v>
      </c>
      <c r="C508" t="s">
        <v>227</v>
      </c>
      <c r="D508" t="s">
        <v>1514</v>
      </c>
      <c r="E508" t="s">
        <v>19575</v>
      </c>
    </row>
    <row r="509" spans="1:5" x14ac:dyDescent="0.5">
      <c r="A509" t="s">
        <v>13</v>
      </c>
      <c r="B509" t="s">
        <v>432</v>
      </c>
      <c r="C509" t="s">
        <v>474</v>
      </c>
      <c r="D509" t="s">
        <v>1515</v>
      </c>
      <c r="E509" t="s">
        <v>19575</v>
      </c>
    </row>
    <row r="510" spans="1:5" x14ac:dyDescent="0.5">
      <c r="A510" t="s">
        <v>3</v>
      </c>
      <c r="B510" t="s">
        <v>348</v>
      </c>
      <c r="C510" t="s">
        <v>255</v>
      </c>
      <c r="D510" t="s">
        <v>1516</v>
      </c>
      <c r="E510" t="s">
        <v>19575</v>
      </c>
    </row>
    <row r="511" spans="1:5" x14ac:dyDescent="0.5">
      <c r="A511" t="s">
        <v>3</v>
      </c>
      <c r="B511" t="s">
        <v>152</v>
      </c>
      <c r="C511" t="s">
        <v>229</v>
      </c>
      <c r="D511" t="s">
        <v>1517</v>
      </c>
      <c r="E511" t="s">
        <v>19575</v>
      </c>
    </row>
    <row r="512" spans="1:5" x14ac:dyDescent="0.5">
      <c r="A512" t="s">
        <v>13</v>
      </c>
      <c r="B512" t="s">
        <v>150</v>
      </c>
      <c r="C512" t="s">
        <v>347</v>
      </c>
      <c r="D512" t="s">
        <v>1518</v>
      </c>
      <c r="E512" t="s">
        <v>19575</v>
      </c>
    </row>
    <row r="513" spans="1:5" x14ac:dyDescent="0.5">
      <c r="A513" t="s">
        <v>13</v>
      </c>
      <c r="B513" t="s">
        <v>432</v>
      </c>
      <c r="C513" t="s">
        <v>305</v>
      </c>
      <c r="D513" t="s">
        <v>1519</v>
      </c>
      <c r="E513" t="s">
        <v>19575</v>
      </c>
    </row>
    <row r="514" spans="1:5" x14ac:dyDescent="0.5">
      <c r="B514" t="s">
        <v>479</v>
      </c>
      <c r="C514" t="s">
        <v>112</v>
      </c>
      <c r="E514" t="s">
        <v>19575</v>
      </c>
    </row>
    <row r="515" spans="1:5" x14ac:dyDescent="0.5">
      <c r="A515" t="s">
        <v>13</v>
      </c>
      <c r="B515" t="s">
        <v>351</v>
      </c>
      <c r="C515" t="s">
        <v>482</v>
      </c>
      <c r="D515" t="s">
        <v>1520</v>
      </c>
      <c r="E515" t="s">
        <v>19575</v>
      </c>
    </row>
    <row r="516" spans="1:5" x14ac:dyDescent="0.5">
      <c r="A516" t="s">
        <v>13</v>
      </c>
      <c r="B516" t="s">
        <v>483</v>
      </c>
      <c r="C516" t="s">
        <v>480</v>
      </c>
      <c r="D516" t="s">
        <v>1521</v>
      </c>
      <c r="E516" t="s">
        <v>19575</v>
      </c>
    </row>
    <row r="517" spans="1:5" x14ac:dyDescent="0.5">
      <c r="A517" t="s">
        <v>3</v>
      </c>
      <c r="B517" t="s">
        <v>484</v>
      </c>
      <c r="C517" t="s">
        <v>160</v>
      </c>
      <c r="D517" t="s">
        <v>1522</v>
      </c>
      <c r="E517" t="s">
        <v>19575</v>
      </c>
    </row>
    <row r="518" spans="1:5" x14ac:dyDescent="0.5">
      <c r="A518" t="s">
        <v>3</v>
      </c>
      <c r="B518" t="s">
        <v>485</v>
      </c>
      <c r="C518" t="s">
        <v>265</v>
      </c>
      <c r="D518" t="s">
        <v>1523</v>
      </c>
      <c r="E518" t="s">
        <v>19575</v>
      </c>
    </row>
    <row r="519" spans="1:5" x14ac:dyDescent="0.5">
      <c r="A519" t="s">
        <v>13</v>
      </c>
      <c r="B519" t="s">
        <v>486</v>
      </c>
      <c r="C519" t="s">
        <v>64</v>
      </c>
      <c r="D519" t="s">
        <v>1524</v>
      </c>
      <c r="E519" t="s">
        <v>19575</v>
      </c>
    </row>
    <row r="520" spans="1:5" x14ac:dyDescent="0.5">
      <c r="A520" t="s">
        <v>13</v>
      </c>
      <c r="B520" t="s">
        <v>28</v>
      </c>
      <c r="C520" t="s">
        <v>301</v>
      </c>
      <c r="D520" t="s">
        <v>1525</v>
      </c>
      <c r="E520" t="s">
        <v>19575</v>
      </c>
    </row>
    <row r="521" spans="1:5" x14ac:dyDescent="0.5">
      <c r="A521" t="s">
        <v>13</v>
      </c>
      <c r="B521" t="s">
        <v>71</v>
      </c>
      <c r="C521" t="s">
        <v>245</v>
      </c>
      <c r="D521" t="s">
        <v>1526</v>
      </c>
      <c r="E521" t="s">
        <v>19575</v>
      </c>
    </row>
    <row r="522" spans="1:5" x14ac:dyDescent="0.5">
      <c r="A522" t="s">
        <v>3</v>
      </c>
      <c r="B522" t="s">
        <v>356</v>
      </c>
      <c r="C522" t="s">
        <v>353</v>
      </c>
      <c r="D522" t="s">
        <v>1527</v>
      </c>
      <c r="E522" t="s">
        <v>19575</v>
      </c>
    </row>
    <row r="523" spans="1:5" x14ac:dyDescent="0.5">
      <c r="A523" t="s">
        <v>3</v>
      </c>
      <c r="B523" t="s">
        <v>260</v>
      </c>
      <c r="C523" t="s">
        <v>179</v>
      </c>
      <c r="D523" t="s">
        <v>1528</v>
      </c>
      <c r="E523" t="s">
        <v>19575</v>
      </c>
    </row>
    <row r="524" spans="1:5" x14ac:dyDescent="0.5">
      <c r="A524" t="s">
        <v>3</v>
      </c>
      <c r="B524" t="s">
        <v>487</v>
      </c>
      <c r="C524" t="s">
        <v>488</v>
      </c>
      <c r="D524" t="s">
        <v>1529</v>
      </c>
      <c r="E524" t="s">
        <v>19575</v>
      </c>
    </row>
    <row r="525" spans="1:5" x14ac:dyDescent="0.5">
      <c r="A525" t="s">
        <v>3</v>
      </c>
      <c r="B525" t="s">
        <v>489</v>
      </c>
      <c r="C525" t="s">
        <v>175</v>
      </c>
      <c r="D525" t="s">
        <v>1530</v>
      </c>
      <c r="E525" t="s">
        <v>19575</v>
      </c>
    </row>
    <row r="526" spans="1:5" x14ac:dyDescent="0.5">
      <c r="A526" t="s">
        <v>13</v>
      </c>
      <c r="B526" t="s">
        <v>233</v>
      </c>
      <c r="C526" t="s">
        <v>229</v>
      </c>
      <c r="D526" t="s">
        <v>1531</v>
      </c>
      <c r="E526" t="s">
        <v>19575</v>
      </c>
    </row>
    <row r="527" spans="1:5" x14ac:dyDescent="0.5">
      <c r="A527" t="s">
        <v>3</v>
      </c>
      <c r="B527" t="s">
        <v>490</v>
      </c>
      <c r="C527" t="s">
        <v>480</v>
      </c>
      <c r="D527" t="s">
        <v>1532</v>
      </c>
      <c r="E527" t="s">
        <v>19575</v>
      </c>
    </row>
    <row r="528" spans="1:5" x14ac:dyDescent="0.5">
      <c r="A528" t="s">
        <v>3</v>
      </c>
      <c r="B528" t="s">
        <v>491</v>
      </c>
      <c r="C528" t="s">
        <v>129</v>
      </c>
      <c r="D528" t="s">
        <v>1533</v>
      </c>
      <c r="E528" t="s">
        <v>19575</v>
      </c>
    </row>
    <row r="529" spans="1:5" x14ac:dyDescent="0.5">
      <c r="A529" t="s">
        <v>3</v>
      </c>
      <c r="B529" t="s">
        <v>492</v>
      </c>
      <c r="C529" t="s">
        <v>175</v>
      </c>
      <c r="D529" t="s">
        <v>1534</v>
      </c>
      <c r="E529" t="s">
        <v>19575</v>
      </c>
    </row>
    <row r="530" spans="1:5" x14ac:dyDescent="0.5">
      <c r="A530" t="s">
        <v>3</v>
      </c>
      <c r="B530" t="s">
        <v>53</v>
      </c>
      <c r="C530" t="s">
        <v>257</v>
      </c>
      <c r="D530" t="s">
        <v>1535</v>
      </c>
      <c r="E530" t="s">
        <v>19575</v>
      </c>
    </row>
    <row r="531" spans="1:5" x14ac:dyDescent="0.5">
      <c r="A531" t="s">
        <v>13</v>
      </c>
      <c r="B531" t="s">
        <v>493</v>
      </c>
      <c r="C531" t="s">
        <v>181</v>
      </c>
      <c r="D531" t="s">
        <v>1536</v>
      </c>
      <c r="E531" t="s">
        <v>19575</v>
      </c>
    </row>
    <row r="532" spans="1:5" x14ac:dyDescent="0.5">
      <c r="A532" t="s">
        <v>3</v>
      </c>
      <c r="B532" t="s">
        <v>494</v>
      </c>
      <c r="C532" t="s">
        <v>76</v>
      </c>
      <c r="D532" t="s">
        <v>1537</v>
      </c>
      <c r="E532" t="s">
        <v>19575</v>
      </c>
    </row>
    <row r="533" spans="1:5" x14ac:dyDescent="0.5">
      <c r="A533" t="s">
        <v>3</v>
      </c>
      <c r="B533" t="s">
        <v>495</v>
      </c>
      <c r="C533" t="s">
        <v>74</v>
      </c>
      <c r="D533" t="s">
        <v>1538</v>
      </c>
      <c r="E533" t="s">
        <v>19575</v>
      </c>
    </row>
    <row r="534" spans="1:5" x14ac:dyDescent="0.5">
      <c r="A534" t="s">
        <v>13</v>
      </c>
      <c r="B534" t="s">
        <v>93</v>
      </c>
      <c r="C534" t="s">
        <v>181</v>
      </c>
      <c r="D534" t="s">
        <v>1539</v>
      </c>
      <c r="E534" t="s">
        <v>19575</v>
      </c>
    </row>
    <row r="535" spans="1:5" x14ac:dyDescent="0.5">
      <c r="A535" t="s">
        <v>10</v>
      </c>
      <c r="B535" t="s">
        <v>329</v>
      </c>
      <c r="C535" t="s">
        <v>56</v>
      </c>
      <c r="D535" t="s">
        <v>1540</v>
      </c>
      <c r="E535" t="s">
        <v>19575</v>
      </c>
    </row>
    <row r="536" spans="1:5" x14ac:dyDescent="0.5">
      <c r="A536" t="s">
        <v>10</v>
      </c>
      <c r="B536" t="s">
        <v>194</v>
      </c>
      <c r="C536" t="s">
        <v>127</v>
      </c>
      <c r="D536" t="s">
        <v>1541</v>
      </c>
      <c r="E536" t="s">
        <v>19575</v>
      </c>
    </row>
    <row r="537" spans="1:5" x14ac:dyDescent="0.5">
      <c r="A537" t="s">
        <v>10</v>
      </c>
      <c r="B537" t="s">
        <v>496</v>
      </c>
      <c r="C537" t="s">
        <v>9</v>
      </c>
      <c r="D537" t="s">
        <v>1542</v>
      </c>
      <c r="E537" t="s">
        <v>19575</v>
      </c>
    </row>
    <row r="538" spans="1:5" x14ac:dyDescent="0.5">
      <c r="A538" t="s">
        <v>3</v>
      </c>
      <c r="B538" t="s">
        <v>22</v>
      </c>
      <c r="C538" t="s">
        <v>190</v>
      </c>
      <c r="D538" t="s">
        <v>1543</v>
      </c>
      <c r="E538" t="s">
        <v>19575</v>
      </c>
    </row>
    <row r="539" spans="1:5" x14ac:dyDescent="0.5">
      <c r="A539" t="s">
        <v>3</v>
      </c>
      <c r="B539" t="s">
        <v>497</v>
      </c>
      <c r="C539" t="s">
        <v>174</v>
      </c>
      <c r="D539" t="s">
        <v>1544</v>
      </c>
      <c r="E539" t="s">
        <v>19575</v>
      </c>
    </row>
    <row r="540" spans="1:5" x14ac:dyDescent="0.5">
      <c r="A540" t="s">
        <v>13</v>
      </c>
      <c r="B540" t="s">
        <v>498</v>
      </c>
      <c r="C540" t="s">
        <v>135</v>
      </c>
      <c r="D540" t="s">
        <v>1545</v>
      </c>
      <c r="E540" t="s">
        <v>19575</v>
      </c>
    </row>
    <row r="541" spans="1:5" x14ac:dyDescent="0.5">
      <c r="A541" t="s">
        <v>13</v>
      </c>
      <c r="B541" t="s">
        <v>32</v>
      </c>
      <c r="C541" t="s">
        <v>88</v>
      </c>
      <c r="D541" t="s">
        <v>1546</v>
      </c>
      <c r="E541" t="s">
        <v>19575</v>
      </c>
    </row>
    <row r="542" spans="1:5" x14ac:dyDescent="0.5">
      <c r="A542" t="s">
        <v>13</v>
      </c>
      <c r="B542" t="s">
        <v>499</v>
      </c>
      <c r="C542" t="s">
        <v>122</v>
      </c>
      <c r="D542" t="s">
        <v>1547</v>
      </c>
      <c r="E542" t="s">
        <v>19575</v>
      </c>
    </row>
    <row r="543" spans="1:5" x14ac:dyDescent="0.5">
      <c r="A543" t="s">
        <v>3</v>
      </c>
      <c r="B543" t="s">
        <v>152</v>
      </c>
      <c r="C543" t="s">
        <v>298</v>
      </c>
      <c r="D543" t="s">
        <v>1548</v>
      </c>
      <c r="E543" t="s">
        <v>19575</v>
      </c>
    </row>
    <row r="544" spans="1:5" x14ac:dyDescent="0.5">
      <c r="A544" t="s">
        <v>13</v>
      </c>
      <c r="B544" t="s">
        <v>140</v>
      </c>
      <c r="C544" t="s">
        <v>66</v>
      </c>
      <c r="D544" t="s">
        <v>1549</v>
      </c>
      <c r="E544" t="s">
        <v>19575</v>
      </c>
    </row>
    <row r="545" spans="1:5" x14ac:dyDescent="0.5">
      <c r="A545" t="s">
        <v>3</v>
      </c>
      <c r="B545" t="s">
        <v>500</v>
      </c>
      <c r="C545" t="s">
        <v>391</v>
      </c>
      <c r="D545" t="s">
        <v>1550</v>
      </c>
      <c r="E545" t="s">
        <v>19575</v>
      </c>
    </row>
    <row r="546" spans="1:5" x14ac:dyDescent="0.5">
      <c r="A546" t="s">
        <v>3</v>
      </c>
      <c r="B546" t="s">
        <v>501</v>
      </c>
      <c r="C546" t="s">
        <v>458</v>
      </c>
      <c r="D546" t="s">
        <v>1551</v>
      </c>
      <c r="E546" t="s">
        <v>19575</v>
      </c>
    </row>
    <row r="547" spans="1:5" x14ac:dyDescent="0.5">
      <c r="A547" t="s">
        <v>13</v>
      </c>
      <c r="B547" t="s">
        <v>502</v>
      </c>
      <c r="C547" t="s">
        <v>503</v>
      </c>
      <c r="D547" t="s">
        <v>1552</v>
      </c>
      <c r="E547" t="s">
        <v>19575</v>
      </c>
    </row>
    <row r="548" spans="1:5" x14ac:dyDescent="0.5">
      <c r="A548" t="s">
        <v>13</v>
      </c>
      <c r="B548" t="s">
        <v>504</v>
      </c>
      <c r="C548" t="s">
        <v>74</v>
      </c>
      <c r="D548" t="s">
        <v>1553</v>
      </c>
      <c r="E548" t="s">
        <v>19575</v>
      </c>
    </row>
    <row r="549" spans="1:5" x14ac:dyDescent="0.5">
      <c r="A549" t="s">
        <v>3</v>
      </c>
      <c r="B549" t="s">
        <v>392</v>
      </c>
      <c r="C549" t="s">
        <v>72</v>
      </c>
      <c r="D549" t="s">
        <v>1554</v>
      </c>
      <c r="E549" t="s">
        <v>19575</v>
      </c>
    </row>
    <row r="550" spans="1:5" x14ac:dyDescent="0.5">
      <c r="A550" t="s">
        <v>3</v>
      </c>
      <c r="B550" t="s">
        <v>457</v>
      </c>
      <c r="C550" t="s">
        <v>503</v>
      </c>
      <c r="D550" t="s">
        <v>1555</v>
      </c>
      <c r="E550" t="s">
        <v>19575</v>
      </c>
    </row>
    <row r="551" spans="1:5" x14ac:dyDescent="0.5">
      <c r="A551" t="s">
        <v>3</v>
      </c>
      <c r="B551" t="s">
        <v>505</v>
      </c>
      <c r="C551" t="s">
        <v>127</v>
      </c>
      <c r="D551" t="s">
        <v>1556</v>
      </c>
      <c r="E551" t="s">
        <v>19575</v>
      </c>
    </row>
    <row r="552" spans="1:5" x14ac:dyDescent="0.5">
      <c r="A552" t="s">
        <v>3</v>
      </c>
      <c r="B552" t="s">
        <v>506</v>
      </c>
      <c r="C552" t="s">
        <v>112</v>
      </c>
      <c r="D552" t="s">
        <v>1557</v>
      </c>
      <c r="E552" t="s">
        <v>19575</v>
      </c>
    </row>
    <row r="553" spans="1:5" x14ac:dyDescent="0.5">
      <c r="A553" t="s">
        <v>10</v>
      </c>
      <c r="B553" t="s">
        <v>201</v>
      </c>
      <c r="C553" t="s">
        <v>394</v>
      </c>
      <c r="D553" t="s">
        <v>1558</v>
      </c>
      <c r="E553" t="s">
        <v>19575</v>
      </c>
    </row>
    <row r="554" spans="1:5" x14ac:dyDescent="0.5">
      <c r="A554" t="s">
        <v>10</v>
      </c>
      <c r="B554" t="s">
        <v>373</v>
      </c>
      <c r="C554" t="s">
        <v>162</v>
      </c>
      <c r="D554" t="s">
        <v>1559</v>
      </c>
      <c r="E554" t="s">
        <v>19575</v>
      </c>
    </row>
    <row r="555" spans="1:5" x14ac:dyDescent="0.5">
      <c r="A555" t="s">
        <v>13</v>
      </c>
      <c r="B555" t="s">
        <v>295</v>
      </c>
      <c r="C555" t="s">
        <v>294</v>
      </c>
      <c r="D555" t="s">
        <v>1560</v>
      </c>
      <c r="E555" t="s">
        <v>19575</v>
      </c>
    </row>
    <row r="556" spans="1:5" x14ac:dyDescent="0.5">
      <c r="A556" t="s">
        <v>3</v>
      </c>
      <c r="B556" t="s">
        <v>507</v>
      </c>
      <c r="C556" t="s">
        <v>391</v>
      </c>
      <c r="D556" t="s">
        <v>1561</v>
      </c>
      <c r="E556" t="s">
        <v>19575</v>
      </c>
    </row>
    <row r="557" spans="1:5" x14ac:dyDescent="0.5">
      <c r="A557" t="s">
        <v>13</v>
      </c>
      <c r="B557" t="s">
        <v>508</v>
      </c>
      <c r="C557" t="s">
        <v>111</v>
      </c>
      <c r="D557" t="s">
        <v>1562</v>
      </c>
      <c r="E557" t="s">
        <v>19575</v>
      </c>
    </row>
    <row r="558" spans="1:5" x14ac:dyDescent="0.5">
      <c r="A558" t="s">
        <v>3</v>
      </c>
      <c r="B558" t="s">
        <v>494</v>
      </c>
      <c r="C558" t="s">
        <v>56</v>
      </c>
      <c r="D558" t="s">
        <v>1563</v>
      </c>
      <c r="E558" t="s">
        <v>19575</v>
      </c>
    </row>
    <row r="559" spans="1:5" x14ac:dyDescent="0.5">
      <c r="A559" t="s">
        <v>3</v>
      </c>
      <c r="B559" t="s">
        <v>459</v>
      </c>
      <c r="C559" t="s">
        <v>62</v>
      </c>
      <c r="D559" t="s">
        <v>1564</v>
      </c>
      <c r="E559" t="s">
        <v>19575</v>
      </c>
    </row>
    <row r="560" spans="1:5" x14ac:dyDescent="0.5">
      <c r="A560" t="s">
        <v>13</v>
      </c>
      <c r="B560" t="s">
        <v>509</v>
      </c>
      <c r="C560" t="s">
        <v>458</v>
      </c>
      <c r="D560" t="s">
        <v>1565</v>
      </c>
      <c r="E560" t="s">
        <v>19575</v>
      </c>
    </row>
    <row r="561" spans="1:5" x14ac:dyDescent="0.5">
      <c r="A561" t="s">
        <v>13</v>
      </c>
      <c r="B561" t="s">
        <v>240</v>
      </c>
      <c r="C561" t="s">
        <v>135</v>
      </c>
      <c r="D561" t="s">
        <v>1566</v>
      </c>
      <c r="E561" t="s">
        <v>19575</v>
      </c>
    </row>
    <row r="562" spans="1:5" x14ac:dyDescent="0.5">
      <c r="A562" t="s">
        <v>3</v>
      </c>
      <c r="B562" t="s">
        <v>347</v>
      </c>
      <c r="C562" t="s">
        <v>299</v>
      </c>
      <c r="D562" t="s">
        <v>1567</v>
      </c>
      <c r="E562" t="s">
        <v>19575</v>
      </c>
    </row>
    <row r="563" spans="1:5" x14ac:dyDescent="0.5">
      <c r="A563" t="s">
        <v>3</v>
      </c>
      <c r="B563" t="s">
        <v>359</v>
      </c>
      <c r="C563" t="s">
        <v>12</v>
      </c>
      <c r="D563" t="s">
        <v>1568</v>
      </c>
      <c r="E563" t="s">
        <v>19575</v>
      </c>
    </row>
    <row r="564" spans="1:5" x14ac:dyDescent="0.5">
      <c r="A564" t="s">
        <v>13</v>
      </c>
      <c r="B564" t="s">
        <v>437</v>
      </c>
      <c r="C564" t="s">
        <v>133</v>
      </c>
      <c r="D564" t="s">
        <v>1569</v>
      </c>
      <c r="E564" t="s">
        <v>19575</v>
      </c>
    </row>
    <row r="565" spans="1:5" x14ac:dyDescent="0.5">
      <c r="A565" t="s">
        <v>13</v>
      </c>
      <c r="B565" t="s">
        <v>510</v>
      </c>
      <c r="C565" t="s">
        <v>7</v>
      </c>
      <c r="D565" t="s">
        <v>1570</v>
      </c>
      <c r="E565" t="s">
        <v>19575</v>
      </c>
    </row>
    <row r="566" spans="1:5" x14ac:dyDescent="0.5">
      <c r="A566" t="s">
        <v>3</v>
      </c>
      <c r="B566" t="s">
        <v>511</v>
      </c>
      <c r="C566" t="s">
        <v>54</v>
      </c>
      <c r="D566" t="s">
        <v>1571</v>
      </c>
      <c r="E566" t="s">
        <v>19575</v>
      </c>
    </row>
    <row r="567" spans="1:5" x14ac:dyDescent="0.5">
      <c r="A567" t="s">
        <v>3</v>
      </c>
      <c r="B567" t="s">
        <v>449</v>
      </c>
      <c r="C567" t="s">
        <v>108</v>
      </c>
      <c r="D567" t="s">
        <v>1572</v>
      </c>
      <c r="E567" t="s">
        <v>19575</v>
      </c>
    </row>
    <row r="568" spans="1:5" x14ac:dyDescent="0.5">
      <c r="A568" t="s">
        <v>10</v>
      </c>
      <c r="B568" t="s">
        <v>329</v>
      </c>
      <c r="C568" t="s">
        <v>43</v>
      </c>
      <c r="D568" t="s">
        <v>1573</v>
      </c>
      <c r="E568" t="s">
        <v>19575</v>
      </c>
    </row>
    <row r="569" spans="1:5" x14ac:dyDescent="0.5">
      <c r="A569" t="s">
        <v>13</v>
      </c>
      <c r="B569" t="s">
        <v>327</v>
      </c>
      <c r="C569" t="s">
        <v>167</v>
      </c>
      <c r="D569" t="s">
        <v>1574</v>
      </c>
      <c r="E569" t="s">
        <v>19575</v>
      </c>
    </row>
    <row r="570" spans="1:5" x14ac:dyDescent="0.5">
      <c r="A570" t="s">
        <v>13</v>
      </c>
      <c r="B570" t="s">
        <v>240</v>
      </c>
      <c r="C570" t="s">
        <v>400</v>
      </c>
      <c r="D570" t="s">
        <v>1575</v>
      </c>
      <c r="E570" t="s">
        <v>19575</v>
      </c>
    </row>
    <row r="571" spans="1:5" x14ac:dyDescent="0.5">
      <c r="A571" t="s">
        <v>3</v>
      </c>
      <c r="B571" t="s">
        <v>260</v>
      </c>
      <c r="C571" t="s">
        <v>84</v>
      </c>
      <c r="D571" t="s">
        <v>1576</v>
      </c>
      <c r="E571" t="s">
        <v>19575</v>
      </c>
    </row>
    <row r="572" spans="1:5" x14ac:dyDescent="0.5">
      <c r="A572" t="s">
        <v>13</v>
      </c>
      <c r="B572" t="s">
        <v>189</v>
      </c>
      <c r="C572" t="s">
        <v>162</v>
      </c>
      <c r="D572" t="s">
        <v>1577</v>
      </c>
      <c r="E572" t="s">
        <v>19575</v>
      </c>
    </row>
    <row r="573" spans="1:5" x14ac:dyDescent="0.5">
      <c r="A573" t="s">
        <v>3</v>
      </c>
      <c r="B573" t="s">
        <v>491</v>
      </c>
      <c r="C573" t="s">
        <v>290</v>
      </c>
      <c r="D573" t="s">
        <v>1578</v>
      </c>
      <c r="E573" t="s">
        <v>19575</v>
      </c>
    </row>
    <row r="574" spans="1:5" x14ac:dyDescent="0.5">
      <c r="A574" t="s">
        <v>3</v>
      </c>
      <c r="B574" t="s">
        <v>512</v>
      </c>
      <c r="C574" t="s">
        <v>160</v>
      </c>
      <c r="D574" t="s">
        <v>1579</v>
      </c>
      <c r="E574" t="s">
        <v>19575</v>
      </c>
    </row>
    <row r="575" spans="1:5" x14ac:dyDescent="0.5">
      <c r="A575" t="s">
        <v>13</v>
      </c>
      <c r="B575" t="s">
        <v>184</v>
      </c>
      <c r="C575" t="s">
        <v>19</v>
      </c>
      <c r="D575" t="s">
        <v>1580</v>
      </c>
      <c r="E575" t="s">
        <v>19575</v>
      </c>
    </row>
    <row r="576" spans="1:5" x14ac:dyDescent="0.5">
      <c r="A576" t="s">
        <v>13</v>
      </c>
      <c r="B576" t="s">
        <v>71</v>
      </c>
      <c r="C576" t="s">
        <v>391</v>
      </c>
      <c r="D576" t="s">
        <v>1581</v>
      </c>
      <c r="E576" t="s">
        <v>19575</v>
      </c>
    </row>
    <row r="577" spans="1:5" x14ac:dyDescent="0.5">
      <c r="A577" t="s">
        <v>13</v>
      </c>
      <c r="B577" t="s">
        <v>440</v>
      </c>
      <c r="C577" t="s">
        <v>112</v>
      </c>
      <c r="D577" t="s">
        <v>1582</v>
      </c>
      <c r="E577" t="s">
        <v>19575</v>
      </c>
    </row>
    <row r="578" spans="1:5" x14ac:dyDescent="0.5">
      <c r="A578" t="s">
        <v>13</v>
      </c>
      <c r="B578" t="s">
        <v>513</v>
      </c>
      <c r="C578" t="s">
        <v>27</v>
      </c>
      <c r="D578" t="s">
        <v>1583</v>
      </c>
      <c r="E578" t="s">
        <v>19575</v>
      </c>
    </row>
    <row r="579" spans="1:5" x14ac:dyDescent="0.5">
      <c r="A579" t="s">
        <v>3</v>
      </c>
      <c r="B579" t="s">
        <v>514</v>
      </c>
      <c r="C579" t="s">
        <v>131</v>
      </c>
      <c r="D579" t="s">
        <v>1584</v>
      </c>
      <c r="E579" t="s">
        <v>19575</v>
      </c>
    </row>
    <row r="580" spans="1:5" x14ac:dyDescent="0.5">
      <c r="A580" t="s">
        <v>3</v>
      </c>
      <c r="B580" t="s">
        <v>515</v>
      </c>
      <c r="C580" t="s">
        <v>62</v>
      </c>
      <c r="D580" t="s">
        <v>1585</v>
      </c>
      <c r="E580" t="s">
        <v>19575</v>
      </c>
    </row>
    <row r="581" spans="1:5" x14ac:dyDescent="0.5">
      <c r="A581" t="s">
        <v>3</v>
      </c>
      <c r="B581" t="s">
        <v>516</v>
      </c>
      <c r="C581" t="s">
        <v>241</v>
      </c>
      <c r="D581" t="s">
        <v>1586</v>
      </c>
      <c r="E581" t="s">
        <v>19575</v>
      </c>
    </row>
    <row r="582" spans="1:5" x14ac:dyDescent="0.5">
      <c r="A582" t="s">
        <v>3</v>
      </c>
      <c r="B582" t="s">
        <v>517</v>
      </c>
      <c r="C582" t="s">
        <v>270</v>
      </c>
      <c r="D582" t="s">
        <v>1587</v>
      </c>
      <c r="E582" t="s">
        <v>19575</v>
      </c>
    </row>
    <row r="583" spans="1:5" x14ac:dyDescent="0.5">
      <c r="A583" t="s">
        <v>3</v>
      </c>
      <c r="B583" t="s">
        <v>476</v>
      </c>
      <c r="C583" t="s">
        <v>108</v>
      </c>
      <c r="D583" t="s">
        <v>1588</v>
      </c>
      <c r="E583" t="s">
        <v>19575</v>
      </c>
    </row>
    <row r="584" spans="1:5" x14ac:dyDescent="0.5">
      <c r="A584" t="s">
        <v>13</v>
      </c>
      <c r="B584" t="s">
        <v>518</v>
      </c>
      <c r="C584" t="s">
        <v>464</v>
      </c>
      <c r="D584" t="s">
        <v>1589</v>
      </c>
      <c r="E584" t="s">
        <v>19575</v>
      </c>
    </row>
    <row r="585" spans="1:5" x14ac:dyDescent="0.5">
      <c r="A585" t="s">
        <v>13</v>
      </c>
      <c r="B585" t="s">
        <v>192</v>
      </c>
      <c r="C585" t="s">
        <v>17</v>
      </c>
      <c r="D585" t="s">
        <v>1590</v>
      </c>
      <c r="E585" t="s">
        <v>19575</v>
      </c>
    </row>
    <row r="586" spans="1:5" x14ac:dyDescent="0.5">
      <c r="A586" t="s">
        <v>10</v>
      </c>
      <c r="B586" t="s">
        <v>377</v>
      </c>
      <c r="C586" t="s">
        <v>112</v>
      </c>
      <c r="D586" t="s">
        <v>1591</v>
      </c>
      <c r="E586" t="s">
        <v>19575</v>
      </c>
    </row>
    <row r="587" spans="1:5" x14ac:dyDescent="0.5">
      <c r="A587" t="s">
        <v>10</v>
      </c>
      <c r="B587" t="s">
        <v>132</v>
      </c>
      <c r="C587" t="s">
        <v>174</v>
      </c>
      <c r="D587" t="s">
        <v>1592</v>
      </c>
      <c r="E587" t="s">
        <v>19575</v>
      </c>
    </row>
    <row r="588" spans="1:5" x14ac:dyDescent="0.5">
      <c r="A588" t="s">
        <v>3</v>
      </c>
      <c r="B588" t="s">
        <v>500</v>
      </c>
      <c r="C588" t="s">
        <v>367</v>
      </c>
      <c r="D588" t="s">
        <v>1593</v>
      </c>
      <c r="E588" t="s">
        <v>19575</v>
      </c>
    </row>
    <row r="589" spans="1:5" x14ac:dyDescent="0.5">
      <c r="A589" t="s">
        <v>3</v>
      </c>
      <c r="B589" t="s">
        <v>222</v>
      </c>
      <c r="C589" t="s">
        <v>245</v>
      </c>
      <c r="D589" t="s">
        <v>1594</v>
      </c>
      <c r="E589" t="s">
        <v>19575</v>
      </c>
    </row>
    <row r="590" spans="1:5" x14ac:dyDescent="0.5">
      <c r="A590" t="s">
        <v>3</v>
      </c>
      <c r="B590" t="s">
        <v>519</v>
      </c>
      <c r="C590" t="s">
        <v>72</v>
      </c>
      <c r="D590" t="s">
        <v>1595</v>
      </c>
      <c r="E590" t="s">
        <v>19575</v>
      </c>
    </row>
    <row r="591" spans="1:5" x14ac:dyDescent="0.5">
      <c r="A591" t="s">
        <v>3</v>
      </c>
      <c r="B591" t="s">
        <v>182</v>
      </c>
      <c r="C591" t="s">
        <v>86</v>
      </c>
      <c r="D591" t="s">
        <v>1596</v>
      </c>
      <c r="E591" t="s">
        <v>19575</v>
      </c>
    </row>
    <row r="592" spans="1:5" x14ac:dyDescent="0.5">
      <c r="A592" t="s">
        <v>10</v>
      </c>
      <c r="B592" t="s">
        <v>101</v>
      </c>
      <c r="C592" t="s">
        <v>458</v>
      </c>
      <c r="D592" t="s">
        <v>1597</v>
      </c>
      <c r="E592" t="s">
        <v>19575</v>
      </c>
    </row>
    <row r="593" spans="1:5" x14ac:dyDescent="0.5">
      <c r="A593" t="s">
        <v>10</v>
      </c>
      <c r="B593" t="s">
        <v>377</v>
      </c>
      <c r="C593" t="s">
        <v>66</v>
      </c>
      <c r="D593" t="s">
        <v>1598</v>
      </c>
      <c r="E593" t="s">
        <v>19575</v>
      </c>
    </row>
    <row r="594" spans="1:5" x14ac:dyDescent="0.5">
      <c r="A594" t="s">
        <v>3</v>
      </c>
      <c r="B594" t="s">
        <v>200</v>
      </c>
      <c r="C594" t="s">
        <v>62</v>
      </c>
      <c r="D594" t="s">
        <v>1599</v>
      </c>
      <c r="E594" t="s">
        <v>19575</v>
      </c>
    </row>
    <row r="595" spans="1:5" x14ac:dyDescent="0.5">
      <c r="A595" t="s">
        <v>3</v>
      </c>
      <c r="B595" t="s">
        <v>457</v>
      </c>
      <c r="C595" t="s">
        <v>520</v>
      </c>
      <c r="D595" t="s">
        <v>1600</v>
      </c>
      <c r="E595" t="s">
        <v>19575</v>
      </c>
    </row>
    <row r="596" spans="1:5" x14ac:dyDescent="0.5">
      <c r="A596" t="s">
        <v>3</v>
      </c>
      <c r="B596" t="s">
        <v>6</v>
      </c>
      <c r="C596" t="s">
        <v>137</v>
      </c>
      <c r="D596" t="s">
        <v>1601</v>
      </c>
      <c r="E596" t="s">
        <v>19575</v>
      </c>
    </row>
    <row r="597" spans="1:5" x14ac:dyDescent="0.5">
      <c r="A597" t="s">
        <v>3</v>
      </c>
      <c r="B597" t="s">
        <v>141</v>
      </c>
      <c r="C597" t="s">
        <v>340</v>
      </c>
      <c r="D597" t="s">
        <v>1602</v>
      </c>
      <c r="E597" t="s">
        <v>19575</v>
      </c>
    </row>
    <row r="598" spans="1:5" x14ac:dyDescent="0.5">
      <c r="A598" t="s">
        <v>3</v>
      </c>
      <c r="B598" t="s">
        <v>242</v>
      </c>
      <c r="C598" t="s">
        <v>188</v>
      </c>
      <c r="D598" t="s">
        <v>1603</v>
      </c>
      <c r="E598" t="s">
        <v>19575</v>
      </c>
    </row>
    <row r="599" spans="1:5" x14ac:dyDescent="0.5">
      <c r="A599" t="s">
        <v>3</v>
      </c>
      <c r="B599" t="s">
        <v>521</v>
      </c>
      <c r="C599" t="s">
        <v>111</v>
      </c>
      <c r="D599" t="s">
        <v>1604</v>
      </c>
      <c r="E599" t="s">
        <v>19575</v>
      </c>
    </row>
    <row r="600" spans="1:5" x14ac:dyDescent="0.5">
      <c r="A600" t="s">
        <v>10</v>
      </c>
      <c r="B600" t="s">
        <v>192</v>
      </c>
      <c r="C600" t="s">
        <v>321</v>
      </c>
      <c r="D600" t="s">
        <v>1605</v>
      </c>
      <c r="E600" t="s">
        <v>19575</v>
      </c>
    </row>
    <row r="601" spans="1:5" x14ac:dyDescent="0.5">
      <c r="A601" t="s">
        <v>10</v>
      </c>
      <c r="B601" t="s">
        <v>426</v>
      </c>
      <c r="C601" t="s">
        <v>522</v>
      </c>
      <c r="D601" t="s">
        <v>1606</v>
      </c>
      <c r="E601" t="s">
        <v>19575</v>
      </c>
    </row>
    <row r="602" spans="1:5" x14ac:dyDescent="0.5">
      <c r="A602" t="s">
        <v>3</v>
      </c>
      <c r="B602" t="s">
        <v>523</v>
      </c>
      <c r="C602" t="s">
        <v>129</v>
      </c>
      <c r="D602" t="s">
        <v>1607</v>
      </c>
      <c r="E602" t="s">
        <v>19575</v>
      </c>
    </row>
    <row r="603" spans="1:5" x14ac:dyDescent="0.5">
      <c r="A603" t="s">
        <v>13</v>
      </c>
      <c r="B603" t="s">
        <v>134</v>
      </c>
      <c r="C603" t="s">
        <v>70</v>
      </c>
      <c r="D603" t="s">
        <v>1608</v>
      </c>
      <c r="E603" t="s">
        <v>19575</v>
      </c>
    </row>
    <row r="604" spans="1:5" x14ac:dyDescent="0.5">
      <c r="A604" t="s">
        <v>3</v>
      </c>
      <c r="B604" t="s">
        <v>358</v>
      </c>
      <c r="C604" t="s">
        <v>261</v>
      </c>
      <c r="D604" t="s">
        <v>1609</v>
      </c>
      <c r="E604" t="s">
        <v>19575</v>
      </c>
    </row>
    <row r="605" spans="1:5" x14ac:dyDescent="0.5">
      <c r="A605" t="s">
        <v>3</v>
      </c>
      <c r="B605" t="s">
        <v>524</v>
      </c>
      <c r="C605" t="s">
        <v>234</v>
      </c>
      <c r="D605" t="s">
        <v>1610</v>
      </c>
      <c r="E605" t="s">
        <v>19575</v>
      </c>
    </row>
    <row r="606" spans="1:5" x14ac:dyDescent="0.5">
      <c r="A606" t="s">
        <v>10</v>
      </c>
      <c r="B606" t="s">
        <v>525</v>
      </c>
      <c r="C606" t="s">
        <v>35</v>
      </c>
      <c r="D606" t="s">
        <v>1611</v>
      </c>
      <c r="E606" t="s">
        <v>19575</v>
      </c>
    </row>
    <row r="607" spans="1:5" x14ac:dyDescent="0.5">
      <c r="A607" t="s">
        <v>10</v>
      </c>
      <c r="B607" t="s">
        <v>85</v>
      </c>
      <c r="C607" t="s">
        <v>268</v>
      </c>
      <c r="D607" t="s">
        <v>1612</v>
      </c>
      <c r="E607" t="s">
        <v>19575</v>
      </c>
    </row>
    <row r="608" spans="1:5" x14ac:dyDescent="0.5">
      <c r="A608" t="s">
        <v>10</v>
      </c>
      <c r="B608" t="s">
        <v>143</v>
      </c>
      <c r="C608" t="s">
        <v>376</v>
      </c>
      <c r="D608" t="s">
        <v>1613</v>
      </c>
      <c r="E608" t="s">
        <v>19575</v>
      </c>
    </row>
    <row r="609" spans="1:5" x14ac:dyDescent="0.5">
      <c r="A609" t="s">
        <v>3</v>
      </c>
      <c r="B609" t="s">
        <v>259</v>
      </c>
      <c r="C609" t="s">
        <v>363</v>
      </c>
      <c r="D609" t="s">
        <v>1614</v>
      </c>
      <c r="E609" t="s">
        <v>19575</v>
      </c>
    </row>
    <row r="610" spans="1:5" x14ac:dyDescent="0.5">
      <c r="B610" t="s">
        <v>118</v>
      </c>
      <c r="C610" t="s">
        <v>302</v>
      </c>
      <c r="E610" t="s">
        <v>19575</v>
      </c>
    </row>
    <row r="611" spans="1:5" x14ac:dyDescent="0.5">
      <c r="A611" t="s">
        <v>3</v>
      </c>
      <c r="B611" t="s">
        <v>155</v>
      </c>
      <c r="C611" t="s">
        <v>526</v>
      </c>
      <c r="D611" t="s">
        <v>1615</v>
      </c>
      <c r="E611" t="s">
        <v>19575</v>
      </c>
    </row>
    <row r="612" spans="1:5" x14ac:dyDescent="0.5">
      <c r="A612" t="s">
        <v>3</v>
      </c>
      <c r="B612" t="s">
        <v>368</v>
      </c>
      <c r="C612" t="s">
        <v>527</v>
      </c>
      <c r="D612" t="s">
        <v>1616</v>
      </c>
      <c r="E612" t="s">
        <v>19575</v>
      </c>
    </row>
    <row r="613" spans="1:5" x14ac:dyDescent="0.5">
      <c r="A613" t="s">
        <v>13</v>
      </c>
      <c r="B613" t="s">
        <v>45</v>
      </c>
      <c r="C613" t="s">
        <v>465</v>
      </c>
      <c r="D613" t="s">
        <v>1617</v>
      </c>
      <c r="E613" t="s">
        <v>19575</v>
      </c>
    </row>
    <row r="614" spans="1:5" x14ac:dyDescent="0.5">
      <c r="A614" t="s">
        <v>3</v>
      </c>
      <c r="B614" t="s">
        <v>161</v>
      </c>
      <c r="C614" t="s">
        <v>287</v>
      </c>
      <c r="D614" t="s">
        <v>1618</v>
      </c>
      <c r="E614" t="s">
        <v>19575</v>
      </c>
    </row>
    <row r="615" spans="1:5" x14ac:dyDescent="0.5">
      <c r="A615" t="s">
        <v>13</v>
      </c>
      <c r="B615" t="s">
        <v>528</v>
      </c>
      <c r="C615" t="s">
        <v>258</v>
      </c>
      <c r="D615" t="s">
        <v>1619</v>
      </c>
      <c r="E615" t="s">
        <v>19575</v>
      </c>
    </row>
    <row r="616" spans="1:5" x14ac:dyDescent="0.5">
      <c r="A616" t="s">
        <v>3</v>
      </c>
      <c r="B616" t="s">
        <v>529</v>
      </c>
      <c r="C616" t="s">
        <v>216</v>
      </c>
      <c r="D616" t="s">
        <v>1620</v>
      </c>
      <c r="E616" t="s">
        <v>19575</v>
      </c>
    </row>
    <row r="617" spans="1:5" x14ac:dyDescent="0.5">
      <c r="A617" t="s">
        <v>13</v>
      </c>
      <c r="B617" t="s">
        <v>354</v>
      </c>
      <c r="C617" t="s">
        <v>96</v>
      </c>
      <c r="D617" t="s">
        <v>1621</v>
      </c>
      <c r="E617" t="s">
        <v>19575</v>
      </c>
    </row>
    <row r="618" spans="1:5" x14ac:dyDescent="0.5">
      <c r="A618" t="s">
        <v>3</v>
      </c>
      <c r="B618" t="s">
        <v>530</v>
      </c>
      <c r="C618" t="s">
        <v>33</v>
      </c>
      <c r="D618" t="s">
        <v>1622</v>
      </c>
      <c r="E618" t="s">
        <v>19575</v>
      </c>
    </row>
    <row r="619" spans="1:5" x14ac:dyDescent="0.5">
      <c r="A619" t="s">
        <v>3</v>
      </c>
      <c r="B619" t="s">
        <v>274</v>
      </c>
      <c r="C619" t="s">
        <v>142</v>
      </c>
      <c r="D619" t="s">
        <v>1623</v>
      </c>
      <c r="E619" t="s">
        <v>19575</v>
      </c>
    </row>
    <row r="620" spans="1:5" x14ac:dyDescent="0.5">
      <c r="A620" t="s">
        <v>3</v>
      </c>
      <c r="B620" t="s">
        <v>531</v>
      </c>
      <c r="C620" t="s">
        <v>340</v>
      </c>
      <c r="D620" t="s">
        <v>1624</v>
      </c>
      <c r="E620" t="s">
        <v>19575</v>
      </c>
    </row>
    <row r="621" spans="1:5" x14ac:dyDescent="0.5">
      <c r="A621" t="s">
        <v>3</v>
      </c>
      <c r="B621" t="s">
        <v>514</v>
      </c>
      <c r="C621" t="s">
        <v>181</v>
      </c>
      <c r="D621" t="s">
        <v>1625</v>
      </c>
      <c r="E621" t="s">
        <v>19575</v>
      </c>
    </row>
    <row r="622" spans="1:5" x14ac:dyDescent="0.5">
      <c r="A622" t="s">
        <v>13</v>
      </c>
      <c r="B622" t="s">
        <v>532</v>
      </c>
      <c r="C622" t="s">
        <v>151</v>
      </c>
      <c r="D622" t="s">
        <v>1626</v>
      </c>
      <c r="E622" t="s">
        <v>19575</v>
      </c>
    </row>
    <row r="623" spans="1:5" x14ac:dyDescent="0.5">
      <c r="A623" t="s">
        <v>13</v>
      </c>
      <c r="B623" t="s">
        <v>227</v>
      </c>
      <c r="C623" t="s">
        <v>78</v>
      </c>
      <c r="D623" t="s">
        <v>1627</v>
      </c>
      <c r="E623" t="s">
        <v>19575</v>
      </c>
    </row>
    <row r="624" spans="1:5" x14ac:dyDescent="0.5">
      <c r="A624" t="s">
        <v>3</v>
      </c>
      <c r="B624" t="s">
        <v>530</v>
      </c>
      <c r="C624" t="s">
        <v>96</v>
      </c>
      <c r="D624" t="s">
        <v>1628</v>
      </c>
      <c r="E624" t="s">
        <v>19575</v>
      </c>
    </row>
    <row r="625" spans="1:5" x14ac:dyDescent="0.5">
      <c r="A625" t="s">
        <v>13</v>
      </c>
      <c r="B625" t="s">
        <v>533</v>
      </c>
      <c r="C625" t="s">
        <v>302</v>
      </c>
      <c r="D625" t="s">
        <v>1629</v>
      </c>
      <c r="E625" t="s">
        <v>19575</v>
      </c>
    </row>
    <row r="626" spans="1:5" x14ac:dyDescent="0.5">
      <c r="A626" t="s">
        <v>13</v>
      </c>
      <c r="B626" t="s">
        <v>34</v>
      </c>
      <c r="C626" t="s">
        <v>46</v>
      </c>
      <c r="D626" t="s">
        <v>1630</v>
      </c>
      <c r="E626" t="s">
        <v>19575</v>
      </c>
    </row>
    <row r="627" spans="1:5" x14ac:dyDescent="0.5">
      <c r="A627" t="s">
        <v>3</v>
      </c>
      <c r="B627" t="s">
        <v>205</v>
      </c>
      <c r="C627" t="s">
        <v>534</v>
      </c>
      <c r="D627" t="s">
        <v>1631</v>
      </c>
      <c r="E627" t="s">
        <v>19575</v>
      </c>
    </row>
    <row r="628" spans="1:5" x14ac:dyDescent="0.5">
      <c r="A628" t="s">
        <v>13</v>
      </c>
      <c r="B628" t="s">
        <v>227</v>
      </c>
      <c r="C628" t="s">
        <v>255</v>
      </c>
      <c r="D628" t="s">
        <v>1632</v>
      </c>
      <c r="E628" t="s">
        <v>19575</v>
      </c>
    </row>
    <row r="629" spans="1:5" x14ac:dyDescent="0.5">
      <c r="B629" t="s">
        <v>535</v>
      </c>
      <c r="C629" t="s">
        <v>106</v>
      </c>
      <c r="E629" t="s">
        <v>19575</v>
      </c>
    </row>
    <row r="630" spans="1:5" x14ac:dyDescent="0.5">
      <c r="A630" t="s">
        <v>3</v>
      </c>
      <c r="B630" t="s">
        <v>300</v>
      </c>
      <c r="C630" t="s">
        <v>9</v>
      </c>
      <c r="D630" t="s">
        <v>1633</v>
      </c>
      <c r="E630" t="s">
        <v>19575</v>
      </c>
    </row>
    <row r="631" spans="1:5" x14ac:dyDescent="0.5">
      <c r="A631" t="s">
        <v>13</v>
      </c>
      <c r="B631" t="s">
        <v>536</v>
      </c>
      <c r="C631" t="s">
        <v>316</v>
      </c>
      <c r="D631" t="s">
        <v>1634</v>
      </c>
      <c r="E631" t="s">
        <v>19575</v>
      </c>
    </row>
    <row r="632" spans="1:5" x14ac:dyDescent="0.5">
      <c r="A632" t="s">
        <v>13</v>
      </c>
      <c r="B632" t="s">
        <v>318</v>
      </c>
      <c r="C632" t="s">
        <v>294</v>
      </c>
      <c r="D632" t="s">
        <v>1635</v>
      </c>
      <c r="E632" t="s">
        <v>19575</v>
      </c>
    </row>
    <row r="633" spans="1:5" x14ac:dyDescent="0.5">
      <c r="A633" t="s">
        <v>3</v>
      </c>
      <c r="B633" t="s">
        <v>378</v>
      </c>
      <c r="C633" t="s">
        <v>243</v>
      </c>
      <c r="D633" t="s">
        <v>1636</v>
      </c>
      <c r="E633" t="s">
        <v>19575</v>
      </c>
    </row>
    <row r="634" spans="1:5" x14ac:dyDescent="0.5">
      <c r="A634" t="s">
        <v>3</v>
      </c>
      <c r="B634" t="s">
        <v>512</v>
      </c>
      <c r="C634" t="s">
        <v>429</v>
      </c>
      <c r="D634" t="s">
        <v>1637</v>
      </c>
      <c r="E634" t="s">
        <v>19575</v>
      </c>
    </row>
    <row r="635" spans="1:5" x14ac:dyDescent="0.5">
      <c r="A635" t="s">
        <v>3</v>
      </c>
      <c r="B635" t="s">
        <v>30</v>
      </c>
      <c r="C635" t="s">
        <v>537</v>
      </c>
      <c r="D635" t="s">
        <v>1638</v>
      </c>
      <c r="E635" t="s">
        <v>19575</v>
      </c>
    </row>
    <row r="636" spans="1:5" x14ac:dyDescent="0.5">
      <c r="A636" t="s">
        <v>3</v>
      </c>
      <c r="B636" t="s">
        <v>125</v>
      </c>
      <c r="C636" t="s">
        <v>425</v>
      </c>
      <c r="D636" t="s">
        <v>1639</v>
      </c>
      <c r="E636" t="s">
        <v>19575</v>
      </c>
    </row>
    <row r="637" spans="1:5" x14ac:dyDescent="0.5">
      <c r="A637" t="s">
        <v>13</v>
      </c>
      <c r="B637" t="s">
        <v>538</v>
      </c>
      <c r="C637" t="s">
        <v>76</v>
      </c>
      <c r="D637" t="s">
        <v>1640</v>
      </c>
      <c r="E637" t="s">
        <v>19575</v>
      </c>
    </row>
    <row r="638" spans="1:5" x14ac:dyDescent="0.5">
      <c r="A638" t="s">
        <v>3</v>
      </c>
      <c r="B638" t="s">
        <v>531</v>
      </c>
      <c r="C638" t="s">
        <v>51</v>
      </c>
      <c r="D638" t="s">
        <v>1641</v>
      </c>
      <c r="E638" t="s">
        <v>19575</v>
      </c>
    </row>
    <row r="639" spans="1:5" x14ac:dyDescent="0.5">
      <c r="A639" t="s">
        <v>13</v>
      </c>
      <c r="B639" t="s">
        <v>32</v>
      </c>
      <c r="C639" t="s">
        <v>474</v>
      </c>
      <c r="D639" t="s">
        <v>1642</v>
      </c>
      <c r="E639" t="s">
        <v>19575</v>
      </c>
    </row>
    <row r="640" spans="1:5" x14ac:dyDescent="0.5">
      <c r="A640" t="s">
        <v>13</v>
      </c>
      <c r="B640" t="s">
        <v>432</v>
      </c>
      <c r="C640" t="s">
        <v>86</v>
      </c>
      <c r="D640" t="s">
        <v>1643</v>
      </c>
      <c r="E640" t="s">
        <v>19575</v>
      </c>
    </row>
    <row r="641" spans="1:5" x14ac:dyDescent="0.5">
      <c r="A641" t="s">
        <v>13</v>
      </c>
      <c r="B641" t="s">
        <v>157</v>
      </c>
      <c r="C641" t="s">
        <v>522</v>
      </c>
      <c r="D641" t="s">
        <v>1644</v>
      </c>
      <c r="E641" t="s">
        <v>19575</v>
      </c>
    </row>
    <row r="642" spans="1:5" x14ac:dyDescent="0.5">
      <c r="A642" t="s">
        <v>13</v>
      </c>
      <c r="B642" t="s">
        <v>337</v>
      </c>
      <c r="C642" t="s">
        <v>162</v>
      </c>
      <c r="D642" t="s">
        <v>1645</v>
      </c>
      <c r="E642" t="s">
        <v>19575</v>
      </c>
    </row>
    <row r="643" spans="1:5" x14ac:dyDescent="0.5">
      <c r="A643" t="s">
        <v>13</v>
      </c>
      <c r="B643" t="s">
        <v>85</v>
      </c>
      <c r="C643" t="s">
        <v>151</v>
      </c>
      <c r="D643" t="s">
        <v>1646</v>
      </c>
      <c r="E643" t="s">
        <v>19575</v>
      </c>
    </row>
    <row r="644" spans="1:5" x14ac:dyDescent="0.5">
      <c r="A644" t="s">
        <v>3</v>
      </c>
      <c r="B644" t="s">
        <v>342</v>
      </c>
      <c r="C644" t="s">
        <v>408</v>
      </c>
      <c r="D644" t="s">
        <v>1647</v>
      </c>
      <c r="E644" t="s">
        <v>19575</v>
      </c>
    </row>
    <row r="645" spans="1:5" x14ac:dyDescent="0.5">
      <c r="A645" t="s">
        <v>3</v>
      </c>
      <c r="B645" t="s">
        <v>409</v>
      </c>
      <c r="C645" t="s">
        <v>272</v>
      </c>
      <c r="D645" t="s">
        <v>1648</v>
      </c>
      <c r="E645" t="s">
        <v>19575</v>
      </c>
    </row>
    <row r="646" spans="1:5" x14ac:dyDescent="0.5">
      <c r="A646" t="s">
        <v>13</v>
      </c>
      <c r="B646" t="s">
        <v>539</v>
      </c>
      <c r="C646" t="s">
        <v>360</v>
      </c>
      <c r="D646" t="s">
        <v>1649</v>
      </c>
      <c r="E646" t="s">
        <v>19575</v>
      </c>
    </row>
    <row r="647" spans="1:5" x14ac:dyDescent="0.5">
      <c r="A647" t="s">
        <v>3</v>
      </c>
      <c r="B647" t="s">
        <v>540</v>
      </c>
      <c r="C647" t="s">
        <v>205</v>
      </c>
      <c r="D647" t="s">
        <v>1650</v>
      </c>
      <c r="E647" t="s">
        <v>19575</v>
      </c>
    </row>
    <row r="648" spans="1:5" x14ac:dyDescent="0.5">
      <c r="A648" t="s">
        <v>3</v>
      </c>
      <c r="B648" t="s">
        <v>47</v>
      </c>
      <c r="C648" t="s">
        <v>169</v>
      </c>
      <c r="D648" t="s">
        <v>1651</v>
      </c>
      <c r="E648" t="s">
        <v>19575</v>
      </c>
    </row>
    <row r="649" spans="1:5" x14ac:dyDescent="0.5">
      <c r="A649" t="s">
        <v>3</v>
      </c>
      <c r="B649" t="s">
        <v>49</v>
      </c>
      <c r="C649" t="s">
        <v>248</v>
      </c>
      <c r="D649" t="s">
        <v>1652</v>
      </c>
      <c r="E649" t="s">
        <v>19575</v>
      </c>
    </row>
    <row r="650" spans="1:5" x14ac:dyDescent="0.5">
      <c r="A650" t="s">
        <v>13</v>
      </c>
      <c r="B650" t="s">
        <v>150</v>
      </c>
      <c r="C650" t="s">
        <v>227</v>
      </c>
      <c r="D650" t="s">
        <v>1653</v>
      </c>
      <c r="E650" t="s">
        <v>19575</v>
      </c>
    </row>
    <row r="651" spans="1:5" x14ac:dyDescent="0.5">
      <c r="A651" t="s">
        <v>13</v>
      </c>
      <c r="B651" t="s">
        <v>437</v>
      </c>
      <c r="C651" t="s">
        <v>74</v>
      </c>
      <c r="D651" t="s">
        <v>1654</v>
      </c>
      <c r="E651" t="s">
        <v>19575</v>
      </c>
    </row>
    <row r="652" spans="1:5" x14ac:dyDescent="0.5">
      <c r="A652" t="s">
        <v>3</v>
      </c>
      <c r="B652" t="s">
        <v>319</v>
      </c>
      <c r="C652" t="s">
        <v>149</v>
      </c>
      <c r="D652" t="s">
        <v>1655</v>
      </c>
      <c r="E652" t="s">
        <v>19575</v>
      </c>
    </row>
    <row r="653" spans="1:5" x14ac:dyDescent="0.5">
      <c r="A653" t="s">
        <v>3</v>
      </c>
      <c r="B653" t="s">
        <v>141</v>
      </c>
      <c r="C653" t="s">
        <v>527</v>
      </c>
      <c r="D653" t="s">
        <v>1656</v>
      </c>
      <c r="E653" t="s">
        <v>19575</v>
      </c>
    </row>
    <row r="654" spans="1:5" x14ac:dyDescent="0.5">
      <c r="A654" t="s">
        <v>13</v>
      </c>
      <c r="B654" t="s">
        <v>481</v>
      </c>
      <c r="C654" t="s">
        <v>340</v>
      </c>
      <c r="D654" t="s">
        <v>1657</v>
      </c>
      <c r="E654" t="s">
        <v>19575</v>
      </c>
    </row>
    <row r="655" spans="1:5" x14ac:dyDescent="0.5">
      <c r="A655" t="s">
        <v>13</v>
      </c>
      <c r="B655" t="s">
        <v>475</v>
      </c>
      <c r="C655" t="s">
        <v>88</v>
      </c>
      <c r="D655" t="s">
        <v>1658</v>
      </c>
      <c r="E655" t="s">
        <v>19575</v>
      </c>
    </row>
    <row r="656" spans="1:5" x14ac:dyDescent="0.5">
      <c r="A656" t="s">
        <v>13</v>
      </c>
      <c r="B656" t="s">
        <v>288</v>
      </c>
      <c r="C656" t="s">
        <v>302</v>
      </c>
      <c r="D656" t="s">
        <v>1659</v>
      </c>
      <c r="E656" t="s">
        <v>19575</v>
      </c>
    </row>
    <row r="657" spans="1:5" x14ac:dyDescent="0.5">
      <c r="A657" t="s">
        <v>13</v>
      </c>
      <c r="B657" t="s">
        <v>121</v>
      </c>
      <c r="C657" t="s">
        <v>156</v>
      </c>
      <c r="D657" t="s">
        <v>1660</v>
      </c>
      <c r="E657" t="s">
        <v>19575</v>
      </c>
    </row>
    <row r="658" spans="1:5" x14ac:dyDescent="0.5">
      <c r="A658" t="s">
        <v>3</v>
      </c>
      <c r="B658" t="s">
        <v>168</v>
      </c>
      <c r="C658" t="s">
        <v>402</v>
      </c>
      <c r="D658" t="s">
        <v>1661</v>
      </c>
      <c r="E658" t="s">
        <v>19575</v>
      </c>
    </row>
    <row r="659" spans="1:5" x14ac:dyDescent="0.5">
      <c r="A659" t="s">
        <v>13</v>
      </c>
      <c r="B659" t="s">
        <v>541</v>
      </c>
      <c r="C659" t="s">
        <v>137</v>
      </c>
      <c r="D659" t="s">
        <v>1662</v>
      </c>
      <c r="E659" t="s">
        <v>19575</v>
      </c>
    </row>
    <row r="660" spans="1:5" x14ac:dyDescent="0.5">
      <c r="A660" t="s">
        <v>10</v>
      </c>
      <c r="B660" t="s">
        <v>227</v>
      </c>
      <c r="C660" t="s">
        <v>465</v>
      </c>
      <c r="D660" t="s">
        <v>1663</v>
      </c>
      <c r="E660" t="s">
        <v>19575</v>
      </c>
    </row>
    <row r="661" spans="1:5" x14ac:dyDescent="0.5">
      <c r="A661" t="s">
        <v>3</v>
      </c>
      <c r="B661" t="s">
        <v>260</v>
      </c>
      <c r="C661" t="s">
        <v>265</v>
      </c>
      <c r="D661" t="s">
        <v>1664</v>
      </c>
      <c r="E661" t="s">
        <v>19575</v>
      </c>
    </row>
    <row r="662" spans="1:5" x14ac:dyDescent="0.5">
      <c r="A662" t="s">
        <v>3</v>
      </c>
      <c r="B662" t="s">
        <v>98</v>
      </c>
      <c r="C662" t="s">
        <v>428</v>
      </c>
      <c r="D662" t="s">
        <v>1665</v>
      </c>
      <c r="E662" t="s">
        <v>19575</v>
      </c>
    </row>
    <row r="663" spans="1:5" x14ac:dyDescent="0.5">
      <c r="A663" t="s">
        <v>3</v>
      </c>
      <c r="B663" t="s">
        <v>300</v>
      </c>
      <c r="C663" t="s">
        <v>29</v>
      </c>
      <c r="D663" t="s">
        <v>1666</v>
      </c>
      <c r="E663" t="s">
        <v>19575</v>
      </c>
    </row>
    <row r="664" spans="1:5" x14ac:dyDescent="0.5">
      <c r="A664" t="s">
        <v>3</v>
      </c>
      <c r="B664" t="s">
        <v>542</v>
      </c>
      <c r="C664" t="s">
        <v>311</v>
      </c>
      <c r="D664" t="s">
        <v>1667</v>
      </c>
      <c r="E664" t="s">
        <v>19575</v>
      </c>
    </row>
    <row r="665" spans="1:5" x14ac:dyDescent="0.5">
      <c r="A665" t="s">
        <v>3</v>
      </c>
      <c r="B665" t="s">
        <v>161</v>
      </c>
      <c r="C665" t="s">
        <v>220</v>
      </c>
      <c r="D665" t="s">
        <v>1668</v>
      </c>
      <c r="E665" t="s">
        <v>19575</v>
      </c>
    </row>
    <row r="666" spans="1:5" x14ac:dyDescent="0.5">
      <c r="A666" t="s">
        <v>13</v>
      </c>
      <c r="B666" t="s">
        <v>543</v>
      </c>
      <c r="C666" t="s">
        <v>179</v>
      </c>
      <c r="D666" t="s">
        <v>1669</v>
      </c>
      <c r="E666" t="s">
        <v>19575</v>
      </c>
    </row>
    <row r="667" spans="1:5" x14ac:dyDescent="0.5">
      <c r="A667" t="s">
        <v>13</v>
      </c>
      <c r="B667" t="s">
        <v>158</v>
      </c>
      <c r="C667" t="s">
        <v>312</v>
      </c>
      <c r="D667" t="s">
        <v>1670</v>
      </c>
      <c r="E667" t="s">
        <v>19575</v>
      </c>
    </row>
    <row r="668" spans="1:5" x14ac:dyDescent="0.5">
      <c r="A668" t="s">
        <v>13</v>
      </c>
      <c r="B668" t="s">
        <v>544</v>
      </c>
      <c r="C668" t="s">
        <v>545</v>
      </c>
      <c r="D668" t="s">
        <v>1671</v>
      </c>
      <c r="E668" t="s">
        <v>19575</v>
      </c>
    </row>
    <row r="669" spans="1:5" x14ac:dyDescent="0.5">
      <c r="A669" t="s">
        <v>3</v>
      </c>
      <c r="B669" t="s">
        <v>546</v>
      </c>
      <c r="C669" t="s">
        <v>229</v>
      </c>
      <c r="D669" t="s">
        <v>1672</v>
      </c>
      <c r="E669" t="s">
        <v>19575</v>
      </c>
    </row>
    <row r="670" spans="1:5" x14ac:dyDescent="0.5">
      <c r="A670" t="s">
        <v>3</v>
      </c>
      <c r="B670" t="s">
        <v>260</v>
      </c>
      <c r="C670" t="s">
        <v>547</v>
      </c>
      <c r="D670" t="s">
        <v>1673</v>
      </c>
      <c r="E670" t="s">
        <v>19575</v>
      </c>
    </row>
    <row r="671" spans="1:5" x14ac:dyDescent="0.5">
      <c r="A671" t="s">
        <v>3</v>
      </c>
      <c r="B671" t="s">
        <v>278</v>
      </c>
      <c r="C671" t="s">
        <v>221</v>
      </c>
      <c r="D671" t="s">
        <v>1674</v>
      </c>
      <c r="E671" t="s">
        <v>19575</v>
      </c>
    </row>
    <row r="672" spans="1:5" x14ac:dyDescent="0.5">
      <c r="A672" t="s">
        <v>3</v>
      </c>
      <c r="B672" t="s">
        <v>548</v>
      </c>
      <c r="C672" t="s">
        <v>9</v>
      </c>
      <c r="D672" t="s">
        <v>1675</v>
      </c>
      <c r="E672" t="s">
        <v>19575</v>
      </c>
    </row>
    <row r="673" spans="1:5" x14ac:dyDescent="0.5">
      <c r="A673" t="s">
        <v>13</v>
      </c>
      <c r="B673" t="s">
        <v>338</v>
      </c>
      <c r="C673" t="s">
        <v>285</v>
      </c>
      <c r="D673" t="s">
        <v>1676</v>
      </c>
      <c r="E673" t="s">
        <v>19575</v>
      </c>
    </row>
    <row r="674" spans="1:5" x14ac:dyDescent="0.5">
      <c r="A674" t="s">
        <v>3</v>
      </c>
      <c r="B674" t="s">
        <v>30</v>
      </c>
      <c r="C674" t="s">
        <v>112</v>
      </c>
      <c r="D674" t="s">
        <v>1677</v>
      </c>
      <c r="E674" t="s">
        <v>19575</v>
      </c>
    </row>
    <row r="675" spans="1:5" x14ac:dyDescent="0.5">
      <c r="A675" t="s">
        <v>10</v>
      </c>
      <c r="B675" t="s">
        <v>217</v>
      </c>
      <c r="C675" t="s">
        <v>124</v>
      </c>
      <c r="D675" t="s">
        <v>1678</v>
      </c>
      <c r="E675" t="s">
        <v>19575</v>
      </c>
    </row>
    <row r="676" spans="1:5" x14ac:dyDescent="0.5">
      <c r="A676" t="s">
        <v>10</v>
      </c>
      <c r="B676" t="s">
        <v>544</v>
      </c>
      <c r="C676" t="s">
        <v>46</v>
      </c>
      <c r="D676" t="s">
        <v>1679</v>
      </c>
      <c r="E676" t="s">
        <v>19575</v>
      </c>
    </row>
    <row r="677" spans="1:5" x14ac:dyDescent="0.5">
      <c r="A677" t="s">
        <v>3</v>
      </c>
      <c r="B677" t="s">
        <v>125</v>
      </c>
      <c r="C677" t="s">
        <v>360</v>
      </c>
      <c r="D677" t="s">
        <v>1680</v>
      </c>
      <c r="E677" t="s">
        <v>19575</v>
      </c>
    </row>
    <row r="678" spans="1:5" x14ac:dyDescent="0.5">
      <c r="A678" t="s">
        <v>13</v>
      </c>
      <c r="B678" t="s">
        <v>308</v>
      </c>
      <c r="C678" t="s">
        <v>112</v>
      </c>
      <c r="D678" t="s">
        <v>1681</v>
      </c>
      <c r="E678" t="s">
        <v>19575</v>
      </c>
    </row>
    <row r="679" spans="1:5" x14ac:dyDescent="0.5">
      <c r="A679" t="s">
        <v>3</v>
      </c>
      <c r="B679" t="s">
        <v>549</v>
      </c>
      <c r="C679" t="s">
        <v>386</v>
      </c>
      <c r="D679" t="s">
        <v>1682</v>
      </c>
      <c r="E679" t="s">
        <v>19575</v>
      </c>
    </row>
    <row r="680" spans="1:5" x14ac:dyDescent="0.5">
      <c r="A680" t="s">
        <v>3</v>
      </c>
      <c r="B680" t="s">
        <v>487</v>
      </c>
      <c r="C680" t="s">
        <v>299</v>
      </c>
      <c r="D680" t="s">
        <v>1683</v>
      </c>
      <c r="E680" t="s">
        <v>19575</v>
      </c>
    </row>
    <row r="681" spans="1:5" x14ac:dyDescent="0.5">
      <c r="A681" t="s">
        <v>13</v>
      </c>
      <c r="B681" t="s">
        <v>550</v>
      </c>
      <c r="C681" t="s">
        <v>299</v>
      </c>
      <c r="D681" t="s">
        <v>1684</v>
      </c>
      <c r="E681" t="s">
        <v>19575</v>
      </c>
    </row>
    <row r="682" spans="1:5" x14ac:dyDescent="0.5">
      <c r="A682" t="s">
        <v>3</v>
      </c>
      <c r="B682" t="s">
        <v>235</v>
      </c>
      <c r="C682" t="s">
        <v>281</v>
      </c>
      <c r="D682" t="s">
        <v>1685</v>
      </c>
      <c r="E682" t="s">
        <v>19575</v>
      </c>
    </row>
    <row r="683" spans="1:5" x14ac:dyDescent="0.5">
      <c r="A683" t="s">
        <v>3</v>
      </c>
      <c r="B683" t="s">
        <v>347</v>
      </c>
      <c r="C683" t="s">
        <v>216</v>
      </c>
      <c r="D683" t="s">
        <v>1686</v>
      </c>
      <c r="E683" t="s">
        <v>19575</v>
      </c>
    </row>
    <row r="684" spans="1:5" x14ac:dyDescent="0.5">
      <c r="A684" t="s">
        <v>3</v>
      </c>
      <c r="B684" t="s">
        <v>119</v>
      </c>
      <c r="C684" t="s">
        <v>474</v>
      </c>
      <c r="D684" t="s">
        <v>1687</v>
      </c>
      <c r="E684" t="s">
        <v>19575</v>
      </c>
    </row>
    <row r="685" spans="1:5" x14ac:dyDescent="0.5">
      <c r="A685" t="s">
        <v>3</v>
      </c>
      <c r="B685" t="s">
        <v>331</v>
      </c>
      <c r="C685" t="s">
        <v>220</v>
      </c>
      <c r="D685" t="s">
        <v>1688</v>
      </c>
      <c r="E685" t="s">
        <v>19575</v>
      </c>
    </row>
    <row r="686" spans="1:5" x14ac:dyDescent="0.5">
      <c r="A686" t="s">
        <v>3</v>
      </c>
      <c r="B686" t="s">
        <v>267</v>
      </c>
      <c r="C686" t="s">
        <v>425</v>
      </c>
      <c r="D686" t="s">
        <v>1689</v>
      </c>
      <c r="E686" t="s">
        <v>19575</v>
      </c>
    </row>
    <row r="687" spans="1:5" x14ac:dyDescent="0.5">
      <c r="A687" t="s">
        <v>13</v>
      </c>
      <c r="B687" t="s">
        <v>344</v>
      </c>
      <c r="C687" t="s">
        <v>114</v>
      </c>
      <c r="D687" t="s">
        <v>1690</v>
      </c>
      <c r="E687" t="s">
        <v>19575</v>
      </c>
    </row>
    <row r="688" spans="1:5" x14ac:dyDescent="0.5">
      <c r="A688" t="s">
        <v>10</v>
      </c>
      <c r="B688" t="s">
        <v>543</v>
      </c>
      <c r="C688" t="s">
        <v>149</v>
      </c>
      <c r="D688" t="s">
        <v>1691</v>
      </c>
      <c r="E688" t="s">
        <v>19575</v>
      </c>
    </row>
    <row r="689" spans="1:5" x14ac:dyDescent="0.5">
      <c r="A689" t="s">
        <v>13</v>
      </c>
      <c r="B689" t="s">
        <v>292</v>
      </c>
      <c r="C689" t="s">
        <v>220</v>
      </c>
      <c r="D689" t="s">
        <v>1692</v>
      </c>
      <c r="E689" t="s">
        <v>19575</v>
      </c>
    </row>
    <row r="690" spans="1:5" x14ac:dyDescent="0.5">
      <c r="A690" t="s">
        <v>3</v>
      </c>
      <c r="B690" t="s">
        <v>141</v>
      </c>
      <c r="C690" t="s">
        <v>162</v>
      </c>
      <c r="D690" t="s">
        <v>1693</v>
      </c>
      <c r="E690" t="s">
        <v>19575</v>
      </c>
    </row>
    <row r="691" spans="1:5" x14ac:dyDescent="0.5">
      <c r="A691" t="s">
        <v>13</v>
      </c>
      <c r="B691" t="s">
        <v>303</v>
      </c>
      <c r="C691" t="s">
        <v>305</v>
      </c>
      <c r="D691" t="s">
        <v>1694</v>
      </c>
      <c r="E691" t="s">
        <v>19575</v>
      </c>
    </row>
    <row r="692" spans="1:5" x14ac:dyDescent="0.5">
      <c r="A692" t="s">
        <v>13</v>
      </c>
      <c r="B692" t="s">
        <v>14</v>
      </c>
      <c r="C692" t="s">
        <v>551</v>
      </c>
      <c r="D692" t="s">
        <v>1695</v>
      </c>
      <c r="E692" t="s">
        <v>19575</v>
      </c>
    </row>
    <row r="693" spans="1:5" x14ac:dyDescent="0.5">
      <c r="A693" t="s">
        <v>13</v>
      </c>
      <c r="B693" t="s">
        <v>308</v>
      </c>
      <c r="C693" t="s">
        <v>340</v>
      </c>
      <c r="D693" t="s">
        <v>1696</v>
      </c>
      <c r="E693" t="s">
        <v>19575</v>
      </c>
    </row>
    <row r="694" spans="1:5" x14ac:dyDescent="0.5">
      <c r="A694" t="s">
        <v>13</v>
      </c>
      <c r="B694" t="s">
        <v>552</v>
      </c>
      <c r="C694" t="s">
        <v>234</v>
      </c>
      <c r="D694" t="s">
        <v>1697</v>
      </c>
      <c r="E694" t="s">
        <v>19575</v>
      </c>
    </row>
    <row r="695" spans="1:5" x14ac:dyDescent="0.5">
      <c r="A695" t="s">
        <v>3</v>
      </c>
      <c r="B695" t="s">
        <v>100</v>
      </c>
      <c r="C695" t="s">
        <v>230</v>
      </c>
      <c r="D695" t="s">
        <v>1698</v>
      </c>
      <c r="E695" t="s">
        <v>19575</v>
      </c>
    </row>
    <row r="696" spans="1:5" x14ac:dyDescent="0.5">
      <c r="A696" t="s">
        <v>13</v>
      </c>
      <c r="B696" t="s">
        <v>553</v>
      </c>
      <c r="C696" t="s">
        <v>465</v>
      </c>
      <c r="D696" t="s">
        <v>1699</v>
      </c>
      <c r="E696" t="s">
        <v>19575</v>
      </c>
    </row>
    <row r="697" spans="1:5" x14ac:dyDescent="0.5">
      <c r="A697" t="s">
        <v>3</v>
      </c>
      <c r="B697" t="s">
        <v>343</v>
      </c>
      <c r="C697" t="s">
        <v>48</v>
      </c>
      <c r="D697" t="s">
        <v>1700</v>
      </c>
      <c r="E697" t="s">
        <v>19575</v>
      </c>
    </row>
    <row r="698" spans="1:5" x14ac:dyDescent="0.5">
      <c r="A698" t="s">
        <v>13</v>
      </c>
      <c r="B698" t="s">
        <v>499</v>
      </c>
      <c r="C698" t="s">
        <v>215</v>
      </c>
      <c r="D698" t="s">
        <v>1701</v>
      </c>
      <c r="E698" t="s">
        <v>19575</v>
      </c>
    </row>
    <row r="699" spans="1:5" x14ac:dyDescent="0.5">
      <c r="A699" t="s">
        <v>13</v>
      </c>
      <c r="B699" t="s">
        <v>34</v>
      </c>
      <c r="C699" t="s">
        <v>250</v>
      </c>
      <c r="D699" t="s">
        <v>1702</v>
      </c>
      <c r="E699" t="s">
        <v>19575</v>
      </c>
    </row>
    <row r="700" spans="1:5" x14ac:dyDescent="0.5">
      <c r="A700" t="s">
        <v>3</v>
      </c>
      <c r="B700" t="s">
        <v>204</v>
      </c>
      <c r="C700" t="s">
        <v>339</v>
      </c>
      <c r="D700" t="s">
        <v>1703</v>
      </c>
      <c r="E700" t="s">
        <v>19575</v>
      </c>
    </row>
    <row r="701" spans="1:5" x14ac:dyDescent="0.5">
      <c r="A701" t="s">
        <v>3</v>
      </c>
      <c r="B701" t="s">
        <v>224</v>
      </c>
      <c r="C701" t="s">
        <v>312</v>
      </c>
      <c r="D701" t="s">
        <v>1704</v>
      </c>
      <c r="E701" t="s">
        <v>19575</v>
      </c>
    </row>
    <row r="702" spans="1:5" x14ac:dyDescent="0.5">
      <c r="A702" t="s">
        <v>13</v>
      </c>
      <c r="B702" t="s">
        <v>273</v>
      </c>
      <c r="C702" t="s">
        <v>312</v>
      </c>
      <c r="D702" t="s">
        <v>1705</v>
      </c>
      <c r="E702" t="s">
        <v>19575</v>
      </c>
    </row>
    <row r="703" spans="1:5" x14ac:dyDescent="0.5">
      <c r="A703" t="s">
        <v>3</v>
      </c>
      <c r="B703" t="s">
        <v>141</v>
      </c>
      <c r="C703" t="s">
        <v>482</v>
      </c>
      <c r="D703" t="s">
        <v>1706</v>
      </c>
      <c r="E703" t="s">
        <v>19575</v>
      </c>
    </row>
    <row r="704" spans="1:5" x14ac:dyDescent="0.5">
      <c r="A704" t="s">
        <v>13</v>
      </c>
      <c r="B704" t="s">
        <v>227</v>
      </c>
      <c r="C704" t="s">
        <v>285</v>
      </c>
      <c r="D704" t="s">
        <v>1707</v>
      </c>
      <c r="E704" t="s">
        <v>19575</v>
      </c>
    </row>
    <row r="705" spans="1:5" x14ac:dyDescent="0.5">
      <c r="A705" t="s">
        <v>13</v>
      </c>
      <c r="B705" t="s">
        <v>75</v>
      </c>
      <c r="C705" t="s">
        <v>263</v>
      </c>
      <c r="D705" t="s">
        <v>1708</v>
      </c>
      <c r="E705" t="s">
        <v>19575</v>
      </c>
    </row>
    <row r="706" spans="1:5" x14ac:dyDescent="0.5">
      <c r="A706" t="s">
        <v>3</v>
      </c>
      <c r="B706" t="s">
        <v>371</v>
      </c>
      <c r="C706" t="s">
        <v>255</v>
      </c>
      <c r="D706" t="s">
        <v>1709</v>
      </c>
      <c r="E706" t="s">
        <v>19575</v>
      </c>
    </row>
    <row r="707" spans="1:5" x14ac:dyDescent="0.5">
      <c r="A707" t="s">
        <v>3</v>
      </c>
      <c r="B707" t="s">
        <v>41</v>
      </c>
      <c r="C707" t="s">
        <v>239</v>
      </c>
      <c r="D707" t="s">
        <v>1710</v>
      </c>
      <c r="E707" t="s">
        <v>19575</v>
      </c>
    </row>
    <row r="708" spans="1:5" x14ac:dyDescent="0.5">
      <c r="A708" t="s">
        <v>3</v>
      </c>
      <c r="B708" t="s">
        <v>254</v>
      </c>
      <c r="C708" t="s">
        <v>84</v>
      </c>
      <c r="D708" t="s">
        <v>1711</v>
      </c>
      <c r="E708" t="s">
        <v>19575</v>
      </c>
    </row>
    <row r="709" spans="1:5" x14ac:dyDescent="0.5">
      <c r="A709" t="s">
        <v>3</v>
      </c>
      <c r="B709" t="s">
        <v>278</v>
      </c>
      <c r="C709" t="s">
        <v>309</v>
      </c>
      <c r="D709" t="s">
        <v>1712</v>
      </c>
      <c r="E709" t="s">
        <v>19575</v>
      </c>
    </row>
    <row r="710" spans="1:5" x14ac:dyDescent="0.5">
      <c r="A710" t="s">
        <v>3</v>
      </c>
      <c r="B710" t="s">
        <v>359</v>
      </c>
      <c r="C710" t="s">
        <v>127</v>
      </c>
      <c r="D710" t="s">
        <v>1713</v>
      </c>
      <c r="E710" t="s">
        <v>19575</v>
      </c>
    </row>
    <row r="711" spans="1:5" x14ac:dyDescent="0.5">
      <c r="A711" t="s">
        <v>3</v>
      </c>
      <c r="B711" t="s">
        <v>554</v>
      </c>
      <c r="C711" t="s">
        <v>229</v>
      </c>
      <c r="D711" t="s">
        <v>1714</v>
      </c>
      <c r="E711" t="s">
        <v>19575</v>
      </c>
    </row>
    <row r="712" spans="1:5" x14ac:dyDescent="0.5">
      <c r="A712" t="s">
        <v>3</v>
      </c>
      <c r="B712" t="s">
        <v>487</v>
      </c>
      <c r="C712" t="s">
        <v>537</v>
      </c>
      <c r="D712" t="s">
        <v>1715</v>
      </c>
      <c r="E712" t="s">
        <v>19575</v>
      </c>
    </row>
    <row r="713" spans="1:5" x14ac:dyDescent="0.5">
      <c r="A713" t="s">
        <v>3</v>
      </c>
      <c r="B713" t="s">
        <v>125</v>
      </c>
      <c r="C713" t="s">
        <v>299</v>
      </c>
      <c r="D713" t="s">
        <v>1716</v>
      </c>
      <c r="E713" t="s">
        <v>19575</v>
      </c>
    </row>
    <row r="714" spans="1:5" x14ac:dyDescent="0.5">
      <c r="A714" t="s">
        <v>13</v>
      </c>
      <c r="B714" t="s">
        <v>555</v>
      </c>
      <c r="C714" t="s">
        <v>9</v>
      </c>
      <c r="D714" t="s">
        <v>1717</v>
      </c>
      <c r="E714" t="s">
        <v>19575</v>
      </c>
    </row>
    <row r="715" spans="1:5" x14ac:dyDescent="0.5">
      <c r="A715" t="s">
        <v>13</v>
      </c>
      <c r="B715" t="s">
        <v>231</v>
      </c>
      <c r="C715" t="s">
        <v>245</v>
      </c>
      <c r="D715" t="s">
        <v>1718</v>
      </c>
      <c r="E715" t="s">
        <v>19575</v>
      </c>
    </row>
    <row r="716" spans="1:5" x14ac:dyDescent="0.5">
      <c r="A716" t="s">
        <v>3</v>
      </c>
      <c r="B716" t="s">
        <v>463</v>
      </c>
      <c r="C716" t="s">
        <v>86</v>
      </c>
      <c r="D716" t="s">
        <v>1719</v>
      </c>
      <c r="E716" t="s">
        <v>19575</v>
      </c>
    </row>
    <row r="717" spans="1:5" x14ac:dyDescent="0.5">
      <c r="A717" t="s">
        <v>13</v>
      </c>
      <c r="B717" t="s">
        <v>286</v>
      </c>
      <c r="C717" t="s">
        <v>421</v>
      </c>
      <c r="D717" t="s">
        <v>1720</v>
      </c>
      <c r="E717" t="s">
        <v>19575</v>
      </c>
    </row>
    <row r="718" spans="1:5" x14ac:dyDescent="0.5">
      <c r="A718" t="s">
        <v>3</v>
      </c>
      <c r="B718" t="s">
        <v>556</v>
      </c>
      <c r="C718" t="s">
        <v>534</v>
      </c>
      <c r="D718" t="s">
        <v>1721</v>
      </c>
      <c r="E718" t="s">
        <v>19575</v>
      </c>
    </row>
    <row r="719" spans="1:5" x14ac:dyDescent="0.5">
      <c r="A719" t="s">
        <v>13</v>
      </c>
      <c r="B719" t="s">
        <v>32</v>
      </c>
      <c r="C719" t="s">
        <v>287</v>
      </c>
      <c r="D719" t="s">
        <v>1722</v>
      </c>
      <c r="E719" t="s">
        <v>19575</v>
      </c>
    </row>
    <row r="720" spans="1:5" x14ac:dyDescent="0.5">
      <c r="A720" t="s">
        <v>3</v>
      </c>
      <c r="B720" t="s">
        <v>517</v>
      </c>
      <c r="C720" t="s">
        <v>86</v>
      </c>
      <c r="D720" t="s">
        <v>1723</v>
      </c>
      <c r="E720" t="s">
        <v>19575</v>
      </c>
    </row>
    <row r="721" spans="1:5" x14ac:dyDescent="0.5">
      <c r="A721" t="s">
        <v>13</v>
      </c>
      <c r="B721" t="s">
        <v>85</v>
      </c>
      <c r="C721" t="s">
        <v>80</v>
      </c>
      <c r="D721" t="s">
        <v>1724</v>
      </c>
      <c r="E721" t="s">
        <v>19575</v>
      </c>
    </row>
    <row r="722" spans="1:5" x14ac:dyDescent="0.5">
      <c r="A722" t="s">
        <v>3</v>
      </c>
      <c r="B722" t="s">
        <v>369</v>
      </c>
      <c r="C722" t="s">
        <v>263</v>
      </c>
      <c r="D722" t="s">
        <v>1725</v>
      </c>
      <c r="E722" t="s">
        <v>19575</v>
      </c>
    </row>
    <row r="723" spans="1:5" x14ac:dyDescent="0.5">
      <c r="A723" t="s">
        <v>3</v>
      </c>
      <c r="B723" t="s">
        <v>557</v>
      </c>
      <c r="C723" t="s">
        <v>44</v>
      </c>
      <c r="D723" t="s">
        <v>1726</v>
      </c>
      <c r="E723" t="s">
        <v>19575</v>
      </c>
    </row>
    <row r="724" spans="1:5" x14ac:dyDescent="0.5">
      <c r="A724" t="s">
        <v>13</v>
      </c>
      <c r="B724" t="s">
        <v>213</v>
      </c>
      <c r="C724" t="s">
        <v>545</v>
      </c>
      <c r="D724" t="s">
        <v>1727</v>
      </c>
      <c r="E724" t="s">
        <v>19575</v>
      </c>
    </row>
    <row r="725" spans="1:5" x14ac:dyDescent="0.5">
      <c r="A725" t="s">
        <v>13</v>
      </c>
      <c r="B725" t="s">
        <v>157</v>
      </c>
      <c r="C725" t="s">
        <v>147</v>
      </c>
      <c r="D725" t="s">
        <v>1728</v>
      </c>
      <c r="E725" t="s">
        <v>19575</v>
      </c>
    </row>
    <row r="726" spans="1:5" x14ac:dyDescent="0.5">
      <c r="A726" t="s">
        <v>3</v>
      </c>
      <c r="B726" t="s">
        <v>238</v>
      </c>
      <c r="C726" t="s">
        <v>353</v>
      </c>
      <c r="D726" t="s">
        <v>1729</v>
      </c>
      <c r="E726" t="s">
        <v>19575</v>
      </c>
    </row>
    <row r="727" spans="1:5" x14ac:dyDescent="0.5">
      <c r="A727" t="s">
        <v>3</v>
      </c>
      <c r="B727" t="s">
        <v>119</v>
      </c>
      <c r="C727" t="s">
        <v>339</v>
      </c>
      <c r="D727" t="s">
        <v>1730</v>
      </c>
      <c r="E727" t="s">
        <v>19575</v>
      </c>
    </row>
    <row r="728" spans="1:5" x14ac:dyDescent="0.5">
      <c r="A728" t="s">
        <v>13</v>
      </c>
      <c r="B728" t="s">
        <v>280</v>
      </c>
      <c r="C728" t="s">
        <v>299</v>
      </c>
      <c r="D728" t="s">
        <v>1731</v>
      </c>
      <c r="E728" t="s">
        <v>19575</v>
      </c>
    </row>
    <row r="729" spans="1:5" x14ac:dyDescent="0.5">
      <c r="A729" t="s">
        <v>13</v>
      </c>
      <c r="B729" t="s">
        <v>297</v>
      </c>
      <c r="C729" t="s">
        <v>72</v>
      </c>
      <c r="D729" t="s">
        <v>1732</v>
      </c>
      <c r="E729" t="s">
        <v>19575</v>
      </c>
    </row>
    <row r="730" spans="1:5" x14ac:dyDescent="0.5">
      <c r="A730" t="s">
        <v>3</v>
      </c>
      <c r="B730" t="s">
        <v>49</v>
      </c>
      <c r="C730" t="s">
        <v>261</v>
      </c>
      <c r="D730" t="s">
        <v>1733</v>
      </c>
      <c r="E730" t="s">
        <v>19575</v>
      </c>
    </row>
    <row r="731" spans="1:5" x14ac:dyDescent="0.5">
      <c r="A731" t="s">
        <v>13</v>
      </c>
      <c r="B731" t="s">
        <v>45</v>
      </c>
      <c r="C731" t="s">
        <v>230</v>
      </c>
      <c r="D731" t="s">
        <v>1734</v>
      </c>
      <c r="E731" t="s">
        <v>19575</v>
      </c>
    </row>
    <row r="732" spans="1:5" x14ac:dyDescent="0.5">
      <c r="A732" t="s">
        <v>3</v>
      </c>
      <c r="B732" t="s">
        <v>141</v>
      </c>
      <c r="C732" t="s">
        <v>37</v>
      </c>
      <c r="D732" t="s">
        <v>1735</v>
      </c>
      <c r="E732" t="s">
        <v>19575</v>
      </c>
    </row>
    <row r="733" spans="1:5" x14ac:dyDescent="0.5">
      <c r="A733" t="s">
        <v>3</v>
      </c>
      <c r="B733" t="s">
        <v>235</v>
      </c>
      <c r="C733" t="s">
        <v>347</v>
      </c>
      <c r="D733" t="s">
        <v>1736</v>
      </c>
      <c r="E733" t="s">
        <v>19575</v>
      </c>
    </row>
    <row r="734" spans="1:5" x14ac:dyDescent="0.5">
      <c r="A734" t="s">
        <v>13</v>
      </c>
      <c r="B734" t="s">
        <v>322</v>
      </c>
      <c r="C734" t="s">
        <v>376</v>
      </c>
      <c r="D734" t="s">
        <v>1737</v>
      </c>
      <c r="E734" t="s">
        <v>19575</v>
      </c>
    </row>
    <row r="735" spans="1:5" x14ac:dyDescent="0.5">
      <c r="A735" t="s">
        <v>13</v>
      </c>
      <c r="B735" t="s">
        <v>338</v>
      </c>
      <c r="C735" t="s">
        <v>360</v>
      </c>
      <c r="D735" t="s">
        <v>1738</v>
      </c>
      <c r="E735" t="s">
        <v>19575</v>
      </c>
    </row>
    <row r="736" spans="1:5" x14ac:dyDescent="0.5">
      <c r="A736" t="s">
        <v>13</v>
      </c>
      <c r="B736" t="s">
        <v>28</v>
      </c>
      <c r="C736" t="s">
        <v>160</v>
      </c>
      <c r="D736" t="s">
        <v>1739</v>
      </c>
      <c r="E736" t="s">
        <v>19575</v>
      </c>
    </row>
    <row r="737" spans="1:5" x14ac:dyDescent="0.5">
      <c r="A737" t="s">
        <v>13</v>
      </c>
      <c r="B737" t="s">
        <v>140</v>
      </c>
      <c r="C737" t="s">
        <v>386</v>
      </c>
      <c r="D737" t="s">
        <v>1740</v>
      </c>
      <c r="E737" t="s">
        <v>19575</v>
      </c>
    </row>
    <row r="738" spans="1:5" x14ac:dyDescent="0.5">
      <c r="A738" t="s">
        <v>13</v>
      </c>
      <c r="B738" t="s">
        <v>437</v>
      </c>
      <c r="C738" t="s">
        <v>386</v>
      </c>
      <c r="D738" t="s">
        <v>1741</v>
      </c>
      <c r="E738" t="s">
        <v>19575</v>
      </c>
    </row>
    <row r="739" spans="1:5" x14ac:dyDescent="0.5">
      <c r="A739" t="s">
        <v>3</v>
      </c>
      <c r="B739" t="s">
        <v>130</v>
      </c>
      <c r="C739" t="s">
        <v>414</v>
      </c>
      <c r="D739" t="s">
        <v>1742</v>
      </c>
      <c r="E739" t="s">
        <v>19575</v>
      </c>
    </row>
    <row r="740" spans="1:5" x14ac:dyDescent="0.5">
      <c r="A740" t="s">
        <v>13</v>
      </c>
      <c r="B740" t="s">
        <v>132</v>
      </c>
      <c r="C740" t="s">
        <v>386</v>
      </c>
      <c r="D740" t="s">
        <v>1743</v>
      </c>
      <c r="E740" t="s">
        <v>19575</v>
      </c>
    </row>
    <row r="741" spans="1:5" x14ac:dyDescent="0.5">
      <c r="A741" t="s">
        <v>3</v>
      </c>
      <c r="B741" t="s">
        <v>558</v>
      </c>
      <c r="C741" t="s">
        <v>199</v>
      </c>
      <c r="D741" t="s">
        <v>1744</v>
      </c>
      <c r="E741" t="s">
        <v>19575</v>
      </c>
    </row>
    <row r="742" spans="1:5" x14ac:dyDescent="0.5">
      <c r="A742" t="s">
        <v>3</v>
      </c>
      <c r="B742" t="s">
        <v>336</v>
      </c>
      <c r="C742" t="s">
        <v>64</v>
      </c>
      <c r="D742" t="s">
        <v>1745</v>
      </c>
      <c r="E742" t="s">
        <v>19575</v>
      </c>
    </row>
    <row r="743" spans="1:5" x14ac:dyDescent="0.5">
      <c r="A743" t="s">
        <v>13</v>
      </c>
      <c r="B743" t="s">
        <v>469</v>
      </c>
      <c r="C743" t="s">
        <v>70</v>
      </c>
      <c r="D743" t="s">
        <v>1746</v>
      </c>
      <c r="E743" t="s">
        <v>19575</v>
      </c>
    </row>
    <row r="744" spans="1:5" x14ac:dyDescent="0.5">
      <c r="A744" t="s">
        <v>13</v>
      </c>
      <c r="B744" t="s">
        <v>377</v>
      </c>
      <c r="C744" t="s">
        <v>62</v>
      </c>
      <c r="D744" t="s">
        <v>1747</v>
      </c>
      <c r="E744" t="s">
        <v>19575</v>
      </c>
    </row>
    <row r="745" spans="1:5" x14ac:dyDescent="0.5">
      <c r="A745" t="s">
        <v>3</v>
      </c>
      <c r="B745" t="s">
        <v>182</v>
      </c>
      <c r="C745" t="s">
        <v>19</v>
      </c>
      <c r="D745" t="s">
        <v>1748</v>
      </c>
      <c r="E745" t="s">
        <v>19575</v>
      </c>
    </row>
    <row r="746" spans="1:5" x14ac:dyDescent="0.5">
      <c r="A746" t="s">
        <v>3</v>
      </c>
      <c r="B746" t="s">
        <v>559</v>
      </c>
      <c r="C746" t="s">
        <v>441</v>
      </c>
      <c r="D746" t="s">
        <v>1749</v>
      </c>
      <c r="E746" t="s">
        <v>19575</v>
      </c>
    </row>
    <row r="747" spans="1:5" x14ac:dyDescent="0.5">
      <c r="A747" t="s">
        <v>3</v>
      </c>
      <c r="B747" t="s">
        <v>175</v>
      </c>
      <c r="C747" t="s">
        <v>185</v>
      </c>
      <c r="D747" t="s">
        <v>1750</v>
      </c>
      <c r="E747" t="s">
        <v>19575</v>
      </c>
    </row>
    <row r="748" spans="1:5" x14ac:dyDescent="0.5">
      <c r="A748" t="s">
        <v>13</v>
      </c>
      <c r="B748" t="s">
        <v>57</v>
      </c>
      <c r="C748" t="s">
        <v>66</v>
      </c>
      <c r="D748" t="s">
        <v>1751</v>
      </c>
      <c r="E748" t="s">
        <v>19575</v>
      </c>
    </row>
    <row r="749" spans="1:5" x14ac:dyDescent="0.5">
      <c r="A749" t="s">
        <v>3</v>
      </c>
      <c r="B749" t="s">
        <v>79</v>
      </c>
      <c r="C749" t="s">
        <v>9</v>
      </c>
      <c r="D749" t="s">
        <v>1752</v>
      </c>
      <c r="E749" t="s">
        <v>19575</v>
      </c>
    </row>
    <row r="750" spans="1:5" x14ac:dyDescent="0.5">
      <c r="A750" t="s">
        <v>10</v>
      </c>
      <c r="B750" t="s">
        <v>184</v>
      </c>
      <c r="C750" t="s">
        <v>367</v>
      </c>
      <c r="D750" t="s">
        <v>1753</v>
      </c>
      <c r="E750" t="s">
        <v>19575</v>
      </c>
    </row>
    <row r="751" spans="1:5" x14ac:dyDescent="0.5">
      <c r="A751" t="s">
        <v>10</v>
      </c>
      <c r="B751" t="s">
        <v>509</v>
      </c>
      <c r="C751" t="s">
        <v>520</v>
      </c>
      <c r="D751" t="s">
        <v>1754</v>
      </c>
      <c r="E751" t="s">
        <v>19575</v>
      </c>
    </row>
    <row r="752" spans="1:5" x14ac:dyDescent="0.5">
      <c r="A752" t="s">
        <v>3</v>
      </c>
      <c r="B752" t="s">
        <v>511</v>
      </c>
      <c r="C752" t="s">
        <v>92</v>
      </c>
      <c r="D752" t="s">
        <v>1755</v>
      </c>
      <c r="E752" t="s">
        <v>19575</v>
      </c>
    </row>
    <row r="753" spans="1:5" x14ac:dyDescent="0.5">
      <c r="A753" t="s">
        <v>10</v>
      </c>
      <c r="B753" t="s">
        <v>354</v>
      </c>
      <c r="C753" t="s">
        <v>78</v>
      </c>
      <c r="D753" t="s">
        <v>1756</v>
      </c>
      <c r="E753" t="s">
        <v>19575</v>
      </c>
    </row>
    <row r="754" spans="1:5" x14ac:dyDescent="0.5">
      <c r="A754" t="s">
        <v>3</v>
      </c>
      <c r="B754" t="s">
        <v>560</v>
      </c>
      <c r="C754" t="s">
        <v>92</v>
      </c>
      <c r="D754" t="s">
        <v>1757</v>
      </c>
      <c r="E754" t="s">
        <v>19575</v>
      </c>
    </row>
    <row r="755" spans="1:5" x14ac:dyDescent="0.5">
      <c r="A755" t="s">
        <v>3</v>
      </c>
      <c r="B755" t="s">
        <v>561</v>
      </c>
      <c r="C755" t="s">
        <v>218</v>
      </c>
      <c r="D755" t="s">
        <v>1758</v>
      </c>
      <c r="E755" t="s">
        <v>19575</v>
      </c>
    </row>
    <row r="756" spans="1:5" x14ac:dyDescent="0.5">
      <c r="A756" t="s">
        <v>3</v>
      </c>
      <c r="B756" t="s">
        <v>356</v>
      </c>
      <c r="C756" t="s">
        <v>527</v>
      </c>
      <c r="D756" t="s">
        <v>1759</v>
      </c>
      <c r="E756" t="s">
        <v>19575</v>
      </c>
    </row>
    <row r="757" spans="1:5" x14ac:dyDescent="0.5">
      <c r="A757" t="s">
        <v>3</v>
      </c>
      <c r="B757" t="s">
        <v>562</v>
      </c>
      <c r="C757" t="s">
        <v>112</v>
      </c>
      <c r="D757" t="s">
        <v>1760</v>
      </c>
      <c r="E757" t="s">
        <v>19575</v>
      </c>
    </row>
    <row r="758" spans="1:5" x14ac:dyDescent="0.5">
      <c r="A758" t="s">
        <v>13</v>
      </c>
      <c r="B758" t="s">
        <v>555</v>
      </c>
      <c r="C758" t="s">
        <v>86</v>
      </c>
      <c r="D758" t="s">
        <v>1761</v>
      </c>
      <c r="E758" t="s">
        <v>19575</v>
      </c>
    </row>
    <row r="759" spans="1:5" x14ac:dyDescent="0.5">
      <c r="A759" t="s">
        <v>13</v>
      </c>
      <c r="B759" t="s">
        <v>525</v>
      </c>
      <c r="C759" t="s">
        <v>252</v>
      </c>
      <c r="D759" t="s">
        <v>1762</v>
      </c>
      <c r="E759" t="s">
        <v>19575</v>
      </c>
    </row>
    <row r="760" spans="1:5" x14ac:dyDescent="0.5">
      <c r="A760" t="s">
        <v>3</v>
      </c>
      <c r="B760" t="s">
        <v>49</v>
      </c>
      <c r="C760" t="s">
        <v>408</v>
      </c>
      <c r="D760" t="s">
        <v>1763</v>
      </c>
      <c r="E760" t="s">
        <v>19575</v>
      </c>
    </row>
    <row r="761" spans="1:5" x14ac:dyDescent="0.5">
      <c r="A761" t="s">
        <v>13</v>
      </c>
      <c r="B761" t="s">
        <v>539</v>
      </c>
      <c r="C761" t="s">
        <v>215</v>
      </c>
      <c r="D761" t="s">
        <v>1764</v>
      </c>
      <c r="E761" t="s">
        <v>19575</v>
      </c>
    </row>
    <row r="762" spans="1:5" x14ac:dyDescent="0.5">
      <c r="A762" t="s">
        <v>13</v>
      </c>
      <c r="B762" t="s">
        <v>354</v>
      </c>
      <c r="C762" t="s">
        <v>122</v>
      </c>
      <c r="D762" t="s">
        <v>1765</v>
      </c>
      <c r="E762" t="s">
        <v>19575</v>
      </c>
    </row>
    <row r="763" spans="1:5" x14ac:dyDescent="0.5">
      <c r="A763" t="s">
        <v>13</v>
      </c>
      <c r="B763" t="s">
        <v>273</v>
      </c>
      <c r="C763" t="s">
        <v>347</v>
      </c>
      <c r="D763" t="s">
        <v>1766</v>
      </c>
      <c r="E763" t="s">
        <v>19575</v>
      </c>
    </row>
    <row r="764" spans="1:5" x14ac:dyDescent="0.5">
      <c r="A764" t="s">
        <v>13</v>
      </c>
      <c r="B764" t="s">
        <v>121</v>
      </c>
      <c r="C764" t="s">
        <v>263</v>
      </c>
      <c r="D764" t="s">
        <v>1767</v>
      </c>
      <c r="E764" t="s">
        <v>19575</v>
      </c>
    </row>
    <row r="765" spans="1:5" x14ac:dyDescent="0.5">
      <c r="A765" t="s">
        <v>3</v>
      </c>
      <c r="B765" t="s">
        <v>563</v>
      </c>
      <c r="C765" t="s">
        <v>287</v>
      </c>
      <c r="D765" t="s">
        <v>1768</v>
      </c>
      <c r="E765" t="s">
        <v>19575</v>
      </c>
    </row>
    <row r="766" spans="1:5" x14ac:dyDescent="0.5">
      <c r="A766" t="s">
        <v>13</v>
      </c>
      <c r="B766" t="s">
        <v>564</v>
      </c>
      <c r="C766" t="s">
        <v>402</v>
      </c>
      <c r="D766" t="s">
        <v>1769</v>
      </c>
      <c r="E766" t="s">
        <v>19575</v>
      </c>
    </row>
    <row r="767" spans="1:5" x14ac:dyDescent="0.5">
      <c r="A767" t="s">
        <v>13</v>
      </c>
      <c r="B767" t="s">
        <v>183</v>
      </c>
      <c r="C767" t="s">
        <v>408</v>
      </c>
      <c r="D767" t="s">
        <v>1770</v>
      </c>
      <c r="E767" t="s">
        <v>19575</v>
      </c>
    </row>
    <row r="768" spans="1:5" x14ac:dyDescent="0.5">
      <c r="A768" t="s">
        <v>3</v>
      </c>
      <c r="B768" t="s">
        <v>278</v>
      </c>
      <c r="C768" t="s">
        <v>316</v>
      </c>
      <c r="D768" t="s">
        <v>1771</v>
      </c>
      <c r="E768" t="s">
        <v>19575</v>
      </c>
    </row>
    <row r="769" spans="1:5" x14ac:dyDescent="0.5">
      <c r="A769" t="s">
        <v>3</v>
      </c>
      <c r="B769" t="s">
        <v>244</v>
      </c>
      <c r="C769" t="s">
        <v>112</v>
      </c>
      <c r="D769" t="s">
        <v>1772</v>
      </c>
      <c r="E769" t="s">
        <v>19575</v>
      </c>
    </row>
    <row r="770" spans="1:5" x14ac:dyDescent="0.5">
      <c r="A770" t="s">
        <v>3</v>
      </c>
      <c r="B770" t="s">
        <v>30</v>
      </c>
      <c r="C770" t="s">
        <v>82</v>
      </c>
      <c r="D770" t="s">
        <v>1773</v>
      </c>
      <c r="E770" t="s">
        <v>19575</v>
      </c>
    </row>
    <row r="771" spans="1:5" x14ac:dyDescent="0.5">
      <c r="A771" t="s">
        <v>3</v>
      </c>
      <c r="B771" t="s">
        <v>565</v>
      </c>
      <c r="C771" t="s">
        <v>70</v>
      </c>
      <c r="D771" t="s">
        <v>1774</v>
      </c>
      <c r="E771" t="s">
        <v>19575</v>
      </c>
    </row>
    <row r="772" spans="1:5" x14ac:dyDescent="0.5">
      <c r="A772" t="s">
        <v>13</v>
      </c>
      <c r="B772" t="s">
        <v>45</v>
      </c>
      <c r="C772" t="s">
        <v>205</v>
      </c>
      <c r="D772" t="s">
        <v>1775</v>
      </c>
      <c r="E772" t="s">
        <v>19575</v>
      </c>
    </row>
    <row r="773" spans="1:5" x14ac:dyDescent="0.5">
      <c r="A773" t="s">
        <v>13</v>
      </c>
      <c r="B773" t="s">
        <v>365</v>
      </c>
      <c r="C773" t="s">
        <v>153</v>
      </c>
      <c r="D773" t="s">
        <v>1776</v>
      </c>
      <c r="E773" t="s">
        <v>19575</v>
      </c>
    </row>
    <row r="774" spans="1:5" x14ac:dyDescent="0.5">
      <c r="A774" t="s">
        <v>3</v>
      </c>
      <c r="B774" t="s">
        <v>566</v>
      </c>
      <c r="C774" t="s">
        <v>72</v>
      </c>
      <c r="D774" t="s">
        <v>1777</v>
      </c>
      <c r="E774" t="s">
        <v>19575</v>
      </c>
    </row>
    <row r="775" spans="1:5" x14ac:dyDescent="0.5">
      <c r="A775" t="s">
        <v>3</v>
      </c>
      <c r="B775" t="s">
        <v>119</v>
      </c>
      <c r="C775" t="s">
        <v>227</v>
      </c>
      <c r="D775" t="s">
        <v>1778</v>
      </c>
      <c r="E775" t="s">
        <v>19575</v>
      </c>
    </row>
    <row r="776" spans="1:5" x14ac:dyDescent="0.5">
      <c r="A776" t="s">
        <v>13</v>
      </c>
      <c r="B776" t="s">
        <v>295</v>
      </c>
      <c r="C776" t="s">
        <v>302</v>
      </c>
      <c r="D776" t="s">
        <v>1779</v>
      </c>
      <c r="E776" t="s">
        <v>19575</v>
      </c>
    </row>
    <row r="777" spans="1:5" x14ac:dyDescent="0.5">
      <c r="A777" t="s">
        <v>3</v>
      </c>
      <c r="B777" t="s">
        <v>331</v>
      </c>
      <c r="C777" t="s">
        <v>465</v>
      </c>
      <c r="D777" t="s">
        <v>1780</v>
      </c>
      <c r="E777" t="s">
        <v>19575</v>
      </c>
    </row>
    <row r="778" spans="1:5" x14ac:dyDescent="0.5">
      <c r="A778" t="s">
        <v>13</v>
      </c>
      <c r="B778" t="s">
        <v>28</v>
      </c>
      <c r="C778" t="s">
        <v>175</v>
      </c>
      <c r="D778" t="s">
        <v>1781</v>
      </c>
      <c r="E778" t="s">
        <v>19575</v>
      </c>
    </row>
    <row r="779" spans="1:5" x14ac:dyDescent="0.5">
      <c r="A779" t="s">
        <v>13</v>
      </c>
      <c r="B779" t="s">
        <v>233</v>
      </c>
      <c r="C779" t="s">
        <v>274</v>
      </c>
      <c r="D779" t="s">
        <v>1782</v>
      </c>
      <c r="E779" t="s">
        <v>19575</v>
      </c>
    </row>
    <row r="780" spans="1:5" x14ac:dyDescent="0.5">
      <c r="A780" t="s">
        <v>13</v>
      </c>
      <c r="B780" t="s">
        <v>567</v>
      </c>
      <c r="C780" t="s">
        <v>31</v>
      </c>
      <c r="D780" t="s">
        <v>1783</v>
      </c>
      <c r="E780" t="s">
        <v>19575</v>
      </c>
    </row>
    <row r="781" spans="1:5" x14ac:dyDescent="0.5">
      <c r="A781" t="s">
        <v>3</v>
      </c>
      <c r="B781" t="s">
        <v>260</v>
      </c>
      <c r="C781" t="s">
        <v>239</v>
      </c>
      <c r="D781" t="s">
        <v>1784</v>
      </c>
      <c r="E781" t="s">
        <v>19575</v>
      </c>
    </row>
    <row r="782" spans="1:5" x14ac:dyDescent="0.5">
      <c r="A782" t="s">
        <v>3</v>
      </c>
      <c r="B782" t="s">
        <v>568</v>
      </c>
      <c r="C782" t="s">
        <v>181</v>
      </c>
      <c r="D782" t="s">
        <v>1785</v>
      </c>
      <c r="E782" t="s">
        <v>19575</v>
      </c>
    </row>
    <row r="783" spans="1:5" x14ac:dyDescent="0.5">
      <c r="A783" t="s">
        <v>3</v>
      </c>
      <c r="B783" t="s">
        <v>57</v>
      </c>
      <c r="C783" t="s">
        <v>38</v>
      </c>
      <c r="D783" t="s">
        <v>1786</v>
      </c>
      <c r="E783" t="s">
        <v>19575</v>
      </c>
    </row>
    <row r="784" spans="1:5" x14ac:dyDescent="0.5">
      <c r="A784" t="s">
        <v>13</v>
      </c>
      <c r="B784" t="s">
        <v>75</v>
      </c>
      <c r="C784" t="s">
        <v>149</v>
      </c>
      <c r="D784" t="s">
        <v>1787</v>
      </c>
      <c r="E784" t="s">
        <v>19575</v>
      </c>
    </row>
    <row r="785" spans="1:5" x14ac:dyDescent="0.5">
      <c r="A785" t="s">
        <v>3</v>
      </c>
      <c r="B785" t="s">
        <v>557</v>
      </c>
      <c r="C785" t="s">
        <v>522</v>
      </c>
      <c r="D785" t="s">
        <v>1788</v>
      </c>
      <c r="E785" t="s">
        <v>19575</v>
      </c>
    </row>
    <row r="786" spans="1:5" x14ac:dyDescent="0.5">
      <c r="A786" t="s">
        <v>13</v>
      </c>
      <c r="B786" t="s">
        <v>569</v>
      </c>
      <c r="C786" t="s">
        <v>229</v>
      </c>
      <c r="D786" t="s">
        <v>1789</v>
      </c>
      <c r="E786" t="s">
        <v>19575</v>
      </c>
    </row>
    <row r="787" spans="1:5" x14ac:dyDescent="0.5">
      <c r="A787" t="s">
        <v>13</v>
      </c>
      <c r="B787" t="s">
        <v>213</v>
      </c>
      <c r="C787" t="s">
        <v>78</v>
      </c>
      <c r="D787" t="s">
        <v>1790</v>
      </c>
      <c r="E787" t="s">
        <v>19575</v>
      </c>
    </row>
    <row r="788" spans="1:5" x14ac:dyDescent="0.5">
      <c r="A788" t="s">
        <v>13</v>
      </c>
      <c r="B788" t="s">
        <v>354</v>
      </c>
      <c r="C788" t="s">
        <v>316</v>
      </c>
      <c r="D788" t="s">
        <v>1791</v>
      </c>
      <c r="E788" t="s">
        <v>19575</v>
      </c>
    </row>
    <row r="789" spans="1:5" x14ac:dyDescent="0.5">
      <c r="A789" t="s">
        <v>3</v>
      </c>
      <c r="B789" t="s">
        <v>570</v>
      </c>
      <c r="C789" t="s">
        <v>482</v>
      </c>
      <c r="D789" t="s">
        <v>1792</v>
      </c>
      <c r="E789" t="s">
        <v>19575</v>
      </c>
    </row>
    <row r="790" spans="1:5" x14ac:dyDescent="0.5">
      <c r="A790" t="s">
        <v>13</v>
      </c>
      <c r="B790" t="s">
        <v>75</v>
      </c>
      <c r="C790" t="s">
        <v>314</v>
      </c>
      <c r="D790" t="s">
        <v>1793</v>
      </c>
      <c r="E790" t="s">
        <v>19575</v>
      </c>
    </row>
    <row r="791" spans="1:5" x14ac:dyDescent="0.5">
      <c r="A791" t="s">
        <v>3</v>
      </c>
      <c r="B791" t="s">
        <v>152</v>
      </c>
      <c r="C791" t="s">
        <v>149</v>
      </c>
      <c r="D791" t="s">
        <v>1794</v>
      </c>
      <c r="E791" t="s">
        <v>19575</v>
      </c>
    </row>
    <row r="792" spans="1:5" x14ac:dyDescent="0.5">
      <c r="A792" t="s">
        <v>3</v>
      </c>
      <c r="B792" t="s">
        <v>205</v>
      </c>
      <c r="C792" t="s">
        <v>547</v>
      </c>
      <c r="D792" t="s">
        <v>1795</v>
      </c>
      <c r="E792" t="s">
        <v>19575</v>
      </c>
    </row>
    <row r="793" spans="1:5" x14ac:dyDescent="0.5">
      <c r="A793" t="s">
        <v>3</v>
      </c>
      <c r="B793" t="s">
        <v>571</v>
      </c>
      <c r="C793" t="s">
        <v>287</v>
      </c>
      <c r="D793" t="s">
        <v>1796</v>
      </c>
      <c r="E793" t="s">
        <v>19575</v>
      </c>
    </row>
    <row r="794" spans="1:5" x14ac:dyDescent="0.5">
      <c r="A794" t="s">
        <v>3</v>
      </c>
      <c r="B794" t="s">
        <v>530</v>
      </c>
      <c r="C794" t="s">
        <v>480</v>
      </c>
      <c r="D794" t="s">
        <v>1797</v>
      </c>
      <c r="E794" t="s">
        <v>19575</v>
      </c>
    </row>
    <row r="795" spans="1:5" x14ac:dyDescent="0.5">
      <c r="A795" t="s">
        <v>10</v>
      </c>
      <c r="B795" t="s">
        <v>158</v>
      </c>
      <c r="C795" t="s">
        <v>261</v>
      </c>
      <c r="D795" t="s">
        <v>1798</v>
      </c>
      <c r="E795" t="s">
        <v>19575</v>
      </c>
    </row>
    <row r="796" spans="1:5" x14ac:dyDescent="0.5">
      <c r="A796" t="s">
        <v>3</v>
      </c>
      <c r="B796" t="s">
        <v>485</v>
      </c>
      <c r="C796" t="s">
        <v>268</v>
      </c>
      <c r="D796" t="s">
        <v>1799</v>
      </c>
      <c r="E796" t="s">
        <v>19575</v>
      </c>
    </row>
    <row r="797" spans="1:5" x14ac:dyDescent="0.5">
      <c r="A797" t="s">
        <v>10</v>
      </c>
      <c r="B797" t="s">
        <v>572</v>
      </c>
      <c r="C797" t="s">
        <v>236</v>
      </c>
      <c r="D797" t="s">
        <v>1800</v>
      </c>
      <c r="E797" t="s">
        <v>19575</v>
      </c>
    </row>
    <row r="798" spans="1:5" x14ac:dyDescent="0.5">
      <c r="A798" t="s">
        <v>3</v>
      </c>
      <c r="B798" t="s">
        <v>161</v>
      </c>
      <c r="C798" t="s">
        <v>227</v>
      </c>
      <c r="D798" t="s">
        <v>1801</v>
      </c>
      <c r="E798" t="s">
        <v>19575</v>
      </c>
    </row>
    <row r="799" spans="1:5" x14ac:dyDescent="0.5">
      <c r="A799" t="s">
        <v>13</v>
      </c>
      <c r="B799" t="s">
        <v>253</v>
      </c>
      <c r="C799" t="s">
        <v>236</v>
      </c>
      <c r="D799" t="s">
        <v>1802</v>
      </c>
      <c r="E799" t="s">
        <v>19575</v>
      </c>
    </row>
    <row r="800" spans="1:5" x14ac:dyDescent="0.5">
      <c r="A800" t="s">
        <v>3</v>
      </c>
      <c r="B800" t="s">
        <v>573</v>
      </c>
      <c r="C800" t="s">
        <v>9</v>
      </c>
      <c r="D800" t="s">
        <v>1803</v>
      </c>
      <c r="E800" t="s">
        <v>19575</v>
      </c>
    </row>
    <row r="801" spans="1:5" x14ac:dyDescent="0.5">
      <c r="A801" t="s">
        <v>13</v>
      </c>
      <c r="B801" t="s">
        <v>227</v>
      </c>
      <c r="C801" t="s">
        <v>301</v>
      </c>
      <c r="D801" t="s">
        <v>1804</v>
      </c>
      <c r="E801" t="s">
        <v>19575</v>
      </c>
    </row>
    <row r="802" spans="1:5" x14ac:dyDescent="0.5">
      <c r="A802" t="s">
        <v>3</v>
      </c>
      <c r="B802" t="s">
        <v>100</v>
      </c>
      <c r="C802" t="s">
        <v>76</v>
      </c>
      <c r="D802" t="s">
        <v>1805</v>
      </c>
      <c r="E802" t="s">
        <v>19575</v>
      </c>
    </row>
    <row r="803" spans="1:5" x14ac:dyDescent="0.5">
      <c r="A803" t="s">
        <v>3</v>
      </c>
      <c r="B803" t="s">
        <v>278</v>
      </c>
      <c r="C803" t="s">
        <v>42</v>
      </c>
      <c r="D803" t="s">
        <v>1806</v>
      </c>
      <c r="E803" t="s">
        <v>19575</v>
      </c>
    </row>
    <row r="804" spans="1:5" x14ac:dyDescent="0.5">
      <c r="A804" t="s">
        <v>10</v>
      </c>
      <c r="B804" t="s">
        <v>337</v>
      </c>
      <c r="C804" t="s">
        <v>102</v>
      </c>
      <c r="D804" t="s">
        <v>1807</v>
      </c>
      <c r="E804" t="s">
        <v>19575</v>
      </c>
    </row>
    <row r="805" spans="1:5" x14ac:dyDescent="0.5">
      <c r="A805" t="s">
        <v>3</v>
      </c>
      <c r="B805" t="s">
        <v>484</v>
      </c>
      <c r="C805" t="s">
        <v>15</v>
      </c>
      <c r="D805" t="s">
        <v>1808</v>
      </c>
      <c r="E805" t="s">
        <v>19575</v>
      </c>
    </row>
    <row r="806" spans="1:5" x14ac:dyDescent="0.5">
      <c r="A806" t="s">
        <v>10</v>
      </c>
      <c r="B806" t="s">
        <v>574</v>
      </c>
      <c r="C806" t="s">
        <v>575</v>
      </c>
      <c r="D806" t="s">
        <v>1809</v>
      </c>
      <c r="E806" t="s">
        <v>19575</v>
      </c>
    </row>
    <row r="807" spans="1:5" x14ac:dyDescent="0.5">
      <c r="A807" t="s">
        <v>10</v>
      </c>
      <c r="B807" t="s">
        <v>227</v>
      </c>
      <c r="C807" t="s">
        <v>316</v>
      </c>
      <c r="D807" t="s">
        <v>1810</v>
      </c>
      <c r="E807" t="s">
        <v>19575</v>
      </c>
    </row>
    <row r="808" spans="1:5" x14ac:dyDescent="0.5">
      <c r="A808" t="s">
        <v>13</v>
      </c>
      <c r="B808" t="s">
        <v>59</v>
      </c>
      <c r="C808" t="s">
        <v>80</v>
      </c>
      <c r="D808" t="s">
        <v>1811</v>
      </c>
      <c r="E808" t="s">
        <v>19575</v>
      </c>
    </row>
    <row r="809" spans="1:5" x14ac:dyDescent="0.5">
      <c r="A809" t="s">
        <v>13</v>
      </c>
      <c r="B809" t="s">
        <v>164</v>
      </c>
      <c r="C809" t="s">
        <v>376</v>
      </c>
      <c r="D809" t="s">
        <v>1812</v>
      </c>
      <c r="E809" t="s">
        <v>19575</v>
      </c>
    </row>
    <row r="810" spans="1:5" x14ac:dyDescent="0.5">
      <c r="A810" t="s">
        <v>13</v>
      </c>
      <c r="B810" t="s">
        <v>57</v>
      </c>
      <c r="C810" t="s">
        <v>576</v>
      </c>
      <c r="D810" t="s">
        <v>1813</v>
      </c>
      <c r="E810" t="s">
        <v>19575</v>
      </c>
    </row>
    <row r="811" spans="1:5" x14ac:dyDescent="0.5">
      <c r="A811" t="s">
        <v>13</v>
      </c>
      <c r="B811" t="s">
        <v>183</v>
      </c>
      <c r="C811" t="s">
        <v>149</v>
      </c>
      <c r="D811" t="s">
        <v>1814</v>
      </c>
      <c r="E811" t="s">
        <v>19575</v>
      </c>
    </row>
    <row r="812" spans="1:5" x14ac:dyDescent="0.5">
      <c r="A812" t="s">
        <v>13</v>
      </c>
      <c r="B812" t="s">
        <v>479</v>
      </c>
      <c r="C812" t="s">
        <v>265</v>
      </c>
      <c r="D812" t="s">
        <v>1815</v>
      </c>
      <c r="E812" t="s">
        <v>19575</v>
      </c>
    </row>
    <row r="813" spans="1:5" x14ac:dyDescent="0.5">
      <c r="A813" t="s">
        <v>13</v>
      </c>
      <c r="B813" t="s">
        <v>577</v>
      </c>
      <c r="C813" t="s">
        <v>299</v>
      </c>
      <c r="D813" t="s">
        <v>1816</v>
      </c>
      <c r="E813" t="s">
        <v>19575</v>
      </c>
    </row>
    <row r="814" spans="1:5" x14ac:dyDescent="0.5">
      <c r="A814" t="s">
        <v>13</v>
      </c>
      <c r="B814" t="s">
        <v>229</v>
      </c>
      <c r="C814" t="s">
        <v>76</v>
      </c>
      <c r="D814" t="s">
        <v>1817</v>
      </c>
      <c r="E814" t="s">
        <v>19575</v>
      </c>
    </row>
    <row r="815" spans="1:5" x14ac:dyDescent="0.5">
      <c r="A815" t="s">
        <v>3</v>
      </c>
      <c r="B815" t="s">
        <v>348</v>
      </c>
      <c r="C815" t="s">
        <v>175</v>
      </c>
      <c r="D815" t="s">
        <v>1818</v>
      </c>
      <c r="E815" t="s">
        <v>19575</v>
      </c>
    </row>
    <row r="816" spans="1:5" x14ac:dyDescent="0.5">
      <c r="A816" t="s">
        <v>10</v>
      </c>
      <c r="B816" t="s">
        <v>552</v>
      </c>
      <c r="C816" t="s">
        <v>82</v>
      </c>
      <c r="D816" t="s">
        <v>1819</v>
      </c>
      <c r="E816" t="s">
        <v>19575</v>
      </c>
    </row>
    <row r="817" spans="1:5" x14ac:dyDescent="0.5">
      <c r="A817" t="s">
        <v>3</v>
      </c>
      <c r="B817" t="s">
        <v>578</v>
      </c>
      <c r="C817" t="s">
        <v>104</v>
      </c>
      <c r="D817" t="s">
        <v>1820</v>
      </c>
      <c r="E817" t="s">
        <v>19575</v>
      </c>
    </row>
    <row r="818" spans="1:5" x14ac:dyDescent="0.5">
      <c r="A818" t="s">
        <v>3</v>
      </c>
      <c r="B818" t="s">
        <v>355</v>
      </c>
      <c r="C818" t="s">
        <v>90</v>
      </c>
      <c r="D818" t="s">
        <v>1821</v>
      </c>
      <c r="E818" t="s">
        <v>19575</v>
      </c>
    </row>
    <row r="819" spans="1:5" x14ac:dyDescent="0.5">
      <c r="A819" t="s">
        <v>3</v>
      </c>
      <c r="B819" t="s">
        <v>369</v>
      </c>
      <c r="C819" t="s">
        <v>51</v>
      </c>
      <c r="D819" t="s">
        <v>1822</v>
      </c>
      <c r="E819" t="s">
        <v>19575</v>
      </c>
    </row>
    <row r="820" spans="1:5" x14ac:dyDescent="0.5">
      <c r="A820" t="s">
        <v>3</v>
      </c>
      <c r="B820" t="s">
        <v>579</v>
      </c>
      <c r="C820" t="s">
        <v>580</v>
      </c>
      <c r="D820" t="s">
        <v>1823</v>
      </c>
      <c r="E820" t="s">
        <v>19575</v>
      </c>
    </row>
    <row r="821" spans="1:5" x14ac:dyDescent="0.5">
      <c r="A821" t="s">
        <v>13</v>
      </c>
      <c r="B821" t="s">
        <v>354</v>
      </c>
      <c r="C821" t="s">
        <v>263</v>
      </c>
      <c r="D821" t="s">
        <v>1824</v>
      </c>
      <c r="E821" t="s">
        <v>19575</v>
      </c>
    </row>
    <row r="822" spans="1:5" x14ac:dyDescent="0.5">
      <c r="A822" t="s">
        <v>3</v>
      </c>
      <c r="B822" t="s">
        <v>490</v>
      </c>
      <c r="C822" t="s">
        <v>268</v>
      </c>
      <c r="D822" t="s">
        <v>1825</v>
      </c>
      <c r="E822" t="s">
        <v>19575</v>
      </c>
    </row>
    <row r="823" spans="1:5" x14ac:dyDescent="0.5">
      <c r="A823" t="s">
        <v>3</v>
      </c>
      <c r="B823" t="s">
        <v>581</v>
      </c>
      <c r="C823" t="s">
        <v>156</v>
      </c>
      <c r="D823" t="s">
        <v>1826</v>
      </c>
      <c r="E823" t="s">
        <v>19575</v>
      </c>
    </row>
    <row r="824" spans="1:5" x14ac:dyDescent="0.5">
      <c r="A824" t="s">
        <v>3</v>
      </c>
      <c r="B824" t="s">
        <v>371</v>
      </c>
      <c r="C824" t="s">
        <v>236</v>
      </c>
      <c r="D824" t="s">
        <v>1827</v>
      </c>
      <c r="E824" t="s">
        <v>19575</v>
      </c>
    </row>
    <row r="825" spans="1:5" x14ac:dyDescent="0.5">
      <c r="A825" t="s">
        <v>3</v>
      </c>
      <c r="B825" t="s">
        <v>358</v>
      </c>
      <c r="C825" t="s">
        <v>179</v>
      </c>
      <c r="D825" t="s">
        <v>1828</v>
      </c>
      <c r="E825" t="s">
        <v>19575</v>
      </c>
    </row>
    <row r="826" spans="1:5" x14ac:dyDescent="0.5">
      <c r="A826" t="s">
        <v>3</v>
      </c>
      <c r="B826" t="s">
        <v>490</v>
      </c>
      <c r="C826" t="s">
        <v>46</v>
      </c>
      <c r="D826" t="s">
        <v>1829</v>
      </c>
      <c r="E826" t="s">
        <v>19575</v>
      </c>
    </row>
    <row r="827" spans="1:5" x14ac:dyDescent="0.5">
      <c r="A827" t="s">
        <v>13</v>
      </c>
      <c r="B827" t="s">
        <v>11</v>
      </c>
      <c r="C827" t="s">
        <v>92</v>
      </c>
      <c r="D827" t="s">
        <v>1830</v>
      </c>
      <c r="E827" t="s">
        <v>19575</v>
      </c>
    </row>
    <row r="828" spans="1:5" x14ac:dyDescent="0.5">
      <c r="A828" t="s">
        <v>13</v>
      </c>
      <c r="B828" t="s">
        <v>109</v>
      </c>
      <c r="C828" t="s">
        <v>190</v>
      </c>
      <c r="D828" t="s">
        <v>1831</v>
      </c>
      <c r="E828" t="s">
        <v>19575</v>
      </c>
    </row>
    <row r="829" spans="1:5" x14ac:dyDescent="0.5">
      <c r="A829" t="s">
        <v>13</v>
      </c>
      <c r="B829" t="s">
        <v>303</v>
      </c>
      <c r="C829" t="s">
        <v>312</v>
      </c>
      <c r="D829" t="s">
        <v>1832</v>
      </c>
      <c r="E829" t="s">
        <v>19575</v>
      </c>
    </row>
    <row r="830" spans="1:5" x14ac:dyDescent="0.5">
      <c r="A830" t="s">
        <v>13</v>
      </c>
      <c r="B830" t="s">
        <v>148</v>
      </c>
      <c r="C830" t="s">
        <v>120</v>
      </c>
      <c r="D830" t="s">
        <v>1833</v>
      </c>
      <c r="E830" t="s">
        <v>19575</v>
      </c>
    </row>
    <row r="831" spans="1:5" x14ac:dyDescent="0.5">
      <c r="A831" t="s">
        <v>13</v>
      </c>
      <c r="B831" t="s">
        <v>582</v>
      </c>
      <c r="C831" t="s">
        <v>112</v>
      </c>
      <c r="D831" t="s">
        <v>1834</v>
      </c>
      <c r="E831" t="s">
        <v>19575</v>
      </c>
    </row>
    <row r="832" spans="1:5" x14ac:dyDescent="0.5">
      <c r="A832" t="s">
        <v>3</v>
      </c>
      <c r="B832" t="s">
        <v>583</v>
      </c>
      <c r="C832" t="s">
        <v>353</v>
      </c>
      <c r="D832" t="s">
        <v>1835</v>
      </c>
      <c r="E832" t="s">
        <v>19575</v>
      </c>
    </row>
    <row r="833" spans="1:5" x14ac:dyDescent="0.5">
      <c r="A833" t="s">
        <v>13</v>
      </c>
      <c r="B833" t="s">
        <v>584</v>
      </c>
      <c r="C833" t="s">
        <v>120</v>
      </c>
      <c r="D833" t="s">
        <v>1836</v>
      </c>
      <c r="E833" t="s">
        <v>19575</v>
      </c>
    </row>
    <row r="834" spans="1:5" x14ac:dyDescent="0.5">
      <c r="A834" t="s">
        <v>13</v>
      </c>
      <c r="B834" t="s">
        <v>292</v>
      </c>
      <c r="C834" t="s">
        <v>234</v>
      </c>
      <c r="D834" t="s">
        <v>1837</v>
      </c>
      <c r="E834" t="s">
        <v>19575</v>
      </c>
    </row>
    <row r="835" spans="1:5" x14ac:dyDescent="0.5">
      <c r="A835" t="s">
        <v>13</v>
      </c>
      <c r="B835" t="s">
        <v>481</v>
      </c>
      <c r="C835" t="s">
        <v>408</v>
      </c>
      <c r="D835" t="s">
        <v>1838</v>
      </c>
      <c r="E835" t="s">
        <v>19575</v>
      </c>
    </row>
    <row r="836" spans="1:5" x14ac:dyDescent="0.5">
      <c r="A836" t="s">
        <v>3</v>
      </c>
      <c r="B836" t="s">
        <v>343</v>
      </c>
      <c r="C836" t="s">
        <v>51</v>
      </c>
      <c r="D836" t="s">
        <v>1839</v>
      </c>
      <c r="E836" t="s">
        <v>19575</v>
      </c>
    </row>
    <row r="837" spans="1:5" x14ac:dyDescent="0.5">
      <c r="A837" t="s">
        <v>10</v>
      </c>
      <c r="B837" t="s">
        <v>123</v>
      </c>
      <c r="C837" t="s">
        <v>312</v>
      </c>
      <c r="D837" t="s">
        <v>1840</v>
      </c>
      <c r="E837" t="s">
        <v>19575</v>
      </c>
    </row>
    <row r="838" spans="1:5" x14ac:dyDescent="0.5">
      <c r="A838" t="s">
        <v>3</v>
      </c>
      <c r="B838" t="s">
        <v>254</v>
      </c>
      <c r="C838" t="s">
        <v>408</v>
      </c>
      <c r="D838" t="s">
        <v>1841</v>
      </c>
      <c r="E838" t="s">
        <v>19575</v>
      </c>
    </row>
    <row r="839" spans="1:5" x14ac:dyDescent="0.5">
      <c r="A839" t="s">
        <v>3</v>
      </c>
      <c r="B839" t="s">
        <v>348</v>
      </c>
      <c r="C839" t="s">
        <v>29</v>
      </c>
      <c r="D839" t="s">
        <v>1842</v>
      </c>
      <c r="E839" t="s">
        <v>19575</v>
      </c>
    </row>
    <row r="840" spans="1:5" x14ac:dyDescent="0.5">
      <c r="A840" t="s">
        <v>3</v>
      </c>
      <c r="B840" t="s">
        <v>49</v>
      </c>
      <c r="C840" t="s">
        <v>78</v>
      </c>
      <c r="D840" t="s">
        <v>1843</v>
      </c>
      <c r="E840" t="s">
        <v>19575</v>
      </c>
    </row>
    <row r="841" spans="1:5" x14ac:dyDescent="0.5">
      <c r="A841" t="s">
        <v>13</v>
      </c>
      <c r="B841" t="s">
        <v>475</v>
      </c>
      <c r="C841" t="s">
        <v>35</v>
      </c>
      <c r="D841" t="s">
        <v>1844</v>
      </c>
      <c r="E841" t="s">
        <v>19575</v>
      </c>
    </row>
    <row r="842" spans="1:5" x14ac:dyDescent="0.5">
      <c r="A842" t="s">
        <v>3</v>
      </c>
      <c r="B842" t="s">
        <v>43</v>
      </c>
      <c r="C842" t="s">
        <v>239</v>
      </c>
      <c r="D842" t="s">
        <v>1845</v>
      </c>
      <c r="E842" t="s">
        <v>19575</v>
      </c>
    </row>
    <row r="843" spans="1:5" x14ac:dyDescent="0.5">
      <c r="A843" t="s">
        <v>13</v>
      </c>
      <c r="B843" t="s">
        <v>233</v>
      </c>
      <c r="C843" t="s">
        <v>29</v>
      </c>
      <c r="D843" t="s">
        <v>1846</v>
      </c>
      <c r="E843" t="s">
        <v>19575</v>
      </c>
    </row>
    <row r="844" spans="1:5" x14ac:dyDescent="0.5">
      <c r="A844" t="s">
        <v>13</v>
      </c>
      <c r="B844" t="s">
        <v>479</v>
      </c>
      <c r="C844" t="s">
        <v>84</v>
      </c>
      <c r="D844" t="s">
        <v>1847</v>
      </c>
      <c r="E844" t="s">
        <v>19575</v>
      </c>
    </row>
    <row r="845" spans="1:5" x14ac:dyDescent="0.5">
      <c r="A845" t="s">
        <v>13</v>
      </c>
      <c r="B845" t="s">
        <v>304</v>
      </c>
      <c r="C845" t="s">
        <v>474</v>
      </c>
      <c r="D845" t="s">
        <v>1848</v>
      </c>
      <c r="E845" t="s">
        <v>19575</v>
      </c>
    </row>
    <row r="846" spans="1:5" x14ac:dyDescent="0.5">
      <c r="A846" t="s">
        <v>13</v>
      </c>
      <c r="B846" t="s">
        <v>121</v>
      </c>
      <c r="C846" t="s">
        <v>258</v>
      </c>
      <c r="D846" t="s">
        <v>1849</v>
      </c>
      <c r="E846" t="s">
        <v>19575</v>
      </c>
    </row>
    <row r="847" spans="1:5" x14ac:dyDescent="0.5">
      <c r="A847" t="s">
        <v>13</v>
      </c>
      <c r="B847" t="s">
        <v>14</v>
      </c>
      <c r="C847" t="s">
        <v>332</v>
      </c>
      <c r="D847" t="s">
        <v>1850</v>
      </c>
      <c r="E847" t="s">
        <v>19575</v>
      </c>
    </row>
    <row r="848" spans="1:5" x14ac:dyDescent="0.5">
      <c r="A848" t="s">
        <v>13</v>
      </c>
      <c r="B848" t="s">
        <v>34</v>
      </c>
      <c r="C848" t="s">
        <v>218</v>
      </c>
      <c r="D848" t="s">
        <v>1851</v>
      </c>
      <c r="E848" t="s">
        <v>19575</v>
      </c>
    </row>
    <row r="849" spans="1:5" x14ac:dyDescent="0.5">
      <c r="A849" t="s">
        <v>3</v>
      </c>
      <c r="B849" t="s">
        <v>152</v>
      </c>
      <c r="C849" t="s">
        <v>429</v>
      </c>
      <c r="D849" t="s">
        <v>1852</v>
      </c>
      <c r="E849" t="s">
        <v>19575</v>
      </c>
    </row>
    <row r="850" spans="1:5" x14ac:dyDescent="0.5">
      <c r="A850" t="s">
        <v>3</v>
      </c>
      <c r="B850" t="s">
        <v>585</v>
      </c>
      <c r="C850" t="s">
        <v>205</v>
      </c>
      <c r="D850" t="s">
        <v>1853</v>
      </c>
      <c r="E850" t="s">
        <v>19575</v>
      </c>
    </row>
    <row r="851" spans="1:5" x14ac:dyDescent="0.5">
      <c r="A851" t="s">
        <v>10</v>
      </c>
      <c r="B851" t="s">
        <v>121</v>
      </c>
      <c r="C851" t="s">
        <v>474</v>
      </c>
      <c r="D851" t="s">
        <v>1854</v>
      </c>
      <c r="E851" t="s">
        <v>19575</v>
      </c>
    </row>
    <row r="852" spans="1:5" x14ac:dyDescent="0.5">
      <c r="A852" t="s">
        <v>10</v>
      </c>
      <c r="B852" t="s">
        <v>544</v>
      </c>
      <c r="C852" t="s">
        <v>272</v>
      </c>
      <c r="D852" t="s">
        <v>1855</v>
      </c>
      <c r="E852" t="s">
        <v>19575</v>
      </c>
    </row>
    <row r="853" spans="1:5" x14ac:dyDescent="0.5">
      <c r="A853" t="s">
        <v>10</v>
      </c>
      <c r="B853" t="s">
        <v>586</v>
      </c>
      <c r="C853" t="s">
        <v>76</v>
      </c>
      <c r="D853" t="s">
        <v>1856</v>
      </c>
      <c r="E853" t="s">
        <v>19575</v>
      </c>
    </row>
    <row r="854" spans="1:5" x14ac:dyDescent="0.5">
      <c r="A854" t="s">
        <v>3</v>
      </c>
      <c r="B854" t="s">
        <v>161</v>
      </c>
      <c r="C854" t="s">
        <v>33</v>
      </c>
      <c r="D854" t="s">
        <v>1857</v>
      </c>
      <c r="E854" t="s">
        <v>19575</v>
      </c>
    </row>
    <row r="855" spans="1:5" x14ac:dyDescent="0.5">
      <c r="A855" t="s">
        <v>10</v>
      </c>
      <c r="B855" t="s">
        <v>584</v>
      </c>
      <c r="C855" t="s">
        <v>236</v>
      </c>
      <c r="D855" t="s">
        <v>1858</v>
      </c>
      <c r="E855" t="s">
        <v>19575</v>
      </c>
    </row>
    <row r="856" spans="1:5" x14ac:dyDescent="0.5">
      <c r="A856" t="s">
        <v>3</v>
      </c>
      <c r="B856" t="s">
        <v>155</v>
      </c>
      <c r="C856" t="s">
        <v>48</v>
      </c>
      <c r="D856" t="s">
        <v>1859</v>
      </c>
      <c r="E856" t="s">
        <v>19575</v>
      </c>
    </row>
    <row r="857" spans="1:5" x14ac:dyDescent="0.5">
      <c r="A857" t="s">
        <v>3</v>
      </c>
      <c r="B857" t="s">
        <v>313</v>
      </c>
      <c r="C857" t="s">
        <v>587</v>
      </c>
      <c r="D857" t="s">
        <v>1860</v>
      </c>
      <c r="E857" t="s">
        <v>19575</v>
      </c>
    </row>
    <row r="858" spans="1:5" x14ac:dyDescent="0.5">
      <c r="A858" t="s">
        <v>3</v>
      </c>
      <c r="B858" t="s">
        <v>237</v>
      </c>
      <c r="C858" t="s">
        <v>156</v>
      </c>
      <c r="D858" t="s">
        <v>1861</v>
      </c>
      <c r="E858" t="s">
        <v>19575</v>
      </c>
    </row>
    <row r="859" spans="1:5" x14ac:dyDescent="0.5">
      <c r="A859" t="s">
        <v>13</v>
      </c>
      <c r="B859" t="s">
        <v>569</v>
      </c>
      <c r="C859" t="s">
        <v>537</v>
      </c>
      <c r="D859" t="s">
        <v>1862</v>
      </c>
      <c r="E859" t="s">
        <v>19575</v>
      </c>
    </row>
    <row r="860" spans="1:5" x14ac:dyDescent="0.5">
      <c r="A860" t="s">
        <v>13</v>
      </c>
      <c r="B860" t="s">
        <v>325</v>
      </c>
      <c r="C860" t="s">
        <v>112</v>
      </c>
      <c r="D860" t="s">
        <v>1863</v>
      </c>
      <c r="E860" t="s">
        <v>19575</v>
      </c>
    </row>
    <row r="861" spans="1:5" x14ac:dyDescent="0.5">
      <c r="A861" t="s">
        <v>13</v>
      </c>
      <c r="B861" t="s">
        <v>93</v>
      </c>
      <c r="C861" t="s">
        <v>92</v>
      </c>
      <c r="D861" t="s">
        <v>1864</v>
      </c>
      <c r="E861" t="s">
        <v>19575</v>
      </c>
    </row>
    <row r="862" spans="1:5" x14ac:dyDescent="0.5">
      <c r="A862" t="s">
        <v>3</v>
      </c>
      <c r="B862" t="s">
        <v>182</v>
      </c>
      <c r="C862" t="s">
        <v>56</v>
      </c>
      <c r="D862" t="s">
        <v>1865</v>
      </c>
      <c r="E862" t="s">
        <v>19575</v>
      </c>
    </row>
    <row r="863" spans="1:5" x14ac:dyDescent="0.5">
      <c r="A863" t="s">
        <v>13</v>
      </c>
      <c r="B863" t="s">
        <v>219</v>
      </c>
      <c r="C863" t="s">
        <v>86</v>
      </c>
      <c r="D863" t="s">
        <v>1866</v>
      </c>
      <c r="E863" t="s">
        <v>19575</v>
      </c>
    </row>
    <row r="864" spans="1:5" x14ac:dyDescent="0.5">
      <c r="A864" t="s">
        <v>3</v>
      </c>
      <c r="B864" t="s">
        <v>570</v>
      </c>
      <c r="C864" t="s">
        <v>408</v>
      </c>
      <c r="D864" t="s">
        <v>1867</v>
      </c>
      <c r="E864" t="s">
        <v>19575</v>
      </c>
    </row>
    <row r="865" spans="1:5" x14ac:dyDescent="0.5">
      <c r="A865" t="s">
        <v>3</v>
      </c>
      <c r="B865" t="s">
        <v>588</v>
      </c>
      <c r="C865" t="s">
        <v>314</v>
      </c>
      <c r="D865" t="s">
        <v>1868</v>
      </c>
      <c r="E865" t="s">
        <v>19575</v>
      </c>
    </row>
    <row r="866" spans="1:5" x14ac:dyDescent="0.5">
      <c r="A866" t="s">
        <v>13</v>
      </c>
      <c r="B866" t="s">
        <v>253</v>
      </c>
      <c r="C866" t="s">
        <v>142</v>
      </c>
      <c r="D866" t="s">
        <v>1869</v>
      </c>
      <c r="E866" t="s">
        <v>19575</v>
      </c>
    </row>
    <row r="867" spans="1:5" x14ac:dyDescent="0.5">
      <c r="A867" t="s">
        <v>13</v>
      </c>
      <c r="B867" t="s">
        <v>322</v>
      </c>
      <c r="C867" t="s">
        <v>246</v>
      </c>
      <c r="D867" t="s">
        <v>1870</v>
      </c>
      <c r="E867" t="s">
        <v>19575</v>
      </c>
    </row>
    <row r="868" spans="1:5" x14ac:dyDescent="0.5">
      <c r="A868" t="s">
        <v>3</v>
      </c>
      <c r="B868" t="s">
        <v>413</v>
      </c>
      <c r="C868" t="s">
        <v>522</v>
      </c>
      <c r="D868" t="s">
        <v>1871</v>
      </c>
      <c r="E868" t="s">
        <v>19575</v>
      </c>
    </row>
    <row r="869" spans="1:5" x14ac:dyDescent="0.5">
      <c r="A869" t="s">
        <v>13</v>
      </c>
      <c r="B869" t="s">
        <v>337</v>
      </c>
      <c r="C869" t="s">
        <v>547</v>
      </c>
      <c r="D869" t="s">
        <v>1872</v>
      </c>
      <c r="E869" t="s">
        <v>19575</v>
      </c>
    </row>
    <row r="870" spans="1:5" x14ac:dyDescent="0.5">
      <c r="A870" t="s">
        <v>3</v>
      </c>
      <c r="B870" t="s">
        <v>410</v>
      </c>
      <c r="C870" t="s">
        <v>537</v>
      </c>
      <c r="D870" t="s">
        <v>1873</v>
      </c>
      <c r="E870" t="s">
        <v>19575</v>
      </c>
    </row>
    <row r="871" spans="1:5" x14ac:dyDescent="0.5">
      <c r="A871" t="s">
        <v>3</v>
      </c>
      <c r="B871" t="s">
        <v>557</v>
      </c>
      <c r="C871" t="s">
        <v>175</v>
      </c>
      <c r="D871" t="s">
        <v>1874</v>
      </c>
      <c r="E871" t="s">
        <v>19575</v>
      </c>
    </row>
    <row r="872" spans="1:5" x14ac:dyDescent="0.5">
      <c r="A872" t="s">
        <v>3</v>
      </c>
      <c r="B872" t="s">
        <v>141</v>
      </c>
      <c r="C872" t="s">
        <v>236</v>
      </c>
      <c r="D872" t="s">
        <v>1875</v>
      </c>
      <c r="E872" t="s">
        <v>19575</v>
      </c>
    </row>
    <row r="873" spans="1:5" x14ac:dyDescent="0.5">
      <c r="A873" t="s">
        <v>13</v>
      </c>
      <c r="B873" t="s">
        <v>502</v>
      </c>
      <c r="C873" t="s">
        <v>102</v>
      </c>
      <c r="D873" t="s">
        <v>1876</v>
      </c>
      <c r="E873" t="s">
        <v>19575</v>
      </c>
    </row>
    <row r="874" spans="1:5" x14ac:dyDescent="0.5">
      <c r="A874" t="s">
        <v>13</v>
      </c>
      <c r="B874" t="s">
        <v>589</v>
      </c>
      <c r="C874" t="s">
        <v>127</v>
      </c>
      <c r="D874" t="s">
        <v>1877</v>
      </c>
      <c r="E874" t="s">
        <v>19575</v>
      </c>
    </row>
    <row r="875" spans="1:5" x14ac:dyDescent="0.5">
      <c r="A875" t="s">
        <v>3</v>
      </c>
      <c r="B875" t="s">
        <v>16</v>
      </c>
      <c r="C875" t="s">
        <v>386</v>
      </c>
      <c r="D875" t="s">
        <v>1878</v>
      </c>
      <c r="E875" t="s">
        <v>19575</v>
      </c>
    </row>
    <row r="876" spans="1:5" x14ac:dyDescent="0.5">
      <c r="A876" t="s">
        <v>3</v>
      </c>
      <c r="B876" t="s">
        <v>206</v>
      </c>
      <c r="C876" t="s">
        <v>23</v>
      </c>
      <c r="D876" t="s">
        <v>1879</v>
      </c>
      <c r="E876" t="s">
        <v>19575</v>
      </c>
    </row>
    <row r="877" spans="1:5" x14ac:dyDescent="0.5">
      <c r="A877" t="s">
        <v>13</v>
      </c>
      <c r="B877" t="s">
        <v>590</v>
      </c>
      <c r="C877" t="s">
        <v>72</v>
      </c>
      <c r="D877" t="s">
        <v>1880</v>
      </c>
      <c r="E877" t="s">
        <v>19575</v>
      </c>
    </row>
    <row r="878" spans="1:5" x14ac:dyDescent="0.5">
      <c r="A878" t="s">
        <v>3</v>
      </c>
      <c r="B878" t="s">
        <v>430</v>
      </c>
      <c r="C878" t="s">
        <v>147</v>
      </c>
      <c r="D878" t="s">
        <v>1881</v>
      </c>
      <c r="E878" t="s">
        <v>19575</v>
      </c>
    </row>
    <row r="879" spans="1:5" x14ac:dyDescent="0.5">
      <c r="A879" t="s">
        <v>3</v>
      </c>
      <c r="B879" t="s">
        <v>375</v>
      </c>
      <c r="C879" t="s">
        <v>23</v>
      </c>
      <c r="D879" t="s">
        <v>1882</v>
      </c>
      <c r="E879" t="s">
        <v>19575</v>
      </c>
    </row>
    <row r="880" spans="1:5" x14ac:dyDescent="0.5">
      <c r="A880" t="s">
        <v>3</v>
      </c>
      <c r="B880" t="s">
        <v>206</v>
      </c>
      <c r="C880" t="s">
        <v>591</v>
      </c>
      <c r="D880" t="s">
        <v>1883</v>
      </c>
      <c r="E880" t="s">
        <v>19575</v>
      </c>
    </row>
    <row r="881" spans="1:5" x14ac:dyDescent="0.5">
      <c r="A881" t="s">
        <v>13</v>
      </c>
      <c r="B881" t="s">
        <v>118</v>
      </c>
      <c r="C881" t="s">
        <v>122</v>
      </c>
      <c r="D881" t="s">
        <v>1884</v>
      </c>
      <c r="E881" t="s">
        <v>19575</v>
      </c>
    </row>
    <row r="882" spans="1:5" x14ac:dyDescent="0.5">
      <c r="A882" t="s">
        <v>13</v>
      </c>
      <c r="B882" t="s">
        <v>418</v>
      </c>
      <c r="C882" t="s">
        <v>162</v>
      </c>
      <c r="D882" t="s">
        <v>1885</v>
      </c>
      <c r="E882" t="s">
        <v>19575</v>
      </c>
    </row>
    <row r="883" spans="1:5" x14ac:dyDescent="0.5">
      <c r="A883" t="s">
        <v>3</v>
      </c>
      <c r="B883" t="s">
        <v>207</v>
      </c>
      <c r="C883" t="s">
        <v>23</v>
      </c>
      <c r="D883" t="s">
        <v>1886</v>
      </c>
      <c r="E883" t="s">
        <v>19575</v>
      </c>
    </row>
    <row r="884" spans="1:5" x14ac:dyDescent="0.5">
      <c r="A884" t="s">
        <v>13</v>
      </c>
      <c r="B884" t="s">
        <v>592</v>
      </c>
      <c r="C884" t="s">
        <v>190</v>
      </c>
      <c r="D884" t="s">
        <v>1887</v>
      </c>
      <c r="E884" t="s">
        <v>19575</v>
      </c>
    </row>
    <row r="885" spans="1:5" x14ac:dyDescent="0.5">
      <c r="A885" t="s">
        <v>3</v>
      </c>
      <c r="B885" t="s">
        <v>593</v>
      </c>
      <c r="C885" t="s">
        <v>414</v>
      </c>
      <c r="D885" t="s">
        <v>1888</v>
      </c>
      <c r="E885" t="s">
        <v>19575</v>
      </c>
    </row>
    <row r="886" spans="1:5" x14ac:dyDescent="0.5">
      <c r="A886" t="s">
        <v>13</v>
      </c>
      <c r="B886" t="s">
        <v>594</v>
      </c>
      <c r="C886" t="s">
        <v>131</v>
      </c>
      <c r="D886" t="s">
        <v>1889</v>
      </c>
      <c r="E886" t="s">
        <v>19575</v>
      </c>
    </row>
    <row r="887" spans="1:5" x14ac:dyDescent="0.5">
      <c r="A887" t="s">
        <v>13</v>
      </c>
      <c r="B887" t="s">
        <v>543</v>
      </c>
      <c r="C887" t="s">
        <v>305</v>
      </c>
      <c r="D887" t="s">
        <v>1890</v>
      </c>
      <c r="E887" t="s">
        <v>19575</v>
      </c>
    </row>
    <row r="888" spans="1:5" x14ac:dyDescent="0.5">
      <c r="A888" t="s">
        <v>3</v>
      </c>
      <c r="B888" t="s">
        <v>529</v>
      </c>
      <c r="C888" t="s">
        <v>234</v>
      </c>
      <c r="D888" t="s">
        <v>1891</v>
      </c>
      <c r="E888" t="s">
        <v>19575</v>
      </c>
    </row>
    <row r="889" spans="1:5" x14ac:dyDescent="0.5">
      <c r="A889" t="s">
        <v>13</v>
      </c>
      <c r="B889" t="s">
        <v>536</v>
      </c>
      <c r="C889" t="s">
        <v>293</v>
      </c>
      <c r="D889" t="s">
        <v>1892</v>
      </c>
      <c r="E889" t="s">
        <v>19575</v>
      </c>
    </row>
    <row r="890" spans="1:5" x14ac:dyDescent="0.5">
      <c r="A890" t="s">
        <v>13</v>
      </c>
      <c r="B890" t="s">
        <v>273</v>
      </c>
      <c r="C890" t="s">
        <v>76</v>
      </c>
      <c r="D890" t="s">
        <v>1893</v>
      </c>
      <c r="E890" t="s">
        <v>19575</v>
      </c>
    </row>
    <row r="891" spans="1:5" x14ac:dyDescent="0.5">
      <c r="A891" t="s">
        <v>3</v>
      </c>
      <c r="B891" t="s">
        <v>370</v>
      </c>
      <c r="C891" t="s">
        <v>257</v>
      </c>
      <c r="D891" t="s">
        <v>1894</v>
      </c>
      <c r="E891" t="s">
        <v>19575</v>
      </c>
    </row>
    <row r="892" spans="1:5" x14ac:dyDescent="0.5">
      <c r="A892" t="s">
        <v>13</v>
      </c>
      <c r="B892" t="s">
        <v>595</v>
      </c>
      <c r="C892" t="s">
        <v>376</v>
      </c>
      <c r="D892" t="s">
        <v>1895</v>
      </c>
      <c r="E892" t="s">
        <v>19575</v>
      </c>
    </row>
    <row r="893" spans="1:5" x14ac:dyDescent="0.5">
      <c r="A893" t="s">
        <v>13</v>
      </c>
      <c r="B893" t="s">
        <v>94</v>
      </c>
      <c r="C893" t="s">
        <v>99</v>
      </c>
      <c r="D893" t="s">
        <v>1896</v>
      </c>
      <c r="E893" t="s">
        <v>19575</v>
      </c>
    </row>
    <row r="894" spans="1:5" x14ac:dyDescent="0.5">
      <c r="A894" t="s">
        <v>13</v>
      </c>
      <c r="B894" t="s">
        <v>596</v>
      </c>
      <c r="C894" t="s">
        <v>191</v>
      </c>
      <c r="D894" t="s">
        <v>1897</v>
      </c>
      <c r="E894" t="s">
        <v>19575</v>
      </c>
    </row>
    <row r="895" spans="1:5" x14ac:dyDescent="0.5">
      <c r="A895" t="s">
        <v>13</v>
      </c>
      <c r="B895" t="s">
        <v>596</v>
      </c>
      <c r="C895" t="s">
        <v>56</v>
      </c>
      <c r="D895" t="s">
        <v>1898</v>
      </c>
      <c r="E895" t="s">
        <v>19575</v>
      </c>
    </row>
    <row r="896" spans="1:5" x14ac:dyDescent="0.5">
      <c r="A896" t="s">
        <v>13</v>
      </c>
      <c r="B896" t="s">
        <v>597</v>
      </c>
      <c r="C896" t="s">
        <v>250</v>
      </c>
      <c r="D896" t="s">
        <v>1899</v>
      </c>
      <c r="E896" t="s">
        <v>19575</v>
      </c>
    </row>
    <row r="897" spans="1:5" x14ac:dyDescent="0.5">
      <c r="A897" t="s">
        <v>10</v>
      </c>
      <c r="B897" t="s">
        <v>509</v>
      </c>
      <c r="C897" t="s">
        <v>598</v>
      </c>
      <c r="D897" t="s">
        <v>1900</v>
      </c>
      <c r="E897" t="s">
        <v>19575</v>
      </c>
    </row>
    <row r="898" spans="1:5" x14ac:dyDescent="0.5">
      <c r="A898" t="s">
        <v>3</v>
      </c>
      <c r="B898" t="s">
        <v>209</v>
      </c>
      <c r="C898" t="s">
        <v>23</v>
      </c>
      <c r="D898" t="s">
        <v>1901</v>
      </c>
      <c r="E898" t="s">
        <v>19575</v>
      </c>
    </row>
    <row r="899" spans="1:5" x14ac:dyDescent="0.5">
      <c r="A899" t="s">
        <v>3</v>
      </c>
      <c r="B899" t="s">
        <v>573</v>
      </c>
      <c r="C899" t="s">
        <v>598</v>
      </c>
      <c r="D899" t="s">
        <v>1902</v>
      </c>
      <c r="E899" t="s">
        <v>19575</v>
      </c>
    </row>
    <row r="900" spans="1:5" x14ac:dyDescent="0.5">
      <c r="A900" t="s">
        <v>3</v>
      </c>
      <c r="B900" t="s">
        <v>380</v>
      </c>
      <c r="C900" t="s">
        <v>447</v>
      </c>
      <c r="D900" t="s">
        <v>1903</v>
      </c>
      <c r="E900" t="s">
        <v>19575</v>
      </c>
    </row>
    <row r="901" spans="1:5" x14ac:dyDescent="0.5">
      <c r="A901" t="s">
        <v>13</v>
      </c>
      <c r="B901" t="s">
        <v>543</v>
      </c>
      <c r="C901" t="s">
        <v>37</v>
      </c>
      <c r="D901" t="s">
        <v>1904</v>
      </c>
      <c r="E901" t="s">
        <v>19575</v>
      </c>
    </row>
    <row r="902" spans="1:5" x14ac:dyDescent="0.5">
      <c r="A902" t="s">
        <v>3</v>
      </c>
      <c r="B902" t="s">
        <v>599</v>
      </c>
      <c r="C902" t="s">
        <v>111</v>
      </c>
      <c r="D902" t="s">
        <v>1905</v>
      </c>
      <c r="E902" t="s">
        <v>19575</v>
      </c>
    </row>
    <row r="903" spans="1:5" x14ac:dyDescent="0.5">
      <c r="A903" t="s">
        <v>13</v>
      </c>
      <c r="B903" t="s">
        <v>462</v>
      </c>
      <c r="C903" t="s">
        <v>441</v>
      </c>
      <c r="D903" t="s">
        <v>1906</v>
      </c>
      <c r="E903" t="s">
        <v>19575</v>
      </c>
    </row>
    <row r="904" spans="1:5" x14ac:dyDescent="0.5">
      <c r="A904" t="s">
        <v>3</v>
      </c>
      <c r="B904" t="s">
        <v>107</v>
      </c>
      <c r="C904" t="s">
        <v>12</v>
      </c>
      <c r="D904" t="s">
        <v>1907</v>
      </c>
      <c r="E904" t="s">
        <v>19575</v>
      </c>
    </row>
    <row r="905" spans="1:5" x14ac:dyDescent="0.5">
      <c r="A905" t="s">
        <v>3</v>
      </c>
      <c r="B905" t="s">
        <v>205</v>
      </c>
      <c r="C905" t="s">
        <v>230</v>
      </c>
      <c r="D905" t="s">
        <v>1908</v>
      </c>
      <c r="E905" t="s">
        <v>19575</v>
      </c>
    </row>
    <row r="906" spans="1:5" x14ac:dyDescent="0.5">
      <c r="A906" t="s">
        <v>10</v>
      </c>
      <c r="B906" t="s">
        <v>273</v>
      </c>
      <c r="C906" t="s">
        <v>160</v>
      </c>
      <c r="D906" t="s">
        <v>1909</v>
      </c>
      <c r="E906" t="s">
        <v>19575</v>
      </c>
    </row>
    <row r="907" spans="1:5" x14ac:dyDescent="0.5">
      <c r="A907" t="s">
        <v>3</v>
      </c>
      <c r="B907" t="s">
        <v>30</v>
      </c>
      <c r="C907" t="s">
        <v>215</v>
      </c>
      <c r="D907" t="s">
        <v>1910</v>
      </c>
      <c r="E907" t="s">
        <v>19575</v>
      </c>
    </row>
    <row r="908" spans="1:5" x14ac:dyDescent="0.5">
      <c r="A908" t="s">
        <v>10</v>
      </c>
      <c r="B908" t="s">
        <v>113</v>
      </c>
      <c r="C908" t="s">
        <v>402</v>
      </c>
      <c r="D908" t="s">
        <v>1911</v>
      </c>
      <c r="E908" t="s">
        <v>19575</v>
      </c>
    </row>
    <row r="909" spans="1:5" x14ac:dyDescent="0.5">
      <c r="A909" t="s">
        <v>3</v>
      </c>
      <c r="B909" t="s">
        <v>235</v>
      </c>
      <c r="C909" t="s">
        <v>294</v>
      </c>
      <c r="D909" t="s">
        <v>1912</v>
      </c>
      <c r="E909" t="s">
        <v>19575</v>
      </c>
    </row>
    <row r="910" spans="1:5" x14ac:dyDescent="0.5">
      <c r="A910" t="s">
        <v>10</v>
      </c>
      <c r="B910" t="s">
        <v>233</v>
      </c>
      <c r="C910" t="s">
        <v>82</v>
      </c>
      <c r="D910" t="s">
        <v>1913</v>
      </c>
      <c r="E910" t="s">
        <v>19575</v>
      </c>
    </row>
    <row r="911" spans="1:5" x14ac:dyDescent="0.5">
      <c r="A911" t="s">
        <v>13</v>
      </c>
      <c r="B911" t="s">
        <v>397</v>
      </c>
      <c r="C911" t="s">
        <v>72</v>
      </c>
      <c r="D911" t="s">
        <v>1914</v>
      </c>
      <c r="E911" t="s">
        <v>19575</v>
      </c>
    </row>
    <row r="912" spans="1:5" x14ac:dyDescent="0.5">
      <c r="A912" t="s">
        <v>13</v>
      </c>
      <c r="B912" t="s">
        <v>94</v>
      </c>
      <c r="C912" t="s">
        <v>92</v>
      </c>
      <c r="D912" t="s">
        <v>1915</v>
      </c>
      <c r="E912" t="s">
        <v>19575</v>
      </c>
    </row>
    <row r="913" spans="1:5" x14ac:dyDescent="0.5">
      <c r="A913" t="s">
        <v>3</v>
      </c>
      <c r="B913" t="s">
        <v>224</v>
      </c>
      <c r="C913" t="s">
        <v>272</v>
      </c>
      <c r="D913" t="s">
        <v>1916</v>
      </c>
      <c r="E913" t="s">
        <v>19575</v>
      </c>
    </row>
    <row r="914" spans="1:5" x14ac:dyDescent="0.5">
      <c r="A914" t="s">
        <v>10</v>
      </c>
      <c r="B914" t="s">
        <v>14</v>
      </c>
      <c r="C914" t="s">
        <v>239</v>
      </c>
      <c r="D914" t="s">
        <v>1917</v>
      </c>
      <c r="E914" t="s">
        <v>19575</v>
      </c>
    </row>
    <row r="915" spans="1:5" x14ac:dyDescent="0.5">
      <c r="A915" t="s">
        <v>3</v>
      </c>
      <c r="B915" t="s">
        <v>600</v>
      </c>
      <c r="C915" t="s">
        <v>174</v>
      </c>
      <c r="D915" t="s">
        <v>1918</v>
      </c>
      <c r="E915" t="s">
        <v>19575</v>
      </c>
    </row>
    <row r="916" spans="1:5" x14ac:dyDescent="0.5">
      <c r="A916" t="s">
        <v>3</v>
      </c>
      <c r="B916" t="s">
        <v>490</v>
      </c>
      <c r="C916" t="s">
        <v>394</v>
      </c>
      <c r="D916" t="s">
        <v>1919</v>
      </c>
      <c r="E916" t="s">
        <v>19575</v>
      </c>
    </row>
    <row r="917" spans="1:5" x14ac:dyDescent="0.5">
      <c r="A917" t="s">
        <v>10</v>
      </c>
      <c r="B917" t="s">
        <v>121</v>
      </c>
      <c r="C917" t="s">
        <v>229</v>
      </c>
      <c r="D917" t="s">
        <v>1920</v>
      </c>
      <c r="E917" t="s">
        <v>19575</v>
      </c>
    </row>
    <row r="918" spans="1:5" x14ac:dyDescent="0.5">
      <c r="A918" t="s">
        <v>3</v>
      </c>
      <c r="B918" t="s">
        <v>249</v>
      </c>
      <c r="C918" t="s">
        <v>352</v>
      </c>
      <c r="D918" t="s">
        <v>1921</v>
      </c>
      <c r="E918" t="s">
        <v>19575</v>
      </c>
    </row>
    <row r="919" spans="1:5" x14ac:dyDescent="0.5">
      <c r="A919" t="s">
        <v>3</v>
      </c>
      <c r="B919" t="s">
        <v>260</v>
      </c>
      <c r="C919" t="s">
        <v>162</v>
      </c>
      <c r="D919" t="s">
        <v>1922</v>
      </c>
      <c r="E919" t="s">
        <v>19575</v>
      </c>
    </row>
    <row r="920" spans="1:5" x14ac:dyDescent="0.5">
      <c r="A920" t="s">
        <v>3</v>
      </c>
      <c r="B920" t="s">
        <v>49</v>
      </c>
      <c r="C920" t="s">
        <v>263</v>
      </c>
      <c r="D920" t="s">
        <v>1923</v>
      </c>
      <c r="E920" t="s">
        <v>19575</v>
      </c>
    </row>
    <row r="921" spans="1:5" x14ac:dyDescent="0.5">
      <c r="A921" t="s">
        <v>3</v>
      </c>
      <c r="B921" t="s">
        <v>512</v>
      </c>
      <c r="C921" t="s">
        <v>480</v>
      </c>
      <c r="D921" t="s">
        <v>1924</v>
      </c>
      <c r="E921" t="s">
        <v>19575</v>
      </c>
    </row>
    <row r="922" spans="1:5" x14ac:dyDescent="0.5">
      <c r="A922" t="s">
        <v>3</v>
      </c>
      <c r="B922" t="s">
        <v>581</v>
      </c>
      <c r="C922" t="s">
        <v>301</v>
      </c>
      <c r="D922" t="s">
        <v>1925</v>
      </c>
      <c r="E922" t="s">
        <v>19575</v>
      </c>
    </row>
    <row r="923" spans="1:5" x14ac:dyDescent="0.5">
      <c r="A923" t="s">
        <v>3</v>
      </c>
      <c r="B923" t="s">
        <v>89</v>
      </c>
      <c r="C923" t="s">
        <v>252</v>
      </c>
      <c r="D923" t="s">
        <v>1926</v>
      </c>
      <c r="E923" t="s">
        <v>19575</v>
      </c>
    </row>
    <row r="924" spans="1:5" x14ac:dyDescent="0.5">
      <c r="A924" t="s">
        <v>3</v>
      </c>
      <c r="B924" t="s">
        <v>415</v>
      </c>
      <c r="C924" t="s">
        <v>72</v>
      </c>
      <c r="D924" t="s">
        <v>1927</v>
      </c>
      <c r="E924" t="s">
        <v>19575</v>
      </c>
    </row>
    <row r="925" spans="1:5" x14ac:dyDescent="0.5">
      <c r="A925" t="s">
        <v>13</v>
      </c>
      <c r="B925" t="s">
        <v>469</v>
      </c>
      <c r="C925" t="s">
        <v>7</v>
      </c>
      <c r="D925" t="s">
        <v>1928</v>
      </c>
      <c r="E925" t="s">
        <v>19575</v>
      </c>
    </row>
    <row r="926" spans="1:5" x14ac:dyDescent="0.5">
      <c r="A926" t="s">
        <v>13</v>
      </c>
      <c r="B926" t="s">
        <v>596</v>
      </c>
      <c r="C926" t="s">
        <v>268</v>
      </c>
      <c r="D926" t="s">
        <v>1929</v>
      </c>
      <c r="E926" t="s">
        <v>19575</v>
      </c>
    </row>
    <row r="927" spans="1:5" x14ac:dyDescent="0.5">
      <c r="A927" t="s">
        <v>3</v>
      </c>
      <c r="B927" t="s">
        <v>317</v>
      </c>
      <c r="C927" t="s">
        <v>7</v>
      </c>
      <c r="D927" t="s">
        <v>1930</v>
      </c>
      <c r="E927" t="s">
        <v>19575</v>
      </c>
    </row>
    <row r="928" spans="1:5" x14ac:dyDescent="0.5">
      <c r="A928" t="s">
        <v>13</v>
      </c>
      <c r="B928" t="s">
        <v>472</v>
      </c>
      <c r="C928" t="s">
        <v>601</v>
      </c>
      <c r="D928" t="s">
        <v>1931</v>
      </c>
      <c r="E928" t="s">
        <v>19575</v>
      </c>
    </row>
    <row r="929" spans="1:5" x14ac:dyDescent="0.5">
      <c r="A929" t="s">
        <v>13</v>
      </c>
      <c r="B929" t="s">
        <v>344</v>
      </c>
      <c r="C929" t="s">
        <v>99</v>
      </c>
      <c r="D929" t="s">
        <v>1932</v>
      </c>
      <c r="E929" t="s">
        <v>19575</v>
      </c>
    </row>
    <row r="930" spans="1:5" x14ac:dyDescent="0.5">
      <c r="A930" t="s">
        <v>13</v>
      </c>
      <c r="B930" t="s">
        <v>448</v>
      </c>
      <c r="C930" t="s">
        <v>400</v>
      </c>
      <c r="D930" t="s">
        <v>1933</v>
      </c>
      <c r="E930" t="s">
        <v>19575</v>
      </c>
    </row>
    <row r="931" spans="1:5" x14ac:dyDescent="0.5">
      <c r="A931" t="s">
        <v>10</v>
      </c>
      <c r="B931" t="s">
        <v>178</v>
      </c>
      <c r="C931" t="s">
        <v>261</v>
      </c>
      <c r="D931" t="s">
        <v>1934</v>
      </c>
      <c r="E931" t="s">
        <v>19575</v>
      </c>
    </row>
    <row r="932" spans="1:5" x14ac:dyDescent="0.5">
      <c r="A932" t="s">
        <v>10</v>
      </c>
      <c r="B932" t="s">
        <v>43</v>
      </c>
      <c r="C932" t="s">
        <v>84</v>
      </c>
      <c r="D932" t="s">
        <v>1935</v>
      </c>
      <c r="E932" t="s">
        <v>19575</v>
      </c>
    </row>
    <row r="933" spans="1:5" x14ac:dyDescent="0.5">
      <c r="A933" t="s">
        <v>13</v>
      </c>
      <c r="B933" t="s">
        <v>401</v>
      </c>
      <c r="C933" t="s">
        <v>7</v>
      </c>
      <c r="D933" t="s">
        <v>1936</v>
      </c>
      <c r="E933" t="s">
        <v>19575</v>
      </c>
    </row>
    <row r="934" spans="1:5" x14ac:dyDescent="0.5">
      <c r="A934" t="s">
        <v>3</v>
      </c>
      <c r="B934" t="s">
        <v>602</v>
      </c>
      <c r="C934" t="s">
        <v>250</v>
      </c>
      <c r="D934" t="s">
        <v>1937</v>
      </c>
      <c r="E934" t="s">
        <v>19575</v>
      </c>
    </row>
    <row r="935" spans="1:5" x14ac:dyDescent="0.5">
      <c r="A935" t="s">
        <v>10</v>
      </c>
      <c r="B935" t="s">
        <v>603</v>
      </c>
      <c r="C935" t="s">
        <v>216</v>
      </c>
      <c r="D935" t="s">
        <v>1938</v>
      </c>
      <c r="E935" t="s">
        <v>19575</v>
      </c>
    </row>
    <row r="936" spans="1:5" x14ac:dyDescent="0.5">
      <c r="A936" t="s">
        <v>3</v>
      </c>
      <c r="B936" t="s">
        <v>410</v>
      </c>
      <c r="C936" t="s">
        <v>76</v>
      </c>
      <c r="D936" t="s">
        <v>1939</v>
      </c>
      <c r="E936" t="s">
        <v>19575</v>
      </c>
    </row>
    <row r="937" spans="1:5" x14ac:dyDescent="0.5">
      <c r="A937" t="s">
        <v>3</v>
      </c>
      <c r="B937" t="s">
        <v>259</v>
      </c>
      <c r="C937" t="s">
        <v>482</v>
      </c>
      <c r="D937" t="s">
        <v>1940</v>
      </c>
      <c r="E937" t="s">
        <v>19575</v>
      </c>
    </row>
    <row r="938" spans="1:5" x14ac:dyDescent="0.5">
      <c r="A938" t="s">
        <v>10</v>
      </c>
      <c r="B938" t="s">
        <v>499</v>
      </c>
      <c r="C938" t="s">
        <v>604</v>
      </c>
      <c r="D938" t="s">
        <v>1941</v>
      </c>
      <c r="E938" t="s">
        <v>19575</v>
      </c>
    </row>
    <row r="939" spans="1:5" x14ac:dyDescent="0.5">
      <c r="A939" t="s">
        <v>10</v>
      </c>
      <c r="B939" t="s">
        <v>603</v>
      </c>
      <c r="C939" t="s">
        <v>78</v>
      </c>
      <c r="D939" t="s">
        <v>1942</v>
      </c>
      <c r="E939" t="s">
        <v>19575</v>
      </c>
    </row>
    <row r="940" spans="1:5" x14ac:dyDescent="0.5">
      <c r="A940" t="s">
        <v>3</v>
      </c>
      <c r="B940" t="s">
        <v>605</v>
      </c>
      <c r="C940" t="s">
        <v>42</v>
      </c>
      <c r="D940" t="s">
        <v>1943</v>
      </c>
      <c r="E940" t="s">
        <v>19575</v>
      </c>
    </row>
    <row r="941" spans="1:5" x14ac:dyDescent="0.5">
      <c r="A941" t="s">
        <v>10</v>
      </c>
      <c r="B941" t="s">
        <v>14</v>
      </c>
      <c r="C941" t="s">
        <v>230</v>
      </c>
      <c r="D941" t="s">
        <v>1944</v>
      </c>
      <c r="E941" t="s">
        <v>19575</v>
      </c>
    </row>
    <row r="942" spans="1:5" x14ac:dyDescent="0.5">
      <c r="A942" t="s">
        <v>10</v>
      </c>
      <c r="B942" t="s">
        <v>103</v>
      </c>
      <c r="C942" t="s">
        <v>221</v>
      </c>
      <c r="D942" t="s">
        <v>1945</v>
      </c>
      <c r="E942" t="s">
        <v>19575</v>
      </c>
    </row>
    <row r="943" spans="1:5" x14ac:dyDescent="0.5">
      <c r="A943" t="s">
        <v>10</v>
      </c>
      <c r="B943" t="s">
        <v>323</v>
      </c>
      <c r="C943" t="s">
        <v>190</v>
      </c>
      <c r="D943" t="s">
        <v>1946</v>
      </c>
      <c r="E943" t="s">
        <v>19575</v>
      </c>
    </row>
    <row r="944" spans="1:5" x14ac:dyDescent="0.5">
      <c r="A944" t="s">
        <v>10</v>
      </c>
      <c r="B944" t="s">
        <v>307</v>
      </c>
      <c r="C944" t="s">
        <v>252</v>
      </c>
      <c r="D944" t="s">
        <v>1947</v>
      </c>
      <c r="E944" t="s">
        <v>19575</v>
      </c>
    </row>
    <row r="945" spans="1:5" x14ac:dyDescent="0.5">
      <c r="A945" t="s">
        <v>3</v>
      </c>
      <c r="B945" t="s">
        <v>498</v>
      </c>
      <c r="C945" t="s">
        <v>606</v>
      </c>
      <c r="D945" t="s">
        <v>1948</v>
      </c>
      <c r="E945" t="s">
        <v>19575</v>
      </c>
    </row>
    <row r="946" spans="1:5" x14ac:dyDescent="0.5">
      <c r="B946" t="s">
        <v>607</v>
      </c>
      <c r="C946" t="s">
        <v>376</v>
      </c>
      <c r="E946" t="s">
        <v>19575</v>
      </c>
    </row>
    <row r="947" spans="1:5" x14ac:dyDescent="0.5">
      <c r="A947" t="s">
        <v>3</v>
      </c>
      <c r="B947" t="s">
        <v>370</v>
      </c>
      <c r="C947" t="s">
        <v>608</v>
      </c>
      <c r="D947" t="s">
        <v>1949</v>
      </c>
      <c r="E947" t="s">
        <v>19575</v>
      </c>
    </row>
    <row r="948" spans="1:5" x14ac:dyDescent="0.5">
      <c r="A948" t="s">
        <v>13</v>
      </c>
      <c r="B948" t="s">
        <v>176</v>
      </c>
      <c r="C948" t="s">
        <v>106</v>
      </c>
      <c r="D948" t="s">
        <v>1950</v>
      </c>
      <c r="E948" t="s">
        <v>19575</v>
      </c>
    </row>
    <row r="949" spans="1:5" x14ac:dyDescent="0.5">
      <c r="A949" t="s">
        <v>10</v>
      </c>
      <c r="B949" t="s">
        <v>609</v>
      </c>
      <c r="C949" t="s">
        <v>427</v>
      </c>
      <c r="D949" t="s">
        <v>1951</v>
      </c>
      <c r="E949" t="s">
        <v>19575</v>
      </c>
    </row>
    <row r="950" spans="1:5" x14ac:dyDescent="0.5">
      <c r="A950" t="s">
        <v>3</v>
      </c>
      <c r="B950" t="s">
        <v>378</v>
      </c>
      <c r="C950" t="s">
        <v>400</v>
      </c>
      <c r="D950" t="s">
        <v>1952</v>
      </c>
      <c r="E950" t="s">
        <v>19575</v>
      </c>
    </row>
    <row r="951" spans="1:5" x14ac:dyDescent="0.5">
      <c r="A951" t="s">
        <v>10</v>
      </c>
      <c r="B951" t="s">
        <v>365</v>
      </c>
      <c r="C951" t="s">
        <v>340</v>
      </c>
      <c r="D951" t="s">
        <v>1953</v>
      </c>
      <c r="E951" t="s">
        <v>19575</v>
      </c>
    </row>
    <row r="952" spans="1:5" x14ac:dyDescent="0.5">
      <c r="A952" t="s">
        <v>10</v>
      </c>
      <c r="B952" t="s">
        <v>83</v>
      </c>
      <c r="C952" t="s">
        <v>272</v>
      </c>
      <c r="D952" t="s">
        <v>1954</v>
      </c>
      <c r="E952" t="s">
        <v>19575</v>
      </c>
    </row>
    <row r="953" spans="1:5" x14ac:dyDescent="0.5">
      <c r="A953" t="s">
        <v>10</v>
      </c>
      <c r="B953" t="s">
        <v>479</v>
      </c>
      <c r="C953" t="s">
        <v>248</v>
      </c>
      <c r="D953" t="s">
        <v>1955</v>
      </c>
      <c r="E953" t="s">
        <v>19575</v>
      </c>
    </row>
    <row r="954" spans="1:5" x14ac:dyDescent="0.5">
      <c r="A954" t="s">
        <v>10</v>
      </c>
      <c r="B954" t="s">
        <v>217</v>
      </c>
      <c r="C954" t="s">
        <v>266</v>
      </c>
      <c r="D954" t="s">
        <v>1956</v>
      </c>
      <c r="E954" t="s">
        <v>19575</v>
      </c>
    </row>
    <row r="955" spans="1:5" x14ac:dyDescent="0.5">
      <c r="A955" t="s">
        <v>3</v>
      </c>
      <c r="B955" t="s">
        <v>378</v>
      </c>
      <c r="C955" t="s">
        <v>396</v>
      </c>
      <c r="D955" t="s">
        <v>1957</v>
      </c>
      <c r="E955" t="s">
        <v>19575</v>
      </c>
    </row>
    <row r="956" spans="1:5" x14ac:dyDescent="0.5">
      <c r="A956" t="s">
        <v>10</v>
      </c>
      <c r="B956" t="s">
        <v>45</v>
      </c>
      <c r="C956" t="s">
        <v>76</v>
      </c>
      <c r="D956" t="s">
        <v>1958</v>
      </c>
      <c r="E956" t="s">
        <v>19575</v>
      </c>
    </row>
    <row r="957" spans="1:5" x14ac:dyDescent="0.5">
      <c r="A957" t="s">
        <v>13</v>
      </c>
      <c r="B957" t="s">
        <v>610</v>
      </c>
      <c r="C957" t="s">
        <v>66</v>
      </c>
      <c r="D957" t="s">
        <v>1959</v>
      </c>
      <c r="E957" t="s">
        <v>19575</v>
      </c>
    </row>
    <row r="958" spans="1:5" x14ac:dyDescent="0.5">
      <c r="A958" t="s">
        <v>10</v>
      </c>
      <c r="B958" t="s">
        <v>422</v>
      </c>
      <c r="C958" t="s">
        <v>402</v>
      </c>
      <c r="D958" t="s">
        <v>1960</v>
      </c>
      <c r="E958" t="s">
        <v>19575</v>
      </c>
    </row>
    <row r="959" spans="1:5" x14ac:dyDescent="0.5">
      <c r="A959" t="s">
        <v>3</v>
      </c>
      <c r="B959" t="s">
        <v>347</v>
      </c>
      <c r="C959" t="s">
        <v>480</v>
      </c>
      <c r="D959" t="s">
        <v>1961</v>
      </c>
      <c r="E959" t="s">
        <v>19575</v>
      </c>
    </row>
    <row r="960" spans="1:5" x14ac:dyDescent="0.5">
      <c r="A960" t="s">
        <v>3</v>
      </c>
      <c r="B960" t="s">
        <v>611</v>
      </c>
      <c r="C960" t="s">
        <v>15</v>
      </c>
      <c r="D960" t="s">
        <v>1962</v>
      </c>
      <c r="E960" t="s">
        <v>19575</v>
      </c>
    </row>
    <row r="961" spans="1:5" x14ac:dyDescent="0.5">
      <c r="A961" t="s">
        <v>13</v>
      </c>
      <c r="B961" t="s">
        <v>532</v>
      </c>
      <c r="C961" t="s">
        <v>220</v>
      </c>
      <c r="D961" t="s">
        <v>1963</v>
      </c>
      <c r="E961" t="s">
        <v>19575</v>
      </c>
    </row>
    <row r="962" spans="1:5" x14ac:dyDescent="0.5">
      <c r="A962" t="s">
        <v>13</v>
      </c>
      <c r="B962" t="s">
        <v>499</v>
      </c>
      <c r="C962" t="s">
        <v>270</v>
      </c>
      <c r="D962" t="s">
        <v>1964</v>
      </c>
      <c r="E962" t="s">
        <v>19575</v>
      </c>
    </row>
    <row r="963" spans="1:5" x14ac:dyDescent="0.5">
      <c r="A963" t="s">
        <v>13</v>
      </c>
      <c r="B963" t="s">
        <v>307</v>
      </c>
      <c r="C963" t="s">
        <v>294</v>
      </c>
      <c r="D963" t="s">
        <v>1965</v>
      </c>
      <c r="E963" t="s">
        <v>19575</v>
      </c>
    </row>
    <row r="964" spans="1:5" x14ac:dyDescent="0.5">
      <c r="A964" t="s">
        <v>13</v>
      </c>
      <c r="B964" t="s">
        <v>163</v>
      </c>
      <c r="C964" t="s">
        <v>386</v>
      </c>
      <c r="D964" t="s">
        <v>1966</v>
      </c>
      <c r="E964" t="s">
        <v>19575</v>
      </c>
    </row>
    <row r="965" spans="1:5" x14ac:dyDescent="0.5">
      <c r="A965" t="s">
        <v>3</v>
      </c>
      <c r="B965" t="s">
        <v>612</v>
      </c>
      <c r="C965" t="s">
        <v>299</v>
      </c>
      <c r="D965" t="s">
        <v>1967</v>
      </c>
      <c r="E965" t="s">
        <v>19575</v>
      </c>
    </row>
    <row r="966" spans="1:5" x14ac:dyDescent="0.5">
      <c r="A966" t="s">
        <v>13</v>
      </c>
      <c r="B966" t="s">
        <v>613</v>
      </c>
      <c r="C966" t="s">
        <v>255</v>
      </c>
      <c r="D966" t="s">
        <v>1968</v>
      </c>
      <c r="E966" t="s">
        <v>19575</v>
      </c>
    </row>
    <row r="967" spans="1:5" x14ac:dyDescent="0.5">
      <c r="A967" t="s">
        <v>3</v>
      </c>
      <c r="B967" t="s">
        <v>614</v>
      </c>
      <c r="C967" t="s">
        <v>190</v>
      </c>
      <c r="D967" t="s">
        <v>1969</v>
      </c>
      <c r="E967" t="s">
        <v>19575</v>
      </c>
    </row>
    <row r="968" spans="1:5" x14ac:dyDescent="0.5">
      <c r="A968" t="s">
        <v>13</v>
      </c>
      <c r="B968" t="s">
        <v>615</v>
      </c>
      <c r="C968" t="s">
        <v>208</v>
      </c>
      <c r="D968" t="s">
        <v>1970</v>
      </c>
      <c r="E968" t="s">
        <v>19575</v>
      </c>
    </row>
    <row r="969" spans="1:5" x14ac:dyDescent="0.5">
      <c r="A969" t="s">
        <v>13</v>
      </c>
      <c r="B969" t="s">
        <v>616</v>
      </c>
      <c r="C969" t="s">
        <v>346</v>
      </c>
      <c r="D969" t="s">
        <v>1971</v>
      </c>
      <c r="E969" t="s">
        <v>19575</v>
      </c>
    </row>
    <row r="970" spans="1:5" x14ac:dyDescent="0.5">
      <c r="A970" t="s">
        <v>13</v>
      </c>
      <c r="B970" t="s">
        <v>617</v>
      </c>
      <c r="C970" t="s">
        <v>171</v>
      </c>
      <c r="D970" t="s">
        <v>1972</v>
      </c>
      <c r="E970" t="s">
        <v>19575</v>
      </c>
    </row>
    <row r="971" spans="1:5" x14ac:dyDescent="0.5">
      <c r="A971" t="s">
        <v>13</v>
      </c>
      <c r="B971" t="s">
        <v>618</v>
      </c>
      <c r="C971" t="s">
        <v>208</v>
      </c>
      <c r="D971" t="s">
        <v>1973</v>
      </c>
      <c r="E971" t="s">
        <v>19575</v>
      </c>
    </row>
    <row r="972" spans="1:5" x14ac:dyDescent="0.5">
      <c r="A972" t="s">
        <v>3</v>
      </c>
      <c r="B972" t="s">
        <v>501</v>
      </c>
      <c r="C972" t="s">
        <v>265</v>
      </c>
      <c r="D972" t="s">
        <v>1974</v>
      </c>
      <c r="E972" t="s">
        <v>19575</v>
      </c>
    </row>
    <row r="973" spans="1:5" x14ac:dyDescent="0.5">
      <c r="A973" t="s">
        <v>13</v>
      </c>
      <c r="B973" t="s">
        <v>619</v>
      </c>
      <c r="C973" t="s">
        <v>181</v>
      </c>
      <c r="D973" t="s">
        <v>1975</v>
      </c>
      <c r="E973" t="s">
        <v>19575</v>
      </c>
    </row>
    <row r="974" spans="1:5" x14ac:dyDescent="0.5">
      <c r="A974" t="s">
        <v>13</v>
      </c>
      <c r="B974" t="s">
        <v>620</v>
      </c>
      <c r="C974" t="s">
        <v>38</v>
      </c>
      <c r="D974" t="s">
        <v>1976</v>
      </c>
      <c r="E974" t="s">
        <v>19575</v>
      </c>
    </row>
    <row r="975" spans="1:5" x14ac:dyDescent="0.5">
      <c r="A975" t="s">
        <v>10</v>
      </c>
      <c r="B975" t="s">
        <v>143</v>
      </c>
      <c r="C975" t="s">
        <v>428</v>
      </c>
      <c r="D975" t="s">
        <v>1977</v>
      </c>
      <c r="E975" t="s">
        <v>19575</v>
      </c>
    </row>
    <row r="976" spans="1:5" x14ac:dyDescent="0.5">
      <c r="A976" t="s">
        <v>3</v>
      </c>
      <c r="B976" t="s">
        <v>621</v>
      </c>
      <c r="C976" t="s">
        <v>212</v>
      </c>
      <c r="D976" t="s">
        <v>1978</v>
      </c>
      <c r="E976" t="s">
        <v>19575</v>
      </c>
    </row>
    <row r="977" spans="1:5" x14ac:dyDescent="0.5">
      <c r="A977" t="s">
        <v>13</v>
      </c>
      <c r="B977" t="s">
        <v>622</v>
      </c>
      <c r="C977" t="s">
        <v>503</v>
      </c>
      <c r="D977" t="s">
        <v>1979</v>
      </c>
      <c r="E977" t="s">
        <v>19575</v>
      </c>
    </row>
    <row r="978" spans="1:5" x14ac:dyDescent="0.5">
      <c r="A978" t="s">
        <v>13</v>
      </c>
      <c r="B978" t="s">
        <v>623</v>
      </c>
      <c r="C978" t="s">
        <v>191</v>
      </c>
      <c r="D978" t="s">
        <v>1980</v>
      </c>
      <c r="E978" t="s">
        <v>19575</v>
      </c>
    </row>
    <row r="979" spans="1:5" x14ac:dyDescent="0.5">
      <c r="A979" t="s">
        <v>13</v>
      </c>
      <c r="B979" t="s">
        <v>624</v>
      </c>
      <c r="C979" t="s">
        <v>522</v>
      </c>
      <c r="D979" t="s">
        <v>1981</v>
      </c>
      <c r="E979" t="s">
        <v>19575</v>
      </c>
    </row>
    <row r="980" spans="1:5" x14ac:dyDescent="0.5">
      <c r="A980" t="s">
        <v>3</v>
      </c>
      <c r="B980" t="s">
        <v>542</v>
      </c>
      <c r="C980" t="s">
        <v>394</v>
      </c>
      <c r="D980" t="s">
        <v>1982</v>
      </c>
      <c r="E980" t="s">
        <v>19575</v>
      </c>
    </row>
    <row r="981" spans="1:5" x14ac:dyDescent="0.5">
      <c r="A981" t="s">
        <v>10</v>
      </c>
      <c r="B981" t="s">
        <v>264</v>
      </c>
      <c r="C981" t="s">
        <v>51</v>
      </c>
      <c r="D981" t="s">
        <v>1983</v>
      </c>
      <c r="E981" t="s">
        <v>19575</v>
      </c>
    </row>
    <row r="982" spans="1:5" x14ac:dyDescent="0.5">
      <c r="A982" t="s">
        <v>13</v>
      </c>
      <c r="B982" t="s">
        <v>22</v>
      </c>
      <c r="C982" t="s">
        <v>5</v>
      </c>
      <c r="D982" t="s">
        <v>1984</v>
      </c>
      <c r="E982" t="s">
        <v>19575</v>
      </c>
    </row>
    <row r="983" spans="1:5" x14ac:dyDescent="0.5">
      <c r="A983" t="s">
        <v>10</v>
      </c>
      <c r="B983" t="s">
        <v>625</v>
      </c>
      <c r="C983" t="s">
        <v>102</v>
      </c>
      <c r="D983" t="s">
        <v>1985</v>
      </c>
      <c r="E983" t="s">
        <v>19575</v>
      </c>
    </row>
    <row r="984" spans="1:5" x14ac:dyDescent="0.5">
      <c r="A984" t="s">
        <v>10</v>
      </c>
      <c r="B984" t="s">
        <v>610</v>
      </c>
      <c r="C984" t="s">
        <v>106</v>
      </c>
      <c r="D984" t="s">
        <v>1986</v>
      </c>
      <c r="E984" t="s">
        <v>19575</v>
      </c>
    </row>
    <row r="985" spans="1:5" x14ac:dyDescent="0.5">
      <c r="A985" t="s">
        <v>3</v>
      </c>
      <c r="B985" t="s">
        <v>392</v>
      </c>
      <c r="C985" t="s">
        <v>626</v>
      </c>
      <c r="D985" t="s">
        <v>1987</v>
      </c>
      <c r="E985" t="s">
        <v>19575</v>
      </c>
    </row>
    <row r="986" spans="1:5" x14ac:dyDescent="0.5">
      <c r="A986" t="s">
        <v>3</v>
      </c>
      <c r="B986" t="s">
        <v>107</v>
      </c>
      <c r="C986" t="s">
        <v>246</v>
      </c>
      <c r="D986" t="s">
        <v>1988</v>
      </c>
      <c r="E986" t="s">
        <v>19575</v>
      </c>
    </row>
    <row r="987" spans="1:5" x14ac:dyDescent="0.5">
      <c r="A987" t="s">
        <v>3</v>
      </c>
      <c r="B987" t="s">
        <v>570</v>
      </c>
      <c r="C987" t="s">
        <v>627</v>
      </c>
      <c r="D987" t="s">
        <v>1989</v>
      </c>
      <c r="E987" t="s">
        <v>19575</v>
      </c>
    </row>
    <row r="988" spans="1:5" x14ac:dyDescent="0.5">
      <c r="A988" t="s">
        <v>13</v>
      </c>
      <c r="B988" t="s">
        <v>22</v>
      </c>
      <c r="C988" t="s">
        <v>396</v>
      </c>
      <c r="D988" t="s">
        <v>1990</v>
      </c>
      <c r="E988" t="s">
        <v>19575</v>
      </c>
    </row>
    <row r="989" spans="1:5" x14ac:dyDescent="0.5">
      <c r="A989" t="s">
        <v>13</v>
      </c>
      <c r="B989" t="s">
        <v>498</v>
      </c>
      <c r="C989" t="s">
        <v>64</v>
      </c>
      <c r="D989" t="s">
        <v>1991</v>
      </c>
      <c r="E989" t="s">
        <v>19575</v>
      </c>
    </row>
    <row r="990" spans="1:5" x14ac:dyDescent="0.5">
      <c r="A990" t="s">
        <v>13</v>
      </c>
      <c r="B990" t="s">
        <v>590</v>
      </c>
      <c r="C990" t="s">
        <v>265</v>
      </c>
      <c r="D990" t="s">
        <v>1992</v>
      </c>
      <c r="E990" t="s">
        <v>19575</v>
      </c>
    </row>
    <row r="991" spans="1:5" x14ac:dyDescent="0.5">
      <c r="A991" t="s">
        <v>3</v>
      </c>
      <c r="B991" t="s">
        <v>614</v>
      </c>
      <c r="C991" t="s">
        <v>133</v>
      </c>
      <c r="D991" t="s">
        <v>1993</v>
      </c>
      <c r="E991" t="s">
        <v>19575</v>
      </c>
    </row>
    <row r="992" spans="1:5" x14ac:dyDescent="0.5">
      <c r="A992" t="s">
        <v>13</v>
      </c>
      <c r="B992" t="s">
        <v>227</v>
      </c>
      <c r="C992" t="s">
        <v>15</v>
      </c>
      <c r="D992" t="s">
        <v>1994</v>
      </c>
      <c r="E992" t="s">
        <v>19575</v>
      </c>
    </row>
    <row r="993" spans="1:5" x14ac:dyDescent="0.5">
      <c r="A993" t="s">
        <v>13</v>
      </c>
      <c r="B993" t="s">
        <v>628</v>
      </c>
      <c r="C993" t="s">
        <v>421</v>
      </c>
      <c r="D993" t="s">
        <v>1995</v>
      </c>
      <c r="E993" t="s">
        <v>19575</v>
      </c>
    </row>
    <row r="994" spans="1:5" x14ac:dyDescent="0.5">
      <c r="A994" t="s">
        <v>13</v>
      </c>
      <c r="B994" t="s">
        <v>629</v>
      </c>
      <c r="C994" t="s">
        <v>353</v>
      </c>
      <c r="D994" t="s">
        <v>1996</v>
      </c>
      <c r="E994" t="s">
        <v>19575</v>
      </c>
    </row>
    <row r="995" spans="1:5" x14ac:dyDescent="0.5">
      <c r="A995" t="s">
        <v>3</v>
      </c>
      <c r="B995" t="s">
        <v>260</v>
      </c>
      <c r="C995" t="s">
        <v>293</v>
      </c>
      <c r="D995" t="s">
        <v>1997</v>
      </c>
      <c r="E995" t="s">
        <v>19575</v>
      </c>
    </row>
    <row r="996" spans="1:5" x14ac:dyDescent="0.5">
      <c r="A996" t="s">
        <v>3</v>
      </c>
      <c r="B996" t="s">
        <v>630</v>
      </c>
      <c r="C996" t="s">
        <v>537</v>
      </c>
      <c r="D996" t="s">
        <v>1998</v>
      </c>
      <c r="E996" t="s">
        <v>19575</v>
      </c>
    </row>
    <row r="997" spans="1:5" x14ac:dyDescent="0.5">
      <c r="A997" t="s">
        <v>10</v>
      </c>
      <c r="B997" t="s">
        <v>192</v>
      </c>
      <c r="C997" t="s">
        <v>133</v>
      </c>
      <c r="D997" t="s">
        <v>1999</v>
      </c>
      <c r="E997" t="s">
        <v>19575</v>
      </c>
    </row>
    <row r="998" spans="1:5" x14ac:dyDescent="0.5">
      <c r="A998" t="s">
        <v>3</v>
      </c>
      <c r="B998" t="s">
        <v>267</v>
      </c>
      <c r="C998" t="s">
        <v>88</v>
      </c>
      <c r="D998" t="s">
        <v>2000</v>
      </c>
      <c r="E998" t="s">
        <v>19575</v>
      </c>
    </row>
    <row r="999" spans="1:5" x14ac:dyDescent="0.5">
      <c r="A999" t="s">
        <v>3</v>
      </c>
      <c r="B999" t="s">
        <v>260</v>
      </c>
      <c r="C999" t="s">
        <v>122</v>
      </c>
      <c r="D999" t="s">
        <v>2001</v>
      </c>
      <c r="E999" t="s">
        <v>19575</v>
      </c>
    </row>
    <row r="1000" spans="1:5" x14ac:dyDescent="0.5">
      <c r="A1000" t="s">
        <v>10</v>
      </c>
      <c r="B1000" t="s">
        <v>271</v>
      </c>
      <c r="C1000" t="s">
        <v>151</v>
      </c>
      <c r="D1000" t="s">
        <v>2002</v>
      </c>
      <c r="E1000" t="s">
        <v>19575</v>
      </c>
    </row>
    <row r="1001" spans="1:5" x14ac:dyDescent="0.5">
      <c r="A1001" t="s">
        <v>10</v>
      </c>
      <c r="B1001" t="s">
        <v>304</v>
      </c>
      <c r="C1001" t="s">
        <v>465</v>
      </c>
      <c r="D1001" t="s">
        <v>2003</v>
      </c>
      <c r="E1001" t="s">
        <v>19575</v>
      </c>
    </row>
    <row r="1002" spans="1:5" x14ac:dyDescent="0.5">
      <c r="A1002" t="s">
        <v>13</v>
      </c>
      <c r="B1002" t="s">
        <v>467</v>
      </c>
      <c r="C1002" t="s">
        <v>64</v>
      </c>
      <c r="D1002" t="s">
        <v>2004</v>
      </c>
      <c r="E1002" t="s">
        <v>19575</v>
      </c>
    </row>
    <row r="1003" spans="1:5" x14ac:dyDescent="0.5">
      <c r="A1003" t="s">
        <v>3</v>
      </c>
      <c r="B1003" t="s">
        <v>278</v>
      </c>
      <c r="C1003" t="s">
        <v>216</v>
      </c>
      <c r="D1003" t="s">
        <v>2005</v>
      </c>
      <c r="E1003" t="s">
        <v>19575</v>
      </c>
    </row>
    <row r="1004" spans="1:5" x14ac:dyDescent="0.5">
      <c r="A1004" t="s">
        <v>3</v>
      </c>
      <c r="B1004" t="s">
        <v>355</v>
      </c>
      <c r="C1004" t="s">
        <v>15</v>
      </c>
      <c r="D1004" t="s">
        <v>2006</v>
      </c>
      <c r="E1004" t="s">
        <v>19575</v>
      </c>
    </row>
    <row r="1005" spans="1:5" x14ac:dyDescent="0.5">
      <c r="A1005" t="s">
        <v>3</v>
      </c>
      <c r="B1005" t="s">
        <v>531</v>
      </c>
      <c r="C1005" t="s">
        <v>50</v>
      </c>
      <c r="D1005" t="s">
        <v>2007</v>
      </c>
      <c r="E1005" t="s">
        <v>19575</v>
      </c>
    </row>
    <row r="1006" spans="1:5" x14ac:dyDescent="0.5">
      <c r="A1006" t="s">
        <v>3</v>
      </c>
      <c r="B1006" t="s">
        <v>487</v>
      </c>
      <c r="C1006" t="s">
        <v>112</v>
      </c>
      <c r="D1006" t="s">
        <v>2008</v>
      </c>
      <c r="E1006" t="s">
        <v>19575</v>
      </c>
    </row>
    <row r="1007" spans="1:5" x14ac:dyDescent="0.5">
      <c r="A1007" t="s">
        <v>3</v>
      </c>
      <c r="B1007" t="s">
        <v>152</v>
      </c>
      <c r="C1007" t="s">
        <v>90</v>
      </c>
      <c r="D1007" t="s">
        <v>2009</v>
      </c>
      <c r="E1007" t="s">
        <v>19575</v>
      </c>
    </row>
    <row r="1008" spans="1:5" x14ac:dyDescent="0.5">
      <c r="A1008" t="s">
        <v>10</v>
      </c>
      <c r="B1008" t="s">
        <v>354</v>
      </c>
      <c r="C1008" t="s">
        <v>258</v>
      </c>
      <c r="D1008" t="s">
        <v>2010</v>
      </c>
      <c r="E1008" t="s">
        <v>19575</v>
      </c>
    </row>
    <row r="1009" spans="1:5" x14ac:dyDescent="0.5">
      <c r="A1009" t="s">
        <v>10</v>
      </c>
      <c r="B1009" t="s">
        <v>273</v>
      </c>
      <c r="C1009" t="s">
        <v>353</v>
      </c>
      <c r="D1009" t="s">
        <v>2011</v>
      </c>
      <c r="E1009" t="s">
        <v>19575</v>
      </c>
    </row>
    <row r="1010" spans="1:5" x14ac:dyDescent="0.5">
      <c r="A1010" t="s">
        <v>3</v>
      </c>
      <c r="B1010" t="s">
        <v>146</v>
      </c>
      <c r="C1010" t="s">
        <v>428</v>
      </c>
      <c r="D1010" t="s">
        <v>2012</v>
      </c>
      <c r="E1010" t="s">
        <v>19575</v>
      </c>
    </row>
    <row r="1011" spans="1:5" x14ac:dyDescent="0.5">
      <c r="A1011" t="s">
        <v>10</v>
      </c>
      <c r="B1011" t="s">
        <v>103</v>
      </c>
      <c r="C1011" t="s">
        <v>480</v>
      </c>
      <c r="D1011" t="s">
        <v>2013</v>
      </c>
      <c r="E1011" t="s">
        <v>19575</v>
      </c>
    </row>
    <row r="1012" spans="1:5" x14ac:dyDescent="0.5">
      <c r="A1012" t="s">
        <v>3</v>
      </c>
      <c r="B1012" t="s">
        <v>487</v>
      </c>
      <c r="C1012" t="s">
        <v>402</v>
      </c>
      <c r="D1012" t="s">
        <v>2014</v>
      </c>
      <c r="E1012" t="s">
        <v>19575</v>
      </c>
    </row>
    <row r="1013" spans="1:5" x14ac:dyDescent="0.5">
      <c r="A1013" t="s">
        <v>3</v>
      </c>
      <c r="B1013" t="s">
        <v>581</v>
      </c>
      <c r="C1013" t="s">
        <v>229</v>
      </c>
      <c r="D1013" t="s">
        <v>2015</v>
      </c>
      <c r="E1013" t="s">
        <v>19575</v>
      </c>
    </row>
    <row r="1014" spans="1:5" x14ac:dyDescent="0.5">
      <c r="A1014" t="s">
        <v>10</v>
      </c>
      <c r="B1014" t="s">
        <v>631</v>
      </c>
      <c r="C1014" t="s">
        <v>632</v>
      </c>
      <c r="D1014" t="s">
        <v>2016</v>
      </c>
      <c r="E1014" t="s">
        <v>19575</v>
      </c>
    </row>
    <row r="1015" spans="1:5" x14ac:dyDescent="0.5">
      <c r="A1015" t="s">
        <v>3</v>
      </c>
      <c r="B1015" t="s">
        <v>371</v>
      </c>
      <c r="C1015" t="s">
        <v>215</v>
      </c>
      <c r="D1015" t="s">
        <v>2017</v>
      </c>
      <c r="E1015" t="s">
        <v>19575</v>
      </c>
    </row>
    <row r="1016" spans="1:5" x14ac:dyDescent="0.5">
      <c r="A1016" t="s">
        <v>3</v>
      </c>
      <c r="B1016" t="s">
        <v>633</v>
      </c>
      <c r="C1016" t="s">
        <v>321</v>
      </c>
      <c r="D1016" t="s">
        <v>2018</v>
      </c>
      <c r="E1016" t="s">
        <v>19575</v>
      </c>
    </row>
    <row r="1017" spans="1:5" x14ac:dyDescent="0.5">
      <c r="A1017" t="s">
        <v>13</v>
      </c>
      <c r="B1017" t="s">
        <v>634</v>
      </c>
      <c r="C1017" t="s">
        <v>102</v>
      </c>
      <c r="D1017" t="s">
        <v>2019</v>
      </c>
      <c r="E1017" t="s">
        <v>19575</v>
      </c>
    </row>
    <row r="1018" spans="1:5" x14ac:dyDescent="0.5">
      <c r="A1018" t="s">
        <v>13</v>
      </c>
      <c r="B1018" t="s">
        <v>538</v>
      </c>
      <c r="C1018" t="s">
        <v>346</v>
      </c>
      <c r="D1018" t="s">
        <v>2020</v>
      </c>
      <c r="E1018" t="s">
        <v>19575</v>
      </c>
    </row>
    <row r="1019" spans="1:5" x14ac:dyDescent="0.5">
      <c r="A1019" t="s">
        <v>3</v>
      </c>
      <c r="B1019" t="s">
        <v>415</v>
      </c>
      <c r="C1019" t="s">
        <v>335</v>
      </c>
      <c r="D1019" t="s">
        <v>2021</v>
      </c>
      <c r="E1019" t="s">
        <v>19575</v>
      </c>
    </row>
    <row r="1020" spans="1:5" x14ac:dyDescent="0.5">
      <c r="A1020" t="s">
        <v>3</v>
      </c>
      <c r="B1020" t="s">
        <v>635</v>
      </c>
      <c r="C1020" t="s">
        <v>70</v>
      </c>
      <c r="D1020" t="s">
        <v>2022</v>
      </c>
      <c r="E1020" t="s">
        <v>19575</v>
      </c>
    </row>
    <row r="1021" spans="1:5" x14ac:dyDescent="0.5">
      <c r="A1021" t="s">
        <v>3</v>
      </c>
      <c r="B1021" t="s">
        <v>570</v>
      </c>
      <c r="C1021" t="s">
        <v>9</v>
      </c>
      <c r="D1021" t="s">
        <v>2023</v>
      </c>
      <c r="E1021" t="s">
        <v>19575</v>
      </c>
    </row>
    <row r="1022" spans="1:5" x14ac:dyDescent="0.5">
      <c r="A1022" t="s">
        <v>3</v>
      </c>
      <c r="B1022" t="s">
        <v>49</v>
      </c>
      <c r="C1022" t="s">
        <v>80</v>
      </c>
      <c r="D1022" t="s">
        <v>2024</v>
      </c>
      <c r="E1022" t="s">
        <v>19575</v>
      </c>
    </row>
    <row r="1023" spans="1:5" x14ac:dyDescent="0.5">
      <c r="A1023" t="s">
        <v>3</v>
      </c>
      <c r="B1023" t="s">
        <v>612</v>
      </c>
      <c r="C1023" t="s">
        <v>84</v>
      </c>
      <c r="D1023" t="s">
        <v>2025</v>
      </c>
      <c r="E1023" t="s">
        <v>19575</v>
      </c>
    </row>
    <row r="1024" spans="1:5" x14ac:dyDescent="0.5">
      <c r="A1024" t="s">
        <v>3</v>
      </c>
      <c r="B1024" t="s">
        <v>212</v>
      </c>
      <c r="C1024" t="s">
        <v>236</v>
      </c>
      <c r="D1024" t="s">
        <v>2026</v>
      </c>
      <c r="E1024" t="s">
        <v>19575</v>
      </c>
    </row>
    <row r="1025" spans="1:5" x14ac:dyDescent="0.5">
      <c r="A1025" t="s">
        <v>10</v>
      </c>
      <c r="B1025" t="s">
        <v>636</v>
      </c>
      <c r="C1025" t="s">
        <v>102</v>
      </c>
      <c r="D1025" t="s">
        <v>2027</v>
      </c>
      <c r="E1025" t="s">
        <v>19575</v>
      </c>
    </row>
    <row r="1026" spans="1:5" x14ac:dyDescent="0.5">
      <c r="A1026" t="s">
        <v>3</v>
      </c>
      <c r="B1026" t="s">
        <v>276</v>
      </c>
      <c r="C1026" t="s">
        <v>51</v>
      </c>
      <c r="D1026" t="s">
        <v>2028</v>
      </c>
      <c r="E1026" t="s">
        <v>19575</v>
      </c>
    </row>
    <row r="1027" spans="1:5" x14ac:dyDescent="0.5">
      <c r="A1027" t="s">
        <v>10</v>
      </c>
      <c r="B1027" t="s">
        <v>637</v>
      </c>
      <c r="C1027" t="s">
        <v>305</v>
      </c>
      <c r="D1027" t="s">
        <v>2029</v>
      </c>
      <c r="E1027" t="s">
        <v>19575</v>
      </c>
    </row>
    <row r="1028" spans="1:5" x14ac:dyDescent="0.5">
      <c r="A1028" t="s">
        <v>10</v>
      </c>
      <c r="B1028" t="s">
        <v>307</v>
      </c>
      <c r="C1028" t="s">
        <v>230</v>
      </c>
      <c r="D1028" t="s">
        <v>2030</v>
      </c>
      <c r="E1028" t="s">
        <v>19575</v>
      </c>
    </row>
    <row r="1029" spans="1:5" x14ac:dyDescent="0.5">
      <c r="A1029" t="s">
        <v>10</v>
      </c>
      <c r="B1029" t="s">
        <v>629</v>
      </c>
      <c r="C1029" t="s">
        <v>239</v>
      </c>
      <c r="D1029" t="s">
        <v>2031</v>
      </c>
      <c r="E1029" t="s">
        <v>19575</v>
      </c>
    </row>
    <row r="1030" spans="1:5" x14ac:dyDescent="0.5">
      <c r="A1030" t="s">
        <v>10</v>
      </c>
      <c r="B1030" t="s">
        <v>118</v>
      </c>
      <c r="C1030" t="s">
        <v>51</v>
      </c>
      <c r="D1030" t="s">
        <v>2032</v>
      </c>
      <c r="E1030" t="s">
        <v>19575</v>
      </c>
    </row>
    <row r="1031" spans="1:5" x14ac:dyDescent="0.5">
      <c r="A1031" t="s">
        <v>3</v>
      </c>
      <c r="B1031" t="s">
        <v>557</v>
      </c>
      <c r="C1031" t="s">
        <v>35</v>
      </c>
      <c r="D1031" t="s">
        <v>2033</v>
      </c>
      <c r="E1031" t="s">
        <v>19575</v>
      </c>
    </row>
    <row r="1032" spans="1:5" x14ac:dyDescent="0.5">
      <c r="A1032" t="s">
        <v>3</v>
      </c>
      <c r="B1032" t="s">
        <v>529</v>
      </c>
      <c r="C1032" t="s">
        <v>429</v>
      </c>
      <c r="D1032" t="s">
        <v>2034</v>
      </c>
      <c r="E1032" t="s">
        <v>19575</v>
      </c>
    </row>
    <row r="1033" spans="1:5" x14ac:dyDescent="0.5">
      <c r="A1033" t="s">
        <v>10</v>
      </c>
      <c r="B1033" t="s">
        <v>638</v>
      </c>
      <c r="C1033" t="s">
        <v>362</v>
      </c>
      <c r="D1033" t="s">
        <v>2035</v>
      </c>
      <c r="E1033" t="s">
        <v>19575</v>
      </c>
    </row>
    <row r="1034" spans="1:5" x14ac:dyDescent="0.5">
      <c r="A1034" t="s">
        <v>3</v>
      </c>
      <c r="B1034" t="s">
        <v>166</v>
      </c>
      <c r="C1034" t="s">
        <v>116</v>
      </c>
      <c r="D1034" t="s">
        <v>2036</v>
      </c>
      <c r="E1034" t="s">
        <v>19575</v>
      </c>
    </row>
    <row r="1035" spans="1:5" x14ac:dyDescent="0.5">
      <c r="A1035" t="s">
        <v>3</v>
      </c>
      <c r="B1035" t="s">
        <v>41</v>
      </c>
      <c r="C1035" t="s">
        <v>112</v>
      </c>
      <c r="D1035" t="s">
        <v>2037</v>
      </c>
      <c r="E1035" t="s">
        <v>19575</v>
      </c>
    </row>
    <row r="1036" spans="1:5" x14ac:dyDescent="0.5">
      <c r="A1036" t="s">
        <v>13</v>
      </c>
      <c r="B1036" t="s">
        <v>639</v>
      </c>
      <c r="C1036" t="s">
        <v>220</v>
      </c>
      <c r="D1036" t="s">
        <v>2038</v>
      </c>
      <c r="E1036" t="s">
        <v>19575</v>
      </c>
    </row>
    <row r="1037" spans="1:5" x14ac:dyDescent="0.5">
      <c r="A1037" t="s">
        <v>3</v>
      </c>
      <c r="B1037" t="s">
        <v>30</v>
      </c>
      <c r="C1037" t="s">
        <v>362</v>
      </c>
      <c r="D1037" t="s">
        <v>2039</v>
      </c>
      <c r="E1037" t="s">
        <v>19575</v>
      </c>
    </row>
    <row r="1038" spans="1:5" x14ac:dyDescent="0.5">
      <c r="A1038" t="s">
        <v>13</v>
      </c>
      <c r="B1038" t="s">
        <v>636</v>
      </c>
      <c r="C1038" t="s">
        <v>340</v>
      </c>
      <c r="D1038" t="s">
        <v>2040</v>
      </c>
      <c r="E1038" t="s">
        <v>19575</v>
      </c>
    </row>
    <row r="1039" spans="1:5" x14ac:dyDescent="0.5">
      <c r="A1039" t="s">
        <v>13</v>
      </c>
      <c r="B1039" t="s">
        <v>34</v>
      </c>
      <c r="C1039" t="s">
        <v>179</v>
      </c>
      <c r="D1039" t="s">
        <v>2041</v>
      </c>
      <c r="E1039" t="s">
        <v>19575</v>
      </c>
    </row>
    <row r="1040" spans="1:5" x14ac:dyDescent="0.5">
      <c r="A1040" t="s">
        <v>3</v>
      </c>
      <c r="B1040" t="s">
        <v>254</v>
      </c>
      <c r="C1040" t="s">
        <v>31</v>
      </c>
      <c r="D1040" t="s">
        <v>2042</v>
      </c>
      <c r="E1040" t="s">
        <v>19575</v>
      </c>
    </row>
    <row r="1041" spans="1:5" x14ac:dyDescent="0.5">
      <c r="A1041" t="s">
        <v>3</v>
      </c>
      <c r="B1041" t="s">
        <v>485</v>
      </c>
      <c r="C1041" t="s">
        <v>640</v>
      </c>
      <c r="D1041" t="s">
        <v>2043</v>
      </c>
      <c r="E1041" t="s">
        <v>19575</v>
      </c>
    </row>
    <row r="1042" spans="1:5" x14ac:dyDescent="0.5">
      <c r="A1042" t="s">
        <v>3</v>
      </c>
      <c r="B1042" t="s">
        <v>269</v>
      </c>
      <c r="C1042" t="s">
        <v>261</v>
      </c>
      <c r="D1042" t="s">
        <v>2044</v>
      </c>
      <c r="E1042" t="s">
        <v>19575</v>
      </c>
    </row>
    <row r="1043" spans="1:5" x14ac:dyDescent="0.5">
      <c r="A1043" t="s">
        <v>3</v>
      </c>
      <c r="B1043" t="s">
        <v>238</v>
      </c>
      <c r="C1043" t="s">
        <v>215</v>
      </c>
      <c r="D1043" t="s">
        <v>2045</v>
      </c>
      <c r="E1043" t="s">
        <v>19575</v>
      </c>
    </row>
    <row r="1044" spans="1:5" x14ac:dyDescent="0.5">
      <c r="A1044" t="s">
        <v>3</v>
      </c>
      <c r="B1044" t="s">
        <v>331</v>
      </c>
      <c r="C1044" t="s">
        <v>265</v>
      </c>
      <c r="D1044" t="s">
        <v>2046</v>
      </c>
      <c r="E1044" t="s">
        <v>19575</v>
      </c>
    </row>
    <row r="1045" spans="1:5" x14ac:dyDescent="0.5">
      <c r="A1045" t="s">
        <v>3</v>
      </c>
      <c r="B1045" t="s">
        <v>641</v>
      </c>
      <c r="C1045" t="s">
        <v>537</v>
      </c>
      <c r="D1045" t="s">
        <v>2047</v>
      </c>
      <c r="E1045" t="s">
        <v>19575</v>
      </c>
    </row>
    <row r="1046" spans="1:5" x14ac:dyDescent="0.5">
      <c r="A1046" t="s">
        <v>3</v>
      </c>
      <c r="B1046" t="s">
        <v>529</v>
      </c>
      <c r="C1046" t="s">
        <v>340</v>
      </c>
      <c r="D1046" t="s">
        <v>2048</v>
      </c>
      <c r="E1046" t="s">
        <v>19575</v>
      </c>
    </row>
    <row r="1047" spans="1:5" x14ac:dyDescent="0.5">
      <c r="A1047" t="s">
        <v>3</v>
      </c>
      <c r="B1047" t="s">
        <v>36</v>
      </c>
      <c r="C1047" t="s">
        <v>96</v>
      </c>
      <c r="D1047" t="s">
        <v>2049</v>
      </c>
      <c r="E1047" t="s">
        <v>19575</v>
      </c>
    </row>
    <row r="1048" spans="1:5" x14ac:dyDescent="0.5">
      <c r="A1048" t="s">
        <v>3</v>
      </c>
      <c r="B1048" t="s">
        <v>557</v>
      </c>
      <c r="C1048" t="s">
        <v>160</v>
      </c>
      <c r="D1048" t="s">
        <v>2050</v>
      </c>
      <c r="E1048" t="s">
        <v>19575</v>
      </c>
    </row>
    <row r="1049" spans="1:5" x14ac:dyDescent="0.5">
      <c r="A1049" t="s">
        <v>13</v>
      </c>
      <c r="B1049" t="s">
        <v>251</v>
      </c>
      <c r="C1049" t="s">
        <v>31</v>
      </c>
      <c r="D1049" t="s">
        <v>2051</v>
      </c>
      <c r="E1049" t="s">
        <v>19575</v>
      </c>
    </row>
    <row r="1050" spans="1:5" x14ac:dyDescent="0.5">
      <c r="A1050" t="s">
        <v>3</v>
      </c>
      <c r="B1050" t="s">
        <v>579</v>
      </c>
      <c r="C1050" t="s">
        <v>339</v>
      </c>
      <c r="D1050" t="s">
        <v>2052</v>
      </c>
      <c r="E1050" t="s">
        <v>19575</v>
      </c>
    </row>
    <row r="1051" spans="1:5" x14ac:dyDescent="0.5">
      <c r="A1051" t="s">
        <v>3</v>
      </c>
      <c r="B1051" t="s">
        <v>41</v>
      </c>
      <c r="C1051" t="s">
        <v>175</v>
      </c>
      <c r="D1051" t="s">
        <v>2053</v>
      </c>
      <c r="E1051" t="s">
        <v>19575</v>
      </c>
    </row>
    <row r="1052" spans="1:5" x14ac:dyDescent="0.5">
      <c r="A1052" t="s">
        <v>3</v>
      </c>
      <c r="B1052" t="s">
        <v>342</v>
      </c>
      <c r="C1052" t="s">
        <v>250</v>
      </c>
      <c r="D1052" t="s">
        <v>2054</v>
      </c>
      <c r="E1052" t="s">
        <v>19575</v>
      </c>
    </row>
    <row r="1053" spans="1:5" x14ac:dyDescent="0.5">
      <c r="A1053" t="s">
        <v>3</v>
      </c>
      <c r="B1053" t="s">
        <v>328</v>
      </c>
      <c r="C1053" t="s">
        <v>175</v>
      </c>
      <c r="D1053" t="s">
        <v>2055</v>
      </c>
      <c r="E1053" t="s">
        <v>19575</v>
      </c>
    </row>
    <row r="1054" spans="1:5" x14ac:dyDescent="0.5">
      <c r="A1054" t="s">
        <v>3</v>
      </c>
      <c r="B1054" t="s">
        <v>274</v>
      </c>
      <c r="C1054" t="s">
        <v>268</v>
      </c>
      <c r="D1054" t="s">
        <v>2056</v>
      </c>
      <c r="E1054" t="s">
        <v>19575</v>
      </c>
    </row>
    <row r="1055" spans="1:5" x14ac:dyDescent="0.5">
      <c r="A1055" t="s">
        <v>13</v>
      </c>
      <c r="B1055" t="s">
        <v>85</v>
      </c>
      <c r="C1055" t="s">
        <v>31</v>
      </c>
      <c r="D1055" t="s">
        <v>2057</v>
      </c>
      <c r="E1055" t="s">
        <v>19575</v>
      </c>
    </row>
    <row r="1056" spans="1:5" x14ac:dyDescent="0.5">
      <c r="A1056" t="s">
        <v>3</v>
      </c>
      <c r="B1056" t="s">
        <v>356</v>
      </c>
      <c r="C1056" t="s">
        <v>221</v>
      </c>
      <c r="D1056" t="s">
        <v>2058</v>
      </c>
      <c r="E1056" t="s">
        <v>19575</v>
      </c>
    </row>
    <row r="1057" spans="1:5" x14ac:dyDescent="0.5">
      <c r="A1057" t="s">
        <v>13</v>
      </c>
      <c r="B1057" t="s">
        <v>34</v>
      </c>
      <c r="C1057" t="s">
        <v>480</v>
      </c>
      <c r="D1057" t="s">
        <v>2059</v>
      </c>
      <c r="E1057" t="s">
        <v>19575</v>
      </c>
    </row>
    <row r="1058" spans="1:5" x14ac:dyDescent="0.5">
      <c r="A1058" t="s">
        <v>13</v>
      </c>
      <c r="B1058" t="s">
        <v>233</v>
      </c>
      <c r="C1058" t="s">
        <v>604</v>
      </c>
      <c r="D1058" t="s">
        <v>2060</v>
      </c>
      <c r="E1058" t="s">
        <v>19575</v>
      </c>
    </row>
    <row r="1059" spans="1:5" x14ac:dyDescent="0.5">
      <c r="A1059" t="s">
        <v>3</v>
      </c>
      <c r="B1059" t="s">
        <v>278</v>
      </c>
      <c r="C1059" t="s">
        <v>50</v>
      </c>
      <c r="D1059" t="s">
        <v>2061</v>
      </c>
      <c r="E1059" t="s">
        <v>19575</v>
      </c>
    </row>
    <row r="1060" spans="1:5" x14ac:dyDescent="0.5">
      <c r="A1060" t="s">
        <v>3</v>
      </c>
      <c r="B1060" t="s">
        <v>585</v>
      </c>
      <c r="C1060" t="s">
        <v>283</v>
      </c>
      <c r="D1060" t="s">
        <v>2062</v>
      </c>
      <c r="E1060" t="s">
        <v>19575</v>
      </c>
    </row>
    <row r="1061" spans="1:5" x14ac:dyDescent="0.5">
      <c r="A1061" t="s">
        <v>13</v>
      </c>
      <c r="B1061" t="s">
        <v>123</v>
      </c>
      <c r="C1061" t="s">
        <v>86</v>
      </c>
      <c r="D1061" t="s">
        <v>2063</v>
      </c>
      <c r="E1061" t="s">
        <v>19575</v>
      </c>
    </row>
    <row r="1062" spans="1:5" x14ac:dyDescent="0.5">
      <c r="A1062" t="s">
        <v>13</v>
      </c>
      <c r="B1062" t="s">
        <v>544</v>
      </c>
      <c r="C1062" t="s">
        <v>162</v>
      </c>
      <c r="D1062" t="s">
        <v>2064</v>
      </c>
      <c r="E1062" t="s">
        <v>19575</v>
      </c>
    </row>
    <row r="1063" spans="1:5" x14ac:dyDescent="0.5">
      <c r="A1063" t="s">
        <v>13</v>
      </c>
      <c r="B1063" t="s">
        <v>28</v>
      </c>
      <c r="C1063" t="s">
        <v>86</v>
      </c>
      <c r="D1063" t="s">
        <v>2065</v>
      </c>
      <c r="E1063" t="s">
        <v>19575</v>
      </c>
    </row>
    <row r="1064" spans="1:5" x14ac:dyDescent="0.5">
      <c r="A1064" t="s">
        <v>13</v>
      </c>
      <c r="B1064" t="s">
        <v>629</v>
      </c>
      <c r="C1064" t="s">
        <v>263</v>
      </c>
      <c r="D1064" t="s">
        <v>2066</v>
      </c>
      <c r="E1064" t="s">
        <v>19575</v>
      </c>
    </row>
    <row r="1065" spans="1:5" x14ac:dyDescent="0.5">
      <c r="A1065" t="s">
        <v>3</v>
      </c>
      <c r="B1065" t="s">
        <v>492</v>
      </c>
      <c r="C1065" t="s">
        <v>302</v>
      </c>
      <c r="D1065" t="s">
        <v>2067</v>
      </c>
      <c r="E1065" t="s">
        <v>19575</v>
      </c>
    </row>
    <row r="1066" spans="1:5" x14ac:dyDescent="0.5">
      <c r="A1066" t="s">
        <v>3</v>
      </c>
      <c r="B1066" t="s">
        <v>581</v>
      </c>
      <c r="C1066" t="s">
        <v>268</v>
      </c>
      <c r="D1066" t="s">
        <v>2068</v>
      </c>
      <c r="E1066" t="s">
        <v>19575</v>
      </c>
    </row>
    <row r="1067" spans="1:5" x14ac:dyDescent="0.5">
      <c r="A1067" t="s">
        <v>13</v>
      </c>
      <c r="B1067" t="s">
        <v>154</v>
      </c>
      <c r="C1067" t="s">
        <v>352</v>
      </c>
      <c r="D1067" t="s">
        <v>2069</v>
      </c>
      <c r="E1067" t="s">
        <v>19575</v>
      </c>
    </row>
    <row r="1068" spans="1:5" x14ac:dyDescent="0.5">
      <c r="A1068" t="s">
        <v>3</v>
      </c>
      <c r="B1068" t="s">
        <v>358</v>
      </c>
      <c r="C1068" t="s">
        <v>305</v>
      </c>
      <c r="D1068" t="s">
        <v>2070</v>
      </c>
      <c r="E1068" t="s">
        <v>19575</v>
      </c>
    </row>
    <row r="1069" spans="1:5" x14ac:dyDescent="0.5">
      <c r="A1069" t="s">
        <v>13</v>
      </c>
      <c r="B1069" t="s">
        <v>28</v>
      </c>
      <c r="C1069" t="s">
        <v>332</v>
      </c>
      <c r="D1069" t="s">
        <v>2071</v>
      </c>
      <c r="E1069" t="s">
        <v>19575</v>
      </c>
    </row>
    <row r="1070" spans="1:5" x14ac:dyDescent="0.5">
      <c r="A1070" t="s">
        <v>3</v>
      </c>
      <c r="B1070" t="s">
        <v>585</v>
      </c>
      <c r="C1070" t="s">
        <v>220</v>
      </c>
      <c r="D1070" t="s">
        <v>2072</v>
      </c>
      <c r="E1070" t="s">
        <v>19575</v>
      </c>
    </row>
    <row r="1071" spans="1:5" x14ac:dyDescent="0.5">
      <c r="A1071" t="s">
        <v>13</v>
      </c>
      <c r="B1071" t="s">
        <v>148</v>
      </c>
      <c r="C1071" t="s">
        <v>84</v>
      </c>
      <c r="D1071" t="s">
        <v>2073</v>
      </c>
      <c r="E1071" t="s">
        <v>19575</v>
      </c>
    </row>
    <row r="1072" spans="1:5" x14ac:dyDescent="0.5">
      <c r="A1072" t="s">
        <v>3</v>
      </c>
      <c r="B1072" t="s">
        <v>497</v>
      </c>
      <c r="C1072" t="s">
        <v>106</v>
      </c>
      <c r="D1072" t="s">
        <v>2074</v>
      </c>
      <c r="E1072" t="s">
        <v>19575</v>
      </c>
    </row>
    <row r="1073" spans="1:5" x14ac:dyDescent="0.5">
      <c r="A1073" t="s">
        <v>3</v>
      </c>
      <c r="B1073" t="s">
        <v>484</v>
      </c>
      <c r="C1073" t="s">
        <v>537</v>
      </c>
      <c r="D1073" t="s">
        <v>2075</v>
      </c>
      <c r="E1073" t="s">
        <v>19575</v>
      </c>
    </row>
    <row r="1074" spans="1:5" x14ac:dyDescent="0.5">
      <c r="A1074" t="s">
        <v>3</v>
      </c>
      <c r="B1074" t="s">
        <v>138</v>
      </c>
      <c r="C1074" t="s">
        <v>464</v>
      </c>
      <c r="D1074" t="s">
        <v>2076</v>
      </c>
      <c r="E1074" t="s">
        <v>19575</v>
      </c>
    </row>
    <row r="1075" spans="1:5" x14ac:dyDescent="0.5">
      <c r="A1075" t="s">
        <v>13</v>
      </c>
      <c r="B1075" t="s">
        <v>365</v>
      </c>
      <c r="C1075" t="s">
        <v>365</v>
      </c>
      <c r="D1075" t="s">
        <v>2077</v>
      </c>
      <c r="E1075" t="s">
        <v>19575</v>
      </c>
    </row>
    <row r="1076" spans="1:5" x14ac:dyDescent="0.5">
      <c r="A1076" t="s">
        <v>3</v>
      </c>
      <c r="B1076" t="s">
        <v>484</v>
      </c>
      <c r="C1076" t="s">
        <v>221</v>
      </c>
      <c r="D1076" t="s">
        <v>2078</v>
      </c>
      <c r="E1076" t="s">
        <v>19575</v>
      </c>
    </row>
    <row r="1077" spans="1:5" x14ac:dyDescent="0.5">
      <c r="A1077" t="s">
        <v>13</v>
      </c>
      <c r="B1077" t="s">
        <v>642</v>
      </c>
      <c r="C1077" t="s">
        <v>261</v>
      </c>
      <c r="D1077" t="s">
        <v>2079</v>
      </c>
      <c r="E1077" t="s">
        <v>19575</v>
      </c>
    </row>
    <row r="1078" spans="1:5" x14ac:dyDescent="0.5">
      <c r="A1078" t="s">
        <v>3</v>
      </c>
      <c r="B1078" t="s">
        <v>358</v>
      </c>
      <c r="C1078" t="s">
        <v>363</v>
      </c>
      <c r="D1078" t="s">
        <v>2080</v>
      </c>
      <c r="E1078" t="s">
        <v>19575</v>
      </c>
    </row>
    <row r="1079" spans="1:5" x14ac:dyDescent="0.5">
      <c r="A1079" t="s">
        <v>13</v>
      </c>
      <c r="B1079" t="s">
        <v>123</v>
      </c>
      <c r="C1079" t="s">
        <v>352</v>
      </c>
      <c r="D1079" t="s">
        <v>2081</v>
      </c>
      <c r="E1079" t="s">
        <v>19575</v>
      </c>
    </row>
    <row r="1080" spans="1:5" x14ac:dyDescent="0.5">
      <c r="A1080" t="s">
        <v>13</v>
      </c>
      <c r="B1080" t="s">
        <v>32</v>
      </c>
      <c r="C1080" t="s">
        <v>545</v>
      </c>
      <c r="D1080" t="s">
        <v>2082</v>
      </c>
      <c r="E1080" t="s">
        <v>19575</v>
      </c>
    </row>
    <row r="1081" spans="1:5" x14ac:dyDescent="0.5">
      <c r="A1081" t="s">
        <v>3</v>
      </c>
      <c r="B1081" t="s">
        <v>4</v>
      </c>
      <c r="C1081" t="s">
        <v>396</v>
      </c>
      <c r="D1081" t="s">
        <v>2083</v>
      </c>
      <c r="E1081" t="s">
        <v>19575</v>
      </c>
    </row>
    <row r="1082" spans="1:5" x14ac:dyDescent="0.5">
      <c r="A1082" t="s">
        <v>3</v>
      </c>
      <c r="B1082" t="s">
        <v>487</v>
      </c>
      <c r="C1082" t="s">
        <v>236</v>
      </c>
      <c r="D1082" t="s">
        <v>2084</v>
      </c>
      <c r="E1082" t="s">
        <v>19575</v>
      </c>
    </row>
    <row r="1083" spans="1:5" x14ac:dyDescent="0.5">
      <c r="A1083" t="s">
        <v>3</v>
      </c>
      <c r="B1083" t="s">
        <v>260</v>
      </c>
      <c r="C1083" t="s">
        <v>88</v>
      </c>
      <c r="D1083" t="s">
        <v>2085</v>
      </c>
      <c r="E1083" t="s">
        <v>19575</v>
      </c>
    </row>
    <row r="1084" spans="1:5" x14ac:dyDescent="0.5">
      <c r="A1084" t="s">
        <v>13</v>
      </c>
      <c r="B1084" t="s">
        <v>34</v>
      </c>
      <c r="C1084" t="s">
        <v>537</v>
      </c>
      <c r="D1084" t="s">
        <v>2086</v>
      </c>
      <c r="E1084" t="s">
        <v>19575</v>
      </c>
    </row>
    <row r="1085" spans="1:5" x14ac:dyDescent="0.5">
      <c r="A1085" t="s">
        <v>13</v>
      </c>
      <c r="B1085" t="s">
        <v>528</v>
      </c>
      <c r="C1085" t="s">
        <v>175</v>
      </c>
      <c r="D1085" t="s">
        <v>2087</v>
      </c>
      <c r="E1085" t="s">
        <v>19575</v>
      </c>
    </row>
    <row r="1086" spans="1:5" x14ac:dyDescent="0.5">
      <c r="A1086" t="s">
        <v>13</v>
      </c>
      <c r="B1086" t="s">
        <v>158</v>
      </c>
      <c r="C1086" t="s">
        <v>294</v>
      </c>
      <c r="D1086" t="s">
        <v>2088</v>
      </c>
      <c r="E1086" t="s">
        <v>19575</v>
      </c>
    </row>
    <row r="1087" spans="1:5" x14ac:dyDescent="0.5">
      <c r="A1087" t="s">
        <v>3</v>
      </c>
      <c r="B1087" t="s">
        <v>529</v>
      </c>
      <c r="C1087" t="s">
        <v>149</v>
      </c>
      <c r="D1087" t="s">
        <v>2089</v>
      </c>
      <c r="E1087" t="s">
        <v>19575</v>
      </c>
    </row>
    <row r="1088" spans="1:5" x14ac:dyDescent="0.5">
      <c r="A1088" t="s">
        <v>3</v>
      </c>
      <c r="B1088" t="s">
        <v>87</v>
      </c>
      <c r="C1088" t="s">
        <v>360</v>
      </c>
      <c r="D1088" t="s">
        <v>2090</v>
      </c>
      <c r="E1088" t="s">
        <v>19575</v>
      </c>
    </row>
    <row r="1089" spans="1:5" x14ac:dyDescent="0.5">
      <c r="A1089" t="s">
        <v>3</v>
      </c>
      <c r="B1089" t="s">
        <v>205</v>
      </c>
      <c r="C1089" t="s">
        <v>29</v>
      </c>
      <c r="D1089" t="s">
        <v>2091</v>
      </c>
      <c r="E1089" t="s">
        <v>19575</v>
      </c>
    </row>
    <row r="1090" spans="1:5" x14ac:dyDescent="0.5">
      <c r="A1090" t="s">
        <v>13</v>
      </c>
      <c r="B1090" t="s">
        <v>227</v>
      </c>
      <c r="C1090" t="s">
        <v>294</v>
      </c>
      <c r="D1090" t="s">
        <v>2092</v>
      </c>
      <c r="E1090" t="s">
        <v>19575</v>
      </c>
    </row>
    <row r="1091" spans="1:5" x14ac:dyDescent="0.5">
      <c r="A1091" t="s">
        <v>13</v>
      </c>
      <c r="B1091" t="s">
        <v>187</v>
      </c>
      <c r="C1091" t="s">
        <v>632</v>
      </c>
      <c r="D1091" t="s">
        <v>2093</v>
      </c>
      <c r="E1091" t="s">
        <v>19575</v>
      </c>
    </row>
    <row r="1092" spans="1:5" x14ac:dyDescent="0.5">
      <c r="A1092" t="s">
        <v>13</v>
      </c>
      <c r="B1092" t="s">
        <v>288</v>
      </c>
      <c r="C1092" t="s">
        <v>360</v>
      </c>
      <c r="D1092" t="s">
        <v>2094</v>
      </c>
      <c r="E1092" t="s">
        <v>19575</v>
      </c>
    </row>
    <row r="1093" spans="1:5" x14ac:dyDescent="0.5">
      <c r="A1093" t="s">
        <v>13</v>
      </c>
      <c r="B1093" t="s">
        <v>639</v>
      </c>
      <c r="C1093" t="s">
        <v>122</v>
      </c>
      <c r="D1093" t="s">
        <v>2095</v>
      </c>
      <c r="E1093" t="s">
        <v>19575</v>
      </c>
    </row>
    <row r="1094" spans="1:5" x14ac:dyDescent="0.5">
      <c r="A1094" t="s">
        <v>3</v>
      </c>
      <c r="B1094" t="s">
        <v>87</v>
      </c>
      <c r="C1094" t="s">
        <v>255</v>
      </c>
      <c r="D1094" t="s">
        <v>2096</v>
      </c>
      <c r="E1094" t="s">
        <v>19575</v>
      </c>
    </row>
    <row r="1095" spans="1:5" x14ac:dyDescent="0.5">
      <c r="A1095" t="s">
        <v>3</v>
      </c>
      <c r="B1095" t="s">
        <v>300</v>
      </c>
      <c r="C1095" t="s">
        <v>220</v>
      </c>
      <c r="D1095" t="s">
        <v>2097</v>
      </c>
      <c r="E1095" t="s">
        <v>19575</v>
      </c>
    </row>
    <row r="1096" spans="1:5" x14ac:dyDescent="0.5">
      <c r="A1096" t="s">
        <v>13</v>
      </c>
      <c r="B1096" t="s">
        <v>34</v>
      </c>
      <c r="C1096" t="s">
        <v>220</v>
      </c>
      <c r="D1096" t="s">
        <v>2098</v>
      </c>
      <c r="E1096" t="s">
        <v>19575</v>
      </c>
    </row>
    <row r="1097" spans="1:5" x14ac:dyDescent="0.5">
      <c r="A1097" t="s">
        <v>13</v>
      </c>
      <c r="B1097" t="s">
        <v>83</v>
      </c>
      <c r="C1097" t="s">
        <v>287</v>
      </c>
      <c r="D1097" t="s">
        <v>2099</v>
      </c>
      <c r="E1097" t="s">
        <v>19575</v>
      </c>
    </row>
    <row r="1098" spans="1:5" x14ac:dyDescent="0.5">
      <c r="A1098" t="s">
        <v>3</v>
      </c>
      <c r="B1098" t="s">
        <v>356</v>
      </c>
      <c r="C1098" t="s">
        <v>5</v>
      </c>
      <c r="D1098" t="s">
        <v>2100</v>
      </c>
      <c r="E1098" t="s">
        <v>19575</v>
      </c>
    </row>
    <row r="1099" spans="1:5" x14ac:dyDescent="0.5">
      <c r="A1099" t="s">
        <v>13</v>
      </c>
      <c r="B1099" t="s">
        <v>409</v>
      </c>
      <c r="C1099" t="s">
        <v>86</v>
      </c>
      <c r="D1099" t="s">
        <v>2101</v>
      </c>
      <c r="E1099" t="s">
        <v>19575</v>
      </c>
    </row>
    <row r="1100" spans="1:5" x14ac:dyDescent="0.5">
      <c r="A1100" t="s">
        <v>3</v>
      </c>
      <c r="B1100" t="s">
        <v>521</v>
      </c>
      <c r="C1100" t="s">
        <v>108</v>
      </c>
      <c r="D1100" t="s">
        <v>2102</v>
      </c>
      <c r="E1100" t="s">
        <v>19575</v>
      </c>
    </row>
    <row r="1101" spans="1:5" x14ac:dyDescent="0.5">
      <c r="A1101" t="s">
        <v>3</v>
      </c>
      <c r="B1101" t="s">
        <v>331</v>
      </c>
      <c r="C1101" t="s">
        <v>88</v>
      </c>
      <c r="D1101" t="s">
        <v>2103</v>
      </c>
      <c r="E1101" t="s">
        <v>19575</v>
      </c>
    </row>
    <row r="1102" spans="1:5" x14ac:dyDescent="0.5">
      <c r="A1102" t="s">
        <v>3</v>
      </c>
      <c r="B1102" t="s">
        <v>487</v>
      </c>
      <c r="C1102" t="s">
        <v>46</v>
      </c>
      <c r="D1102" t="s">
        <v>2104</v>
      </c>
      <c r="E1102" t="s">
        <v>19575</v>
      </c>
    </row>
    <row r="1103" spans="1:5" x14ac:dyDescent="0.5">
      <c r="A1103" t="s">
        <v>13</v>
      </c>
      <c r="B1103" t="s">
        <v>45</v>
      </c>
      <c r="C1103" t="s">
        <v>239</v>
      </c>
      <c r="D1103" t="s">
        <v>2105</v>
      </c>
      <c r="E1103" t="s">
        <v>19575</v>
      </c>
    </row>
    <row r="1104" spans="1:5" x14ac:dyDescent="0.5">
      <c r="A1104" t="s">
        <v>3</v>
      </c>
      <c r="B1104" t="s">
        <v>643</v>
      </c>
      <c r="C1104" t="s">
        <v>127</v>
      </c>
      <c r="D1104" t="s">
        <v>2106</v>
      </c>
      <c r="E1104" t="s">
        <v>19575</v>
      </c>
    </row>
    <row r="1105" spans="1:5" x14ac:dyDescent="0.5">
      <c r="A1105" t="s">
        <v>13</v>
      </c>
      <c r="B1105" t="s">
        <v>644</v>
      </c>
      <c r="C1105" t="s">
        <v>245</v>
      </c>
      <c r="D1105" t="s">
        <v>2107</v>
      </c>
      <c r="E1105" t="s">
        <v>19575</v>
      </c>
    </row>
    <row r="1106" spans="1:5" x14ac:dyDescent="0.5">
      <c r="A1106" t="s">
        <v>13</v>
      </c>
      <c r="B1106" t="s">
        <v>77</v>
      </c>
      <c r="C1106" t="s">
        <v>386</v>
      </c>
      <c r="D1106" t="s">
        <v>2108</v>
      </c>
      <c r="E1106" t="s">
        <v>19575</v>
      </c>
    </row>
    <row r="1107" spans="1:5" x14ac:dyDescent="0.5">
      <c r="A1107" t="s">
        <v>13</v>
      </c>
      <c r="B1107" t="s">
        <v>645</v>
      </c>
      <c r="C1107" t="s">
        <v>367</v>
      </c>
      <c r="D1107" t="s">
        <v>2109</v>
      </c>
      <c r="E1107" t="s">
        <v>19575</v>
      </c>
    </row>
    <row r="1108" spans="1:5" x14ac:dyDescent="0.5">
      <c r="A1108" t="s">
        <v>13</v>
      </c>
      <c r="B1108" t="s">
        <v>123</v>
      </c>
      <c r="C1108" t="s">
        <v>230</v>
      </c>
      <c r="D1108" t="s">
        <v>2110</v>
      </c>
      <c r="E1108" t="s">
        <v>19575</v>
      </c>
    </row>
    <row r="1109" spans="1:5" x14ac:dyDescent="0.5">
      <c r="A1109" t="s">
        <v>13</v>
      </c>
      <c r="B1109" t="s">
        <v>646</v>
      </c>
      <c r="C1109" t="s">
        <v>106</v>
      </c>
      <c r="D1109" t="s">
        <v>2111</v>
      </c>
      <c r="E1109" t="s">
        <v>19575</v>
      </c>
    </row>
    <row r="1110" spans="1:5" x14ac:dyDescent="0.5">
      <c r="A1110" t="s">
        <v>13</v>
      </c>
      <c r="B1110" t="s">
        <v>73</v>
      </c>
      <c r="C1110" t="s">
        <v>190</v>
      </c>
      <c r="D1110" t="s">
        <v>2112</v>
      </c>
      <c r="E1110" t="s">
        <v>19575</v>
      </c>
    </row>
    <row r="1111" spans="1:5" x14ac:dyDescent="0.5">
      <c r="A1111" t="s">
        <v>13</v>
      </c>
      <c r="B1111" t="s">
        <v>647</v>
      </c>
      <c r="C1111" t="s">
        <v>114</v>
      </c>
      <c r="D1111" t="s">
        <v>2113</v>
      </c>
      <c r="E1111" t="s">
        <v>19575</v>
      </c>
    </row>
    <row r="1112" spans="1:5" x14ac:dyDescent="0.5">
      <c r="A1112" t="s">
        <v>3</v>
      </c>
      <c r="B1112" t="s">
        <v>559</v>
      </c>
      <c r="C1112" t="s">
        <v>74</v>
      </c>
      <c r="D1112" t="s">
        <v>2114</v>
      </c>
      <c r="E1112" t="s">
        <v>19575</v>
      </c>
    </row>
    <row r="1113" spans="1:5" x14ac:dyDescent="0.5">
      <c r="A1113" t="s">
        <v>13</v>
      </c>
      <c r="B1113" t="s">
        <v>544</v>
      </c>
      <c r="C1113" t="s">
        <v>122</v>
      </c>
      <c r="D1113" t="s">
        <v>2115</v>
      </c>
      <c r="E1113" t="s">
        <v>19575</v>
      </c>
    </row>
    <row r="1114" spans="1:5" x14ac:dyDescent="0.5">
      <c r="A1114" t="s">
        <v>13</v>
      </c>
      <c r="B1114" t="s">
        <v>461</v>
      </c>
      <c r="C1114" t="s">
        <v>52</v>
      </c>
      <c r="D1114" t="s">
        <v>2116</v>
      </c>
      <c r="E1114" t="s">
        <v>19575</v>
      </c>
    </row>
    <row r="1115" spans="1:5" x14ac:dyDescent="0.5">
      <c r="A1115" t="s">
        <v>3</v>
      </c>
      <c r="B1115" t="s">
        <v>648</v>
      </c>
      <c r="C1115" t="s">
        <v>576</v>
      </c>
      <c r="D1115" t="s">
        <v>2117</v>
      </c>
      <c r="E1115" t="s">
        <v>19575</v>
      </c>
    </row>
    <row r="1116" spans="1:5" x14ac:dyDescent="0.5">
      <c r="A1116" t="s">
        <v>3</v>
      </c>
      <c r="B1116" t="s">
        <v>355</v>
      </c>
      <c r="C1116" t="s">
        <v>229</v>
      </c>
      <c r="D1116" t="s">
        <v>2118</v>
      </c>
      <c r="E1116" t="s">
        <v>19575</v>
      </c>
    </row>
    <row r="1117" spans="1:5" x14ac:dyDescent="0.5">
      <c r="A1117" t="s">
        <v>3</v>
      </c>
      <c r="B1117" t="s">
        <v>141</v>
      </c>
      <c r="C1117" t="s">
        <v>316</v>
      </c>
      <c r="D1117" t="s">
        <v>2119</v>
      </c>
      <c r="E1117" t="s">
        <v>19575</v>
      </c>
    </row>
    <row r="1118" spans="1:5" x14ac:dyDescent="0.5">
      <c r="A1118" t="s">
        <v>3</v>
      </c>
      <c r="B1118" t="s">
        <v>649</v>
      </c>
      <c r="C1118" t="s">
        <v>482</v>
      </c>
      <c r="D1118" t="s">
        <v>2120</v>
      </c>
      <c r="E1118" t="s">
        <v>19575</v>
      </c>
    </row>
    <row r="1119" spans="1:5" x14ac:dyDescent="0.5">
      <c r="A1119" t="s">
        <v>3</v>
      </c>
      <c r="B1119" t="s">
        <v>336</v>
      </c>
      <c r="C1119" t="s">
        <v>402</v>
      </c>
      <c r="D1119" t="s">
        <v>2121</v>
      </c>
      <c r="E1119" t="s">
        <v>19575</v>
      </c>
    </row>
    <row r="1120" spans="1:5" x14ac:dyDescent="0.5">
      <c r="A1120" t="s">
        <v>3</v>
      </c>
      <c r="B1120" t="s">
        <v>419</v>
      </c>
      <c r="C1120" t="s">
        <v>5</v>
      </c>
      <c r="D1120" t="s">
        <v>2122</v>
      </c>
      <c r="E1120" t="s">
        <v>19575</v>
      </c>
    </row>
    <row r="1121" spans="1:5" x14ac:dyDescent="0.5">
      <c r="A1121" t="s">
        <v>3</v>
      </c>
      <c r="B1121" t="s">
        <v>578</v>
      </c>
      <c r="C1121" t="s">
        <v>51</v>
      </c>
      <c r="D1121" t="s">
        <v>2123</v>
      </c>
      <c r="E1121" t="s">
        <v>19575</v>
      </c>
    </row>
    <row r="1122" spans="1:5" x14ac:dyDescent="0.5">
      <c r="A1122" t="s">
        <v>13</v>
      </c>
      <c r="B1122" t="s">
        <v>544</v>
      </c>
      <c r="C1122" t="s">
        <v>281</v>
      </c>
      <c r="D1122" t="s">
        <v>2124</v>
      </c>
      <c r="E1122" t="s">
        <v>19575</v>
      </c>
    </row>
    <row r="1123" spans="1:5" x14ac:dyDescent="0.5">
      <c r="A1123" t="s">
        <v>13</v>
      </c>
      <c r="B1123" t="s">
        <v>536</v>
      </c>
      <c r="C1123" t="s">
        <v>9</v>
      </c>
      <c r="D1123" t="s">
        <v>2125</v>
      </c>
      <c r="E1123" t="s">
        <v>19575</v>
      </c>
    </row>
    <row r="1124" spans="1:5" x14ac:dyDescent="0.5">
      <c r="A1124" t="s">
        <v>3</v>
      </c>
      <c r="B1124" t="s">
        <v>487</v>
      </c>
      <c r="C1124" t="s">
        <v>316</v>
      </c>
      <c r="D1124" t="s">
        <v>2126</v>
      </c>
      <c r="E1124" t="s">
        <v>19575</v>
      </c>
    </row>
    <row r="1125" spans="1:5" x14ac:dyDescent="0.5">
      <c r="A1125" t="s">
        <v>13</v>
      </c>
      <c r="B1125" t="s">
        <v>339</v>
      </c>
      <c r="C1125" t="s">
        <v>31</v>
      </c>
      <c r="D1125" t="s">
        <v>2127</v>
      </c>
      <c r="E1125" t="s">
        <v>19575</v>
      </c>
    </row>
    <row r="1126" spans="1:5" x14ac:dyDescent="0.5">
      <c r="A1126" t="s">
        <v>3</v>
      </c>
      <c r="B1126" t="s">
        <v>650</v>
      </c>
      <c r="C1126" t="s">
        <v>124</v>
      </c>
      <c r="D1126" t="s">
        <v>2128</v>
      </c>
      <c r="E1126" t="s">
        <v>19575</v>
      </c>
    </row>
    <row r="1127" spans="1:5" x14ac:dyDescent="0.5">
      <c r="A1127" t="s">
        <v>3</v>
      </c>
      <c r="B1127" t="s">
        <v>331</v>
      </c>
      <c r="C1127" t="s">
        <v>274</v>
      </c>
      <c r="D1127" t="s">
        <v>2129</v>
      </c>
      <c r="E1127" t="s">
        <v>19575</v>
      </c>
    </row>
    <row r="1128" spans="1:5" x14ac:dyDescent="0.5">
      <c r="A1128" t="s">
        <v>13</v>
      </c>
      <c r="B1128" t="s">
        <v>229</v>
      </c>
      <c r="C1128" t="s">
        <v>236</v>
      </c>
      <c r="D1128" t="s">
        <v>2130</v>
      </c>
      <c r="E1128" t="s">
        <v>19575</v>
      </c>
    </row>
    <row r="1129" spans="1:5" x14ac:dyDescent="0.5">
      <c r="A1129" t="s">
        <v>13</v>
      </c>
      <c r="B1129" t="s">
        <v>271</v>
      </c>
      <c r="C1129" t="s">
        <v>285</v>
      </c>
      <c r="D1129" t="s">
        <v>2131</v>
      </c>
      <c r="E1129" t="s">
        <v>19575</v>
      </c>
    </row>
    <row r="1130" spans="1:5" x14ac:dyDescent="0.5">
      <c r="A1130" t="s">
        <v>13</v>
      </c>
      <c r="B1130" t="s">
        <v>365</v>
      </c>
      <c r="C1130" t="s">
        <v>429</v>
      </c>
      <c r="D1130" t="s">
        <v>2132</v>
      </c>
      <c r="E1130" t="s">
        <v>19575</v>
      </c>
    </row>
    <row r="1131" spans="1:5" x14ac:dyDescent="0.5">
      <c r="A1131" t="s">
        <v>3</v>
      </c>
      <c r="B1131" t="s">
        <v>487</v>
      </c>
      <c r="C1131" t="s">
        <v>38</v>
      </c>
      <c r="D1131" t="s">
        <v>2133</v>
      </c>
      <c r="E1131" t="s">
        <v>19575</v>
      </c>
    </row>
    <row r="1132" spans="1:5" x14ac:dyDescent="0.5">
      <c r="A1132" t="s">
        <v>3</v>
      </c>
      <c r="B1132" t="s">
        <v>651</v>
      </c>
      <c r="C1132" t="s">
        <v>339</v>
      </c>
      <c r="D1132" t="s">
        <v>2134</v>
      </c>
      <c r="E1132" t="s">
        <v>19575</v>
      </c>
    </row>
    <row r="1133" spans="1:5" x14ac:dyDescent="0.5">
      <c r="A1133" t="s">
        <v>3</v>
      </c>
      <c r="B1133" t="s">
        <v>313</v>
      </c>
      <c r="C1133" t="s">
        <v>234</v>
      </c>
      <c r="D1133" t="s">
        <v>2135</v>
      </c>
      <c r="E1133" t="s">
        <v>19575</v>
      </c>
    </row>
    <row r="1134" spans="1:5" x14ac:dyDescent="0.5">
      <c r="A1134" t="s">
        <v>13</v>
      </c>
      <c r="B1134" t="s">
        <v>544</v>
      </c>
      <c r="C1134" t="s">
        <v>365</v>
      </c>
      <c r="D1134" t="s">
        <v>2136</v>
      </c>
      <c r="E1134" t="s">
        <v>19575</v>
      </c>
    </row>
    <row r="1135" spans="1:5" x14ac:dyDescent="0.5">
      <c r="A1135" t="s">
        <v>13</v>
      </c>
      <c r="B1135" t="s">
        <v>308</v>
      </c>
      <c r="C1135" t="s">
        <v>272</v>
      </c>
      <c r="D1135" t="s">
        <v>2137</v>
      </c>
      <c r="E1135" t="s">
        <v>19575</v>
      </c>
    </row>
    <row r="1136" spans="1:5" x14ac:dyDescent="0.5">
      <c r="A1136" t="s">
        <v>13</v>
      </c>
      <c r="B1136" t="s">
        <v>536</v>
      </c>
      <c r="C1136" t="s">
        <v>102</v>
      </c>
      <c r="D1136" t="s">
        <v>2138</v>
      </c>
      <c r="E1136" t="s">
        <v>19575</v>
      </c>
    </row>
    <row r="1137" spans="1:5" x14ac:dyDescent="0.5">
      <c r="A1137" t="s">
        <v>13</v>
      </c>
      <c r="B1137" t="s">
        <v>422</v>
      </c>
      <c r="C1137" t="s">
        <v>131</v>
      </c>
      <c r="D1137" t="s">
        <v>2139</v>
      </c>
      <c r="E1137" t="s">
        <v>19575</v>
      </c>
    </row>
    <row r="1138" spans="1:5" x14ac:dyDescent="0.5">
      <c r="A1138" t="s">
        <v>3</v>
      </c>
      <c r="B1138" t="s">
        <v>652</v>
      </c>
      <c r="C1138" t="s">
        <v>537</v>
      </c>
      <c r="D1138" t="s">
        <v>2140</v>
      </c>
      <c r="E1138" t="s">
        <v>19575</v>
      </c>
    </row>
    <row r="1139" spans="1:5" x14ac:dyDescent="0.5">
      <c r="A1139" t="s">
        <v>3</v>
      </c>
      <c r="B1139" t="s">
        <v>343</v>
      </c>
      <c r="C1139" t="s">
        <v>153</v>
      </c>
      <c r="D1139" t="s">
        <v>2141</v>
      </c>
      <c r="E1139" t="s">
        <v>19575</v>
      </c>
    </row>
    <row r="1140" spans="1:5" x14ac:dyDescent="0.5">
      <c r="A1140" t="s">
        <v>13</v>
      </c>
      <c r="B1140" t="s">
        <v>544</v>
      </c>
      <c r="C1140" t="s">
        <v>429</v>
      </c>
      <c r="D1140" t="s">
        <v>2142</v>
      </c>
      <c r="E1140" t="s">
        <v>19575</v>
      </c>
    </row>
    <row r="1141" spans="1:5" x14ac:dyDescent="0.5">
      <c r="A1141" t="s">
        <v>10</v>
      </c>
      <c r="B1141" t="s">
        <v>94</v>
      </c>
      <c r="C1141" t="s">
        <v>48</v>
      </c>
      <c r="D1141" t="s">
        <v>2143</v>
      </c>
      <c r="E1141" t="s">
        <v>19575</v>
      </c>
    </row>
    <row r="1142" spans="1:5" x14ac:dyDescent="0.5">
      <c r="A1142" t="s">
        <v>13</v>
      </c>
      <c r="B1142" t="s">
        <v>499</v>
      </c>
      <c r="C1142" t="s">
        <v>465</v>
      </c>
      <c r="D1142" t="s">
        <v>2144</v>
      </c>
      <c r="E1142" t="s">
        <v>19575</v>
      </c>
    </row>
    <row r="1143" spans="1:5" x14ac:dyDescent="0.5">
      <c r="A1143" t="s">
        <v>3</v>
      </c>
      <c r="B1143" t="s">
        <v>41</v>
      </c>
      <c r="C1143" t="s">
        <v>408</v>
      </c>
      <c r="D1143" t="s">
        <v>2145</v>
      </c>
      <c r="E1143" t="s">
        <v>19575</v>
      </c>
    </row>
    <row r="1144" spans="1:5" x14ac:dyDescent="0.5">
      <c r="A1144" t="s">
        <v>3</v>
      </c>
      <c r="B1144" t="s">
        <v>557</v>
      </c>
      <c r="C1144" t="s">
        <v>38</v>
      </c>
      <c r="D1144" t="s">
        <v>2146</v>
      </c>
      <c r="E1144" t="s">
        <v>19575</v>
      </c>
    </row>
    <row r="1145" spans="1:5" x14ac:dyDescent="0.5">
      <c r="A1145" t="s">
        <v>3</v>
      </c>
      <c r="B1145" t="s">
        <v>117</v>
      </c>
      <c r="C1145" t="s">
        <v>124</v>
      </c>
      <c r="D1145" t="s">
        <v>2147</v>
      </c>
      <c r="E1145" t="s">
        <v>19575</v>
      </c>
    </row>
    <row r="1146" spans="1:5" x14ac:dyDescent="0.5">
      <c r="A1146" t="s">
        <v>3</v>
      </c>
      <c r="B1146" t="s">
        <v>125</v>
      </c>
      <c r="C1146" t="s">
        <v>90</v>
      </c>
      <c r="D1146" t="s">
        <v>2148</v>
      </c>
      <c r="E1146" t="s">
        <v>19575</v>
      </c>
    </row>
    <row r="1147" spans="1:5" x14ac:dyDescent="0.5">
      <c r="A1147" t="s">
        <v>3</v>
      </c>
      <c r="B1147" t="s">
        <v>473</v>
      </c>
      <c r="C1147" t="s">
        <v>465</v>
      </c>
      <c r="D1147" t="s">
        <v>2149</v>
      </c>
      <c r="E1147" t="s">
        <v>19575</v>
      </c>
    </row>
    <row r="1148" spans="1:5" x14ac:dyDescent="0.5">
      <c r="A1148" t="s">
        <v>3</v>
      </c>
      <c r="B1148" t="s">
        <v>517</v>
      </c>
      <c r="C1148" t="s">
        <v>314</v>
      </c>
      <c r="D1148" t="s">
        <v>2150</v>
      </c>
      <c r="E1148" t="s">
        <v>19575</v>
      </c>
    </row>
    <row r="1149" spans="1:5" x14ac:dyDescent="0.5">
      <c r="A1149" t="s">
        <v>3</v>
      </c>
      <c r="B1149" t="s">
        <v>249</v>
      </c>
      <c r="C1149" t="s">
        <v>347</v>
      </c>
      <c r="D1149" t="s">
        <v>2151</v>
      </c>
      <c r="E1149" t="s">
        <v>19575</v>
      </c>
    </row>
    <row r="1150" spans="1:5" x14ac:dyDescent="0.5">
      <c r="A1150" t="s">
        <v>13</v>
      </c>
      <c r="B1150" t="s">
        <v>158</v>
      </c>
      <c r="C1150" t="s">
        <v>270</v>
      </c>
      <c r="D1150" t="s">
        <v>2152</v>
      </c>
      <c r="E1150" t="s">
        <v>19575</v>
      </c>
    </row>
    <row r="1151" spans="1:5" x14ac:dyDescent="0.5">
      <c r="A1151" t="s">
        <v>13</v>
      </c>
      <c r="B1151" t="s">
        <v>183</v>
      </c>
      <c r="C1151" t="s">
        <v>120</v>
      </c>
      <c r="D1151" t="s">
        <v>2153</v>
      </c>
      <c r="E1151" t="s">
        <v>19575</v>
      </c>
    </row>
    <row r="1152" spans="1:5" x14ac:dyDescent="0.5">
      <c r="A1152" t="s">
        <v>13</v>
      </c>
      <c r="B1152" t="s">
        <v>150</v>
      </c>
      <c r="C1152" t="s">
        <v>283</v>
      </c>
      <c r="D1152" t="s">
        <v>2154</v>
      </c>
      <c r="E1152" t="s">
        <v>19575</v>
      </c>
    </row>
    <row r="1153" spans="1:5" x14ac:dyDescent="0.5">
      <c r="A1153" t="s">
        <v>3</v>
      </c>
      <c r="B1153" t="s">
        <v>235</v>
      </c>
      <c r="C1153" t="s">
        <v>263</v>
      </c>
      <c r="D1153" t="s">
        <v>2155</v>
      </c>
      <c r="E1153" t="s">
        <v>19575</v>
      </c>
    </row>
    <row r="1154" spans="1:5" x14ac:dyDescent="0.5">
      <c r="A1154" t="s">
        <v>3</v>
      </c>
      <c r="B1154" t="s">
        <v>161</v>
      </c>
      <c r="C1154" t="s">
        <v>50</v>
      </c>
      <c r="D1154" t="s">
        <v>2156</v>
      </c>
      <c r="E1154" t="s">
        <v>19575</v>
      </c>
    </row>
    <row r="1155" spans="1:5" x14ac:dyDescent="0.5">
      <c r="A1155" t="s">
        <v>3</v>
      </c>
      <c r="B1155" t="s">
        <v>300</v>
      </c>
      <c r="C1155" t="s">
        <v>153</v>
      </c>
      <c r="D1155" t="s">
        <v>2157</v>
      </c>
      <c r="E1155" t="s">
        <v>19575</v>
      </c>
    </row>
    <row r="1156" spans="1:5" x14ac:dyDescent="0.5">
      <c r="A1156" t="s">
        <v>3</v>
      </c>
      <c r="B1156" t="s">
        <v>41</v>
      </c>
      <c r="C1156" t="s">
        <v>96</v>
      </c>
      <c r="D1156" t="s">
        <v>2158</v>
      </c>
      <c r="E1156" t="s">
        <v>19575</v>
      </c>
    </row>
    <row r="1157" spans="1:5" x14ac:dyDescent="0.5">
      <c r="A1157" t="s">
        <v>3</v>
      </c>
      <c r="B1157" t="s">
        <v>548</v>
      </c>
      <c r="C1157" t="s">
        <v>205</v>
      </c>
      <c r="D1157" t="s">
        <v>2159</v>
      </c>
      <c r="E1157" t="s">
        <v>19575</v>
      </c>
    </row>
    <row r="1158" spans="1:5" x14ac:dyDescent="0.5">
      <c r="A1158" t="s">
        <v>3</v>
      </c>
      <c r="B1158" t="s">
        <v>512</v>
      </c>
      <c r="C1158" t="s">
        <v>299</v>
      </c>
      <c r="D1158" t="s">
        <v>2160</v>
      </c>
      <c r="E1158" t="s">
        <v>19575</v>
      </c>
    </row>
    <row r="1159" spans="1:5" x14ac:dyDescent="0.5">
      <c r="A1159" t="s">
        <v>3</v>
      </c>
      <c r="B1159" t="s">
        <v>47</v>
      </c>
      <c r="C1159" t="s">
        <v>394</v>
      </c>
      <c r="D1159" t="s">
        <v>2161</v>
      </c>
      <c r="E1159" t="s">
        <v>19575</v>
      </c>
    </row>
    <row r="1160" spans="1:5" x14ac:dyDescent="0.5">
      <c r="A1160" t="s">
        <v>13</v>
      </c>
      <c r="B1160" t="s">
        <v>325</v>
      </c>
      <c r="C1160" t="s">
        <v>312</v>
      </c>
      <c r="D1160" t="s">
        <v>2162</v>
      </c>
      <c r="E1160" t="s">
        <v>19575</v>
      </c>
    </row>
    <row r="1161" spans="1:5" x14ac:dyDescent="0.5">
      <c r="A1161" t="s">
        <v>13</v>
      </c>
      <c r="B1161" t="s">
        <v>653</v>
      </c>
      <c r="C1161" t="s">
        <v>19</v>
      </c>
      <c r="D1161" t="s">
        <v>2163</v>
      </c>
      <c r="E1161" t="s">
        <v>19575</v>
      </c>
    </row>
    <row r="1162" spans="1:5" x14ac:dyDescent="0.5">
      <c r="A1162" t="s">
        <v>13</v>
      </c>
      <c r="B1162" t="s">
        <v>337</v>
      </c>
      <c r="C1162" t="s">
        <v>293</v>
      </c>
      <c r="D1162" t="s">
        <v>2164</v>
      </c>
      <c r="E1162" t="s">
        <v>19575</v>
      </c>
    </row>
    <row r="1163" spans="1:5" x14ac:dyDescent="0.5">
      <c r="A1163" t="s">
        <v>13</v>
      </c>
      <c r="B1163" t="s">
        <v>361</v>
      </c>
      <c r="C1163" t="s">
        <v>9</v>
      </c>
      <c r="D1163" t="s">
        <v>2165</v>
      </c>
      <c r="E1163" t="s">
        <v>19575</v>
      </c>
    </row>
    <row r="1164" spans="1:5" x14ac:dyDescent="0.5">
      <c r="A1164" t="s">
        <v>13</v>
      </c>
      <c r="B1164" t="s">
        <v>154</v>
      </c>
      <c r="C1164" t="s">
        <v>250</v>
      </c>
      <c r="D1164" t="s">
        <v>2166</v>
      </c>
      <c r="E1164" t="s">
        <v>19575</v>
      </c>
    </row>
    <row r="1165" spans="1:5" x14ac:dyDescent="0.5">
      <c r="A1165" t="s">
        <v>3</v>
      </c>
      <c r="B1165" t="s">
        <v>529</v>
      </c>
      <c r="C1165" t="s">
        <v>162</v>
      </c>
      <c r="D1165" t="s">
        <v>2167</v>
      </c>
      <c r="E1165" t="s">
        <v>19575</v>
      </c>
    </row>
    <row r="1166" spans="1:5" x14ac:dyDescent="0.5">
      <c r="A1166" t="s">
        <v>10</v>
      </c>
      <c r="B1166" t="s">
        <v>544</v>
      </c>
      <c r="C1166" t="s">
        <v>236</v>
      </c>
      <c r="D1166" t="s">
        <v>2168</v>
      </c>
      <c r="E1166" t="s">
        <v>19575</v>
      </c>
    </row>
    <row r="1167" spans="1:5" x14ac:dyDescent="0.5">
      <c r="A1167" t="s">
        <v>3</v>
      </c>
      <c r="B1167" t="s">
        <v>160</v>
      </c>
      <c r="C1167" t="s">
        <v>503</v>
      </c>
      <c r="D1167" t="s">
        <v>2169</v>
      </c>
      <c r="E1167" t="s">
        <v>19575</v>
      </c>
    </row>
    <row r="1168" spans="1:5" x14ac:dyDescent="0.5">
      <c r="A1168" t="s">
        <v>3</v>
      </c>
      <c r="B1168" t="s">
        <v>8</v>
      </c>
      <c r="C1168" t="s">
        <v>458</v>
      </c>
      <c r="D1168" t="s">
        <v>2170</v>
      </c>
      <c r="E1168" t="s">
        <v>19575</v>
      </c>
    </row>
    <row r="1169" spans="1:5" x14ac:dyDescent="0.5">
      <c r="A1169" t="s">
        <v>13</v>
      </c>
      <c r="B1169" t="s">
        <v>264</v>
      </c>
      <c r="C1169" t="s">
        <v>274</v>
      </c>
      <c r="D1169" t="s">
        <v>2171</v>
      </c>
      <c r="E1169" t="s">
        <v>19575</v>
      </c>
    </row>
    <row r="1170" spans="1:5" x14ac:dyDescent="0.5">
      <c r="A1170" t="s">
        <v>13</v>
      </c>
      <c r="B1170" t="s">
        <v>577</v>
      </c>
      <c r="C1170" t="s">
        <v>216</v>
      </c>
      <c r="D1170" t="s">
        <v>2172</v>
      </c>
      <c r="E1170" t="s">
        <v>19575</v>
      </c>
    </row>
    <row r="1171" spans="1:5" x14ac:dyDescent="0.5">
      <c r="A1171" t="s">
        <v>3</v>
      </c>
      <c r="B1171" t="s">
        <v>490</v>
      </c>
      <c r="C1171" t="s">
        <v>360</v>
      </c>
      <c r="D1171" t="s">
        <v>2173</v>
      </c>
      <c r="E1171" t="s">
        <v>19575</v>
      </c>
    </row>
    <row r="1172" spans="1:5" x14ac:dyDescent="0.5">
      <c r="A1172" t="s">
        <v>13</v>
      </c>
      <c r="B1172" t="s">
        <v>219</v>
      </c>
      <c r="C1172" t="s">
        <v>480</v>
      </c>
      <c r="D1172" t="s">
        <v>2174</v>
      </c>
      <c r="E1172" t="s">
        <v>19575</v>
      </c>
    </row>
    <row r="1173" spans="1:5" x14ac:dyDescent="0.5">
      <c r="A1173" t="s">
        <v>13</v>
      </c>
      <c r="B1173" t="s">
        <v>262</v>
      </c>
      <c r="C1173" t="s">
        <v>425</v>
      </c>
      <c r="D1173" t="s">
        <v>2175</v>
      </c>
      <c r="E1173" t="s">
        <v>19575</v>
      </c>
    </row>
    <row r="1174" spans="1:5" x14ac:dyDescent="0.5">
      <c r="A1174" t="s">
        <v>3</v>
      </c>
      <c r="B1174" t="s">
        <v>125</v>
      </c>
      <c r="C1174" t="s">
        <v>88</v>
      </c>
      <c r="D1174" t="s">
        <v>2176</v>
      </c>
      <c r="E1174" t="s">
        <v>19575</v>
      </c>
    </row>
    <row r="1175" spans="1:5" x14ac:dyDescent="0.5">
      <c r="A1175" t="s">
        <v>13</v>
      </c>
      <c r="B1175" t="s">
        <v>45</v>
      </c>
      <c r="C1175" t="s">
        <v>294</v>
      </c>
      <c r="D1175" t="s">
        <v>2177</v>
      </c>
      <c r="E1175" t="s">
        <v>19575</v>
      </c>
    </row>
    <row r="1176" spans="1:5" x14ac:dyDescent="0.5">
      <c r="A1176" t="s">
        <v>13</v>
      </c>
      <c r="B1176" t="s">
        <v>361</v>
      </c>
      <c r="C1176" t="s">
        <v>285</v>
      </c>
      <c r="D1176" t="s">
        <v>2178</v>
      </c>
      <c r="E1176" t="s">
        <v>19575</v>
      </c>
    </row>
    <row r="1177" spans="1:5" x14ac:dyDescent="0.5">
      <c r="A1177" t="s">
        <v>13</v>
      </c>
      <c r="B1177" t="s">
        <v>325</v>
      </c>
      <c r="C1177" t="s">
        <v>301</v>
      </c>
      <c r="D1177" t="s">
        <v>2179</v>
      </c>
      <c r="E1177" t="s">
        <v>19575</v>
      </c>
    </row>
    <row r="1178" spans="1:5" x14ac:dyDescent="0.5">
      <c r="A1178" t="s">
        <v>3</v>
      </c>
      <c r="B1178" t="s">
        <v>89</v>
      </c>
      <c r="C1178" t="s">
        <v>78</v>
      </c>
      <c r="D1178" t="s">
        <v>2180</v>
      </c>
      <c r="E1178" t="s">
        <v>19575</v>
      </c>
    </row>
    <row r="1179" spans="1:5" x14ac:dyDescent="0.5">
      <c r="A1179" t="s">
        <v>3</v>
      </c>
      <c r="B1179" t="s">
        <v>117</v>
      </c>
      <c r="C1179" t="s">
        <v>429</v>
      </c>
      <c r="D1179" t="s">
        <v>2181</v>
      </c>
      <c r="E1179" t="s">
        <v>19575</v>
      </c>
    </row>
    <row r="1180" spans="1:5" x14ac:dyDescent="0.5">
      <c r="A1180" t="s">
        <v>13</v>
      </c>
      <c r="B1180" t="s">
        <v>654</v>
      </c>
      <c r="C1180" t="s">
        <v>220</v>
      </c>
      <c r="D1180" t="s">
        <v>2182</v>
      </c>
      <c r="E1180" t="s">
        <v>19575</v>
      </c>
    </row>
    <row r="1181" spans="1:5" x14ac:dyDescent="0.5">
      <c r="A1181" t="s">
        <v>3</v>
      </c>
      <c r="B1181" t="s">
        <v>370</v>
      </c>
      <c r="C1181" t="s">
        <v>522</v>
      </c>
      <c r="D1181" t="s">
        <v>2183</v>
      </c>
      <c r="E1181" t="s">
        <v>19575</v>
      </c>
    </row>
    <row r="1182" spans="1:5" x14ac:dyDescent="0.5">
      <c r="A1182" t="s">
        <v>13</v>
      </c>
      <c r="B1182" t="s">
        <v>382</v>
      </c>
      <c r="C1182" t="s">
        <v>64</v>
      </c>
      <c r="D1182" t="s">
        <v>2184</v>
      </c>
      <c r="E1182" t="s">
        <v>19575</v>
      </c>
    </row>
    <row r="1183" spans="1:5" x14ac:dyDescent="0.5">
      <c r="A1183" t="s">
        <v>3</v>
      </c>
      <c r="B1183" t="s">
        <v>331</v>
      </c>
      <c r="C1183" t="s">
        <v>175</v>
      </c>
      <c r="D1183" t="s">
        <v>2185</v>
      </c>
      <c r="E1183" t="s">
        <v>19575</v>
      </c>
    </row>
    <row r="1184" spans="1:5" x14ac:dyDescent="0.5">
      <c r="A1184" t="s">
        <v>3</v>
      </c>
      <c r="B1184" t="s">
        <v>368</v>
      </c>
      <c r="C1184" t="s">
        <v>255</v>
      </c>
      <c r="D1184" t="s">
        <v>2186</v>
      </c>
      <c r="E1184" t="s">
        <v>19575</v>
      </c>
    </row>
    <row r="1185" spans="1:5" x14ac:dyDescent="0.5">
      <c r="A1185" t="s">
        <v>3</v>
      </c>
      <c r="B1185" t="s">
        <v>655</v>
      </c>
      <c r="C1185" t="s">
        <v>402</v>
      </c>
      <c r="D1185" t="s">
        <v>2187</v>
      </c>
      <c r="E1185" t="s">
        <v>19575</v>
      </c>
    </row>
    <row r="1186" spans="1:5" x14ac:dyDescent="0.5">
      <c r="A1186" t="s">
        <v>13</v>
      </c>
      <c r="B1186" t="s">
        <v>569</v>
      </c>
      <c r="C1186" t="s">
        <v>215</v>
      </c>
      <c r="D1186" t="s">
        <v>2188</v>
      </c>
      <c r="E1186" t="s">
        <v>19575</v>
      </c>
    </row>
    <row r="1187" spans="1:5" x14ac:dyDescent="0.5">
      <c r="A1187" t="s">
        <v>13</v>
      </c>
      <c r="B1187" t="s">
        <v>525</v>
      </c>
      <c r="C1187" t="s">
        <v>547</v>
      </c>
      <c r="D1187" t="s">
        <v>2189</v>
      </c>
      <c r="E1187" t="s">
        <v>19575</v>
      </c>
    </row>
    <row r="1188" spans="1:5" x14ac:dyDescent="0.5">
      <c r="A1188" t="s">
        <v>3</v>
      </c>
      <c r="B1188" t="s">
        <v>531</v>
      </c>
      <c r="C1188" t="s">
        <v>37</v>
      </c>
      <c r="D1188" t="s">
        <v>2190</v>
      </c>
      <c r="E1188" t="s">
        <v>19575</v>
      </c>
    </row>
    <row r="1189" spans="1:5" x14ac:dyDescent="0.5">
      <c r="A1189" t="s">
        <v>13</v>
      </c>
      <c r="B1189" t="s">
        <v>435</v>
      </c>
      <c r="C1189" t="s">
        <v>86</v>
      </c>
      <c r="D1189" t="s">
        <v>2191</v>
      </c>
      <c r="E1189" t="s">
        <v>19575</v>
      </c>
    </row>
    <row r="1190" spans="1:5" x14ac:dyDescent="0.5">
      <c r="A1190" t="s">
        <v>13</v>
      </c>
      <c r="B1190" t="s">
        <v>382</v>
      </c>
      <c r="C1190" t="s">
        <v>402</v>
      </c>
      <c r="D1190" t="s">
        <v>2192</v>
      </c>
      <c r="E1190" t="s">
        <v>19575</v>
      </c>
    </row>
    <row r="1191" spans="1:5" x14ac:dyDescent="0.5">
      <c r="A1191" t="s">
        <v>3</v>
      </c>
      <c r="B1191" t="s">
        <v>98</v>
      </c>
      <c r="C1191" t="s">
        <v>165</v>
      </c>
      <c r="D1191" t="s">
        <v>2193</v>
      </c>
      <c r="E1191" t="s">
        <v>19575</v>
      </c>
    </row>
    <row r="1192" spans="1:5" x14ac:dyDescent="0.5">
      <c r="A1192" t="s">
        <v>3</v>
      </c>
      <c r="B1192" t="s">
        <v>450</v>
      </c>
      <c r="C1192" t="s">
        <v>290</v>
      </c>
      <c r="D1192" t="s">
        <v>2194</v>
      </c>
      <c r="E1192" t="s">
        <v>19575</v>
      </c>
    </row>
    <row r="1193" spans="1:5" x14ac:dyDescent="0.5">
      <c r="A1193" t="s">
        <v>10</v>
      </c>
      <c r="B1193" t="s">
        <v>656</v>
      </c>
      <c r="C1193" t="s">
        <v>52</v>
      </c>
      <c r="D1193" t="s">
        <v>2195</v>
      </c>
      <c r="E1193" t="s">
        <v>19575</v>
      </c>
    </row>
    <row r="1194" spans="1:5" x14ac:dyDescent="0.5">
      <c r="A1194" t="s">
        <v>3</v>
      </c>
      <c r="B1194" t="s">
        <v>53</v>
      </c>
      <c r="C1194" t="s">
        <v>42</v>
      </c>
      <c r="D1194" t="s">
        <v>2196</v>
      </c>
      <c r="E1194" t="s">
        <v>19575</v>
      </c>
    </row>
    <row r="1195" spans="1:5" x14ac:dyDescent="0.5">
      <c r="A1195" t="s">
        <v>13</v>
      </c>
      <c r="B1195" t="s">
        <v>657</v>
      </c>
      <c r="C1195" t="s">
        <v>108</v>
      </c>
      <c r="D1195" t="s">
        <v>2197</v>
      </c>
      <c r="E1195" t="s">
        <v>19575</v>
      </c>
    </row>
    <row r="1196" spans="1:5" x14ac:dyDescent="0.5">
      <c r="A1196" t="s">
        <v>13</v>
      </c>
      <c r="B1196" t="s">
        <v>240</v>
      </c>
      <c r="C1196" t="s">
        <v>376</v>
      </c>
      <c r="D1196" t="s">
        <v>2198</v>
      </c>
      <c r="E1196" t="s">
        <v>19575</v>
      </c>
    </row>
    <row r="1197" spans="1:5" x14ac:dyDescent="0.5">
      <c r="A1197" t="s">
        <v>3</v>
      </c>
      <c r="B1197" t="s">
        <v>633</v>
      </c>
      <c r="C1197" t="s">
        <v>268</v>
      </c>
      <c r="D1197" t="s">
        <v>2199</v>
      </c>
      <c r="E1197" t="s">
        <v>19575</v>
      </c>
    </row>
    <row r="1198" spans="1:5" x14ac:dyDescent="0.5">
      <c r="A1198" t="s">
        <v>3</v>
      </c>
      <c r="B1198" t="s">
        <v>343</v>
      </c>
      <c r="C1198" t="s">
        <v>252</v>
      </c>
      <c r="D1198" t="s">
        <v>2200</v>
      </c>
      <c r="E1198" t="s">
        <v>19575</v>
      </c>
    </row>
    <row r="1199" spans="1:5" x14ac:dyDescent="0.5">
      <c r="A1199" t="s">
        <v>3</v>
      </c>
      <c r="B1199" t="s">
        <v>408</v>
      </c>
      <c r="C1199" t="s">
        <v>400</v>
      </c>
      <c r="D1199" t="s">
        <v>2201</v>
      </c>
      <c r="E1199" t="s">
        <v>19575</v>
      </c>
    </row>
    <row r="1200" spans="1:5" x14ac:dyDescent="0.5">
      <c r="A1200" t="s">
        <v>3</v>
      </c>
      <c r="B1200" t="s">
        <v>413</v>
      </c>
      <c r="C1200" t="s">
        <v>92</v>
      </c>
      <c r="D1200" t="s">
        <v>2202</v>
      </c>
      <c r="E1200" t="s">
        <v>19575</v>
      </c>
    </row>
    <row r="1201" spans="1:5" x14ac:dyDescent="0.5">
      <c r="A1201" t="s">
        <v>13</v>
      </c>
      <c r="B1201" t="s">
        <v>397</v>
      </c>
      <c r="C1201" t="s">
        <v>183</v>
      </c>
      <c r="D1201" t="s">
        <v>2203</v>
      </c>
      <c r="E1201" t="s">
        <v>19575</v>
      </c>
    </row>
    <row r="1202" spans="1:5" x14ac:dyDescent="0.5">
      <c r="A1202" t="s">
        <v>13</v>
      </c>
      <c r="B1202" t="s">
        <v>644</v>
      </c>
      <c r="C1202" t="s">
        <v>17</v>
      </c>
      <c r="D1202" t="s">
        <v>2204</v>
      </c>
      <c r="E1202" t="s">
        <v>19575</v>
      </c>
    </row>
    <row r="1203" spans="1:5" x14ac:dyDescent="0.5">
      <c r="A1203" t="s">
        <v>13</v>
      </c>
      <c r="B1203" t="s">
        <v>344</v>
      </c>
      <c r="C1203" t="s">
        <v>400</v>
      </c>
      <c r="D1203" t="s">
        <v>2205</v>
      </c>
      <c r="E1203" t="s">
        <v>19575</v>
      </c>
    </row>
    <row r="1204" spans="1:5" x14ac:dyDescent="0.5">
      <c r="A1204" t="s">
        <v>13</v>
      </c>
      <c r="B1204" t="s">
        <v>140</v>
      </c>
      <c r="C1204" t="s">
        <v>208</v>
      </c>
      <c r="D1204" t="s">
        <v>2206</v>
      </c>
      <c r="E1204" t="s">
        <v>19575</v>
      </c>
    </row>
    <row r="1205" spans="1:5" x14ac:dyDescent="0.5">
      <c r="A1205" t="s">
        <v>3</v>
      </c>
      <c r="B1205" t="s">
        <v>328</v>
      </c>
      <c r="C1205" t="s">
        <v>122</v>
      </c>
      <c r="D1205" t="s">
        <v>2207</v>
      </c>
      <c r="E1205" t="s">
        <v>19575</v>
      </c>
    </row>
    <row r="1206" spans="1:5" x14ac:dyDescent="0.5">
      <c r="A1206" t="s">
        <v>13</v>
      </c>
      <c r="B1206" t="s">
        <v>658</v>
      </c>
      <c r="C1206" t="s">
        <v>386</v>
      </c>
      <c r="D1206" t="s">
        <v>2208</v>
      </c>
      <c r="E1206" t="s">
        <v>19575</v>
      </c>
    </row>
    <row r="1207" spans="1:5" x14ac:dyDescent="0.5">
      <c r="A1207" t="s">
        <v>13</v>
      </c>
      <c r="B1207" t="s">
        <v>584</v>
      </c>
      <c r="C1207" t="s">
        <v>362</v>
      </c>
      <c r="D1207" t="s">
        <v>2209</v>
      </c>
      <c r="E1207" t="s">
        <v>19575</v>
      </c>
    </row>
    <row r="1208" spans="1:5" x14ac:dyDescent="0.5">
      <c r="A1208" t="s">
        <v>13</v>
      </c>
      <c r="B1208" t="s">
        <v>609</v>
      </c>
      <c r="C1208" t="s">
        <v>108</v>
      </c>
      <c r="D1208" t="s">
        <v>2210</v>
      </c>
      <c r="E1208" t="s">
        <v>19575</v>
      </c>
    </row>
    <row r="1209" spans="1:5" x14ac:dyDescent="0.5">
      <c r="A1209" t="s">
        <v>13</v>
      </c>
      <c r="B1209" t="s">
        <v>189</v>
      </c>
      <c r="C1209" t="s">
        <v>441</v>
      </c>
      <c r="D1209" t="s">
        <v>2211</v>
      </c>
      <c r="E1209" t="s">
        <v>19575</v>
      </c>
    </row>
    <row r="1210" spans="1:5" x14ac:dyDescent="0.5">
      <c r="A1210" t="s">
        <v>3</v>
      </c>
      <c r="B1210" t="s">
        <v>643</v>
      </c>
      <c r="C1210" t="s">
        <v>99</v>
      </c>
      <c r="D1210" t="s">
        <v>2212</v>
      </c>
      <c r="E1210" t="s">
        <v>19575</v>
      </c>
    </row>
    <row r="1211" spans="1:5" x14ac:dyDescent="0.5">
      <c r="A1211" t="s">
        <v>13</v>
      </c>
      <c r="B1211" t="s">
        <v>659</v>
      </c>
      <c r="C1211" t="s">
        <v>236</v>
      </c>
      <c r="D1211" t="s">
        <v>2213</v>
      </c>
      <c r="E1211" t="s">
        <v>19575</v>
      </c>
    </row>
    <row r="1212" spans="1:5" x14ac:dyDescent="0.5">
      <c r="A1212" t="s">
        <v>3</v>
      </c>
      <c r="B1212" t="s">
        <v>358</v>
      </c>
      <c r="C1212" t="s">
        <v>78</v>
      </c>
      <c r="D1212" t="s">
        <v>2214</v>
      </c>
      <c r="E1212" t="s">
        <v>19575</v>
      </c>
    </row>
    <row r="1213" spans="1:5" x14ac:dyDescent="0.5">
      <c r="A1213" t="s">
        <v>3</v>
      </c>
      <c r="B1213" t="s">
        <v>565</v>
      </c>
      <c r="C1213" t="s">
        <v>64</v>
      </c>
      <c r="D1213" t="s">
        <v>2215</v>
      </c>
      <c r="E1213" t="s">
        <v>19575</v>
      </c>
    </row>
    <row r="1214" spans="1:5" x14ac:dyDescent="0.5">
      <c r="A1214" t="s">
        <v>3</v>
      </c>
      <c r="B1214" t="s">
        <v>39</v>
      </c>
      <c r="C1214" t="s">
        <v>203</v>
      </c>
      <c r="D1214" t="s">
        <v>2216</v>
      </c>
      <c r="E1214" t="s">
        <v>19575</v>
      </c>
    </row>
    <row r="1215" spans="1:5" x14ac:dyDescent="0.5">
      <c r="A1215" t="s">
        <v>13</v>
      </c>
      <c r="B1215" t="s">
        <v>624</v>
      </c>
      <c r="C1215" t="s">
        <v>40</v>
      </c>
      <c r="D1215" t="s">
        <v>2217</v>
      </c>
      <c r="E1215" t="s">
        <v>19575</v>
      </c>
    </row>
    <row r="1216" spans="1:5" x14ac:dyDescent="0.5">
      <c r="A1216" t="s">
        <v>13</v>
      </c>
      <c r="B1216" t="s">
        <v>660</v>
      </c>
      <c r="C1216" t="s">
        <v>245</v>
      </c>
      <c r="D1216" t="s">
        <v>2218</v>
      </c>
      <c r="E1216" t="s">
        <v>19575</v>
      </c>
    </row>
    <row r="1217" spans="1:5" x14ac:dyDescent="0.5">
      <c r="A1217" t="s">
        <v>13</v>
      </c>
      <c r="B1217" t="s">
        <v>661</v>
      </c>
      <c r="C1217" t="s">
        <v>520</v>
      </c>
      <c r="D1217" t="s">
        <v>2219</v>
      </c>
      <c r="E1217" t="s">
        <v>19575</v>
      </c>
    </row>
    <row r="1218" spans="1:5" x14ac:dyDescent="0.5">
      <c r="A1218" t="s">
        <v>13</v>
      </c>
      <c r="B1218" t="s">
        <v>628</v>
      </c>
      <c r="C1218" t="s">
        <v>367</v>
      </c>
      <c r="D1218" t="s">
        <v>2220</v>
      </c>
      <c r="E1218" t="s">
        <v>19575</v>
      </c>
    </row>
    <row r="1219" spans="1:5" x14ac:dyDescent="0.5">
      <c r="A1219" t="s">
        <v>3</v>
      </c>
      <c r="B1219" t="s">
        <v>491</v>
      </c>
      <c r="C1219" t="s">
        <v>66</v>
      </c>
      <c r="D1219" t="s">
        <v>2221</v>
      </c>
      <c r="E1219" t="s">
        <v>19575</v>
      </c>
    </row>
    <row r="1220" spans="1:5" x14ac:dyDescent="0.5">
      <c r="A1220" t="s">
        <v>3</v>
      </c>
      <c r="B1220" t="s">
        <v>511</v>
      </c>
      <c r="C1220" t="s">
        <v>522</v>
      </c>
      <c r="D1220" t="s">
        <v>2222</v>
      </c>
      <c r="E1220" t="s">
        <v>19575</v>
      </c>
    </row>
    <row r="1221" spans="1:5" x14ac:dyDescent="0.5">
      <c r="A1221" t="s">
        <v>10</v>
      </c>
      <c r="B1221" t="s">
        <v>662</v>
      </c>
      <c r="C1221" t="s">
        <v>604</v>
      </c>
      <c r="D1221" t="s">
        <v>2223</v>
      </c>
      <c r="E1221" t="s">
        <v>19575</v>
      </c>
    </row>
    <row r="1222" spans="1:5" x14ac:dyDescent="0.5">
      <c r="A1222" t="s">
        <v>3</v>
      </c>
      <c r="B1222" t="s">
        <v>107</v>
      </c>
      <c r="C1222" t="s">
        <v>127</v>
      </c>
      <c r="D1222" t="s">
        <v>2224</v>
      </c>
      <c r="E1222" t="s">
        <v>19575</v>
      </c>
    </row>
    <row r="1223" spans="1:5" x14ac:dyDescent="0.5">
      <c r="A1223" t="s">
        <v>10</v>
      </c>
      <c r="B1223" t="s">
        <v>646</v>
      </c>
      <c r="C1223" t="s">
        <v>174</v>
      </c>
      <c r="D1223" t="s">
        <v>2225</v>
      </c>
      <c r="E1223" t="s">
        <v>19575</v>
      </c>
    </row>
    <row r="1224" spans="1:5" x14ac:dyDescent="0.5">
      <c r="A1224" t="s">
        <v>10</v>
      </c>
      <c r="B1224" t="s">
        <v>136</v>
      </c>
      <c r="C1224" t="s">
        <v>7</v>
      </c>
      <c r="D1224" t="s">
        <v>2226</v>
      </c>
      <c r="E1224" t="s">
        <v>19575</v>
      </c>
    </row>
    <row r="1225" spans="1:5" x14ac:dyDescent="0.5">
      <c r="A1225" t="s">
        <v>3</v>
      </c>
      <c r="B1225" t="s">
        <v>404</v>
      </c>
      <c r="C1225" t="s">
        <v>72</v>
      </c>
      <c r="D1225" t="s">
        <v>2227</v>
      </c>
      <c r="E1225" t="s">
        <v>19575</v>
      </c>
    </row>
    <row r="1226" spans="1:5" x14ac:dyDescent="0.5">
      <c r="A1226" t="s">
        <v>3</v>
      </c>
      <c r="B1226" t="s">
        <v>381</v>
      </c>
      <c r="C1226" t="s">
        <v>135</v>
      </c>
      <c r="D1226" t="s">
        <v>2228</v>
      </c>
      <c r="E1226" t="s">
        <v>19575</v>
      </c>
    </row>
    <row r="1227" spans="1:5" x14ac:dyDescent="0.5">
      <c r="A1227" t="s">
        <v>10</v>
      </c>
      <c r="B1227" t="s">
        <v>472</v>
      </c>
      <c r="C1227" t="s">
        <v>367</v>
      </c>
      <c r="D1227" t="s">
        <v>2229</v>
      </c>
      <c r="E1227" t="s">
        <v>19575</v>
      </c>
    </row>
    <row r="1228" spans="1:5" x14ac:dyDescent="0.5">
      <c r="A1228" t="s">
        <v>3</v>
      </c>
      <c r="B1228" t="s">
        <v>260</v>
      </c>
      <c r="C1228" t="s">
        <v>229</v>
      </c>
      <c r="D1228" t="s">
        <v>2230</v>
      </c>
      <c r="E1228" t="s">
        <v>19575</v>
      </c>
    </row>
    <row r="1229" spans="1:5" x14ac:dyDescent="0.5">
      <c r="A1229" t="s">
        <v>3</v>
      </c>
      <c r="B1229" t="s">
        <v>57</v>
      </c>
      <c r="C1229" t="s">
        <v>199</v>
      </c>
      <c r="D1229" t="s">
        <v>2231</v>
      </c>
      <c r="E1229" t="s">
        <v>19575</v>
      </c>
    </row>
    <row r="1230" spans="1:5" x14ac:dyDescent="0.5">
      <c r="A1230" t="s">
        <v>13</v>
      </c>
      <c r="B1230" t="s">
        <v>291</v>
      </c>
      <c r="C1230" t="s">
        <v>340</v>
      </c>
      <c r="D1230" t="s">
        <v>2232</v>
      </c>
      <c r="E1230" t="s">
        <v>19575</v>
      </c>
    </row>
    <row r="1231" spans="1:5" x14ac:dyDescent="0.5">
      <c r="A1231" t="s">
        <v>3</v>
      </c>
      <c r="B1231" t="s">
        <v>507</v>
      </c>
      <c r="C1231" t="s">
        <v>626</v>
      </c>
      <c r="D1231" t="s">
        <v>2233</v>
      </c>
      <c r="E1231" t="s">
        <v>19575</v>
      </c>
    </row>
    <row r="1232" spans="1:5" x14ac:dyDescent="0.5">
      <c r="A1232" t="s">
        <v>3</v>
      </c>
      <c r="B1232" t="s">
        <v>556</v>
      </c>
      <c r="C1232" t="s">
        <v>186</v>
      </c>
      <c r="D1232" t="s">
        <v>2234</v>
      </c>
      <c r="E1232" t="s">
        <v>19575</v>
      </c>
    </row>
    <row r="1233" spans="1:5" x14ac:dyDescent="0.5">
      <c r="A1233" t="s">
        <v>10</v>
      </c>
      <c r="B1233" t="s">
        <v>344</v>
      </c>
      <c r="C1233" t="s">
        <v>396</v>
      </c>
      <c r="D1233" t="s">
        <v>2235</v>
      </c>
      <c r="E1233" t="s">
        <v>19575</v>
      </c>
    </row>
    <row r="1234" spans="1:5" x14ac:dyDescent="0.5">
      <c r="A1234" t="s">
        <v>3</v>
      </c>
      <c r="B1234" t="s">
        <v>398</v>
      </c>
      <c r="C1234" t="s">
        <v>202</v>
      </c>
      <c r="D1234" t="s">
        <v>2236</v>
      </c>
      <c r="E1234" t="s">
        <v>19575</v>
      </c>
    </row>
    <row r="1235" spans="1:5" x14ac:dyDescent="0.5">
      <c r="A1235" t="s">
        <v>13</v>
      </c>
      <c r="B1235" t="s">
        <v>663</v>
      </c>
      <c r="C1235" t="s">
        <v>190</v>
      </c>
      <c r="D1235" t="s">
        <v>2237</v>
      </c>
      <c r="E1235" t="s">
        <v>19575</v>
      </c>
    </row>
    <row r="1236" spans="1:5" x14ac:dyDescent="0.5">
      <c r="A1236" t="s">
        <v>13</v>
      </c>
      <c r="B1236" t="s">
        <v>73</v>
      </c>
      <c r="C1236" t="s">
        <v>66</v>
      </c>
      <c r="D1236" t="s">
        <v>2238</v>
      </c>
      <c r="E1236" t="s">
        <v>19575</v>
      </c>
    </row>
    <row r="1237" spans="1:5" x14ac:dyDescent="0.5">
      <c r="A1237" t="s">
        <v>3</v>
      </c>
      <c r="B1237" t="s">
        <v>175</v>
      </c>
      <c r="C1237" t="s">
        <v>17</v>
      </c>
      <c r="D1237" t="s">
        <v>2239</v>
      </c>
      <c r="E1237" t="s">
        <v>19575</v>
      </c>
    </row>
    <row r="1238" spans="1:5" x14ac:dyDescent="0.5">
      <c r="A1238" t="s">
        <v>13</v>
      </c>
      <c r="B1238" t="s">
        <v>589</v>
      </c>
      <c r="C1238" t="s">
        <v>309</v>
      </c>
      <c r="D1238" t="s">
        <v>2240</v>
      </c>
      <c r="E1238" t="s">
        <v>19575</v>
      </c>
    </row>
    <row r="1239" spans="1:5" x14ac:dyDescent="0.5">
      <c r="A1239" t="s">
        <v>13</v>
      </c>
      <c r="B1239" t="s">
        <v>329</v>
      </c>
      <c r="C1239" t="s">
        <v>520</v>
      </c>
      <c r="D1239" t="s">
        <v>2241</v>
      </c>
      <c r="E1239" t="s">
        <v>19575</v>
      </c>
    </row>
    <row r="1240" spans="1:5" x14ac:dyDescent="0.5">
      <c r="A1240" t="s">
        <v>13</v>
      </c>
      <c r="B1240" t="s">
        <v>247</v>
      </c>
      <c r="C1240" t="s">
        <v>290</v>
      </c>
      <c r="D1240" t="s">
        <v>2242</v>
      </c>
      <c r="E1240" t="s">
        <v>19575</v>
      </c>
    </row>
    <row r="1241" spans="1:5" x14ac:dyDescent="0.5">
      <c r="A1241" t="s">
        <v>13</v>
      </c>
      <c r="B1241" t="s">
        <v>664</v>
      </c>
      <c r="C1241" t="s">
        <v>86</v>
      </c>
      <c r="D1241" t="s">
        <v>2243</v>
      </c>
      <c r="E1241" t="s">
        <v>19575</v>
      </c>
    </row>
    <row r="1242" spans="1:5" x14ac:dyDescent="0.5">
      <c r="A1242" t="s">
        <v>13</v>
      </c>
      <c r="B1242" t="s">
        <v>227</v>
      </c>
      <c r="C1242" t="s">
        <v>86</v>
      </c>
      <c r="D1242" t="s">
        <v>2244</v>
      </c>
      <c r="E1242" t="s">
        <v>19575</v>
      </c>
    </row>
    <row r="1243" spans="1:5" x14ac:dyDescent="0.5">
      <c r="A1243" t="s">
        <v>3</v>
      </c>
      <c r="B1243" t="s">
        <v>665</v>
      </c>
      <c r="C1243" t="s">
        <v>76</v>
      </c>
      <c r="D1243" t="s">
        <v>2245</v>
      </c>
      <c r="E1243" t="s">
        <v>19575</v>
      </c>
    </row>
    <row r="1244" spans="1:5" x14ac:dyDescent="0.5">
      <c r="A1244" t="s">
        <v>3</v>
      </c>
      <c r="B1244" t="s">
        <v>666</v>
      </c>
      <c r="C1244" t="s">
        <v>591</v>
      </c>
      <c r="D1244" t="s">
        <v>2246</v>
      </c>
      <c r="E1244" t="s">
        <v>19575</v>
      </c>
    </row>
    <row r="1245" spans="1:5" x14ac:dyDescent="0.5">
      <c r="A1245" t="s">
        <v>3</v>
      </c>
      <c r="B1245" t="s">
        <v>98</v>
      </c>
      <c r="C1245" t="s">
        <v>632</v>
      </c>
      <c r="D1245" t="s">
        <v>2247</v>
      </c>
      <c r="E1245" t="s">
        <v>19575</v>
      </c>
    </row>
    <row r="1246" spans="1:5" x14ac:dyDescent="0.5">
      <c r="A1246" t="s">
        <v>13</v>
      </c>
      <c r="B1246" t="s">
        <v>126</v>
      </c>
      <c r="C1246" t="s">
        <v>188</v>
      </c>
      <c r="D1246" t="s">
        <v>2248</v>
      </c>
      <c r="E1246" t="s">
        <v>19575</v>
      </c>
    </row>
    <row r="1247" spans="1:5" x14ac:dyDescent="0.5">
      <c r="A1247" t="s">
        <v>3</v>
      </c>
      <c r="B1247" t="s">
        <v>667</v>
      </c>
      <c r="C1247" t="s">
        <v>76</v>
      </c>
      <c r="D1247" t="s">
        <v>2249</v>
      </c>
      <c r="E1247" t="s">
        <v>19575</v>
      </c>
    </row>
    <row r="1248" spans="1:5" x14ac:dyDescent="0.5">
      <c r="A1248" t="s">
        <v>3</v>
      </c>
      <c r="B1248" t="s">
        <v>172</v>
      </c>
      <c r="C1248" t="s">
        <v>394</v>
      </c>
      <c r="D1248" t="s">
        <v>2250</v>
      </c>
      <c r="E1248" t="s">
        <v>19575</v>
      </c>
    </row>
    <row r="1249" spans="1:5" x14ac:dyDescent="0.5">
      <c r="A1249" t="s">
        <v>3</v>
      </c>
      <c r="B1249" t="s">
        <v>599</v>
      </c>
      <c r="C1249" t="s">
        <v>99</v>
      </c>
      <c r="D1249" t="s">
        <v>2251</v>
      </c>
      <c r="E1249" t="s">
        <v>19575</v>
      </c>
    </row>
    <row r="1250" spans="1:5" x14ac:dyDescent="0.5">
      <c r="A1250" t="s">
        <v>13</v>
      </c>
      <c r="B1250" t="s">
        <v>71</v>
      </c>
      <c r="C1250" t="s">
        <v>66</v>
      </c>
      <c r="D1250" t="s">
        <v>2252</v>
      </c>
      <c r="E1250" t="s">
        <v>19575</v>
      </c>
    </row>
    <row r="1251" spans="1:5" x14ac:dyDescent="0.5">
      <c r="A1251" t="s">
        <v>3</v>
      </c>
      <c r="B1251" t="s">
        <v>393</v>
      </c>
      <c r="C1251" t="s">
        <v>78</v>
      </c>
      <c r="D1251" t="s">
        <v>2253</v>
      </c>
      <c r="E1251" t="s">
        <v>19575</v>
      </c>
    </row>
    <row r="1252" spans="1:5" x14ac:dyDescent="0.5">
      <c r="A1252" t="s">
        <v>3</v>
      </c>
      <c r="B1252" t="s">
        <v>490</v>
      </c>
      <c r="C1252" t="s">
        <v>263</v>
      </c>
      <c r="D1252" t="s">
        <v>2254</v>
      </c>
      <c r="E1252" t="s">
        <v>19575</v>
      </c>
    </row>
    <row r="1253" spans="1:5" x14ac:dyDescent="0.5">
      <c r="A1253" t="s">
        <v>3</v>
      </c>
      <c r="B1253" t="s">
        <v>179</v>
      </c>
      <c r="C1253" t="s">
        <v>23</v>
      </c>
      <c r="D1253" t="s">
        <v>2255</v>
      </c>
      <c r="E1253" t="s">
        <v>19575</v>
      </c>
    </row>
    <row r="1254" spans="1:5" x14ac:dyDescent="0.5">
      <c r="A1254" t="s">
        <v>3</v>
      </c>
      <c r="B1254" t="s">
        <v>232</v>
      </c>
      <c r="C1254" t="s">
        <v>9</v>
      </c>
      <c r="D1254" t="s">
        <v>2256</v>
      </c>
      <c r="E1254" t="s">
        <v>19575</v>
      </c>
    </row>
    <row r="1255" spans="1:5" x14ac:dyDescent="0.5">
      <c r="A1255" t="s">
        <v>10</v>
      </c>
      <c r="B1255" t="s">
        <v>625</v>
      </c>
      <c r="C1255" t="s">
        <v>520</v>
      </c>
      <c r="D1255" t="s">
        <v>2257</v>
      </c>
      <c r="E1255" t="s">
        <v>19575</v>
      </c>
    </row>
    <row r="1256" spans="1:5" x14ac:dyDescent="0.5">
      <c r="B1256" t="s">
        <v>452</v>
      </c>
      <c r="C1256" t="s">
        <v>394</v>
      </c>
      <c r="E1256" t="s">
        <v>19575</v>
      </c>
    </row>
    <row r="1257" spans="1:5" x14ac:dyDescent="0.5">
      <c r="A1257" t="s">
        <v>13</v>
      </c>
      <c r="B1257" t="s">
        <v>417</v>
      </c>
      <c r="C1257" t="s">
        <v>386</v>
      </c>
      <c r="D1257" t="s">
        <v>2258</v>
      </c>
      <c r="E1257" t="s">
        <v>19575</v>
      </c>
    </row>
    <row r="1258" spans="1:5" x14ac:dyDescent="0.5">
      <c r="A1258" t="s">
        <v>13</v>
      </c>
      <c r="B1258" t="s">
        <v>192</v>
      </c>
      <c r="C1258" t="s">
        <v>668</v>
      </c>
      <c r="D1258" t="s">
        <v>2259</v>
      </c>
      <c r="E1258" t="s">
        <v>19575</v>
      </c>
    </row>
    <row r="1259" spans="1:5" x14ac:dyDescent="0.5">
      <c r="A1259" t="s">
        <v>3</v>
      </c>
      <c r="B1259" t="s">
        <v>600</v>
      </c>
      <c r="C1259" t="s">
        <v>25</v>
      </c>
      <c r="D1259" t="s">
        <v>2260</v>
      </c>
      <c r="E1259" t="s">
        <v>19575</v>
      </c>
    </row>
    <row r="1260" spans="1:5" x14ac:dyDescent="0.5">
      <c r="A1260" t="s">
        <v>10</v>
      </c>
      <c r="B1260" t="s">
        <v>65</v>
      </c>
      <c r="C1260" t="s">
        <v>190</v>
      </c>
      <c r="D1260" t="s">
        <v>2261</v>
      </c>
      <c r="E1260" t="s">
        <v>19575</v>
      </c>
    </row>
    <row r="1261" spans="1:5" x14ac:dyDescent="0.5">
      <c r="A1261" t="s">
        <v>10</v>
      </c>
      <c r="B1261" t="s">
        <v>518</v>
      </c>
      <c r="C1261" t="s">
        <v>86</v>
      </c>
      <c r="D1261" t="s">
        <v>2262</v>
      </c>
      <c r="E1261" t="s">
        <v>19575</v>
      </c>
    </row>
    <row r="1262" spans="1:5" x14ac:dyDescent="0.5">
      <c r="A1262" t="s">
        <v>3</v>
      </c>
      <c r="B1262" t="s">
        <v>669</v>
      </c>
      <c r="C1262" t="s">
        <v>257</v>
      </c>
      <c r="D1262" t="s">
        <v>2263</v>
      </c>
      <c r="E1262" t="s">
        <v>19575</v>
      </c>
    </row>
    <row r="1263" spans="1:5" x14ac:dyDescent="0.5">
      <c r="B1263" t="s">
        <v>115</v>
      </c>
      <c r="C1263" t="s">
        <v>203</v>
      </c>
      <c r="E1263" t="s">
        <v>19575</v>
      </c>
    </row>
    <row r="1264" spans="1:5" x14ac:dyDescent="0.5">
      <c r="A1264" t="s">
        <v>10</v>
      </c>
      <c r="B1264" t="s">
        <v>670</v>
      </c>
      <c r="C1264" t="s">
        <v>54</v>
      </c>
      <c r="D1264" t="s">
        <v>2264</v>
      </c>
      <c r="E1264" t="s">
        <v>19575</v>
      </c>
    </row>
    <row r="1265" spans="1:5" x14ac:dyDescent="0.5">
      <c r="A1265" t="s">
        <v>13</v>
      </c>
      <c r="B1265" t="s">
        <v>63</v>
      </c>
      <c r="C1265" t="s">
        <v>181</v>
      </c>
      <c r="D1265" t="s">
        <v>2265</v>
      </c>
      <c r="E1265" t="s">
        <v>19575</v>
      </c>
    </row>
    <row r="1266" spans="1:5" x14ac:dyDescent="0.5">
      <c r="A1266" t="s">
        <v>3</v>
      </c>
      <c r="B1266" t="s">
        <v>87</v>
      </c>
      <c r="C1266" t="s">
        <v>31</v>
      </c>
      <c r="D1266" t="s">
        <v>2266</v>
      </c>
      <c r="E1266" t="s">
        <v>19575</v>
      </c>
    </row>
    <row r="1267" spans="1:5" x14ac:dyDescent="0.5">
      <c r="A1267" t="s">
        <v>3</v>
      </c>
      <c r="B1267" t="s">
        <v>436</v>
      </c>
      <c r="C1267" t="s">
        <v>139</v>
      </c>
      <c r="D1267" t="s">
        <v>2267</v>
      </c>
      <c r="E1267" t="s">
        <v>19575</v>
      </c>
    </row>
    <row r="1268" spans="1:5" x14ac:dyDescent="0.5">
      <c r="A1268" t="s">
        <v>13</v>
      </c>
      <c r="B1268" t="s">
        <v>183</v>
      </c>
      <c r="C1268" t="s">
        <v>261</v>
      </c>
      <c r="D1268" t="s">
        <v>2268</v>
      </c>
      <c r="E1268" t="s">
        <v>19575</v>
      </c>
    </row>
    <row r="1269" spans="1:5" x14ac:dyDescent="0.5">
      <c r="A1269" t="s">
        <v>3</v>
      </c>
      <c r="B1269" t="s">
        <v>410</v>
      </c>
      <c r="C1269" t="s">
        <v>229</v>
      </c>
      <c r="D1269" t="s">
        <v>2269</v>
      </c>
      <c r="E1269" t="s">
        <v>19575</v>
      </c>
    </row>
    <row r="1270" spans="1:5" x14ac:dyDescent="0.5">
      <c r="A1270" t="s">
        <v>13</v>
      </c>
      <c r="B1270" t="s">
        <v>543</v>
      </c>
      <c r="C1270" t="s">
        <v>285</v>
      </c>
      <c r="D1270" t="s">
        <v>2270</v>
      </c>
      <c r="E1270" t="s">
        <v>19575</v>
      </c>
    </row>
    <row r="1271" spans="1:5" x14ac:dyDescent="0.5">
      <c r="A1271" t="s">
        <v>3</v>
      </c>
      <c r="B1271" t="s">
        <v>334</v>
      </c>
      <c r="C1271" t="s">
        <v>626</v>
      </c>
      <c r="D1271" t="s">
        <v>2271</v>
      </c>
      <c r="E1271" t="s">
        <v>19575</v>
      </c>
    </row>
    <row r="1272" spans="1:5" x14ac:dyDescent="0.5">
      <c r="A1272" t="s">
        <v>3</v>
      </c>
      <c r="B1272" t="s">
        <v>669</v>
      </c>
      <c r="C1272" t="s">
        <v>169</v>
      </c>
      <c r="D1272" t="s">
        <v>2272</v>
      </c>
      <c r="E1272" t="s">
        <v>19575</v>
      </c>
    </row>
    <row r="1273" spans="1:5" x14ac:dyDescent="0.5">
      <c r="A1273" t="s">
        <v>13</v>
      </c>
      <c r="B1273" t="s">
        <v>645</v>
      </c>
      <c r="C1273" t="s">
        <v>76</v>
      </c>
      <c r="D1273" t="s">
        <v>2273</v>
      </c>
      <c r="E1273" t="s">
        <v>19575</v>
      </c>
    </row>
    <row r="1274" spans="1:5" x14ac:dyDescent="0.5">
      <c r="A1274" t="s">
        <v>3</v>
      </c>
      <c r="B1274" t="s">
        <v>671</v>
      </c>
      <c r="C1274" t="s">
        <v>672</v>
      </c>
      <c r="D1274" t="s">
        <v>2274</v>
      </c>
      <c r="E1274" t="s">
        <v>19575</v>
      </c>
    </row>
    <row r="1275" spans="1:5" x14ac:dyDescent="0.5">
      <c r="A1275" t="s">
        <v>3</v>
      </c>
      <c r="B1275" t="s">
        <v>523</v>
      </c>
      <c r="C1275" t="s">
        <v>441</v>
      </c>
      <c r="D1275" t="s">
        <v>2275</v>
      </c>
      <c r="E1275" t="s">
        <v>19575</v>
      </c>
    </row>
    <row r="1276" spans="1:5" x14ac:dyDescent="0.5">
      <c r="A1276" t="s">
        <v>3</v>
      </c>
      <c r="B1276" t="s">
        <v>404</v>
      </c>
      <c r="C1276" t="s">
        <v>183</v>
      </c>
      <c r="D1276" t="s">
        <v>2276</v>
      </c>
      <c r="E1276" t="s">
        <v>19575</v>
      </c>
    </row>
    <row r="1277" spans="1:5" x14ac:dyDescent="0.5">
      <c r="A1277" t="s">
        <v>13</v>
      </c>
      <c r="B1277" t="s">
        <v>140</v>
      </c>
      <c r="C1277" t="s">
        <v>196</v>
      </c>
      <c r="D1277" t="s">
        <v>2277</v>
      </c>
      <c r="E1277" t="s">
        <v>19575</v>
      </c>
    </row>
    <row r="1278" spans="1:5" x14ac:dyDescent="0.5">
      <c r="A1278" t="s">
        <v>13</v>
      </c>
      <c r="B1278" t="s">
        <v>194</v>
      </c>
      <c r="C1278" t="s">
        <v>203</v>
      </c>
      <c r="D1278" t="s">
        <v>2278</v>
      </c>
      <c r="E1278" t="s">
        <v>19575</v>
      </c>
    </row>
    <row r="1279" spans="1:5" x14ac:dyDescent="0.5">
      <c r="A1279" t="s">
        <v>3</v>
      </c>
      <c r="B1279" t="s">
        <v>673</v>
      </c>
      <c r="C1279" t="s">
        <v>133</v>
      </c>
      <c r="D1279" t="s">
        <v>2279</v>
      </c>
      <c r="E1279" t="s">
        <v>19575</v>
      </c>
    </row>
    <row r="1280" spans="1:5" x14ac:dyDescent="0.5">
      <c r="B1280" t="s">
        <v>625</v>
      </c>
      <c r="C1280" t="s">
        <v>72</v>
      </c>
      <c r="E1280" t="s">
        <v>19575</v>
      </c>
    </row>
    <row r="1281" spans="1:5" x14ac:dyDescent="0.5">
      <c r="A1281" t="s">
        <v>13</v>
      </c>
      <c r="B1281" t="s">
        <v>595</v>
      </c>
      <c r="C1281" t="s">
        <v>92</v>
      </c>
      <c r="D1281" t="s">
        <v>2280</v>
      </c>
      <c r="E1281" t="s">
        <v>19575</v>
      </c>
    </row>
    <row r="1282" spans="1:5" x14ac:dyDescent="0.5">
      <c r="A1282" t="s">
        <v>3</v>
      </c>
      <c r="B1282" t="s">
        <v>512</v>
      </c>
      <c r="C1282" t="s">
        <v>239</v>
      </c>
      <c r="D1282" t="s">
        <v>2281</v>
      </c>
      <c r="E1282" t="s">
        <v>19575</v>
      </c>
    </row>
    <row r="1283" spans="1:5" x14ac:dyDescent="0.5">
      <c r="A1283" t="s">
        <v>13</v>
      </c>
      <c r="B1283" t="s">
        <v>286</v>
      </c>
      <c r="C1283" t="s">
        <v>190</v>
      </c>
      <c r="D1283" t="s">
        <v>2282</v>
      </c>
      <c r="E1283" t="s">
        <v>19575</v>
      </c>
    </row>
    <row r="1284" spans="1:5" x14ac:dyDescent="0.5">
      <c r="A1284" t="s">
        <v>3</v>
      </c>
      <c r="B1284" t="s">
        <v>53</v>
      </c>
      <c r="C1284" t="s">
        <v>114</v>
      </c>
      <c r="D1284" t="s">
        <v>2283</v>
      </c>
      <c r="E1284" t="s">
        <v>19575</v>
      </c>
    </row>
    <row r="1285" spans="1:5" x14ac:dyDescent="0.5">
      <c r="A1285" t="s">
        <v>3</v>
      </c>
      <c r="B1285" t="s">
        <v>331</v>
      </c>
      <c r="C1285" t="s">
        <v>365</v>
      </c>
      <c r="D1285" t="s">
        <v>2284</v>
      </c>
      <c r="E1285" t="s">
        <v>19575</v>
      </c>
    </row>
    <row r="1286" spans="1:5" x14ac:dyDescent="0.5">
      <c r="A1286" t="s">
        <v>3</v>
      </c>
      <c r="B1286" t="s">
        <v>487</v>
      </c>
      <c r="C1286" t="s">
        <v>547</v>
      </c>
      <c r="D1286" t="s">
        <v>2285</v>
      </c>
      <c r="E1286" t="s">
        <v>19575</v>
      </c>
    </row>
    <row r="1287" spans="1:5" x14ac:dyDescent="0.5">
      <c r="A1287" t="s">
        <v>3</v>
      </c>
      <c r="B1287" t="s">
        <v>674</v>
      </c>
      <c r="C1287" t="s">
        <v>376</v>
      </c>
      <c r="D1287" t="s">
        <v>2286</v>
      </c>
      <c r="E1287" t="s">
        <v>19575</v>
      </c>
    </row>
    <row r="1288" spans="1:5" x14ac:dyDescent="0.5">
      <c r="A1288" t="s">
        <v>13</v>
      </c>
      <c r="B1288" t="s">
        <v>675</v>
      </c>
      <c r="C1288" t="s">
        <v>165</v>
      </c>
      <c r="D1288" t="s">
        <v>2287</v>
      </c>
      <c r="E1288" t="s">
        <v>19575</v>
      </c>
    </row>
    <row r="1289" spans="1:5" x14ac:dyDescent="0.5">
      <c r="A1289" t="s">
        <v>3</v>
      </c>
      <c r="B1289" t="s">
        <v>556</v>
      </c>
      <c r="C1289" t="s">
        <v>108</v>
      </c>
      <c r="D1289" t="s">
        <v>2288</v>
      </c>
      <c r="E1289" t="s">
        <v>19575</v>
      </c>
    </row>
    <row r="1290" spans="1:5" x14ac:dyDescent="0.5">
      <c r="A1290" t="s">
        <v>13</v>
      </c>
      <c r="B1290" t="s">
        <v>592</v>
      </c>
      <c r="C1290" t="s">
        <v>106</v>
      </c>
      <c r="D1290" t="s">
        <v>2289</v>
      </c>
      <c r="E1290" t="s">
        <v>19575</v>
      </c>
    </row>
    <row r="1291" spans="1:5" x14ac:dyDescent="0.5">
      <c r="A1291" t="s">
        <v>3</v>
      </c>
      <c r="B1291" t="s">
        <v>446</v>
      </c>
      <c r="C1291" t="s">
        <v>439</v>
      </c>
      <c r="D1291" t="s">
        <v>2290</v>
      </c>
      <c r="E1291" t="s">
        <v>19575</v>
      </c>
    </row>
    <row r="1292" spans="1:5" x14ac:dyDescent="0.5">
      <c r="A1292" t="s">
        <v>3</v>
      </c>
      <c r="B1292" t="s">
        <v>676</v>
      </c>
      <c r="C1292" t="s">
        <v>58</v>
      </c>
      <c r="D1292" t="s">
        <v>2291</v>
      </c>
      <c r="E1292" t="s">
        <v>19575</v>
      </c>
    </row>
    <row r="1293" spans="1:5" x14ac:dyDescent="0.5">
      <c r="A1293" t="s">
        <v>3</v>
      </c>
      <c r="B1293" t="s">
        <v>69</v>
      </c>
      <c r="C1293" t="s">
        <v>181</v>
      </c>
      <c r="D1293" t="s">
        <v>2292</v>
      </c>
      <c r="E1293" t="s">
        <v>19575</v>
      </c>
    </row>
    <row r="1294" spans="1:5" x14ac:dyDescent="0.5">
      <c r="A1294" t="s">
        <v>13</v>
      </c>
      <c r="B1294" t="s">
        <v>59</v>
      </c>
      <c r="C1294" t="s">
        <v>25</v>
      </c>
      <c r="D1294" t="s">
        <v>2293</v>
      </c>
      <c r="E1294" t="s">
        <v>19575</v>
      </c>
    </row>
    <row r="1295" spans="1:5" x14ac:dyDescent="0.5">
      <c r="A1295" t="s">
        <v>13</v>
      </c>
      <c r="B1295" t="s">
        <v>590</v>
      </c>
      <c r="C1295" t="s">
        <v>268</v>
      </c>
      <c r="D1295" t="s">
        <v>2294</v>
      </c>
      <c r="E1295" t="s">
        <v>19575</v>
      </c>
    </row>
    <row r="1296" spans="1:5" x14ac:dyDescent="0.5">
      <c r="A1296" t="s">
        <v>3</v>
      </c>
      <c r="B1296" t="s">
        <v>53</v>
      </c>
      <c r="C1296" t="s">
        <v>135</v>
      </c>
      <c r="D1296" t="s">
        <v>2295</v>
      </c>
      <c r="E1296" t="s">
        <v>19575</v>
      </c>
    </row>
    <row r="1297" spans="1:5" x14ac:dyDescent="0.5">
      <c r="A1297" t="s">
        <v>3</v>
      </c>
      <c r="B1297" t="s">
        <v>110</v>
      </c>
      <c r="C1297" t="s">
        <v>376</v>
      </c>
      <c r="D1297" t="s">
        <v>2296</v>
      </c>
      <c r="E1297" t="s">
        <v>19575</v>
      </c>
    </row>
    <row r="1298" spans="1:5" x14ac:dyDescent="0.5">
      <c r="A1298" t="s">
        <v>10</v>
      </c>
      <c r="B1298" t="s">
        <v>623</v>
      </c>
      <c r="C1298" t="s">
        <v>421</v>
      </c>
      <c r="D1298" t="s">
        <v>2297</v>
      </c>
      <c r="E1298" t="s">
        <v>19575</v>
      </c>
    </row>
    <row r="1299" spans="1:5" x14ac:dyDescent="0.5">
      <c r="A1299" t="s">
        <v>13</v>
      </c>
      <c r="B1299" t="s">
        <v>22</v>
      </c>
      <c r="C1299" t="s">
        <v>137</v>
      </c>
      <c r="D1299" t="s">
        <v>2298</v>
      </c>
      <c r="E1299" t="s">
        <v>19575</v>
      </c>
    </row>
    <row r="1300" spans="1:5" x14ac:dyDescent="0.5">
      <c r="A1300" t="s">
        <v>13</v>
      </c>
      <c r="B1300" t="s">
        <v>163</v>
      </c>
      <c r="C1300" t="s">
        <v>190</v>
      </c>
      <c r="D1300" t="s">
        <v>2299</v>
      </c>
      <c r="E1300" t="s">
        <v>19575</v>
      </c>
    </row>
    <row r="1301" spans="1:5" x14ac:dyDescent="0.5">
      <c r="A1301" t="s">
        <v>13</v>
      </c>
      <c r="B1301" t="s">
        <v>620</v>
      </c>
      <c r="C1301" t="s">
        <v>428</v>
      </c>
      <c r="D1301" t="s">
        <v>2300</v>
      </c>
      <c r="E1301" t="s">
        <v>19575</v>
      </c>
    </row>
    <row r="1302" spans="1:5" x14ac:dyDescent="0.5">
      <c r="A1302" t="s">
        <v>13</v>
      </c>
      <c r="B1302" t="s">
        <v>189</v>
      </c>
      <c r="C1302" t="s">
        <v>19</v>
      </c>
      <c r="D1302" t="s">
        <v>2301</v>
      </c>
      <c r="E1302" t="s">
        <v>19575</v>
      </c>
    </row>
    <row r="1303" spans="1:5" x14ac:dyDescent="0.5">
      <c r="A1303" t="s">
        <v>3</v>
      </c>
      <c r="B1303" t="s">
        <v>677</v>
      </c>
      <c r="C1303" t="s">
        <v>576</v>
      </c>
      <c r="D1303" t="s">
        <v>2302</v>
      </c>
      <c r="E1303" t="s">
        <v>19575</v>
      </c>
    </row>
    <row r="1304" spans="1:5" x14ac:dyDescent="0.5">
      <c r="A1304" t="s">
        <v>3</v>
      </c>
      <c r="B1304" t="s">
        <v>678</v>
      </c>
      <c r="C1304" t="s">
        <v>42</v>
      </c>
      <c r="D1304" t="s">
        <v>2303</v>
      </c>
      <c r="E1304" t="s">
        <v>19575</v>
      </c>
    </row>
    <row r="1305" spans="1:5" x14ac:dyDescent="0.5">
      <c r="A1305" t="s">
        <v>13</v>
      </c>
      <c r="B1305" t="s">
        <v>679</v>
      </c>
      <c r="C1305" t="s">
        <v>80</v>
      </c>
      <c r="D1305" t="s">
        <v>2304</v>
      </c>
      <c r="E1305" t="s">
        <v>19575</v>
      </c>
    </row>
    <row r="1306" spans="1:5" x14ac:dyDescent="0.5">
      <c r="A1306" t="s">
        <v>3</v>
      </c>
      <c r="B1306" t="s">
        <v>680</v>
      </c>
      <c r="C1306" t="s">
        <v>114</v>
      </c>
      <c r="D1306" t="s">
        <v>2305</v>
      </c>
      <c r="E1306" t="s">
        <v>19575</v>
      </c>
    </row>
    <row r="1307" spans="1:5" x14ac:dyDescent="0.5">
      <c r="A1307" t="s">
        <v>3</v>
      </c>
      <c r="B1307" t="s">
        <v>172</v>
      </c>
      <c r="C1307" t="s">
        <v>127</v>
      </c>
      <c r="D1307" t="s">
        <v>2306</v>
      </c>
      <c r="E1307" t="s">
        <v>19575</v>
      </c>
    </row>
    <row r="1308" spans="1:5" x14ac:dyDescent="0.5">
      <c r="A1308" t="s">
        <v>3</v>
      </c>
      <c r="B1308" t="s">
        <v>6</v>
      </c>
      <c r="C1308" t="s">
        <v>58</v>
      </c>
      <c r="D1308" t="s">
        <v>2307</v>
      </c>
      <c r="E1308" t="s">
        <v>19575</v>
      </c>
    </row>
    <row r="1309" spans="1:5" x14ac:dyDescent="0.5">
      <c r="A1309" t="s">
        <v>10</v>
      </c>
      <c r="B1309" t="s">
        <v>422</v>
      </c>
      <c r="C1309" t="s">
        <v>394</v>
      </c>
      <c r="D1309" t="s">
        <v>2308</v>
      </c>
      <c r="E1309" t="s">
        <v>19575</v>
      </c>
    </row>
    <row r="1310" spans="1:5" x14ac:dyDescent="0.5">
      <c r="A1310" t="s">
        <v>3</v>
      </c>
      <c r="B1310" t="s">
        <v>681</v>
      </c>
      <c r="C1310" t="s">
        <v>367</v>
      </c>
      <c r="D1310" t="s">
        <v>2309</v>
      </c>
      <c r="E1310" t="s">
        <v>19575</v>
      </c>
    </row>
    <row r="1311" spans="1:5" x14ac:dyDescent="0.5">
      <c r="A1311" t="s">
        <v>13</v>
      </c>
      <c r="B1311" t="s">
        <v>509</v>
      </c>
      <c r="C1311" t="s">
        <v>464</v>
      </c>
      <c r="D1311" t="s">
        <v>2310</v>
      </c>
      <c r="E1311" t="s">
        <v>19575</v>
      </c>
    </row>
    <row r="1312" spans="1:5" x14ac:dyDescent="0.5">
      <c r="A1312" t="s">
        <v>3</v>
      </c>
      <c r="B1312" t="s">
        <v>682</v>
      </c>
      <c r="C1312" t="s">
        <v>92</v>
      </c>
      <c r="D1312" t="s">
        <v>2311</v>
      </c>
      <c r="E1312" t="s">
        <v>19575</v>
      </c>
    </row>
    <row r="1313" spans="1:5" x14ac:dyDescent="0.5">
      <c r="A1313" t="s">
        <v>3</v>
      </c>
      <c r="B1313" t="s">
        <v>366</v>
      </c>
      <c r="C1313" t="s">
        <v>268</v>
      </c>
      <c r="D1313" t="s">
        <v>2312</v>
      </c>
      <c r="E1313" t="s">
        <v>19575</v>
      </c>
    </row>
    <row r="1314" spans="1:5" x14ac:dyDescent="0.5">
      <c r="A1314" t="s">
        <v>3</v>
      </c>
      <c r="B1314" t="s">
        <v>380</v>
      </c>
      <c r="C1314" t="s">
        <v>60</v>
      </c>
      <c r="D1314" t="s">
        <v>2313</v>
      </c>
      <c r="E1314" t="s">
        <v>19575</v>
      </c>
    </row>
    <row r="1315" spans="1:5" x14ac:dyDescent="0.5">
      <c r="A1315" t="s">
        <v>3</v>
      </c>
      <c r="B1315" t="s">
        <v>404</v>
      </c>
      <c r="C1315" t="s">
        <v>591</v>
      </c>
      <c r="D1315" t="s">
        <v>2314</v>
      </c>
      <c r="E1315" t="s">
        <v>19575</v>
      </c>
    </row>
    <row r="1316" spans="1:5" x14ac:dyDescent="0.5">
      <c r="A1316" t="s">
        <v>3</v>
      </c>
      <c r="B1316" t="s">
        <v>36</v>
      </c>
      <c r="C1316" t="s">
        <v>104</v>
      </c>
      <c r="D1316" t="s">
        <v>2315</v>
      </c>
      <c r="E1316" t="s">
        <v>19575</v>
      </c>
    </row>
    <row r="1317" spans="1:5" x14ac:dyDescent="0.5">
      <c r="A1317" t="s">
        <v>3</v>
      </c>
      <c r="B1317" t="s">
        <v>430</v>
      </c>
      <c r="C1317" t="s">
        <v>683</v>
      </c>
      <c r="D1317" t="s">
        <v>2316</v>
      </c>
      <c r="E1317" t="s">
        <v>19575</v>
      </c>
    </row>
    <row r="1318" spans="1:5" x14ac:dyDescent="0.5">
      <c r="A1318" t="s">
        <v>10</v>
      </c>
      <c r="B1318" t="s">
        <v>628</v>
      </c>
      <c r="C1318" t="s">
        <v>335</v>
      </c>
      <c r="D1318" t="s">
        <v>2317</v>
      </c>
      <c r="E1318" t="s">
        <v>19575</v>
      </c>
    </row>
    <row r="1319" spans="1:5" x14ac:dyDescent="0.5">
      <c r="A1319" t="s">
        <v>3</v>
      </c>
      <c r="B1319" t="s">
        <v>511</v>
      </c>
      <c r="C1319" t="s">
        <v>402</v>
      </c>
      <c r="D1319" t="s">
        <v>2318</v>
      </c>
      <c r="E1319" t="s">
        <v>19575</v>
      </c>
    </row>
    <row r="1320" spans="1:5" x14ac:dyDescent="0.5">
      <c r="A1320" t="s">
        <v>10</v>
      </c>
      <c r="B1320" t="s">
        <v>592</v>
      </c>
      <c r="C1320" t="s">
        <v>112</v>
      </c>
      <c r="D1320" t="s">
        <v>2319</v>
      </c>
      <c r="E1320" t="s">
        <v>19575</v>
      </c>
    </row>
    <row r="1321" spans="1:5" x14ac:dyDescent="0.5">
      <c r="A1321" t="s">
        <v>10</v>
      </c>
      <c r="B1321" t="s">
        <v>607</v>
      </c>
      <c r="C1321" t="s">
        <v>169</v>
      </c>
      <c r="D1321" t="s">
        <v>2320</v>
      </c>
      <c r="E1321" t="s">
        <v>19575</v>
      </c>
    </row>
    <row r="1322" spans="1:5" x14ac:dyDescent="0.5">
      <c r="A1322" t="s">
        <v>10</v>
      </c>
      <c r="B1322" t="s">
        <v>227</v>
      </c>
      <c r="C1322" t="s">
        <v>35</v>
      </c>
      <c r="D1322" t="s">
        <v>2321</v>
      </c>
      <c r="E1322" t="s">
        <v>19575</v>
      </c>
    </row>
    <row r="1323" spans="1:5" x14ac:dyDescent="0.5">
      <c r="A1323" t="s">
        <v>10</v>
      </c>
      <c r="B1323" t="s">
        <v>679</v>
      </c>
      <c r="C1323" t="s">
        <v>17</v>
      </c>
      <c r="D1323" t="s">
        <v>2322</v>
      </c>
      <c r="E1323" t="s">
        <v>19575</v>
      </c>
    </row>
    <row r="1324" spans="1:5" x14ac:dyDescent="0.5">
      <c r="A1324" t="s">
        <v>10</v>
      </c>
      <c r="B1324" t="s">
        <v>435</v>
      </c>
      <c r="C1324" t="s">
        <v>162</v>
      </c>
      <c r="D1324" t="s">
        <v>2323</v>
      </c>
      <c r="E1324" t="s">
        <v>19575</v>
      </c>
    </row>
    <row r="1325" spans="1:5" x14ac:dyDescent="0.5">
      <c r="A1325" t="s">
        <v>10</v>
      </c>
      <c r="B1325" t="s">
        <v>684</v>
      </c>
      <c r="C1325" t="s">
        <v>108</v>
      </c>
      <c r="D1325" t="s">
        <v>2324</v>
      </c>
      <c r="E1325" t="s">
        <v>19575</v>
      </c>
    </row>
    <row r="1326" spans="1:5" x14ac:dyDescent="0.5">
      <c r="A1326" t="s">
        <v>3</v>
      </c>
      <c r="B1326" t="s">
        <v>643</v>
      </c>
      <c r="C1326" t="s">
        <v>116</v>
      </c>
      <c r="D1326" t="s">
        <v>2325</v>
      </c>
      <c r="E1326" t="s">
        <v>19575</v>
      </c>
    </row>
    <row r="1327" spans="1:5" x14ac:dyDescent="0.5">
      <c r="A1327" t="s">
        <v>10</v>
      </c>
      <c r="B1327" t="s">
        <v>634</v>
      </c>
      <c r="C1327" t="s">
        <v>520</v>
      </c>
      <c r="D1327" t="s">
        <v>2326</v>
      </c>
      <c r="E1327" t="s">
        <v>19575</v>
      </c>
    </row>
    <row r="1328" spans="1:5" x14ac:dyDescent="0.5">
      <c r="A1328" t="s">
        <v>3</v>
      </c>
      <c r="B1328" t="s">
        <v>61</v>
      </c>
      <c r="C1328" t="s">
        <v>208</v>
      </c>
      <c r="D1328" t="s">
        <v>2327</v>
      </c>
      <c r="E1328" t="s">
        <v>19575</v>
      </c>
    </row>
    <row r="1329" spans="1:5" x14ac:dyDescent="0.5">
      <c r="A1329" t="s">
        <v>10</v>
      </c>
      <c r="B1329" t="s">
        <v>401</v>
      </c>
      <c r="C1329" t="s">
        <v>64</v>
      </c>
      <c r="D1329" t="s">
        <v>2328</v>
      </c>
      <c r="E1329" t="s">
        <v>19575</v>
      </c>
    </row>
    <row r="1330" spans="1:5" x14ac:dyDescent="0.5">
      <c r="A1330" t="s">
        <v>3</v>
      </c>
      <c r="B1330" t="s">
        <v>487</v>
      </c>
      <c r="C1330" t="s">
        <v>78</v>
      </c>
      <c r="D1330" t="s">
        <v>2329</v>
      </c>
      <c r="E1330" t="s">
        <v>19575</v>
      </c>
    </row>
    <row r="1331" spans="1:5" x14ac:dyDescent="0.5">
      <c r="A1331" t="s">
        <v>10</v>
      </c>
      <c r="B1331" t="s">
        <v>383</v>
      </c>
      <c r="C1331" t="s">
        <v>48</v>
      </c>
      <c r="D1331" t="s">
        <v>2330</v>
      </c>
      <c r="E1331" t="s">
        <v>19575</v>
      </c>
    </row>
    <row r="1332" spans="1:5" x14ac:dyDescent="0.5">
      <c r="A1332" t="s">
        <v>3</v>
      </c>
      <c r="B1332" t="s">
        <v>389</v>
      </c>
      <c r="C1332" t="s">
        <v>48</v>
      </c>
      <c r="D1332" t="s">
        <v>2331</v>
      </c>
      <c r="E1332" t="s">
        <v>19575</v>
      </c>
    </row>
    <row r="1333" spans="1:5" x14ac:dyDescent="0.5">
      <c r="A1333" t="s">
        <v>3</v>
      </c>
      <c r="B1333" t="s">
        <v>573</v>
      </c>
      <c r="C1333" t="s">
        <v>66</v>
      </c>
      <c r="D1333" t="s">
        <v>2332</v>
      </c>
      <c r="E1333" t="s">
        <v>19575</v>
      </c>
    </row>
    <row r="1334" spans="1:5" x14ac:dyDescent="0.5">
      <c r="A1334" t="s">
        <v>3</v>
      </c>
      <c r="B1334" t="s">
        <v>405</v>
      </c>
      <c r="C1334" t="s">
        <v>386</v>
      </c>
      <c r="D1334" t="s">
        <v>2333</v>
      </c>
      <c r="E1334" t="s">
        <v>19575</v>
      </c>
    </row>
    <row r="1335" spans="1:5" x14ac:dyDescent="0.5">
      <c r="A1335" t="s">
        <v>10</v>
      </c>
      <c r="B1335" t="s">
        <v>685</v>
      </c>
      <c r="C1335" t="s">
        <v>386</v>
      </c>
      <c r="D1335" t="s">
        <v>2334</v>
      </c>
      <c r="E1335" t="s">
        <v>19575</v>
      </c>
    </row>
    <row r="1336" spans="1:5" x14ac:dyDescent="0.5">
      <c r="A1336" t="s">
        <v>10</v>
      </c>
      <c r="B1336" t="s">
        <v>178</v>
      </c>
      <c r="C1336" t="s">
        <v>258</v>
      </c>
      <c r="D1336" t="s">
        <v>2335</v>
      </c>
      <c r="E1336" t="s">
        <v>19575</v>
      </c>
    </row>
    <row r="1337" spans="1:5" x14ac:dyDescent="0.5">
      <c r="A1337" t="s">
        <v>10</v>
      </c>
      <c r="B1337" t="s">
        <v>541</v>
      </c>
      <c r="C1337" t="s">
        <v>27</v>
      </c>
      <c r="D1337" t="s">
        <v>2336</v>
      </c>
      <c r="E1337" t="s">
        <v>19575</v>
      </c>
    </row>
    <row r="1338" spans="1:5" x14ac:dyDescent="0.5">
      <c r="A1338" t="s">
        <v>10</v>
      </c>
      <c r="B1338" t="s">
        <v>401</v>
      </c>
      <c r="C1338" t="s">
        <v>108</v>
      </c>
      <c r="D1338" t="s">
        <v>2337</v>
      </c>
      <c r="E1338" t="s">
        <v>19575</v>
      </c>
    </row>
    <row r="1339" spans="1:5" x14ac:dyDescent="0.5">
      <c r="A1339" t="s">
        <v>13</v>
      </c>
      <c r="B1339" t="s">
        <v>622</v>
      </c>
      <c r="C1339" t="s">
        <v>367</v>
      </c>
      <c r="D1339" t="s">
        <v>2338</v>
      </c>
      <c r="E1339" t="s">
        <v>19575</v>
      </c>
    </row>
    <row r="1340" spans="1:5" x14ac:dyDescent="0.5">
      <c r="A1340" t="s">
        <v>13</v>
      </c>
      <c r="B1340" t="s">
        <v>210</v>
      </c>
      <c r="C1340" t="s">
        <v>112</v>
      </c>
      <c r="D1340" t="s">
        <v>2339</v>
      </c>
      <c r="E1340" t="s">
        <v>19575</v>
      </c>
    </row>
    <row r="1341" spans="1:5" x14ac:dyDescent="0.5">
      <c r="A1341" t="s">
        <v>3</v>
      </c>
      <c r="B1341" t="s">
        <v>274</v>
      </c>
      <c r="C1341" t="s">
        <v>686</v>
      </c>
      <c r="D1341" t="s">
        <v>2340</v>
      </c>
      <c r="E1341" t="s">
        <v>19575</v>
      </c>
    </row>
    <row r="1342" spans="1:5" x14ac:dyDescent="0.5">
      <c r="A1342" t="s">
        <v>13</v>
      </c>
      <c r="B1342" t="s">
        <v>629</v>
      </c>
      <c r="C1342" t="s">
        <v>332</v>
      </c>
      <c r="D1342" t="s">
        <v>2341</v>
      </c>
      <c r="E1342" t="s">
        <v>19575</v>
      </c>
    </row>
    <row r="1343" spans="1:5" x14ac:dyDescent="0.5">
      <c r="A1343" t="s">
        <v>13</v>
      </c>
      <c r="B1343" t="s">
        <v>361</v>
      </c>
      <c r="C1343" t="s">
        <v>465</v>
      </c>
      <c r="D1343" t="s">
        <v>2342</v>
      </c>
      <c r="E1343" t="s">
        <v>19575</v>
      </c>
    </row>
    <row r="1344" spans="1:5" x14ac:dyDescent="0.5">
      <c r="A1344" t="s">
        <v>3</v>
      </c>
      <c r="B1344" t="s">
        <v>612</v>
      </c>
      <c r="C1344" t="s">
        <v>298</v>
      </c>
      <c r="D1344" t="s">
        <v>2343</v>
      </c>
      <c r="E1344" t="s">
        <v>19575</v>
      </c>
    </row>
    <row r="1345" spans="1:5" x14ac:dyDescent="0.5">
      <c r="A1345" t="s">
        <v>13</v>
      </c>
      <c r="B1345" t="s">
        <v>280</v>
      </c>
      <c r="C1345" t="s">
        <v>151</v>
      </c>
      <c r="D1345" t="s">
        <v>2344</v>
      </c>
      <c r="E1345" t="s">
        <v>19575</v>
      </c>
    </row>
    <row r="1346" spans="1:5" x14ac:dyDescent="0.5">
      <c r="A1346" t="s">
        <v>10</v>
      </c>
      <c r="B1346" t="s">
        <v>341</v>
      </c>
      <c r="C1346" t="s">
        <v>223</v>
      </c>
      <c r="D1346" t="s">
        <v>2345</v>
      </c>
      <c r="E1346" t="s">
        <v>19575</v>
      </c>
    </row>
    <row r="1347" spans="1:5" x14ac:dyDescent="0.5">
      <c r="A1347" t="s">
        <v>3</v>
      </c>
      <c r="B1347" t="s">
        <v>687</v>
      </c>
      <c r="C1347" t="s">
        <v>174</v>
      </c>
      <c r="D1347" t="s">
        <v>2346</v>
      </c>
      <c r="E1347" t="s">
        <v>19575</v>
      </c>
    </row>
    <row r="1348" spans="1:5" x14ac:dyDescent="0.5">
      <c r="A1348" t="s">
        <v>3</v>
      </c>
      <c r="B1348" t="s">
        <v>388</v>
      </c>
      <c r="C1348" t="s">
        <v>42</v>
      </c>
      <c r="D1348" t="s">
        <v>2347</v>
      </c>
      <c r="E1348" t="s">
        <v>19575</v>
      </c>
    </row>
    <row r="1349" spans="1:5" x14ac:dyDescent="0.5">
      <c r="A1349" t="s">
        <v>3</v>
      </c>
      <c r="B1349" t="s">
        <v>681</v>
      </c>
      <c r="C1349" t="s">
        <v>162</v>
      </c>
      <c r="D1349" t="s">
        <v>2348</v>
      </c>
      <c r="E1349" t="s">
        <v>19575</v>
      </c>
    </row>
    <row r="1350" spans="1:5" x14ac:dyDescent="0.5">
      <c r="A1350" t="s">
        <v>13</v>
      </c>
      <c r="B1350" t="s">
        <v>688</v>
      </c>
      <c r="C1350" t="s">
        <v>458</v>
      </c>
      <c r="D1350" t="s">
        <v>2349</v>
      </c>
      <c r="E1350" t="s">
        <v>19575</v>
      </c>
    </row>
    <row r="1351" spans="1:5" x14ac:dyDescent="0.5">
      <c r="B1351" t="s">
        <v>424</v>
      </c>
      <c r="C1351" t="s">
        <v>321</v>
      </c>
      <c r="E1351" t="s">
        <v>19575</v>
      </c>
    </row>
    <row r="1352" spans="1:5" x14ac:dyDescent="0.5">
      <c r="A1352" t="s">
        <v>3</v>
      </c>
      <c r="B1352" t="s">
        <v>561</v>
      </c>
      <c r="C1352" t="s">
        <v>287</v>
      </c>
      <c r="D1352" t="s">
        <v>2350</v>
      </c>
      <c r="E1352" t="s">
        <v>19575</v>
      </c>
    </row>
    <row r="1353" spans="1:5" x14ac:dyDescent="0.5">
      <c r="A1353" t="s">
        <v>10</v>
      </c>
      <c r="B1353" t="s">
        <v>689</v>
      </c>
      <c r="C1353" t="s">
        <v>191</v>
      </c>
      <c r="D1353" t="s">
        <v>2351</v>
      </c>
      <c r="E1353" t="s">
        <v>19575</v>
      </c>
    </row>
    <row r="1354" spans="1:5" x14ac:dyDescent="0.5">
      <c r="A1354" t="s">
        <v>3</v>
      </c>
      <c r="B1354" t="s">
        <v>392</v>
      </c>
      <c r="C1354" t="s">
        <v>367</v>
      </c>
      <c r="D1354" t="s">
        <v>2352</v>
      </c>
      <c r="E1354" t="s">
        <v>19575</v>
      </c>
    </row>
    <row r="1355" spans="1:5" x14ac:dyDescent="0.5">
      <c r="A1355" t="s">
        <v>10</v>
      </c>
      <c r="B1355" t="s">
        <v>653</v>
      </c>
      <c r="C1355" t="s">
        <v>162</v>
      </c>
      <c r="D1355" t="s">
        <v>2353</v>
      </c>
      <c r="E1355" t="s">
        <v>19575</v>
      </c>
    </row>
    <row r="1356" spans="1:5" x14ac:dyDescent="0.5">
      <c r="A1356" t="s">
        <v>3</v>
      </c>
      <c r="B1356" t="s">
        <v>611</v>
      </c>
      <c r="C1356" t="s">
        <v>301</v>
      </c>
      <c r="D1356" t="s">
        <v>2354</v>
      </c>
      <c r="E1356" t="s">
        <v>19575</v>
      </c>
    </row>
    <row r="1357" spans="1:5" x14ac:dyDescent="0.5">
      <c r="A1357" t="s">
        <v>10</v>
      </c>
      <c r="B1357" t="s">
        <v>226</v>
      </c>
      <c r="C1357" t="s">
        <v>86</v>
      </c>
      <c r="D1357" t="s">
        <v>2355</v>
      </c>
      <c r="E1357" t="s">
        <v>19575</v>
      </c>
    </row>
    <row r="1358" spans="1:5" x14ac:dyDescent="0.5">
      <c r="A1358" t="s">
        <v>10</v>
      </c>
      <c r="B1358" t="s">
        <v>690</v>
      </c>
      <c r="C1358" t="s">
        <v>181</v>
      </c>
      <c r="D1358" t="s">
        <v>2356</v>
      </c>
      <c r="E1358" t="s">
        <v>19575</v>
      </c>
    </row>
    <row r="1359" spans="1:5" x14ac:dyDescent="0.5">
      <c r="A1359" t="s">
        <v>3</v>
      </c>
      <c r="B1359" t="s">
        <v>556</v>
      </c>
      <c r="C1359" t="s">
        <v>64</v>
      </c>
      <c r="D1359" t="s">
        <v>2357</v>
      </c>
      <c r="E1359" t="s">
        <v>19575</v>
      </c>
    </row>
    <row r="1360" spans="1:5" x14ac:dyDescent="0.5">
      <c r="A1360" t="s">
        <v>3</v>
      </c>
      <c r="B1360" t="s">
        <v>542</v>
      </c>
      <c r="C1360" t="s">
        <v>42</v>
      </c>
      <c r="D1360" t="s">
        <v>2358</v>
      </c>
      <c r="E1360" t="s">
        <v>19575</v>
      </c>
    </row>
    <row r="1361" spans="1:5" x14ac:dyDescent="0.5">
      <c r="A1361" t="s">
        <v>10</v>
      </c>
      <c r="B1361" t="s">
        <v>157</v>
      </c>
      <c r="C1361" t="s">
        <v>534</v>
      </c>
      <c r="D1361" t="s">
        <v>2359</v>
      </c>
      <c r="E1361" t="s">
        <v>19575</v>
      </c>
    </row>
    <row r="1362" spans="1:5" x14ac:dyDescent="0.5">
      <c r="A1362" t="s">
        <v>3</v>
      </c>
      <c r="B1362" t="s">
        <v>691</v>
      </c>
      <c r="C1362" t="s">
        <v>441</v>
      </c>
      <c r="D1362" t="s">
        <v>2360</v>
      </c>
      <c r="E1362" t="s">
        <v>19575</v>
      </c>
    </row>
    <row r="1363" spans="1:5" x14ac:dyDescent="0.5">
      <c r="A1363" t="s">
        <v>13</v>
      </c>
      <c r="B1363" t="s">
        <v>24</v>
      </c>
      <c r="C1363" t="s">
        <v>193</v>
      </c>
      <c r="D1363" t="s">
        <v>2361</v>
      </c>
      <c r="E1363" t="s">
        <v>19575</v>
      </c>
    </row>
    <row r="1364" spans="1:5" x14ac:dyDescent="0.5">
      <c r="A1364" t="s">
        <v>13</v>
      </c>
      <c r="B1364" t="s">
        <v>692</v>
      </c>
      <c r="C1364" t="s">
        <v>131</v>
      </c>
      <c r="D1364" t="s">
        <v>2362</v>
      </c>
      <c r="E1364" t="s">
        <v>19575</v>
      </c>
    </row>
    <row r="1365" spans="1:5" x14ac:dyDescent="0.5">
      <c r="A1365" t="s">
        <v>10</v>
      </c>
      <c r="B1365" t="s">
        <v>479</v>
      </c>
      <c r="C1365" t="s">
        <v>302</v>
      </c>
      <c r="D1365" t="s">
        <v>2363</v>
      </c>
      <c r="E1365" t="s">
        <v>19575</v>
      </c>
    </row>
    <row r="1366" spans="1:5" x14ac:dyDescent="0.5">
      <c r="A1366" t="s">
        <v>10</v>
      </c>
      <c r="B1366" t="s">
        <v>192</v>
      </c>
      <c r="C1366" t="s">
        <v>208</v>
      </c>
      <c r="D1366" t="s">
        <v>2364</v>
      </c>
      <c r="E1366" t="s">
        <v>19575</v>
      </c>
    </row>
    <row r="1367" spans="1:5" x14ac:dyDescent="0.5">
      <c r="A1367" t="s">
        <v>10</v>
      </c>
      <c r="B1367" t="s">
        <v>134</v>
      </c>
      <c r="C1367" t="s">
        <v>169</v>
      </c>
      <c r="D1367" t="s">
        <v>2365</v>
      </c>
      <c r="E1367" t="s">
        <v>19575</v>
      </c>
    </row>
    <row r="1368" spans="1:5" x14ac:dyDescent="0.5">
      <c r="A1368" t="s">
        <v>3</v>
      </c>
      <c r="B1368" t="s">
        <v>691</v>
      </c>
      <c r="C1368" t="s">
        <v>693</v>
      </c>
      <c r="D1368" t="s">
        <v>2366</v>
      </c>
      <c r="E1368" t="s">
        <v>19575</v>
      </c>
    </row>
    <row r="1369" spans="1:5" x14ac:dyDescent="0.5">
      <c r="A1369" t="s">
        <v>13</v>
      </c>
      <c r="B1369" t="s">
        <v>67</v>
      </c>
      <c r="C1369" t="s">
        <v>265</v>
      </c>
      <c r="D1369" t="s">
        <v>2367</v>
      </c>
      <c r="E1369" t="s">
        <v>19575</v>
      </c>
    </row>
    <row r="1370" spans="1:5" x14ac:dyDescent="0.5">
      <c r="A1370" t="s">
        <v>13</v>
      </c>
      <c r="B1370" t="s">
        <v>304</v>
      </c>
      <c r="C1370" t="s">
        <v>339</v>
      </c>
      <c r="D1370" t="s">
        <v>2368</v>
      </c>
      <c r="E1370" t="s">
        <v>19575</v>
      </c>
    </row>
    <row r="1371" spans="1:5" x14ac:dyDescent="0.5">
      <c r="A1371" t="s">
        <v>10</v>
      </c>
      <c r="B1371" t="s">
        <v>595</v>
      </c>
      <c r="C1371" t="s">
        <v>70</v>
      </c>
      <c r="D1371" t="s">
        <v>2369</v>
      </c>
      <c r="E1371" t="s">
        <v>19575</v>
      </c>
    </row>
    <row r="1372" spans="1:5" x14ac:dyDescent="0.5">
      <c r="A1372" t="s">
        <v>10</v>
      </c>
      <c r="B1372" t="s">
        <v>418</v>
      </c>
      <c r="C1372" t="s">
        <v>56</v>
      </c>
      <c r="D1372" t="s">
        <v>2370</v>
      </c>
      <c r="E1372" t="s">
        <v>19575</v>
      </c>
    </row>
    <row r="1373" spans="1:5" x14ac:dyDescent="0.5">
      <c r="A1373" t="s">
        <v>10</v>
      </c>
      <c r="B1373" t="s">
        <v>440</v>
      </c>
      <c r="C1373" t="s">
        <v>133</v>
      </c>
      <c r="D1373" t="s">
        <v>2371</v>
      </c>
      <c r="E1373" t="s">
        <v>19575</v>
      </c>
    </row>
    <row r="1374" spans="1:5" x14ac:dyDescent="0.5">
      <c r="A1374" t="s">
        <v>3</v>
      </c>
      <c r="B1374" t="s">
        <v>343</v>
      </c>
      <c r="C1374" t="s">
        <v>84</v>
      </c>
      <c r="D1374" t="s">
        <v>2372</v>
      </c>
      <c r="E1374" t="s">
        <v>19575</v>
      </c>
    </row>
    <row r="1375" spans="1:5" x14ac:dyDescent="0.5">
      <c r="A1375" t="s">
        <v>10</v>
      </c>
      <c r="B1375" t="s">
        <v>541</v>
      </c>
      <c r="C1375" t="s">
        <v>5</v>
      </c>
      <c r="D1375" t="s">
        <v>2373</v>
      </c>
      <c r="E1375" t="s">
        <v>19575</v>
      </c>
    </row>
    <row r="1376" spans="1:5" x14ac:dyDescent="0.5">
      <c r="A1376" t="s">
        <v>3</v>
      </c>
      <c r="B1376" t="s">
        <v>211</v>
      </c>
      <c r="C1376" t="s">
        <v>346</v>
      </c>
      <c r="D1376" t="s">
        <v>2374</v>
      </c>
      <c r="E1376" t="s">
        <v>19575</v>
      </c>
    </row>
    <row r="1377" spans="1:5" x14ac:dyDescent="0.5">
      <c r="A1377" t="s">
        <v>13</v>
      </c>
      <c r="B1377" t="s">
        <v>264</v>
      </c>
      <c r="C1377" t="s">
        <v>352</v>
      </c>
      <c r="D1377" t="s">
        <v>2375</v>
      </c>
      <c r="E1377" t="s">
        <v>19575</v>
      </c>
    </row>
    <row r="1378" spans="1:5" x14ac:dyDescent="0.5">
      <c r="A1378" t="s">
        <v>3</v>
      </c>
      <c r="B1378" t="s">
        <v>350</v>
      </c>
      <c r="C1378" t="s">
        <v>346</v>
      </c>
      <c r="D1378" t="s">
        <v>2376</v>
      </c>
      <c r="E1378" t="s">
        <v>19575</v>
      </c>
    </row>
    <row r="1379" spans="1:5" x14ac:dyDescent="0.5">
      <c r="A1379" t="s">
        <v>3</v>
      </c>
      <c r="B1379" t="s">
        <v>372</v>
      </c>
      <c r="C1379" t="s">
        <v>80</v>
      </c>
      <c r="D1379" t="s">
        <v>2377</v>
      </c>
      <c r="E1379" t="s">
        <v>19575</v>
      </c>
    </row>
    <row r="1380" spans="1:5" x14ac:dyDescent="0.5">
      <c r="A1380" t="s">
        <v>13</v>
      </c>
      <c r="B1380" t="s">
        <v>532</v>
      </c>
      <c r="C1380" t="s">
        <v>218</v>
      </c>
      <c r="D1380" t="s">
        <v>2378</v>
      </c>
      <c r="E1380" t="s">
        <v>19575</v>
      </c>
    </row>
    <row r="1381" spans="1:5" x14ac:dyDescent="0.5">
      <c r="A1381" t="s">
        <v>3</v>
      </c>
      <c r="B1381" t="s">
        <v>350</v>
      </c>
      <c r="C1381" t="s">
        <v>35</v>
      </c>
      <c r="D1381" t="s">
        <v>2379</v>
      </c>
      <c r="E1381" t="s">
        <v>19575</v>
      </c>
    </row>
    <row r="1382" spans="1:5" x14ac:dyDescent="0.5">
      <c r="A1382" t="s">
        <v>13</v>
      </c>
      <c r="B1382" t="s">
        <v>694</v>
      </c>
      <c r="C1382" t="s">
        <v>127</v>
      </c>
      <c r="D1382" t="s">
        <v>2380</v>
      </c>
      <c r="E1382" t="s">
        <v>19575</v>
      </c>
    </row>
    <row r="1383" spans="1:5" x14ac:dyDescent="0.5">
      <c r="A1383" t="s">
        <v>3</v>
      </c>
      <c r="B1383" t="s">
        <v>695</v>
      </c>
      <c r="C1383" t="s">
        <v>86</v>
      </c>
      <c r="D1383" t="s">
        <v>2381</v>
      </c>
      <c r="E1383" t="s">
        <v>19575</v>
      </c>
    </row>
    <row r="1384" spans="1:5" x14ac:dyDescent="0.5">
      <c r="A1384" t="s">
        <v>3</v>
      </c>
      <c r="B1384" t="s">
        <v>175</v>
      </c>
      <c r="C1384" t="s">
        <v>193</v>
      </c>
      <c r="D1384" t="s">
        <v>2382</v>
      </c>
      <c r="E1384" t="s">
        <v>19575</v>
      </c>
    </row>
    <row r="1385" spans="1:5" x14ac:dyDescent="0.5">
      <c r="A1385" t="s">
        <v>3</v>
      </c>
      <c r="B1385" t="s">
        <v>381</v>
      </c>
      <c r="C1385" t="s">
        <v>131</v>
      </c>
      <c r="D1385" t="s">
        <v>2383</v>
      </c>
      <c r="E1385" t="s">
        <v>19575</v>
      </c>
    </row>
    <row r="1386" spans="1:5" x14ac:dyDescent="0.5">
      <c r="A1386" t="s">
        <v>3</v>
      </c>
      <c r="B1386" t="s">
        <v>4</v>
      </c>
      <c r="C1386" t="s">
        <v>27</v>
      </c>
      <c r="D1386" t="s">
        <v>2384</v>
      </c>
      <c r="E1386" t="s">
        <v>19575</v>
      </c>
    </row>
    <row r="1387" spans="1:5" x14ac:dyDescent="0.5">
      <c r="A1387" t="s">
        <v>13</v>
      </c>
      <c r="B1387" t="s">
        <v>148</v>
      </c>
      <c r="C1387" t="s">
        <v>37</v>
      </c>
      <c r="D1387" t="s">
        <v>2385</v>
      </c>
      <c r="E1387" t="s">
        <v>19575</v>
      </c>
    </row>
    <row r="1388" spans="1:5" x14ac:dyDescent="0.5">
      <c r="A1388" t="s">
        <v>13</v>
      </c>
      <c r="B1388" t="s">
        <v>528</v>
      </c>
      <c r="C1388" t="s">
        <v>220</v>
      </c>
      <c r="D1388" t="s">
        <v>2386</v>
      </c>
      <c r="E1388" t="s">
        <v>19575</v>
      </c>
    </row>
    <row r="1389" spans="1:5" x14ac:dyDescent="0.5">
      <c r="A1389" t="s">
        <v>3</v>
      </c>
      <c r="B1389" t="s">
        <v>512</v>
      </c>
      <c r="C1389" t="s">
        <v>263</v>
      </c>
      <c r="D1389" t="s">
        <v>2387</v>
      </c>
      <c r="E1389" t="s">
        <v>19575</v>
      </c>
    </row>
    <row r="1390" spans="1:5" x14ac:dyDescent="0.5">
      <c r="A1390" t="s">
        <v>13</v>
      </c>
      <c r="B1390" t="s">
        <v>550</v>
      </c>
      <c r="C1390" t="s">
        <v>216</v>
      </c>
      <c r="D1390" t="s">
        <v>2388</v>
      </c>
      <c r="E1390" t="s">
        <v>19575</v>
      </c>
    </row>
    <row r="1391" spans="1:5" x14ac:dyDescent="0.5">
      <c r="A1391" t="s">
        <v>3</v>
      </c>
      <c r="B1391" t="s">
        <v>205</v>
      </c>
      <c r="C1391" t="s">
        <v>360</v>
      </c>
      <c r="D1391" t="s">
        <v>2389</v>
      </c>
      <c r="E1391" t="s">
        <v>19575</v>
      </c>
    </row>
    <row r="1392" spans="1:5" x14ac:dyDescent="0.5">
      <c r="A1392" t="s">
        <v>3</v>
      </c>
      <c r="B1392" t="s">
        <v>47</v>
      </c>
      <c r="C1392" t="s">
        <v>42</v>
      </c>
      <c r="D1392" t="s">
        <v>2390</v>
      </c>
      <c r="E1392" t="s">
        <v>19575</v>
      </c>
    </row>
    <row r="1393" spans="1:5" x14ac:dyDescent="0.5">
      <c r="A1393" t="s">
        <v>10</v>
      </c>
      <c r="B1393" t="s">
        <v>226</v>
      </c>
      <c r="C1393" t="s">
        <v>220</v>
      </c>
      <c r="D1393" t="s">
        <v>2391</v>
      </c>
      <c r="E1393" t="s">
        <v>19575</v>
      </c>
    </row>
    <row r="1394" spans="1:5" x14ac:dyDescent="0.5">
      <c r="A1394" t="s">
        <v>10</v>
      </c>
      <c r="B1394" t="s">
        <v>622</v>
      </c>
      <c r="C1394" t="s">
        <v>265</v>
      </c>
      <c r="D1394" t="s">
        <v>2392</v>
      </c>
      <c r="E1394" t="s">
        <v>19575</v>
      </c>
    </row>
    <row r="1395" spans="1:5" x14ac:dyDescent="0.5">
      <c r="A1395" t="s">
        <v>10</v>
      </c>
      <c r="B1395" t="s">
        <v>325</v>
      </c>
      <c r="C1395" t="s">
        <v>160</v>
      </c>
      <c r="D1395" t="s">
        <v>2393</v>
      </c>
      <c r="E1395" t="s">
        <v>19575</v>
      </c>
    </row>
    <row r="1396" spans="1:5" x14ac:dyDescent="0.5">
      <c r="A1396" t="s">
        <v>3</v>
      </c>
      <c r="B1396" t="s">
        <v>342</v>
      </c>
      <c r="C1396" t="s">
        <v>78</v>
      </c>
      <c r="D1396" t="s">
        <v>2394</v>
      </c>
      <c r="E1396" t="s">
        <v>19575</v>
      </c>
    </row>
    <row r="1397" spans="1:5" x14ac:dyDescent="0.5">
      <c r="A1397" t="s">
        <v>3</v>
      </c>
      <c r="B1397" t="s">
        <v>357</v>
      </c>
      <c r="C1397" t="s">
        <v>425</v>
      </c>
      <c r="D1397" t="s">
        <v>2395</v>
      </c>
      <c r="E1397" t="s">
        <v>19575</v>
      </c>
    </row>
    <row r="1398" spans="1:5" x14ac:dyDescent="0.5">
      <c r="A1398" t="s">
        <v>3</v>
      </c>
      <c r="B1398" t="s">
        <v>356</v>
      </c>
      <c r="C1398" t="s">
        <v>255</v>
      </c>
      <c r="D1398" t="s">
        <v>2396</v>
      </c>
      <c r="E1398" t="s">
        <v>19575</v>
      </c>
    </row>
    <row r="1399" spans="1:5" x14ac:dyDescent="0.5">
      <c r="A1399" t="s">
        <v>13</v>
      </c>
      <c r="B1399" t="s">
        <v>308</v>
      </c>
      <c r="C1399" t="s">
        <v>298</v>
      </c>
      <c r="D1399" t="s">
        <v>2397</v>
      </c>
      <c r="E1399" t="s">
        <v>19575</v>
      </c>
    </row>
    <row r="1400" spans="1:5" x14ac:dyDescent="0.5">
      <c r="A1400" t="s">
        <v>13</v>
      </c>
      <c r="B1400" t="s">
        <v>273</v>
      </c>
      <c r="C1400" t="s">
        <v>332</v>
      </c>
      <c r="D1400" t="s">
        <v>2398</v>
      </c>
      <c r="E1400" t="s">
        <v>19575</v>
      </c>
    </row>
    <row r="1401" spans="1:5" x14ac:dyDescent="0.5">
      <c r="A1401" t="s">
        <v>13</v>
      </c>
      <c r="B1401" t="s">
        <v>597</v>
      </c>
      <c r="C1401" t="s">
        <v>408</v>
      </c>
      <c r="D1401" t="s">
        <v>2399</v>
      </c>
      <c r="E1401" t="s">
        <v>19575</v>
      </c>
    </row>
    <row r="1402" spans="1:5" x14ac:dyDescent="0.5">
      <c r="A1402" t="s">
        <v>3</v>
      </c>
      <c r="B1402" t="s">
        <v>650</v>
      </c>
      <c r="C1402" t="s">
        <v>537</v>
      </c>
      <c r="D1402" t="s">
        <v>2400</v>
      </c>
      <c r="E1402" t="s">
        <v>19575</v>
      </c>
    </row>
    <row r="1403" spans="1:5" x14ac:dyDescent="0.5">
      <c r="A1403" t="s">
        <v>3</v>
      </c>
      <c r="B1403" t="s">
        <v>548</v>
      </c>
      <c r="C1403" t="s">
        <v>151</v>
      </c>
      <c r="D1403" t="s">
        <v>2401</v>
      </c>
      <c r="E1403" t="s">
        <v>19575</v>
      </c>
    </row>
    <row r="1404" spans="1:5" x14ac:dyDescent="0.5">
      <c r="A1404" t="s">
        <v>13</v>
      </c>
      <c r="B1404" t="s">
        <v>532</v>
      </c>
      <c r="C1404" t="s">
        <v>314</v>
      </c>
      <c r="D1404" t="s">
        <v>2402</v>
      </c>
      <c r="E1404" t="s">
        <v>19575</v>
      </c>
    </row>
    <row r="1405" spans="1:5" x14ac:dyDescent="0.5">
      <c r="A1405" t="s">
        <v>3</v>
      </c>
      <c r="B1405" t="s">
        <v>358</v>
      </c>
      <c r="C1405" t="s">
        <v>285</v>
      </c>
      <c r="D1405" t="s">
        <v>2403</v>
      </c>
      <c r="E1405" t="s">
        <v>19575</v>
      </c>
    </row>
    <row r="1406" spans="1:5" x14ac:dyDescent="0.5">
      <c r="A1406" t="s">
        <v>3</v>
      </c>
      <c r="B1406" t="s">
        <v>449</v>
      </c>
      <c r="C1406" t="s">
        <v>608</v>
      </c>
      <c r="D1406" t="s">
        <v>2404</v>
      </c>
      <c r="E1406" t="s">
        <v>19575</v>
      </c>
    </row>
    <row r="1407" spans="1:5" x14ac:dyDescent="0.5">
      <c r="A1407" t="s">
        <v>3</v>
      </c>
      <c r="B1407" t="s">
        <v>36</v>
      </c>
      <c r="C1407" t="s">
        <v>274</v>
      </c>
      <c r="D1407" t="s">
        <v>2405</v>
      </c>
      <c r="E1407" t="s">
        <v>19575</v>
      </c>
    </row>
    <row r="1408" spans="1:5" x14ac:dyDescent="0.5">
      <c r="A1408" t="s">
        <v>3</v>
      </c>
      <c r="B1408" t="s">
        <v>87</v>
      </c>
      <c r="C1408" t="s">
        <v>352</v>
      </c>
      <c r="D1408" t="s">
        <v>2406</v>
      </c>
      <c r="E1408" t="s">
        <v>19575</v>
      </c>
    </row>
    <row r="1409" spans="1:5" x14ac:dyDescent="0.5">
      <c r="A1409" t="s">
        <v>3</v>
      </c>
      <c r="B1409" t="s">
        <v>530</v>
      </c>
      <c r="C1409" t="s">
        <v>104</v>
      </c>
      <c r="D1409" t="s">
        <v>2407</v>
      </c>
      <c r="E1409" t="s">
        <v>19575</v>
      </c>
    </row>
    <row r="1410" spans="1:5" x14ac:dyDescent="0.5">
      <c r="A1410" t="s">
        <v>3</v>
      </c>
      <c r="B1410" t="s">
        <v>274</v>
      </c>
      <c r="C1410" t="s">
        <v>169</v>
      </c>
      <c r="D1410" t="s">
        <v>2408</v>
      </c>
      <c r="E1410" t="s">
        <v>19575</v>
      </c>
    </row>
    <row r="1411" spans="1:5" x14ac:dyDescent="0.5">
      <c r="A1411" t="s">
        <v>13</v>
      </c>
      <c r="B1411" t="s">
        <v>11</v>
      </c>
      <c r="C1411" t="s">
        <v>114</v>
      </c>
      <c r="D1411" t="s">
        <v>2409</v>
      </c>
      <c r="E1411" t="s">
        <v>19575</v>
      </c>
    </row>
    <row r="1412" spans="1:5" x14ac:dyDescent="0.5">
      <c r="A1412" t="s">
        <v>3</v>
      </c>
      <c r="B1412" t="s">
        <v>691</v>
      </c>
      <c r="C1412" t="s">
        <v>112</v>
      </c>
      <c r="D1412" t="s">
        <v>2410</v>
      </c>
      <c r="E1412" t="s">
        <v>19575</v>
      </c>
    </row>
    <row r="1413" spans="1:5" x14ac:dyDescent="0.5">
      <c r="A1413" t="s">
        <v>3</v>
      </c>
      <c r="B1413" t="s">
        <v>95</v>
      </c>
      <c r="C1413" t="s">
        <v>35</v>
      </c>
      <c r="D1413" t="s">
        <v>2411</v>
      </c>
      <c r="E1413" t="s">
        <v>19575</v>
      </c>
    </row>
    <row r="1414" spans="1:5" x14ac:dyDescent="0.5">
      <c r="A1414" t="s">
        <v>13</v>
      </c>
      <c r="B1414" t="s">
        <v>365</v>
      </c>
      <c r="C1414" t="s">
        <v>465</v>
      </c>
      <c r="D1414" t="s">
        <v>2412</v>
      </c>
      <c r="E1414" t="s">
        <v>19575</v>
      </c>
    </row>
    <row r="1415" spans="1:5" x14ac:dyDescent="0.5">
      <c r="A1415" t="s">
        <v>13</v>
      </c>
      <c r="B1415" t="s">
        <v>85</v>
      </c>
      <c r="C1415" t="s">
        <v>33</v>
      </c>
      <c r="D1415" t="s">
        <v>2413</v>
      </c>
      <c r="E1415" t="s">
        <v>19575</v>
      </c>
    </row>
    <row r="1416" spans="1:5" x14ac:dyDescent="0.5">
      <c r="A1416" t="s">
        <v>3</v>
      </c>
      <c r="B1416" t="s">
        <v>404</v>
      </c>
      <c r="C1416" t="s">
        <v>464</v>
      </c>
      <c r="D1416" t="s">
        <v>2414</v>
      </c>
      <c r="E1416" t="s">
        <v>19575</v>
      </c>
    </row>
    <row r="1417" spans="1:5" x14ac:dyDescent="0.5">
      <c r="A1417" t="s">
        <v>3</v>
      </c>
      <c r="B1417" t="s">
        <v>159</v>
      </c>
      <c r="C1417" t="s">
        <v>88</v>
      </c>
      <c r="D1417" t="s">
        <v>2415</v>
      </c>
      <c r="E1417" t="s">
        <v>19575</v>
      </c>
    </row>
    <row r="1418" spans="1:5" x14ac:dyDescent="0.5">
      <c r="A1418" t="s">
        <v>13</v>
      </c>
      <c r="B1418" t="s">
        <v>297</v>
      </c>
      <c r="C1418" t="s">
        <v>220</v>
      </c>
      <c r="D1418" t="s">
        <v>2416</v>
      </c>
      <c r="E1418" t="s">
        <v>19575</v>
      </c>
    </row>
    <row r="1419" spans="1:5" x14ac:dyDescent="0.5">
      <c r="A1419" t="s">
        <v>3</v>
      </c>
      <c r="B1419" t="s">
        <v>579</v>
      </c>
      <c r="C1419" t="s">
        <v>205</v>
      </c>
      <c r="D1419" t="s">
        <v>2417</v>
      </c>
      <c r="E1419" t="s">
        <v>19575</v>
      </c>
    </row>
    <row r="1420" spans="1:5" x14ac:dyDescent="0.5">
      <c r="A1420" t="s">
        <v>13</v>
      </c>
      <c r="B1420" t="s">
        <v>550</v>
      </c>
      <c r="C1420" t="s">
        <v>153</v>
      </c>
      <c r="D1420" t="s">
        <v>2418</v>
      </c>
      <c r="E1420" t="s">
        <v>19575</v>
      </c>
    </row>
    <row r="1421" spans="1:5" x14ac:dyDescent="0.5">
      <c r="A1421" t="s">
        <v>3</v>
      </c>
      <c r="B1421" t="s">
        <v>356</v>
      </c>
      <c r="C1421" t="s">
        <v>229</v>
      </c>
      <c r="D1421" t="s">
        <v>2419</v>
      </c>
      <c r="E1421" t="s">
        <v>19575</v>
      </c>
    </row>
    <row r="1422" spans="1:5" x14ac:dyDescent="0.5">
      <c r="B1422" t="s">
        <v>228</v>
      </c>
      <c r="C1422" t="s">
        <v>545</v>
      </c>
      <c r="E1422" t="s">
        <v>19575</v>
      </c>
    </row>
    <row r="1423" spans="1:5" x14ac:dyDescent="0.5">
      <c r="A1423" t="s">
        <v>3</v>
      </c>
      <c r="B1423" t="s">
        <v>212</v>
      </c>
      <c r="C1423" t="s">
        <v>425</v>
      </c>
      <c r="D1423" t="s">
        <v>2420</v>
      </c>
      <c r="E1423" t="s">
        <v>19575</v>
      </c>
    </row>
    <row r="1424" spans="1:5" x14ac:dyDescent="0.5">
      <c r="A1424" t="s">
        <v>13</v>
      </c>
      <c r="B1424" t="s">
        <v>308</v>
      </c>
      <c r="C1424" t="s">
        <v>151</v>
      </c>
      <c r="D1424" t="s">
        <v>2421</v>
      </c>
      <c r="E1424" t="s">
        <v>19575</v>
      </c>
    </row>
    <row r="1425" spans="1:5" x14ac:dyDescent="0.5">
      <c r="A1425" t="s">
        <v>3</v>
      </c>
      <c r="B1425" t="s">
        <v>605</v>
      </c>
      <c r="C1425" t="s">
        <v>156</v>
      </c>
      <c r="D1425" t="s">
        <v>2422</v>
      </c>
      <c r="E1425" t="s">
        <v>19575</v>
      </c>
    </row>
    <row r="1426" spans="1:5" x14ac:dyDescent="0.5">
      <c r="A1426" t="s">
        <v>3</v>
      </c>
      <c r="B1426" t="s">
        <v>548</v>
      </c>
      <c r="C1426" t="s">
        <v>305</v>
      </c>
      <c r="D1426" t="s">
        <v>2423</v>
      </c>
      <c r="E1426" t="s">
        <v>19575</v>
      </c>
    </row>
    <row r="1427" spans="1:5" x14ac:dyDescent="0.5">
      <c r="A1427" t="s">
        <v>13</v>
      </c>
      <c r="B1427" t="s">
        <v>318</v>
      </c>
      <c r="C1427" t="s">
        <v>88</v>
      </c>
      <c r="D1427" t="s">
        <v>2424</v>
      </c>
      <c r="E1427" t="s">
        <v>19575</v>
      </c>
    </row>
    <row r="1428" spans="1:5" x14ac:dyDescent="0.5">
      <c r="A1428" t="s">
        <v>3</v>
      </c>
      <c r="B1428" t="s">
        <v>358</v>
      </c>
      <c r="C1428" t="s">
        <v>86</v>
      </c>
      <c r="D1428" t="s">
        <v>2425</v>
      </c>
      <c r="E1428" t="s">
        <v>19575</v>
      </c>
    </row>
    <row r="1429" spans="1:5" x14ac:dyDescent="0.5">
      <c r="A1429" t="s">
        <v>13</v>
      </c>
      <c r="B1429" t="s">
        <v>569</v>
      </c>
      <c r="C1429" t="s">
        <v>33</v>
      </c>
      <c r="D1429" t="s">
        <v>2426</v>
      </c>
      <c r="E1429" t="s">
        <v>19575</v>
      </c>
    </row>
    <row r="1430" spans="1:5" x14ac:dyDescent="0.5">
      <c r="A1430" t="s">
        <v>3</v>
      </c>
      <c r="B1430" t="s">
        <v>531</v>
      </c>
      <c r="C1430" t="s">
        <v>221</v>
      </c>
      <c r="D1430" t="s">
        <v>2427</v>
      </c>
      <c r="E1430" t="s">
        <v>19575</v>
      </c>
    </row>
    <row r="1431" spans="1:5" x14ac:dyDescent="0.5">
      <c r="A1431" t="s">
        <v>3</v>
      </c>
      <c r="B1431" t="s">
        <v>554</v>
      </c>
      <c r="C1431" t="s">
        <v>353</v>
      </c>
      <c r="D1431" t="s">
        <v>2428</v>
      </c>
      <c r="E1431" t="s">
        <v>19575</v>
      </c>
    </row>
    <row r="1432" spans="1:5" x14ac:dyDescent="0.5">
      <c r="A1432" t="s">
        <v>3</v>
      </c>
      <c r="B1432" t="s">
        <v>274</v>
      </c>
      <c r="C1432" t="s">
        <v>534</v>
      </c>
      <c r="D1432" t="s">
        <v>2429</v>
      </c>
      <c r="E1432" t="s">
        <v>19575</v>
      </c>
    </row>
    <row r="1433" spans="1:5" x14ac:dyDescent="0.5">
      <c r="A1433" t="s">
        <v>13</v>
      </c>
      <c r="B1433" t="s">
        <v>696</v>
      </c>
      <c r="C1433" t="s">
        <v>40</v>
      </c>
      <c r="D1433" t="s">
        <v>2430</v>
      </c>
      <c r="E1433" t="s">
        <v>19575</v>
      </c>
    </row>
    <row r="1434" spans="1:5" x14ac:dyDescent="0.5">
      <c r="A1434" t="s">
        <v>13</v>
      </c>
      <c r="B1434" t="s">
        <v>622</v>
      </c>
      <c r="C1434" t="s">
        <v>86</v>
      </c>
      <c r="D1434" t="s">
        <v>2431</v>
      </c>
      <c r="E1434" t="s">
        <v>19575</v>
      </c>
    </row>
    <row r="1435" spans="1:5" x14ac:dyDescent="0.5">
      <c r="A1435" t="s">
        <v>13</v>
      </c>
      <c r="B1435" t="s">
        <v>688</v>
      </c>
      <c r="C1435" t="s">
        <v>268</v>
      </c>
      <c r="D1435" t="s">
        <v>2432</v>
      </c>
      <c r="E1435" t="s">
        <v>19575</v>
      </c>
    </row>
    <row r="1436" spans="1:5" x14ac:dyDescent="0.5">
      <c r="A1436" t="s">
        <v>13</v>
      </c>
      <c r="B1436" t="s">
        <v>435</v>
      </c>
      <c r="C1436" t="s">
        <v>391</v>
      </c>
      <c r="D1436" t="s">
        <v>2433</v>
      </c>
      <c r="E1436" t="s">
        <v>19575</v>
      </c>
    </row>
    <row r="1437" spans="1:5" x14ac:dyDescent="0.5">
      <c r="A1437" t="s">
        <v>10</v>
      </c>
      <c r="B1437" t="s">
        <v>661</v>
      </c>
      <c r="C1437" t="s">
        <v>626</v>
      </c>
      <c r="D1437" t="s">
        <v>2434</v>
      </c>
      <c r="E1437" t="s">
        <v>19575</v>
      </c>
    </row>
    <row r="1438" spans="1:5" x14ac:dyDescent="0.5">
      <c r="A1438" t="s">
        <v>3</v>
      </c>
      <c r="B1438" t="s">
        <v>138</v>
      </c>
      <c r="C1438" t="s">
        <v>626</v>
      </c>
      <c r="D1438" t="s">
        <v>2435</v>
      </c>
      <c r="E1438" t="s">
        <v>19575</v>
      </c>
    </row>
    <row r="1439" spans="1:5" x14ac:dyDescent="0.5">
      <c r="A1439" t="s">
        <v>3</v>
      </c>
      <c r="B1439" t="s">
        <v>115</v>
      </c>
      <c r="C1439" t="s">
        <v>7</v>
      </c>
      <c r="D1439" t="s">
        <v>2436</v>
      </c>
      <c r="E1439" t="s">
        <v>19575</v>
      </c>
    </row>
    <row r="1440" spans="1:5" x14ac:dyDescent="0.5">
      <c r="A1440" t="s">
        <v>3</v>
      </c>
      <c r="B1440" t="s">
        <v>473</v>
      </c>
      <c r="C1440" t="s">
        <v>305</v>
      </c>
      <c r="D1440" t="s">
        <v>2437</v>
      </c>
      <c r="E1440" t="s">
        <v>19575</v>
      </c>
    </row>
    <row r="1441" spans="1:5" x14ac:dyDescent="0.5">
      <c r="A1441" t="s">
        <v>13</v>
      </c>
      <c r="B1441" t="s">
        <v>697</v>
      </c>
      <c r="C1441" t="s">
        <v>330</v>
      </c>
      <c r="D1441" t="s">
        <v>2438</v>
      </c>
      <c r="E1441" t="s">
        <v>19575</v>
      </c>
    </row>
    <row r="1442" spans="1:5" x14ac:dyDescent="0.5">
      <c r="A1442" t="s">
        <v>3</v>
      </c>
      <c r="B1442" t="s">
        <v>130</v>
      </c>
      <c r="C1442" t="s">
        <v>165</v>
      </c>
      <c r="D1442" t="s">
        <v>2439</v>
      </c>
      <c r="E1442" t="s">
        <v>19575</v>
      </c>
    </row>
    <row r="1443" spans="1:5" x14ac:dyDescent="0.5">
      <c r="A1443" t="s">
        <v>13</v>
      </c>
      <c r="B1443" t="s">
        <v>75</v>
      </c>
      <c r="C1443" t="s">
        <v>312</v>
      </c>
      <c r="D1443" t="s">
        <v>2440</v>
      </c>
      <c r="E1443" t="s">
        <v>19575</v>
      </c>
    </row>
    <row r="1444" spans="1:5" x14ac:dyDescent="0.5">
      <c r="A1444" t="s">
        <v>3</v>
      </c>
      <c r="B1444" t="s">
        <v>698</v>
      </c>
      <c r="C1444" t="s">
        <v>70</v>
      </c>
      <c r="D1444" t="s">
        <v>2441</v>
      </c>
      <c r="E1444" t="s">
        <v>19575</v>
      </c>
    </row>
    <row r="1445" spans="1:5" x14ac:dyDescent="0.5">
      <c r="A1445" t="s">
        <v>3</v>
      </c>
      <c r="B1445" t="s">
        <v>671</v>
      </c>
      <c r="C1445" t="s">
        <v>503</v>
      </c>
      <c r="D1445" t="s">
        <v>2442</v>
      </c>
      <c r="E1445" t="s">
        <v>19575</v>
      </c>
    </row>
    <row r="1446" spans="1:5" x14ac:dyDescent="0.5">
      <c r="A1446" t="s">
        <v>13</v>
      </c>
      <c r="B1446" t="s">
        <v>564</v>
      </c>
      <c r="C1446" t="s">
        <v>165</v>
      </c>
      <c r="D1446" t="s">
        <v>2443</v>
      </c>
      <c r="E1446" t="s">
        <v>19575</v>
      </c>
    </row>
    <row r="1447" spans="1:5" x14ac:dyDescent="0.5">
      <c r="A1447" t="s">
        <v>10</v>
      </c>
      <c r="B1447" t="s">
        <v>401</v>
      </c>
      <c r="C1447" t="s">
        <v>203</v>
      </c>
      <c r="D1447" t="s">
        <v>2444</v>
      </c>
      <c r="E1447" t="s">
        <v>19575</v>
      </c>
    </row>
    <row r="1448" spans="1:5" x14ac:dyDescent="0.5">
      <c r="A1448" t="s">
        <v>3</v>
      </c>
      <c r="B1448" t="s">
        <v>699</v>
      </c>
      <c r="C1448" t="s">
        <v>48</v>
      </c>
      <c r="D1448" t="s">
        <v>2445</v>
      </c>
      <c r="E1448" t="s">
        <v>19575</v>
      </c>
    </row>
    <row r="1449" spans="1:5" x14ac:dyDescent="0.5">
      <c r="A1449" t="s">
        <v>3</v>
      </c>
      <c r="B1449" t="s">
        <v>438</v>
      </c>
      <c r="C1449" t="s">
        <v>56</v>
      </c>
      <c r="D1449" t="s">
        <v>2446</v>
      </c>
      <c r="E1449" t="s">
        <v>19575</v>
      </c>
    </row>
    <row r="1450" spans="1:5" x14ac:dyDescent="0.5">
      <c r="A1450" t="s">
        <v>13</v>
      </c>
      <c r="B1450" t="s">
        <v>645</v>
      </c>
      <c r="C1450" t="s">
        <v>464</v>
      </c>
      <c r="D1450" t="s">
        <v>2447</v>
      </c>
      <c r="E1450" t="s">
        <v>19575</v>
      </c>
    </row>
    <row r="1451" spans="1:5" x14ac:dyDescent="0.5">
      <c r="A1451" t="s">
        <v>3</v>
      </c>
      <c r="B1451" t="s">
        <v>487</v>
      </c>
      <c r="C1451" t="s">
        <v>84</v>
      </c>
      <c r="D1451" t="s">
        <v>2448</v>
      </c>
      <c r="E1451" t="s">
        <v>19575</v>
      </c>
    </row>
    <row r="1452" spans="1:5" x14ac:dyDescent="0.5">
      <c r="A1452" t="s">
        <v>3</v>
      </c>
      <c r="B1452" t="s">
        <v>687</v>
      </c>
      <c r="C1452" t="s">
        <v>60</v>
      </c>
      <c r="D1452" t="s">
        <v>2449</v>
      </c>
      <c r="E1452" t="s">
        <v>19575</v>
      </c>
    </row>
    <row r="1453" spans="1:5" x14ac:dyDescent="0.5">
      <c r="A1453" t="s">
        <v>13</v>
      </c>
      <c r="B1453" t="s">
        <v>20</v>
      </c>
      <c r="C1453" t="s">
        <v>245</v>
      </c>
      <c r="D1453" t="s">
        <v>2450</v>
      </c>
      <c r="E1453" t="s">
        <v>19575</v>
      </c>
    </row>
    <row r="1454" spans="1:5" x14ac:dyDescent="0.5">
      <c r="A1454" t="s">
        <v>3</v>
      </c>
      <c r="B1454" t="s">
        <v>8</v>
      </c>
      <c r="C1454" t="s">
        <v>19</v>
      </c>
      <c r="D1454" t="s">
        <v>2451</v>
      </c>
      <c r="E1454" t="s">
        <v>19575</v>
      </c>
    </row>
    <row r="1455" spans="1:5" x14ac:dyDescent="0.5">
      <c r="A1455" t="s">
        <v>13</v>
      </c>
      <c r="B1455" t="s">
        <v>700</v>
      </c>
      <c r="C1455" t="s">
        <v>257</v>
      </c>
      <c r="D1455" t="s">
        <v>2452</v>
      </c>
      <c r="E1455" t="s">
        <v>19575</v>
      </c>
    </row>
    <row r="1456" spans="1:5" x14ac:dyDescent="0.5">
      <c r="A1456" t="s">
        <v>13</v>
      </c>
      <c r="B1456" t="s">
        <v>192</v>
      </c>
      <c r="C1456" t="s">
        <v>190</v>
      </c>
      <c r="D1456" t="s">
        <v>2453</v>
      </c>
      <c r="E1456" t="s">
        <v>19575</v>
      </c>
    </row>
    <row r="1457" spans="1:5" x14ac:dyDescent="0.5">
      <c r="A1457" t="s">
        <v>3</v>
      </c>
      <c r="B1457" t="s">
        <v>450</v>
      </c>
      <c r="C1457" t="s">
        <v>112</v>
      </c>
      <c r="D1457" t="s">
        <v>2454</v>
      </c>
      <c r="E1457" t="s">
        <v>19575</v>
      </c>
    </row>
    <row r="1458" spans="1:5" x14ac:dyDescent="0.5">
      <c r="A1458" t="s">
        <v>3</v>
      </c>
      <c r="B1458" t="s">
        <v>374</v>
      </c>
      <c r="C1458" t="s">
        <v>701</v>
      </c>
      <c r="D1458" t="s">
        <v>2455</v>
      </c>
      <c r="E1458" t="s">
        <v>19575</v>
      </c>
    </row>
    <row r="1459" spans="1:5" x14ac:dyDescent="0.5">
      <c r="A1459" t="s">
        <v>13</v>
      </c>
      <c r="B1459" t="s">
        <v>83</v>
      </c>
      <c r="C1459" t="s">
        <v>162</v>
      </c>
      <c r="D1459" t="s">
        <v>2456</v>
      </c>
      <c r="E1459" t="s">
        <v>19575</v>
      </c>
    </row>
    <row r="1460" spans="1:5" x14ac:dyDescent="0.5">
      <c r="A1460" t="s">
        <v>13</v>
      </c>
      <c r="B1460" t="s">
        <v>702</v>
      </c>
      <c r="C1460" t="s">
        <v>25</v>
      </c>
      <c r="D1460" t="s">
        <v>2457</v>
      </c>
      <c r="E1460" t="s">
        <v>19575</v>
      </c>
    </row>
    <row r="1461" spans="1:5" x14ac:dyDescent="0.5">
      <c r="A1461" t="s">
        <v>13</v>
      </c>
      <c r="B1461" t="s">
        <v>622</v>
      </c>
      <c r="C1461" t="s">
        <v>458</v>
      </c>
      <c r="D1461" t="s">
        <v>2458</v>
      </c>
      <c r="E1461" t="s">
        <v>19575</v>
      </c>
    </row>
    <row r="1462" spans="1:5" x14ac:dyDescent="0.5">
      <c r="A1462" t="s">
        <v>13</v>
      </c>
      <c r="B1462" t="s">
        <v>631</v>
      </c>
      <c r="C1462" t="s">
        <v>137</v>
      </c>
      <c r="D1462" t="s">
        <v>2459</v>
      </c>
      <c r="E1462" t="s">
        <v>19575</v>
      </c>
    </row>
    <row r="1463" spans="1:5" x14ac:dyDescent="0.5">
      <c r="A1463" t="s">
        <v>3</v>
      </c>
      <c r="B1463" t="s">
        <v>130</v>
      </c>
      <c r="C1463" t="s">
        <v>12</v>
      </c>
      <c r="D1463" t="s">
        <v>2460</v>
      </c>
      <c r="E1463" t="s">
        <v>19575</v>
      </c>
    </row>
    <row r="1464" spans="1:5" x14ac:dyDescent="0.5">
      <c r="A1464" t="s">
        <v>3</v>
      </c>
      <c r="B1464" t="s">
        <v>455</v>
      </c>
      <c r="C1464" t="s">
        <v>76</v>
      </c>
      <c r="D1464" t="s">
        <v>2461</v>
      </c>
      <c r="E1464" t="s">
        <v>19575</v>
      </c>
    </row>
    <row r="1465" spans="1:5" x14ac:dyDescent="0.5">
      <c r="A1465" t="s">
        <v>3</v>
      </c>
      <c r="B1465" t="s">
        <v>698</v>
      </c>
      <c r="C1465" t="s">
        <v>40</v>
      </c>
      <c r="D1465" t="s">
        <v>2462</v>
      </c>
      <c r="E1465" t="s">
        <v>19575</v>
      </c>
    </row>
    <row r="1466" spans="1:5" x14ac:dyDescent="0.5">
      <c r="A1466" t="s">
        <v>10</v>
      </c>
      <c r="B1466" t="s">
        <v>510</v>
      </c>
      <c r="C1466" t="s">
        <v>165</v>
      </c>
      <c r="D1466" t="s">
        <v>2463</v>
      </c>
      <c r="E1466" t="s">
        <v>19575</v>
      </c>
    </row>
    <row r="1467" spans="1:5" x14ac:dyDescent="0.5">
      <c r="A1467" t="s">
        <v>3</v>
      </c>
      <c r="B1467" t="s">
        <v>198</v>
      </c>
      <c r="C1467" t="s">
        <v>7</v>
      </c>
      <c r="D1467" t="s">
        <v>2464</v>
      </c>
      <c r="E1467" t="s">
        <v>19575</v>
      </c>
    </row>
    <row r="1468" spans="1:5" x14ac:dyDescent="0.5">
      <c r="A1468" t="s">
        <v>10</v>
      </c>
      <c r="B1468" t="s">
        <v>703</v>
      </c>
      <c r="C1468" t="s">
        <v>104</v>
      </c>
      <c r="D1468" t="s">
        <v>2465</v>
      </c>
      <c r="E1468" t="s">
        <v>19575</v>
      </c>
    </row>
    <row r="1469" spans="1:5" x14ac:dyDescent="0.5">
      <c r="A1469" t="s">
        <v>3</v>
      </c>
      <c r="B1469" t="s">
        <v>523</v>
      </c>
      <c r="C1469" t="s">
        <v>208</v>
      </c>
      <c r="D1469" t="s">
        <v>2466</v>
      </c>
      <c r="E1469" t="s">
        <v>19575</v>
      </c>
    </row>
    <row r="1470" spans="1:5" x14ac:dyDescent="0.5">
      <c r="A1470" t="s">
        <v>3</v>
      </c>
      <c r="B1470" t="s">
        <v>152</v>
      </c>
      <c r="C1470" t="s">
        <v>301</v>
      </c>
      <c r="D1470" t="s">
        <v>2467</v>
      </c>
      <c r="E1470" t="s">
        <v>19575</v>
      </c>
    </row>
    <row r="1471" spans="1:5" x14ac:dyDescent="0.5">
      <c r="A1471" t="s">
        <v>13</v>
      </c>
      <c r="B1471" t="s">
        <v>613</v>
      </c>
      <c r="C1471" t="s">
        <v>151</v>
      </c>
      <c r="D1471" t="s">
        <v>2468</v>
      </c>
      <c r="E1471" t="s">
        <v>19575</v>
      </c>
    </row>
    <row r="1472" spans="1:5" x14ac:dyDescent="0.5">
      <c r="A1472" t="s">
        <v>13</v>
      </c>
      <c r="B1472" t="s">
        <v>113</v>
      </c>
      <c r="C1472" t="s">
        <v>169</v>
      </c>
      <c r="D1472" t="s">
        <v>2469</v>
      </c>
      <c r="E1472" t="s">
        <v>19575</v>
      </c>
    </row>
    <row r="1473" spans="1:5" x14ac:dyDescent="0.5">
      <c r="A1473" t="s">
        <v>3</v>
      </c>
      <c r="B1473" t="s">
        <v>235</v>
      </c>
      <c r="C1473" t="s">
        <v>112</v>
      </c>
      <c r="D1473" t="s">
        <v>2470</v>
      </c>
      <c r="E1473" t="s">
        <v>19575</v>
      </c>
    </row>
    <row r="1474" spans="1:5" x14ac:dyDescent="0.5">
      <c r="A1474" t="s">
        <v>10</v>
      </c>
      <c r="B1474" t="s">
        <v>704</v>
      </c>
      <c r="C1474" t="s">
        <v>38</v>
      </c>
      <c r="D1474" t="s">
        <v>2471</v>
      </c>
      <c r="E1474" t="s">
        <v>19575</v>
      </c>
    </row>
    <row r="1475" spans="1:5" x14ac:dyDescent="0.5">
      <c r="A1475" t="s">
        <v>13</v>
      </c>
      <c r="B1475" t="s">
        <v>658</v>
      </c>
      <c r="C1475" t="s">
        <v>208</v>
      </c>
      <c r="D1475" t="s">
        <v>2472</v>
      </c>
      <c r="E1475" t="s">
        <v>19575</v>
      </c>
    </row>
    <row r="1476" spans="1:5" x14ac:dyDescent="0.5">
      <c r="A1476" t="s">
        <v>3</v>
      </c>
      <c r="B1476" t="s">
        <v>705</v>
      </c>
      <c r="C1476" t="s">
        <v>56</v>
      </c>
      <c r="D1476" t="s">
        <v>2473</v>
      </c>
      <c r="E1476" t="s">
        <v>19575</v>
      </c>
    </row>
    <row r="1477" spans="1:5" x14ac:dyDescent="0.5">
      <c r="A1477" t="s">
        <v>3</v>
      </c>
      <c r="B1477" t="s">
        <v>424</v>
      </c>
      <c r="C1477" t="s">
        <v>86</v>
      </c>
      <c r="D1477" t="s">
        <v>2474</v>
      </c>
      <c r="E1477" t="s">
        <v>19575</v>
      </c>
    </row>
    <row r="1478" spans="1:5" x14ac:dyDescent="0.5">
      <c r="A1478" t="s">
        <v>13</v>
      </c>
      <c r="B1478" t="s">
        <v>134</v>
      </c>
      <c r="C1478" t="s">
        <v>246</v>
      </c>
      <c r="D1478" t="s">
        <v>2475</v>
      </c>
      <c r="E1478" t="s">
        <v>19575</v>
      </c>
    </row>
    <row r="1479" spans="1:5" x14ac:dyDescent="0.5">
      <c r="A1479" t="s">
        <v>3</v>
      </c>
      <c r="B1479" t="s">
        <v>379</v>
      </c>
      <c r="C1479" t="s">
        <v>193</v>
      </c>
      <c r="D1479" t="s">
        <v>2476</v>
      </c>
      <c r="E1479" t="s">
        <v>19575</v>
      </c>
    </row>
    <row r="1480" spans="1:5" x14ac:dyDescent="0.5">
      <c r="A1480" t="s">
        <v>3</v>
      </c>
      <c r="B1480" t="s">
        <v>161</v>
      </c>
      <c r="C1480" t="s">
        <v>80</v>
      </c>
      <c r="D1480" t="s">
        <v>2477</v>
      </c>
      <c r="E1480" t="s">
        <v>19575</v>
      </c>
    </row>
    <row r="1481" spans="1:5" x14ac:dyDescent="0.5">
      <c r="A1481" t="s">
        <v>3</v>
      </c>
      <c r="B1481" t="s">
        <v>681</v>
      </c>
      <c r="C1481" t="s">
        <v>86</v>
      </c>
      <c r="D1481" t="s">
        <v>2478</v>
      </c>
      <c r="E1481" t="s">
        <v>19575</v>
      </c>
    </row>
    <row r="1482" spans="1:5" x14ac:dyDescent="0.5">
      <c r="A1482" t="s">
        <v>3</v>
      </c>
      <c r="B1482" t="s">
        <v>30</v>
      </c>
      <c r="C1482" t="s">
        <v>587</v>
      </c>
      <c r="D1482" t="s">
        <v>2479</v>
      </c>
      <c r="E1482" t="s">
        <v>19575</v>
      </c>
    </row>
    <row r="1483" spans="1:5" x14ac:dyDescent="0.5">
      <c r="A1483" t="s">
        <v>13</v>
      </c>
      <c r="B1483" t="s">
        <v>595</v>
      </c>
      <c r="C1483" t="s">
        <v>171</v>
      </c>
      <c r="D1483" t="s">
        <v>2480</v>
      </c>
      <c r="E1483" t="s">
        <v>19575</v>
      </c>
    </row>
    <row r="1484" spans="1:5" x14ac:dyDescent="0.5">
      <c r="A1484" t="s">
        <v>3</v>
      </c>
      <c r="B1484" t="s">
        <v>79</v>
      </c>
      <c r="C1484" t="s">
        <v>706</v>
      </c>
      <c r="D1484" t="s">
        <v>2481</v>
      </c>
      <c r="E1484" t="s">
        <v>19575</v>
      </c>
    </row>
    <row r="1485" spans="1:5" x14ac:dyDescent="0.5">
      <c r="A1485" t="s">
        <v>3</v>
      </c>
      <c r="B1485" t="s">
        <v>387</v>
      </c>
      <c r="C1485" t="s">
        <v>447</v>
      </c>
      <c r="D1485" t="s">
        <v>2482</v>
      </c>
      <c r="E1485" t="s">
        <v>19575</v>
      </c>
    </row>
    <row r="1486" spans="1:5" x14ac:dyDescent="0.5">
      <c r="A1486" t="s">
        <v>3</v>
      </c>
      <c r="B1486" t="s">
        <v>454</v>
      </c>
      <c r="C1486" t="s">
        <v>147</v>
      </c>
      <c r="D1486" t="s">
        <v>2483</v>
      </c>
      <c r="E1486" t="s">
        <v>19575</v>
      </c>
    </row>
    <row r="1487" spans="1:5" x14ac:dyDescent="0.5">
      <c r="A1487" t="s">
        <v>13</v>
      </c>
      <c r="B1487" t="s">
        <v>128</v>
      </c>
      <c r="C1487" t="s">
        <v>441</v>
      </c>
      <c r="D1487" t="s">
        <v>2484</v>
      </c>
      <c r="E1487" t="s">
        <v>19575</v>
      </c>
    </row>
    <row r="1488" spans="1:5" x14ac:dyDescent="0.5">
      <c r="A1488" t="s">
        <v>3</v>
      </c>
      <c r="B1488" t="s">
        <v>484</v>
      </c>
      <c r="C1488" t="s">
        <v>332</v>
      </c>
      <c r="D1488" t="s">
        <v>2485</v>
      </c>
      <c r="E1488" t="s">
        <v>19575</v>
      </c>
    </row>
    <row r="1489" spans="1:5" x14ac:dyDescent="0.5">
      <c r="A1489" t="s">
        <v>10</v>
      </c>
      <c r="B1489" t="s">
        <v>401</v>
      </c>
      <c r="C1489" t="s">
        <v>427</v>
      </c>
      <c r="D1489" t="s">
        <v>2486</v>
      </c>
      <c r="E1489" t="s">
        <v>19575</v>
      </c>
    </row>
    <row r="1490" spans="1:5" x14ac:dyDescent="0.5">
      <c r="A1490" t="s">
        <v>10</v>
      </c>
      <c r="B1490" t="s">
        <v>553</v>
      </c>
      <c r="C1490" t="s">
        <v>365</v>
      </c>
      <c r="D1490" t="s">
        <v>2487</v>
      </c>
      <c r="E1490" t="s">
        <v>19575</v>
      </c>
    </row>
    <row r="1491" spans="1:5" x14ac:dyDescent="0.5">
      <c r="A1491" t="s">
        <v>10</v>
      </c>
      <c r="B1491" t="s">
        <v>656</v>
      </c>
      <c r="C1491" t="s">
        <v>147</v>
      </c>
      <c r="D1491" t="s">
        <v>2488</v>
      </c>
      <c r="E1491" t="s">
        <v>19575</v>
      </c>
    </row>
    <row r="1492" spans="1:5" x14ac:dyDescent="0.5">
      <c r="B1492" t="s">
        <v>637</v>
      </c>
      <c r="C1492" t="s">
        <v>707</v>
      </c>
      <c r="E1492" t="s">
        <v>19575</v>
      </c>
    </row>
    <row r="1493" spans="1:5" x14ac:dyDescent="0.5">
      <c r="A1493" t="s">
        <v>10</v>
      </c>
      <c r="B1493" t="s">
        <v>24</v>
      </c>
      <c r="C1493" t="s">
        <v>74</v>
      </c>
      <c r="D1493" t="s">
        <v>2489</v>
      </c>
      <c r="E1493" t="s">
        <v>19575</v>
      </c>
    </row>
    <row r="1494" spans="1:5" x14ac:dyDescent="0.5">
      <c r="A1494" t="s">
        <v>3</v>
      </c>
      <c r="B1494" t="s">
        <v>134</v>
      </c>
      <c r="C1494" t="s">
        <v>193</v>
      </c>
      <c r="D1494" t="s">
        <v>2490</v>
      </c>
      <c r="E1494" t="s">
        <v>19575</v>
      </c>
    </row>
    <row r="1495" spans="1:5" x14ac:dyDescent="0.5">
      <c r="A1495" t="s">
        <v>3</v>
      </c>
      <c r="B1495" t="s">
        <v>49</v>
      </c>
      <c r="C1495" t="s">
        <v>347</v>
      </c>
      <c r="D1495" t="s">
        <v>2491</v>
      </c>
      <c r="E1495" t="s">
        <v>19575</v>
      </c>
    </row>
    <row r="1496" spans="1:5" x14ac:dyDescent="0.5">
      <c r="A1496" t="s">
        <v>10</v>
      </c>
      <c r="B1496" t="s">
        <v>192</v>
      </c>
      <c r="C1496" t="s">
        <v>74</v>
      </c>
      <c r="D1496" t="s">
        <v>2492</v>
      </c>
      <c r="E1496" t="s">
        <v>19575</v>
      </c>
    </row>
    <row r="1497" spans="1:5" x14ac:dyDescent="0.5">
      <c r="A1497" t="s">
        <v>10</v>
      </c>
      <c r="B1497" t="s">
        <v>472</v>
      </c>
      <c r="C1497" t="s">
        <v>86</v>
      </c>
      <c r="D1497" t="s">
        <v>2493</v>
      </c>
      <c r="E1497" t="s">
        <v>19575</v>
      </c>
    </row>
    <row r="1498" spans="1:5" x14ac:dyDescent="0.5">
      <c r="A1498" t="s">
        <v>3</v>
      </c>
      <c r="B1498" t="s">
        <v>708</v>
      </c>
      <c r="C1498" t="s">
        <v>709</v>
      </c>
      <c r="D1498" t="s">
        <v>2494</v>
      </c>
      <c r="E1498" t="s">
        <v>19575</v>
      </c>
    </row>
    <row r="1499" spans="1:5" x14ac:dyDescent="0.5">
      <c r="A1499" t="s">
        <v>10</v>
      </c>
      <c r="B1499" t="s">
        <v>594</v>
      </c>
      <c r="C1499" t="s">
        <v>394</v>
      </c>
      <c r="D1499" t="s">
        <v>2495</v>
      </c>
      <c r="E1499" t="s">
        <v>19575</v>
      </c>
    </row>
    <row r="1500" spans="1:5" x14ac:dyDescent="0.5">
      <c r="A1500" t="s">
        <v>13</v>
      </c>
      <c r="B1500" t="s">
        <v>710</v>
      </c>
      <c r="C1500" t="s">
        <v>268</v>
      </c>
      <c r="D1500" t="s">
        <v>2496</v>
      </c>
      <c r="E1500" t="s">
        <v>19575</v>
      </c>
    </row>
    <row r="1501" spans="1:5" x14ac:dyDescent="0.5">
      <c r="A1501" t="s">
        <v>13</v>
      </c>
      <c r="B1501" t="s">
        <v>109</v>
      </c>
      <c r="C1501" t="s">
        <v>25</v>
      </c>
      <c r="D1501" t="s">
        <v>2497</v>
      </c>
      <c r="E1501" t="s">
        <v>19575</v>
      </c>
    </row>
    <row r="1502" spans="1:5" x14ac:dyDescent="0.5">
      <c r="A1502" t="s">
        <v>3</v>
      </c>
      <c r="B1502" t="s">
        <v>333</v>
      </c>
      <c r="C1502" t="s">
        <v>268</v>
      </c>
      <c r="D1502" t="s">
        <v>2498</v>
      </c>
      <c r="E1502" t="s">
        <v>19575</v>
      </c>
    </row>
    <row r="1503" spans="1:5" x14ac:dyDescent="0.5">
      <c r="A1503" t="s">
        <v>3</v>
      </c>
      <c r="B1503" t="s">
        <v>260</v>
      </c>
      <c r="C1503" t="s">
        <v>46</v>
      </c>
      <c r="D1503" t="s">
        <v>2499</v>
      </c>
      <c r="E1503" t="s">
        <v>19575</v>
      </c>
    </row>
    <row r="1504" spans="1:5" x14ac:dyDescent="0.5">
      <c r="A1504" t="s">
        <v>3</v>
      </c>
      <c r="B1504" t="s">
        <v>529</v>
      </c>
      <c r="C1504" t="s">
        <v>363</v>
      </c>
      <c r="D1504" t="s">
        <v>2500</v>
      </c>
      <c r="E1504" t="s">
        <v>19575</v>
      </c>
    </row>
    <row r="1505" spans="1:5" x14ac:dyDescent="0.5">
      <c r="A1505" t="s">
        <v>13</v>
      </c>
      <c r="B1505" t="s">
        <v>567</v>
      </c>
      <c r="C1505" t="s">
        <v>239</v>
      </c>
      <c r="D1505" t="s">
        <v>2501</v>
      </c>
      <c r="E1505" t="s">
        <v>19575</v>
      </c>
    </row>
    <row r="1506" spans="1:5" x14ac:dyDescent="0.5">
      <c r="A1506" t="s">
        <v>3</v>
      </c>
      <c r="B1506" t="s">
        <v>278</v>
      </c>
      <c r="C1506" t="s">
        <v>84</v>
      </c>
      <c r="D1506" t="s">
        <v>2502</v>
      </c>
      <c r="E1506" t="s">
        <v>19575</v>
      </c>
    </row>
    <row r="1507" spans="1:5" x14ac:dyDescent="0.5">
      <c r="A1507" t="s">
        <v>3</v>
      </c>
      <c r="B1507" t="s">
        <v>276</v>
      </c>
      <c r="C1507" t="s">
        <v>480</v>
      </c>
      <c r="D1507" t="s">
        <v>2503</v>
      </c>
      <c r="E1507" t="s">
        <v>19575</v>
      </c>
    </row>
    <row r="1508" spans="1:5" x14ac:dyDescent="0.5">
      <c r="A1508" t="s">
        <v>13</v>
      </c>
      <c r="B1508" t="s">
        <v>607</v>
      </c>
      <c r="C1508" t="s">
        <v>394</v>
      </c>
      <c r="D1508" t="s">
        <v>2504</v>
      </c>
      <c r="E1508" t="s">
        <v>19575</v>
      </c>
    </row>
    <row r="1509" spans="1:5" x14ac:dyDescent="0.5">
      <c r="A1509" t="s">
        <v>3</v>
      </c>
      <c r="B1509" t="s">
        <v>667</v>
      </c>
      <c r="C1509" t="s">
        <v>191</v>
      </c>
      <c r="D1509" t="s">
        <v>2505</v>
      </c>
      <c r="E1509" t="s">
        <v>19575</v>
      </c>
    </row>
    <row r="1510" spans="1:5" x14ac:dyDescent="0.5">
      <c r="A1510" t="s">
        <v>3</v>
      </c>
      <c r="B1510" t="s">
        <v>232</v>
      </c>
      <c r="C1510" t="s">
        <v>74</v>
      </c>
      <c r="D1510" t="s">
        <v>2506</v>
      </c>
      <c r="E1510" t="s">
        <v>19575</v>
      </c>
    </row>
    <row r="1511" spans="1:5" x14ac:dyDescent="0.5">
      <c r="A1511" t="s">
        <v>3</v>
      </c>
      <c r="B1511" t="s">
        <v>388</v>
      </c>
      <c r="C1511" t="s">
        <v>135</v>
      </c>
      <c r="D1511" t="s">
        <v>2507</v>
      </c>
      <c r="E1511" t="s">
        <v>19575</v>
      </c>
    </row>
    <row r="1512" spans="1:5" x14ac:dyDescent="0.5">
      <c r="A1512" t="s">
        <v>13</v>
      </c>
      <c r="B1512" t="s">
        <v>711</v>
      </c>
      <c r="C1512" t="s">
        <v>196</v>
      </c>
      <c r="D1512" t="s">
        <v>2508</v>
      </c>
      <c r="E1512" t="s">
        <v>19575</v>
      </c>
    </row>
    <row r="1513" spans="1:5" x14ac:dyDescent="0.5">
      <c r="A1513" t="s">
        <v>3</v>
      </c>
      <c r="B1513" t="s">
        <v>79</v>
      </c>
      <c r="C1513" t="s">
        <v>74</v>
      </c>
      <c r="D1513" t="s">
        <v>2509</v>
      </c>
      <c r="E1513" t="s">
        <v>19575</v>
      </c>
    </row>
    <row r="1514" spans="1:5" x14ac:dyDescent="0.5">
      <c r="A1514" t="s">
        <v>3</v>
      </c>
      <c r="B1514" t="s">
        <v>138</v>
      </c>
      <c r="C1514" t="s">
        <v>183</v>
      </c>
      <c r="D1514" t="s">
        <v>2510</v>
      </c>
      <c r="E1514" t="s">
        <v>19575</v>
      </c>
    </row>
    <row r="1515" spans="1:5" x14ac:dyDescent="0.5">
      <c r="A1515" t="s">
        <v>3</v>
      </c>
      <c r="B1515" t="s">
        <v>237</v>
      </c>
      <c r="C1515" t="s">
        <v>48</v>
      </c>
      <c r="D1515" t="s">
        <v>2511</v>
      </c>
      <c r="E1515" t="s">
        <v>19575</v>
      </c>
    </row>
    <row r="1516" spans="1:5" x14ac:dyDescent="0.5">
      <c r="A1516" t="s">
        <v>3</v>
      </c>
      <c r="B1516" t="s">
        <v>681</v>
      </c>
      <c r="C1516" t="s">
        <v>330</v>
      </c>
      <c r="D1516" t="s">
        <v>2512</v>
      </c>
      <c r="E1516" t="s">
        <v>19575</v>
      </c>
    </row>
    <row r="1517" spans="1:5" x14ac:dyDescent="0.5">
      <c r="A1517" t="s">
        <v>3</v>
      </c>
      <c r="B1517" t="s">
        <v>8</v>
      </c>
      <c r="C1517" t="s">
        <v>190</v>
      </c>
      <c r="D1517" t="s">
        <v>2513</v>
      </c>
      <c r="E1517" t="s">
        <v>19575</v>
      </c>
    </row>
    <row r="1518" spans="1:5" x14ac:dyDescent="0.5">
      <c r="A1518" t="s">
        <v>3</v>
      </c>
      <c r="B1518" t="s">
        <v>666</v>
      </c>
      <c r="C1518" t="s">
        <v>43</v>
      </c>
      <c r="D1518" t="s">
        <v>2514</v>
      </c>
      <c r="E1518" t="s">
        <v>19575</v>
      </c>
    </row>
    <row r="1519" spans="1:5" x14ac:dyDescent="0.5">
      <c r="A1519" t="s">
        <v>3</v>
      </c>
      <c r="B1519" t="s">
        <v>79</v>
      </c>
      <c r="C1519" t="s">
        <v>17</v>
      </c>
      <c r="D1519" t="s">
        <v>2515</v>
      </c>
      <c r="E1519" t="s">
        <v>19575</v>
      </c>
    </row>
    <row r="1520" spans="1:5" x14ac:dyDescent="0.5">
      <c r="A1520" t="s">
        <v>3</v>
      </c>
      <c r="B1520" t="s">
        <v>39</v>
      </c>
      <c r="C1520" t="s">
        <v>111</v>
      </c>
      <c r="D1520" t="s">
        <v>2516</v>
      </c>
      <c r="E1520" t="s">
        <v>19575</v>
      </c>
    </row>
    <row r="1521" spans="1:5" x14ac:dyDescent="0.5">
      <c r="A1521" t="s">
        <v>3</v>
      </c>
      <c r="B1521" t="s">
        <v>655</v>
      </c>
      <c r="C1521" t="s">
        <v>92</v>
      </c>
      <c r="D1521" t="s">
        <v>2517</v>
      </c>
      <c r="E1521" t="s">
        <v>19575</v>
      </c>
    </row>
    <row r="1522" spans="1:5" x14ac:dyDescent="0.5">
      <c r="A1522" t="s">
        <v>13</v>
      </c>
      <c r="B1522" t="s">
        <v>307</v>
      </c>
      <c r="C1522" t="s">
        <v>340</v>
      </c>
      <c r="D1522" t="s">
        <v>2518</v>
      </c>
      <c r="E1522" t="s">
        <v>19575</v>
      </c>
    </row>
    <row r="1523" spans="1:5" x14ac:dyDescent="0.5">
      <c r="A1523" t="s">
        <v>13</v>
      </c>
      <c r="B1523" t="s">
        <v>624</v>
      </c>
      <c r="C1523" t="s">
        <v>52</v>
      </c>
      <c r="D1523" t="s">
        <v>2519</v>
      </c>
      <c r="E1523" t="s">
        <v>19575</v>
      </c>
    </row>
    <row r="1524" spans="1:5" x14ac:dyDescent="0.5">
      <c r="A1524" t="s">
        <v>3</v>
      </c>
      <c r="B1524" t="s">
        <v>484</v>
      </c>
      <c r="C1524" t="s">
        <v>112</v>
      </c>
      <c r="D1524" t="s">
        <v>2520</v>
      </c>
      <c r="E1524" t="s">
        <v>19575</v>
      </c>
    </row>
    <row r="1525" spans="1:5" x14ac:dyDescent="0.5">
      <c r="A1525" t="s">
        <v>3</v>
      </c>
      <c r="B1525" t="s">
        <v>16</v>
      </c>
      <c r="C1525" t="s">
        <v>66</v>
      </c>
      <c r="D1525" t="s">
        <v>2521</v>
      </c>
      <c r="E1525" t="s">
        <v>19575</v>
      </c>
    </row>
    <row r="1526" spans="1:5" x14ac:dyDescent="0.5">
      <c r="A1526" t="s">
        <v>3</v>
      </c>
      <c r="B1526" t="s">
        <v>666</v>
      </c>
      <c r="C1526" t="s">
        <v>9</v>
      </c>
      <c r="D1526" t="s">
        <v>2522</v>
      </c>
      <c r="E1526" t="s">
        <v>19575</v>
      </c>
    </row>
    <row r="1527" spans="1:5" x14ac:dyDescent="0.5">
      <c r="A1527" t="s">
        <v>13</v>
      </c>
      <c r="B1527" t="s">
        <v>712</v>
      </c>
      <c r="C1527" t="s">
        <v>185</v>
      </c>
      <c r="D1527" t="s">
        <v>2523</v>
      </c>
      <c r="E1527" t="s">
        <v>19575</v>
      </c>
    </row>
    <row r="1528" spans="1:5" x14ac:dyDescent="0.5">
      <c r="A1528" t="s">
        <v>3</v>
      </c>
      <c r="B1528" t="s">
        <v>713</v>
      </c>
      <c r="C1528" t="s">
        <v>268</v>
      </c>
      <c r="D1528" t="s">
        <v>2524</v>
      </c>
      <c r="E1528" t="s">
        <v>19575</v>
      </c>
    </row>
    <row r="1529" spans="1:5" x14ac:dyDescent="0.5">
      <c r="A1529" t="s">
        <v>3</v>
      </c>
      <c r="B1529" t="s">
        <v>182</v>
      </c>
      <c r="C1529" t="s">
        <v>391</v>
      </c>
      <c r="D1529" t="s">
        <v>2525</v>
      </c>
      <c r="E1529" t="s">
        <v>19575</v>
      </c>
    </row>
    <row r="1530" spans="1:5" x14ac:dyDescent="0.5">
      <c r="A1530" t="s">
        <v>3</v>
      </c>
      <c r="B1530" t="s">
        <v>714</v>
      </c>
      <c r="C1530" t="s">
        <v>191</v>
      </c>
      <c r="D1530" t="s">
        <v>2526</v>
      </c>
      <c r="E1530" t="s">
        <v>19575</v>
      </c>
    </row>
    <row r="1531" spans="1:5" x14ac:dyDescent="0.5">
      <c r="A1531" t="s">
        <v>3</v>
      </c>
      <c r="B1531" t="s">
        <v>715</v>
      </c>
      <c r="C1531" t="s">
        <v>102</v>
      </c>
      <c r="D1531" t="s">
        <v>2527</v>
      </c>
      <c r="E1531" t="s">
        <v>19575</v>
      </c>
    </row>
    <row r="1532" spans="1:5" x14ac:dyDescent="0.5">
      <c r="A1532" t="s">
        <v>13</v>
      </c>
      <c r="B1532" t="s">
        <v>83</v>
      </c>
      <c r="C1532" t="s">
        <v>298</v>
      </c>
      <c r="D1532" t="s">
        <v>2528</v>
      </c>
      <c r="E1532" t="s">
        <v>19575</v>
      </c>
    </row>
    <row r="1533" spans="1:5" x14ac:dyDescent="0.5">
      <c r="A1533" t="s">
        <v>3</v>
      </c>
      <c r="B1533" t="s">
        <v>665</v>
      </c>
      <c r="C1533" t="s">
        <v>102</v>
      </c>
      <c r="D1533" t="s">
        <v>2529</v>
      </c>
      <c r="E1533" t="s">
        <v>19575</v>
      </c>
    </row>
    <row r="1534" spans="1:5" x14ac:dyDescent="0.5">
      <c r="A1534" t="s">
        <v>13</v>
      </c>
      <c r="B1534" t="s">
        <v>716</v>
      </c>
      <c r="C1534" t="s">
        <v>116</v>
      </c>
      <c r="D1534" t="s">
        <v>2530</v>
      </c>
      <c r="E1534" t="s">
        <v>19575</v>
      </c>
    </row>
    <row r="1535" spans="1:5" x14ac:dyDescent="0.5">
      <c r="A1535" t="s">
        <v>13</v>
      </c>
      <c r="B1535" t="s">
        <v>510</v>
      </c>
      <c r="C1535" t="s">
        <v>188</v>
      </c>
      <c r="D1535" t="s">
        <v>2531</v>
      </c>
      <c r="E1535" t="s">
        <v>19575</v>
      </c>
    </row>
    <row r="1536" spans="1:5" x14ac:dyDescent="0.5">
      <c r="A1536" t="s">
        <v>13</v>
      </c>
      <c r="B1536" t="s">
        <v>623</v>
      </c>
      <c r="C1536" t="s">
        <v>464</v>
      </c>
      <c r="D1536" t="s">
        <v>2532</v>
      </c>
      <c r="E1536" t="s">
        <v>19575</v>
      </c>
    </row>
    <row r="1537" spans="1:5" x14ac:dyDescent="0.5">
      <c r="A1537" t="s">
        <v>3</v>
      </c>
      <c r="B1537" t="s">
        <v>53</v>
      </c>
      <c r="C1537" t="s">
        <v>188</v>
      </c>
      <c r="D1537" t="s">
        <v>2533</v>
      </c>
      <c r="E1537" t="s">
        <v>19575</v>
      </c>
    </row>
    <row r="1538" spans="1:5" x14ac:dyDescent="0.5">
      <c r="A1538" t="s">
        <v>3</v>
      </c>
      <c r="B1538" t="s">
        <v>310</v>
      </c>
      <c r="C1538" t="s">
        <v>5</v>
      </c>
      <c r="D1538" t="s">
        <v>2534</v>
      </c>
      <c r="E1538" t="s">
        <v>19575</v>
      </c>
    </row>
    <row r="1539" spans="1:5" x14ac:dyDescent="0.5">
      <c r="A1539" t="s">
        <v>13</v>
      </c>
      <c r="B1539" t="s">
        <v>660</v>
      </c>
      <c r="C1539" t="s">
        <v>193</v>
      </c>
      <c r="D1539" t="s">
        <v>2535</v>
      </c>
      <c r="E1539" t="s">
        <v>19575</v>
      </c>
    </row>
    <row r="1540" spans="1:5" x14ac:dyDescent="0.5">
      <c r="A1540" t="s">
        <v>3</v>
      </c>
      <c r="B1540" t="s">
        <v>556</v>
      </c>
      <c r="C1540" t="s">
        <v>5</v>
      </c>
      <c r="D1540" t="s">
        <v>2536</v>
      </c>
      <c r="E1540" t="s">
        <v>19575</v>
      </c>
    </row>
    <row r="1541" spans="1:5" x14ac:dyDescent="0.5">
      <c r="A1541" t="s">
        <v>13</v>
      </c>
      <c r="B1541" t="s">
        <v>717</v>
      </c>
      <c r="C1541" t="s">
        <v>379</v>
      </c>
      <c r="D1541" t="s">
        <v>2537</v>
      </c>
      <c r="E1541" t="s">
        <v>19575</v>
      </c>
    </row>
    <row r="1542" spans="1:5" x14ac:dyDescent="0.5">
      <c r="A1542" t="s">
        <v>13</v>
      </c>
      <c r="B1542" t="s">
        <v>513</v>
      </c>
      <c r="C1542" t="s">
        <v>137</v>
      </c>
      <c r="D1542" t="s">
        <v>2538</v>
      </c>
      <c r="E1542" t="s">
        <v>19575</v>
      </c>
    </row>
    <row r="1543" spans="1:5" x14ac:dyDescent="0.5">
      <c r="A1543" t="s">
        <v>13</v>
      </c>
      <c r="B1543" t="s">
        <v>508</v>
      </c>
      <c r="C1543" t="s">
        <v>40</v>
      </c>
      <c r="D1543" t="s">
        <v>2539</v>
      </c>
      <c r="E1543" t="s">
        <v>19575</v>
      </c>
    </row>
    <row r="1544" spans="1:5" x14ac:dyDescent="0.5">
      <c r="A1544" t="s">
        <v>3</v>
      </c>
      <c r="B1544" t="s">
        <v>134</v>
      </c>
      <c r="C1544" t="s">
        <v>106</v>
      </c>
      <c r="D1544" t="s">
        <v>2540</v>
      </c>
      <c r="E1544" t="s">
        <v>19575</v>
      </c>
    </row>
    <row r="1545" spans="1:5" x14ac:dyDescent="0.5">
      <c r="A1545" t="s">
        <v>10</v>
      </c>
      <c r="B1545" t="s">
        <v>75</v>
      </c>
      <c r="C1545" t="s">
        <v>482</v>
      </c>
      <c r="D1545" t="s">
        <v>2541</v>
      </c>
      <c r="E1545" t="s">
        <v>19575</v>
      </c>
    </row>
    <row r="1546" spans="1:5" x14ac:dyDescent="0.5">
      <c r="A1546" t="s">
        <v>10</v>
      </c>
      <c r="B1546" t="s">
        <v>452</v>
      </c>
      <c r="C1546" t="s">
        <v>147</v>
      </c>
      <c r="D1546" t="s">
        <v>2542</v>
      </c>
      <c r="E1546" t="s">
        <v>19575</v>
      </c>
    </row>
    <row r="1547" spans="1:5" x14ac:dyDescent="0.5">
      <c r="A1547" t="s">
        <v>3</v>
      </c>
      <c r="B1547" t="s">
        <v>454</v>
      </c>
      <c r="C1547" t="s">
        <v>40</v>
      </c>
      <c r="D1547" t="s">
        <v>2543</v>
      </c>
      <c r="E1547" t="s">
        <v>19575</v>
      </c>
    </row>
    <row r="1548" spans="1:5" x14ac:dyDescent="0.5">
      <c r="A1548" t="s">
        <v>3</v>
      </c>
      <c r="B1548" t="s">
        <v>718</v>
      </c>
      <c r="C1548" t="s">
        <v>108</v>
      </c>
      <c r="D1548" t="s">
        <v>2544</v>
      </c>
      <c r="E1548" t="s">
        <v>19575</v>
      </c>
    </row>
    <row r="1549" spans="1:5" x14ac:dyDescent="0.5">
      <c r="A1549" t="s">
        <v>10</v>
      </c>
      <c r="B1549" t="s">
        <v>94</v>
      </c>
      <c r="C1549" t="s">
        <v>246</v>
      </c>
      <c r="D1549" t="s">
        <v>2545</v>
      </c>
      <c r="E1549" t="s">
        <v>19575</v>
      </c>
    </row>
    <row r="1550" spans="1:5" x14ac:dyDescent="0.5">
      <c r="A1550" t="s">
        <v>3</v>
      </c>
      <c r="B1550" t="s">
        <v>673</v>
      </c>
      <c r="C1550" t="s">
        <v>74</v>
      </c>
      <c r="D1550" t="s">
        <v>2546</v>
      </c>
      <c r="E1550" t="s">
        <v>19575</v>
      </c>
    </row>
    <row r="1551" spans="1:5" x14ac:dyDescent="0.5">
      <c r="A1551" t="s">
        <v>3</v>
      </c>
      <c r="B1551" t="s">
        <v>470</v>
      </c>
      <c r="C1551" t="s">
        <v>447</v>
      </c>
      <c r="D1551" t="s">
        <v>2547</v>
      </c>
      <c r="E1551" t="s">
        <v>19575</v>
      </c>
    </row>
    <row r="1552" spans="1:5" x14ac:dyDescent="0.5">
      <c r="A1552" t="s">
        <v>3</v>
      </c>
      <c r="B1552" t="s">
        <v>562</v>
      </c>
      <c r="C1552" t="s">
        <v>302</v>
      </c>
      <c r="D1552" t="s">
        <v>2548</v>
      </c>
      <c r="E1552" t="s">
        <v>19575</v>
      </c>
    </row>
    <row r="1553" spans="1:5" x14ac:dyDescent="0.5">
      <c r="A1553" t="s">
        <v>10</v>
      </c>
      <c r="B1553" t="s">
        <v>719</v>
      </c>
      <c r="C1553" t="s">
        <v>86</v>
      </c>
      <c r="D1553" t="s">
        <v>2549</v>
      </c>
      <c r="E1553" t="s">
        <v>19575</v>
      </c>
    </row>
    <row r="1554" spans="1:5" x14ac:dyDescent="0.5">
      <c r="A1554" t="s">
        <v>3</v>
      </c>
      <c r="B1554" t="s">
        <v>166</v>
      </c>
      <c r="C1554" t="s">
        <v>376</v>
      </c>
      <c r="D1554" t="s">
        <v>2550</v>
      </c>
      <c r="E1554" t="s">
        <v>19575</v>
      </c>
    </row>
    <row r="1555" spans="1:5" x14ac:dyDescent="0.5">
      <c r="A1555" t="s">
        <v>10</v>
      </c>
      <c r="B1555" t="s">
        <v>623</v>
      </c>
      <c r="C1555" t="s">
        <v>185</v>
      </c>
      <c r="D1555" t="s">
        <v>2551</v>
      </c>
      <c r="E1555" t="s">
        <v>19575</v>
      </c>
    </row>
    <row r="1556" spans="1:5" x14ac:dyDescent="0.5">
      <c r="A1556" t="s">
        <v>10</v>
      </c>
      <c r="B1556" t="s">
        <v>717</v>
      </c>
      <c r="C1556" t="s">
        <v>183</v>
      </c>
      <c r="D1556" t="s">
        <v>2552</v>
      </c>
      <c r="E1556" t="s">
        <v>19575</v>
      </c>
    </row>
    <row r="1557" spans="1:5" x14ac:dyDescent="0.5">
      <c r="A1557" t="s">
        <v>3</v>
      </c>
      <c r="B1557" t="s">
        <v>393</v>
      </c>
      <c r="C1557" t="s">
        <v>386</v>
      </c>
      <c r="D1557" t="s">
        <v>2553</v>
      </c>
      <c r="E1557" t="s">
        <v>19575</v>
      </c>
    </row>
    <row r="1558" spans="1:5" x14ac:dyDescent="0.5">
      <c r="A1558" t="s">
        <v>13</v>
      </c>
      <c r="B1558" t="s">
        <v>395</v>
      </c>
      <c r="C1558" t="s">
        <v>167</v>
      </c>
      <c r="D1558" t="s">
        <v>2554</v>
      </c>
      <c r="E1558" t="s">
        <v>19575</v>
      </c>
    </row>
    <row r="1559" spans="1:5" x14ac:dyDescent="0.5">
      <c r="A1559" t="s">
        <v>3</v>
      </c>
      <c r="B1559" t="s">
        <v>30</v>
      </c>
      <c r="C1559" t="s">
        <v>265</v>
      </c>
      <c r="D1559" t="s">
        <v>2555</v>
      </c>
      <c r="E1559" t="s">
        <v>19575</v>
      </c>
    </row>
    <row r="1560" spans="1:5" x14ac:dyDescent="0.5">
      <c r="A1560" t="s">
        <v>13</v>
      </c>
      <c r="B1560" t="s">
        <v>720</v>
      </c>
      <c r="C1560" t="s">
        <v>78</v>
      </c>
      <c r="D1560" t="s">
        <v>2556</v>
      </c>
      <c r="E1560" t="s">
        <v>19575</v>
      </c>
    </row>
    <row r="1561" spans="1:5" x14ac:dyDescent="0.5">
      <c r="A1561" t="s">
        <v>3</v>
      </c>
      <c r="B1561" t="s">
        <v>468</v>
      </c>
      <c r="C1561" t="s">
        <v>580</v>
      </c>
      <c r="D1561" t="s">
        <v>2557</v>
      </c>
      <c r="E1561" t="s">
        <v>19575</v>
      </c>
    </row>
    <row r="1562" spans="1:5" x14ac:dyDescent="0.5">
      <c r="A1562" t="s">
        <v>13</v>
      </c>
      <c r="B1562" t="s">
        <v>721</v>
      </c>
      <c r="C1562" t="s">
        <v>181</v>
      </c>
      <c r="D1562" t="s">
        <v>2558</v>
      </c>
      <c r="E1562" t="s">
        <v>19575</v>
      </c>
    </row>
    <row r="1563" spans="1:5" x14ac:dyDescent="0.5">
      <c r="A1563" t="s">
        <v>3</v>
      </c>
      <c r="B1563" t="s">
        <v>8</v>
      </c>
      <c r="C1563" t="s">
        <v>268</v>
      </c>
      <c r="D1563" t="s">
        <v>2559</v>
      </c>
      <c r="E1563" t="s">
        <v>19575</v>
      </c>
    </row>
    <row r="1564" spans="1:5" x14ac:dyDescent="0.5">
      <c r="A1564" t="s">
        <v>3</v>
      </c>
      <c r="B1564" t="s">
        <v>423</v>
      </c>
      <c r="C1564" t="s">
        <v>147</v>
      </c>
      <c r="D1564" t="s">
        <v>2560</v>
      </c>
      <c r="E1564" t="s">
        <v>19575</v>
      </c>
    </row>
    <row r="1565" spans="1:5" x14ac:dyDescent="0.5">
      <c r="A1565" t="s">
        <v>13</v>
      </c>
      <c r="B1565" t="s">
        <v>136</v>
      </c>
      <c r="C1565" t="s">
        <v>309</v>
      </c>
      <c r="D1565" t="s">
        <v>2561</v>
      </c>
      <c r="E1565" t="s">
        <v>19575</v>
      </c>
    </row>
    <row r="1566" spans="1:5" x14ac:dyDescent="0.5">
      <c r="A1566" t="s">
        <v>3</v>
      </c>
      <c r="B1566" t="s">
        <v>554</v>
      </c>
      <c r="C1566" t="s">
        <v>48</v>
      </c>
      <c r="D1566" t="s">
        <v>2562</v>
      </c>
      <c r="E1566" t="s">
        <v>19575</v>
      </c>
    </row>
    <row r="1567" spans="1:5" x14ac:dyDescent="0.5">
      <c r="A1567" t="s">
        <v>13</v>
      </c>
      <c r="B1567" t="s">
        <v>722</v>
      </c>
      <c r="C1567" t="s">
        <v>116</v>
      </c>
      <c r="D1567" t="s">
        <v>2563</v>
      </c>
      <c r="E1567" t="s">
        <v>19575</v>
      </c>
    </row>
    <row r="1568" spans="1:5" x14ac:dyDescent="0.5">
      <c r="A1568" t="s">
        <v>3</v>
      </c>
      <c r="B1568" t="s">
        <v>600</v>
      </c>
      <c r="C1568" t="s">
        <v>196</v>
      </c>
      <c r="D1568" t="s">
        <v>2564</v>
      </c>
      <c r="E1568" t="s">
        <v>19575</v>
      </c>
    </row>
    <row r="1569" spans="1:5" x14ac:dyDescent="0.5">
      <c r="A1569" t="s">
        <v>3</v>
      </c>
      <c r="B1569" t="s">
        <v>515</v>
      </c>
      <c r="C1569" t="s">
        <v>290</v>
      </c>
      <c r="D1569" t="s">
        <v>2565</v>
      </c>
      <c r="E1569" t="s">
        <v>19575</v>
      </c>
    </row>
    <row r="1570" spans="1:5" x14ac:dyDescent="0.5">
      <c r="A1570" t="s">
        <v>3</v>
      </c>
      <c r="B1570" t="s">
        <v>419</v>
      </c>
      <c r="C1570" t="s">
        <v>48</v>
      </c>
      <c r="D1570" t="s">
        <v>2566</v>
      </c>
      <c r="E1570" t="s">
        <v>19575</v>
      </c>
    </row>
    <row r="1571" spans="1:5" x14ac:dyDescent="0.5">
      <c r="A1571" t="s">
        <v>13</v>
      </c>
      <c r="B1571" t="s">
        <v>307</v>
      </c>
      <c r="C1571" t="s">
        <v>160</v>
      </c>
      <c r="D1571" t="s">
        <v>2567</v>
      </c>
      <c r="E1571" t="s">
        <v>19575</v>
      </c>
    </row>
    <row r="1572" spans="1:5" x14ac:dyDescent="0.5">
      <c r="A1572" t="s">
        <v>13</v>
      </c>
      <c r="B1572" t="s">
        <v>586</v>
      </c>
      <c r="C1572" t="s">
        <v>185</v>
      </c>
      <c r="D1572" t="s">
        <v>2568</v>
      </c>
      <c r="E1572" t="s">
        <v>19575</v>
      </c>
    </row>
    <row r="1573" spans="1:5" x14ac:dyDescent="0.5">
      <c r="A1573" t="s">
        <v>3</v>
      </c>
      <c r="B1573" t="s">
        <v>222</v>
      </c>
      <c r="C1573" t="s">
        <v>290</v>
      </c>
      <c r="D1573" t="s">
        <v>2569</v>
      </c>
      <c r="E1573" t="s">
        <v>19575</v>
      </c>
    </row>
    <row r="1574" spans="1:5" x14ac:dyDescent="0.5">
      <c r="A1574" t="s">
        <v>3</v>
      </c>
      <c r="B1574" t="s">
        <v>378</v>
      </c>
      <c r="C1574" t="s">
        <v>48</v>
      </c>
      <c r="D1574" t="s">
        <v>2570</v>
      </c>
      <c r="E1574" t="s">
        <v>19575</v>
      </c>
    </row>
    <row r="1575" spans="1:5" x14ac:dyDescent="0.5">
      <c r="A1575" t="s">
        <v>3</v>
      </c>
      <c r="B1575" t="s">
        <v>404</v>
      </c>
      <c r="C1575" t="s">
        <v>503</v>
      </c>
      <c r="D1575" t="s">
        <v>2571</v>
      </c>
      <c r="E1575" t="s">
        <v>19575</v>
      </c>
    </row>
    <row r="1576" spans="1:5" x14ac:dyDescent="0.5">
      <c r="A1576" t="s">
        <v>3</v>
      </c>
      <c r="B1576" t="s">
        <v>695</v>
      </c>
      <c r="C1576" t="s">
        <v>120</v>
      </c>
      <c r="D1576" t="s">
        <v>2572</v>
      </c>
      <c r="E1576" t="s">
        <v>19575</v>
      </c>
    </row>
    <row r="1577" spans="1:5" x14ac:dyDescent="0.5">
      <c r="A1577" t="s">
        <v>3</v>
      </c>
      <c r="B1577" t="s">
        <v>87</v>
      </c>
      <c r="C1577" t="s">
        <v>281</v>
      </c>
      <c r="D1577" t="s">
        <v>2573</v>
      </c>
      <c r="E1577" t="s">
        <v>19575</v>
      </c>
    </row>
    <row r="1578" spans="1:5" x14ac:dyDescent="0.5">
      <c r="A1578" t="s">
        <v>13</v>
      </c>
      <c r="B1578" t="s">
        <v>97</v>
      </c>
      <c r="C1578" t="s">
        <v>283</v>
      </c>
      <c r="D1578" t="s">
        <v>2574</v>
      </c>
      <c r="E1578" t="s">
        <v>19575</v>
      </c>
    </row>
    <row r="1579" spans="1:5" x14ac:dyDescent="0.5">
      <c r="A1579" t="s">
        <v>3</v>
      </c>
      <c r="B1579" t="s">
        <v>379</v>
      </c>
      <c r="C1579" t="s">
        <v>723</v>
      </c>
      <c r="D1579" t="s">
        <v>2575</v>
      </c>
      <c r="E1579" t="s">
        <v>19575</v>
      </c>
    </row>
    <row r="1580" spans="1:5" x14ac:dyDescent="0.5">
      <c r="A1580" t="s">
        <v>13</v>
      </c>
      <c r="B1580" t="s">
        <v>157</v>
      </c>
      <c r="C1580" t="s">
        <v>12</v>
      </c>
      <c r="D1580" t="s">
        <v>2576</v>
      </c>
      <c r="E1580" t="s">
        <v>19575</v>
      </c>
    </row>
    <row r="1581" spans="1:5" x14ac:dyDescent="0.5">
      <c r="A1581" t="s">
        <v>3</v>
      </c>
      <c r="B1581" t="s">
        <v>444</v>
      </c>
      <c r="C1581" t="s">
        <v>86</v>
      </c>
      <c r="D1581" t="s">
        <v>2577</v>
      </c>
      <c r="E1581" t="s">
        <v>19575</v>
      </c>
    </row>
    <row r="1582" spans="1:5" x14ac:dyDescent="0.5">
      <c r="A1582" t="s">
        <v>10</v>
      </c>
      <c r="B1582" t="s">
        <v>132</v>
      </c>
      <c r="C1582" t="s">
        <v>23</v>
      </c>
      <c r="D1582" t="s">
        <v>2578</v>
      </c>
      <c r="E1582" t="s">
        <v>19575</v>
      </c>
    </row>
    <row r="1583" spans="1:5" x14ac:dyDescent="0.5">
      <c r="A1583" t="s">
        <v>13</v>
      </c>
      <c r="B1583" t="s">
        <v>73</v>
      </c>
      <c r="C1583" t="s">
        <v>193</v>
      </c>
      <c r="D1583" t="s">
        <v>2579</v>
      </c>
      <c r="E1583" t="s">
        <v>19575</v>
      </c>
    </row>
    <row r="1584" spans="1:5" x14ac:dyDescent="0.5">
      <c r="A1584" t="s">
        <v>3</v>
      </c>
      <c r="B1584" t="s">
        <v>714</v>
      </c>
      <c r="C1584" t="s">
        <v>183</v>
      </c>
      <c r="D1584" t="s">
        <v>2580</v>
      </c>
      <c r="E1584" t="s">
        <v>19575</v>
      </c>
    </row>
    <row r="1585" spans="1:5" x14ac:dyDescent="0.5">
      <c r="A1585" t="s">
        <v>3</v>
      </c>
      <c r="B1585" t="s">
        <v>22</v>
      </c>
      <c r="C1585" t="s">
        <v>9</v>
      </c>
      <c r="D1585" t="s">
        <v>2581</v>
      </c>
      <c r="E1585" t="s">
        <v>19575</v>
      </c>
    </row>
    <row r="1586" spans="1:5" x14ac:dyDescent="0.5">
      <c r="A1586" t="s">
        <v>3</v>
      </c>
      <c r="B1586" t="s">
        <v>494</v>
      </c>
      <c r="C1586" t="s">
        <v>321</v>
      </c>
      <c r="D1586" t="s">
        <v>2582</v>
      </c>
      <c r="E1586" t="s">
        <v>19575</v>
      </c>
    </row>
    <row r="1587" spans="1:5" x14ac:dyDescent="0.5">
      <c r="A1587" t="s">
        <v>3</v>
      </c>
      <c r="B1587" t="s">
        <v>405</v>
      </c>
      <c r="C1587" t="s">
        <v>245</v>
      </c>
      <c r="D1587" t="s">
        <v>2583</v>
      </c>
      <c r="E1587" t="s">
        <v>19575</v>
      </c>
    </row>
    <row r="1588" spans="1:5" x14ac:dyDescent="0.5">
      <c r="A1588" t="s">
        <v>3</v>
      </c>
      <c r="B1588" t="s">
        <v>87</v>
      </c>
      <c r="C1588" t="s">
        <v>37</v>
      </c>
      <c r="D1588" t="s">
        <v>2584</v>
      </c>
      <c r="E1588" t="s">
        <v>19575</v>
      </c>
    </row>
    <row r="1589" spans="1:5" x14ac:dyDescent="0.5">
      <c r="A1589" t="s">
        <v>10</v>
      </c>
      <c r="B1589" t="s">
        <v>609</v>
      </c>
      <c r="C1589" t="s">
        <v>257</v>
      </c>
      <c r="D1589" t="s">
        <v>2585</v>
      </c>
      <c r="E1589" t="s">
        <v>19575</v>
      </c>
    </row>
    <row r="1590" spans="1:5" x14ac:dyDescent="0.5">
      <c r="A1590" t="s">
        <v>3</v>
      </c>
      <c r="B1590" t="s">
        <v>676</v>
      </c>
      <c r="C1590" t="s">
        <v>167</v>
      </c>
      <c r="D1590" t="s">
        <v>2586</v>
      </c>
      <c r="E1590" t="s">
        <v>19575</v>
      </c>
    </row>
    <row r="1591" spans="1:5" x14ac:dyDescent="0.5">
      <c r="A1591" t="s">
        <v>10</v>
      </c>
      <c r="B1591" t="s">
        <v>469</v>
      </c>
      <c r="C1591" t="s">
        <v>42</v>
      </c>
      <c r="D1591" t="s">
        <v>2587</v>
      </c>
      <c r="E1591" t="s">
        <v>19575</v>
      </c>
    </row>
    <row r="1592" spans="1:5" x14ac:dyDescent="0.5">
      <c r="A1592" t="s">
        <v>10</v>
      </c>
      <c r="B1592" t="s">
        <v>700</v>
      </c>
      <c r="C1592" t="s">
        <v>40</v>
      </c>
      <c r="D1592" t="s">
        <v>2588</v>
      </c>
      <c r="E1592" t="s">
        <v>19575</v>
      </c>
    </row>
    <row r="1593" spans="1:5" x14ac:dyDescent="0.5">
      <c r="A1593" t="s">
        <v>3</v>
      </c>
      <c r="B1593" t="s">
        <v>256</v>
      </c>
      <c r="C1593" t="s">
        <v>42</v>
      </c>
      <c r="D1593" t="s">
        <v>2589</v>
      </c>
      <c r="E1593" t="s">
        <v>19575</v>
      </c>
    </row>
    <row r="1594" spans="1:5" x14ac:dyDescent="0.5">
      <c r="A1594" t="s">
        <v>3</v>
      </c>
      <c r="B1594" t="s">
        <v>713</v>
      </c>
      <c r="C1594" t="s">
        <v>265</v>
      </c>
      <c r="D1594" t="s">
        <v>2590</v>
      </c>
      <c r="E1594" t="s">
        <v>19575</v>
      </c>
    </row>
    <row r="1595" spans="1:5" x14ac:dyDescent="0.5">
      <c r="A1595" t="s">
        <v>3</v>
      </c>
      <c r="B1595" t="s">
        <v>195</v>
      </c>
      <c r="C1595" t="s">
        <v>174</v>
      </c>
      <c r="D1595" t="s">
        <v>2591</v>
      </c>
      <c r="E1595" t="s">
        <v>19575</v>
      </c>
    </row>
    <row r="1596" spans="1:5" x14ac:dyDescent="0.5">
      <c r="A1596" t="s">
        <v>3</v>
      </c>
      <c r="B1596" t="s">
        <v>81</v>
      </c>
      <c r="C1596" t="s">
        <v>86</v>
      </c>
      <c r="D1596" t="s">
        <v>2592</v>
      </c>
      <c r="E1596" t="s">
        <v>19575</v>
      </c>
    </row>
    <row r="1597" spans="1:5" x14ac:dyDescent="0.5">
      <c r="A1597" t="s">
        <v>13</v>
      </c>
      <c r="B1597" t="s">
        <v>589</v>
      </c>
      <c r="C1597" t="s">
        <v>400</v>
      </c>
      <c r="D1597" t="s">
        <v>2593</v>
      </c>
      <c r="E1597" t="s">
        <v>19575</v>
      </c>
    </row>
    <row r="1598" spans="1:5" x14ac:dyDescent="0.5">
      <c r="A1598" t="s">
        <v>13</v>
      </c>
      <c r="B1598" t="s">
        <v>403</v>
      </c>
      <c r="C1598" t="s">
        <v>111</v>
      </c>
      <c r="D1598" t="s">
        <v>2594</v>
      </c>
      <c r="E1598" t="s">
        <v>19575</v>
      </c>
    </row>
    <row r="1599" spans="1:5" x14ac:dyDescent="0.5">
      <c r="A1599" t="s">
        <v>13</v>
      </c>
      <c r="B1599" t="s">
        <v>180</v>
      </c>
      <c r="C1599" t="s">
        <v>42</v>
      </c>
      <c r="D1599" t="s">
        <v>2595</v>
      </c>
      <c r="E1599" t="s">
        <v>19575</v>
      </c>
    </row>
    <row r="1600" spans="1:5" x14ac:dyDescent="0.5">
      <c r="A1600" t="s">
        <v>13</v>
      </c>
      <c r="B1600" t="s">
        <v>143</v>
      </c>
      <c r="C1600" t="s">
        <v>99</v>
      </c>
      <c r="D1600" t="s">
        <v>2596</v>
      </c>
      <c r="E1600" t="s">
        <v>19575</v>
      </c>
    </row>
    <row r="1601" spans="1:5" x14ac:dyDescent="0.5">
      <c r="A1601" t="s">
        <v>3</v>
      </c>
      <c r="B1601" t="s">
        <v>349</v>
      </c>
      <c r="C1601" t="s">
        <v>167</v>
      </c>
      <c r="D1601" t="s">
        <v>2597</v>
      </c>
      <c r="E1601" t="s">
        <v>19575</v>
      </c>
    </row>
    <row r="1602" spans="1:5" x14ac:dyDescent="0.5">
      <c r="A1602" t="s">
        <v>3</v>
      </c>
      <c r="B1602" t="s">
        <v>51</v>
      </c>
      <c r="C1602" t="s">
        <v>92</v>
      </c>
      <c r="D1602" t="s">
        <v>2598</v>
      </c>
      <c r="E1602" t="s">
        <v>19575</v>
      </c>
    </row>
    <row r="1603" spans="1:5" x14ac:dyDescent="0.5">
      <c r="A1603" t="s">
        <v>3</v>
      </c>
      <c r="B1603" t="s">
        <v>512</v>
      </c>
      <c r="C1603" t="s">
        <v>88</v>
      </c>
      <c r="D1603" t="s">
        <v>2599</v>
      </c>
      <c r="E1603" t="s">
        <v>19575</v>
      </c>
    </row>
    <row r="1604" spans="1:5" x14ac:dyDescent="0.5">
      <c r="A1604" t="s">
        <v>3</v>
      </c>
      <c r="B1604" t="s">
        <v>39</v>
      </c>
      <c r="C1604" t="s">
        <v>116</v>
      </c>
      <c r="D1604" t="s">
        <v>2600</v>
      </c>
      <c r="E1604" t="s">
        <v>19575</v>
      </c>
    </row>
    <row r="1605" spans="1:5" x14ac:dyDescent="0.5">
      <c r="A1605" t="s">
        <v>13</v>
      </c>
      <c r="B1605" t="s">
        <v>422</v>
      </c>
      <c r="C1605" t="s">
        <v>70</v>
      </c>
      <c r="D1605" t="s">
        <v>2601</v>
      </c>
      <c r="E1605" t="s">
        <v>19575</v>
      </c>
    </row>
    <row r="1606" spans="1:5" x14ac:dyDescent="0.5">
      <c r="A1606" t="s">
        <v>3</v>
      </c>
      <c r="B1606" t="s">
        <v>22</v>
      </c>
      <c r="C1606" t="s">
        <v>25</v>
      </c>
      <c r="D1606" t="s">
        <v>2602</v>
      </c>
      <c r="E1606" t="s">
        <v>19575</v>
      </c>
    </row>
    <row r="1607" spans="1:5" x14ac:dyDescent="0.5">
      <c r="A1607" t="s">
        <v>3</v>
      </c>
      <c r="B1607" t="s">
        <v>724</v>
      </c>
      <c r="C1607" t="s">
        <v>17</v>
      </c>
      <c r="D1607" t="s">
        <v>2603</v>
      </c>
      <c r="E1607" t="s">
        <v>19575</v>
      </c>
    </row>
    <row r="1608" spans="1:5" x14ac:dyDescent="0.5">
      <c r="A1608" t="s">
        <v>3</v>
      </c>
      <c r="B1608" t="s">
        <v>674</v>
      </c>
      <c r="C1608" t="s">
        <v>54</v>
      </c>
      <c r="D1608" t="s">
        <v>2604</v>
      </c>
      <c r="E1608" t="s">
        <v>19575</v>
      </c>
    </row>
    <row r="1609" spans="1:5" x14ac:dyDescent="0.5">
      <c r="A1609" t="s">
        <v>13</v>
      </c>
      <c r="B1609" t="s">
        <v>725</v>
      </c>
      <c r="C1609" t="s">
        <v>726</v>
      </c>
      <c r="D1609" t="s">
        <v>2605</v>
      </c>
      <c r="E1609" t="s">
        <v>19575</v>
      </c>
    </row>
    <row r="1610" spans="1:5" x14ac:dyDescent="0.5">
      <c r="A1610" t="s">
        <v>3</v>
      </c>
      <c r="B1610" t="s">
        <v>91</v>
      </c>
      <c r="C1610" t="s">
        <v>70</v>
      </c>
      <c r="D1610" t="s">
        <v>2606</v>
      </c>
      <c r="E1610" t="s">
        <v>19575</v>
      </c>
    </row>
    <row r="1611" spans="1:5" x14ac:dyDescent="0.5">
      <c r="A1611" t="s">
        <v>3</v>
      </c>
      <c r="B1611" t="s">
        <v>517</v>
      </c>
      <c r="C1611" t="s">
        <v>261</v>
      </c>
      <c r="D1611" t="s">
        <v>2607</v>
      </c>
      <c r="E1611" t="s">
        <v>19575</v>
      </c>
    </row>
    <row r="1612" spans="1:5" x14ac:dyDescent="0.5">
      <c r="A1612" t="s">
        <v>3</v>
      </c>
      <c r="B1612" t="s">
        <v>8</v>
      </c>
      <c r="C1612" t="s">
        <v>102</v>
      </c>
      <c r="D1612" t="s">
        <v>2608</v>
      </c>
      <c r="E1612" t="s">
        <v>19575</v>
      </c>
    </row>
    <row r="1613" spans="1:5" x14ac:dyDescent="0.5">
      <c r="A1613" t="s">
        <v>3</v>
      </c>
      <c r="B1613" t="s">
        <v>319</v>
      </c>
      <c r="C1613" t="s">
        <v>220</v>
      </c>
      <c r="D1613" t="s">
        <v>2609</v>
      </c>
      <c r="E1613" t="s">
        <v>19575</v>
      </c>
    </row>
    <row r="1614" spans="1:5" x14ac:dyDescent="0.5">
      <c r="A1614" t="s">
        <v>3</v>
      </c>
      <c r="B1614" t="s">
        <v>130</v>
      </c>
      <c r="C1614" t="s">
        <v>108</v>
      </c>
      <c r="D1614" t="s">
        <v>2610</v>
      </c>
      <c r="E1614" t="s">
        <v>19575</v>
      </c>
    </row>
    <row r="1615" spans="1:5" x14ac:dyDescent="0.5">
      <c r="A1615" t="s">
        <v>3</v>
      </c>
      <c r="B1615" t="s">
        <v>61</v>
      </c>
      <c r="C1615" t="s">
        <v>23</v>
      </c>
      <c r="D1615" t="s">
        <v>2611</v>
      </c>
      <c r="E1615" t="s">
        <v>19575</v>
      </c>
    </row>
    <row r="1616" spans="1:5" x14ac:dyDescent="0.5">
      <c r="A1616" t="s">
        <v>13</v>
      </c>
      <c r="B1616" t="s">
        <v>623</v>
      </c>
      <c r="C1616" t="s">
        <v>162</v>
      </c>
      <c r="D1616" t="s">
        <v>2612</v>
      </c>
      <c r="E1616" t="s">
        <v>19575</v>
      </c>
    </row>
    <row r="1617" spans="1:5" x14ac:dyDescent="0.5">
      <c r="A1617" t="s">
        <v>13</v>
      </c>
      <c r="B1617" t="s">
        <v>727</v>
      </c>
      <c r="C1617" t="s">
        <v>120</v>
      </c>
      <c r="D1617" t="s">
        <v>2613</v>
      </c>
      <c r="E1617" t="s">
        <v>19575</v>
      </c>
    </row>
    <row r="1618" spans="1:5" x14ac:dyDescent="0.5">
      <c r="A1618" t="s">
        <v>10</v>
      </c>
      <c r="B1618" t="s">
        <v>610</v>
      </c>
      <c r="C1618" t="s">
        <v>17</v>
      </c>
      <c r="D1618" t="s">
        <v>2614</v>
      </c>
      <c r="E1618" t="s">
        <v>19575</v>
      </c>
    </row>
    <row r="1619" spans="1:5" x14ac:dyDescent="0.5">
      <c r="A1619" t="s">
        <v>3</v>
      </c>
      <c r="B1619" t="s">
        <v>456</v>
      </c>
      <c r="C1619" t="s">
        <v>400</v>
      </c>
      <c r="D1619" t="s">
        <v>2615</v>
      </c>
      <c r="E1619" t="s">
        <v>19575</v>
      </c>
    </row>
    <row r="1620" spans="1:5" x14ac:dyDescent="0.5">
      <c r="A1620" t="s">
        <v>13</v>
      </c>
      <c r="B1620" t="s">
        <v>461</v>
      </c>
      <c r="C1620" t="s">
        <v>171</v>
      </c>
      <c r="D1620" t="s">
        <v>2616</v>
      </c>
      <c r="E1620" t="s">
        <v>19575</v>
      </c>
    </row>
    <row r="1621" spans="1:5" x14ac:dyDescent="0.5">
      <c r="A1621" t="s">
        <v>13</v>
      </c>
      <c r="B1621" t="s">
        <v>702</v>
      </c>
      <c r="C1621" t="s">
        <v>74</v>
      </c>
      <c r="D1621" t="s">
        <v>2617</v>
      </c>
      <c r="E1621" t="s">
        <v>19575</v>
      </c>
    </row>
    <row r="1622" spans="1:5" x14ac:dyDescent="0.5">
      <c r="A1622" t="s">
        <v>3</v>
      </c>
      <c r="B1622" t="s">
        <v>556</v>
      </c>
      <c r="C1622" t="s">
        <v>241</v>
      </c>
      <c r="D1622" t="s">
        <v>2618</v>
      </c>
      <c r="E1622" t="s">
        <v>19575</v>
      </c>
    </row>
    <row r="1623" spans="1:5" x14ac:dyDescent="0.5">
      <c r="A1623" t="s">
        <v>3</v>
      </c>
      <c r="B1623" t="s">
        <v>557</v>
      </c>
      <c r="C1623" t="s">
        <v>216</v>
      </c>
      <c r="D1623" t="s">
        <v>2619</v>
      </c>
      <c r="E1623" t="s">
        <v>19575</v>
      </c>
    </row>
    <row r="1624" spans="1:5" x14ac:dyDescent="0.5">
      <c r="A1624" t="s">
        <v>3</v>
      </c>
      <c r="B1624" t="s">
        <v>80</v>
      </c>
      <c r="C1624" t="s">
        <v>391</v>
      </c>
      <c r="D1624" t="s">
        <v>2620</v>
      </c>
      <c r="E1624" t="s">
        <v>19575</v>
      </c>
    </row>
    <row r="1625" spans="1:5" x14ac:dyDescent="0.5">
      <c r="A1625" t="s">
        <v>13</v>
      </c>
      <c r="B1625" t="s">
        <v>128</v>
      </c>
      <c r="C1625" t="s">
        <v>80</v>
      </c>
      <c r="D1625" t="s">
        <v>2621</v>
      </c>
      <c r="E1625" t="s">
        <v>19575</v>
      </c>
    </row>
    <row r="1626" spans="1:5" x14ac:dyDescent="0.5">
      <c r="A1626" t="s">
        <v>13</v>
      </c>
      <c r="B1626" t="s">
        <v>595</v>
      </c>
      <c r="C1626" t="s">
        <v>111</v>
      </c>
      <c r="D1626" t="s">
        <v>2622</v>
      </c>
      <c r="E1626" t="s">
        <v>19575</v>
      </c>
    </row>
    <row r="1627" spans="1:5" x14ac:dyDescent="0.5">
      <c r="A1627" t="s">
        <v>13</v>
      </c>
      <c r="B1627" t="s">
        <v>504</v>
      </c>
      <c r="C1627" t="s">
        <v>245</v>
      </c>
      <c r="D1627" t="s">
        <v>2623</v>
      </c>
      <c r="E1627" t="s">
        <v>19575</v>
      </c>
    </row>
    <row r="1628" spans="1:5" x14ac:dyDescent="0.5">
      <c r="A1628" t="s">
        <v>3</v>
      </c>
      <c r="B1628" t="s">
        <v>222</v>
      </c>
      <c r="C1628" t="s">
        <v>208</v>
      </c>
      <c r="D1628" t="s">
        <v>2624</v>
      </c>
      <c r="E1628" t="s">
        <v>19575</v>
      </c>
    </row>
    <row r="1629" spans="1:5" x14ac:dyDescent="0.5">
      <c r="A1629" t="s">
        <v>3</v>
      </c>
      <c r="B1629" t="s">
        <v>141</v>
      </c>
      <c r="C1629" t="s">
        <v>252</v>
      </c>
      <c r="D1629" t="s">
        <v>2625</v>
      </c>
      <c r="E1629" t="s">
        <v>19575</v>
      </c>
    </row>
    <row r="1630" spans="1:5" x14ac:dyDescent="0.5">
      <c r="A1630" t="s">
        <v>13</v>
      </c>
      <c r="B1630" t="s">
        <v>610</v>
      </c>
      <c r="C1630" t="s">
        <v>196</v>
      </c>
      <c r="D1630" t="s">
        <v>2626</v>
      </c>
      <c r="E1630" t="s">
        <v>19575</v>
      </c>
    </row>
    <row r="1631" spans="1:5" x14ac:dyDescent="0.5">
      <c r="A1631" t="s">
        <v>10</v>
      </c>
      <c r="B1631" t="s">
        <v>728</v>
      </c>
      <c r="C1631" t="s">
        <v>441</v>
      </c>
      <c r="D1631" t="s">
        <v>2627</v>
      </c>
      <c r="E1631" t="s">
        <v>19575</v>
      </c>
    </row>
    <row r="1632" spans="1:5" x14ac:dyDescent="0.5">
      <c r="A1632" t="s">
        <v>3</v>
      </c>
      <c r="B1632" t="s">
        <v>146</v>
      </c>
      <c r="C1632" t="s">
        <v>181</v>
      </c>
      <c r="D1632" t="s">
        <v>2628</v>
      </c>
      <c r="E1632" t="s">
        <v>19575</v>
      </c>
    </row>
    <row r="1633" spans="1:5" x14ac:dyDescent="0.5">
      <c r="A1633" t="s">
        <v>13</v>
      </c>
      <c r="B1633" t="s">
        <v>712</v>
      </c>
      <c r="C1633" t="s">
        <v>86</v>
      </c>
      <c r="D1633" t="s">
        <v>2629</v>
      </c>
      <c r="E1633" t="s">
        <v>19575</v>
      </c>
    </row>
    <row r="1634" spans="1:5" x14ac:dyDescent="0.5">
      <c r="A1634" t="s">
        <v>13</v>
      </c>
      <c r="B1634" t="s">
        <v>467</v>
      </c>
      <c r="C1634" t="s">
        <v>414</v>
      </c>
      <c r="D1634" t="s">
        <v>2630</v>
      </c>
      <c r="E1634" t="s">
        <v>19575</v>
      </c>
    </row>
    <row r="1635" spans="1:5" x14ac:dyDescent="0.5">
      <c r="A1635" t="s">
        <v>3</v>
      </c>
      <c r="B1635" t="s">
        <v>57</v>
      </c>
      <c r="C1635" t="s">
        <v>7</v>
      </c>
      <c r="D1635" t="s">
        <v>2631</v>
      </c>
      <c r="E1635" t="s">
        <v>19575</v>
      </c>
    </row>
    <row r="1636" spans="1:5" x14ac:dyDescent="0.5">
      <c r="A1636" t="s">
        <v>13</v>
      </c>
      <c r="B1636" t="s">
        <v>227</v>
      </c>
      <c r="C1636" t="s">
        <v>272</v>
      </c>
      <c r="D1636" t="s">
        <v>2632</v>
      </c>
      <c r="E1636" t="s">
        <v>19575</v>
      </c>
    </row>
    <row r="1637" spans="1:5" x14ac:dyDescent="0.5">
      <c r="A1637" t="s">
        <v>13</v>
      </c>
      <c r="B1637" t="s">
        <v>729</v>
      </c>
      <c r="C1637" t="s">
        <v>245</v>
      </c>
      <c r="D1637" t="s">
        <v>2633</v>
      </c>
      <c r="E1637" t="s">
        <v>19575</v>
      </c>
    </row>
    <row r="1638" spans="1:5" x14ac:dyDescent="0.5">
      <c r="A1638" t="s">
        <v>10</v>
      </c>
      <c r="B1638" t="s">
        <v>728</v>
      </c>
      <c r="C1638" t="s">
        <v>25</v>
      </c>
      <c r="D1638" t="s">
        <v>2634</v>
      </c>
      <c r="E1638" t="s">
        <v>19575</v>
      </c>
    </row>
    <row r="1639" spans="1:5" x14ac:dyDescent="0.5">
      <c r="A1639" t="s">
        <v>3</v>
      </c>
      <c r="B1639" t="s">
        <v>57</v>
      </c>
      <c r="C1639" t="s">
        <v>12</v>
      </c>
      <c r="D1639" t="s">
        <v>2635</v>
      </c>
      <c r="E1639" t="s">
        <v>19575</v>
      </c>
    </row>
    <row r="1640" spans="1:5" x14ac:dyDescent="0.5">
      <c r="A1640" t="s">
        <v>10</v>
      </c>
      <c r="B1640" t="s">
        <v>251</v>
      </c>
      <c r="C1640" t="s">
        <v>258</v>
      </c>
      <c r="D1640" t="s">
        <v>2636</v>
      </c>
      <c r="E1640" t="s">
        <v>19575</v>
      </c>
    </row>
    <row r="1641" spans="1:5" x14ac:dyDescent="0.5">
      <c r="A1641" t="s">
        <v>10</v>
      </c>
      <c r="B1641" t="s">
        <v>219</v>
      </c>
      <c r="C1641" t="s">
        <v>236</v>
      </c>
      <c r="D1641" t="s">
        <v>2637</v>
      </c>
      <c r="E1641" t="s">
        <v>19575</v>
      </c>
    </row>
    <row r="1642" spans="1:5" x14ac:dyDescent="0.5">
      <c r="A1642" t="s">
        <v>3</v>
      </c>
      <c r="B1642" t="s">
        <v>730</v>
      </c>
      <c r="C1642" t="s">
        <v>421</v>
      </c>
      <c r="D1642" t="s">
        <v>2638</v>
      </c>
      <c r="E1642" t="s">
        <v>19575</v>
      </c>
    </row>
    <row r="1643" spans="1:5" x14ac:dyDescent="0.5">
      <c r="A1643" t="s">
        <v>10</v>
      </c>
      <c r="B1643" t="s">
        <v>273</v>
      </c>
      <c r="C1643" t="s">
        <v>265</v>
      </c>
      <c r="D1643" t="s">
        <v>2639</v>
      </c>
      <c r="E1643" t="s">
        <v>19575</v>
      </c>
    </row>
    <row r="1644" spans="1:5" x14ac:dyDescent="0.5">
      <c r="A1644" t="s">
        <v>3</v>
      </c>
      <c r="B1644" t="s">
        <v>98</v>
      </c>
      <c r="C1644" t="s">
        <v>7</v>
      </c>
      <c r="D1644" t="s">
        <v>2640</v>
      </c>
      <c r="E1644" t="s">
        <v>19575</v>
      </c>
    </row>
    <row r="1645" spans="1:5" x14ac:dyDescent="0.5">
      <c r="A1645" t="s">
        <v>3</v>
      </c>
      <c r="B1645" t="s">
        <v>212</v>
      </c>
      <c r="C1645" t="s">
        <v>124</v>
      </c>
      <c r="D1645" t="s">
        <v>2641</v>
      </c>
      <c r="E1645" t="s">
        <v>19575</v>
      </c>
    </row>
    <row r="1646" spans="1:5" x14ac:dyDescent="0.5">
      <c r="A1646" t="s">
        <v>3</v>
      </c>
      <c r="B1646" t="s">
        <v>336</v>
      </c>
      <c r="C1646" t="s">
        <v>68</v>
      </c>
      <c r="D1646" t="s">
        <v>2642</v>
      </c>
      <c r="E1646" t="s">
        <v>19575</v>
      </c>
    </row>
    <row r="1647" spans="1:5" x14ac:dyDescent="0.5">
      <c r="A1647" t="s">
        <v>3</v>
      </c>
      <c r="B1647" t="s">
        <v>61</v>
      </c>
      <c r="C1647" t="s">
        <v>580</v>
      </c>
      <c r="D1647" t="s">
        <v>2643</v>
      </c>
      <c r="E1647" t="s">
        <v>19575</v>
      </c>
    </row>
    <row r="1648" spans="1:5" x14ac:dyDescent="0.5">
      <c r="A1648" t="s">
        <v>10</v>
      </c>
      <c r="B1648" t="s">
        <v>653</v>
      </c>
      <c r="C1648" t="s">
        <v>185</v>
      </c>
      <c r="D1648" t="s">
        <v>2644</v>
      </c>
      <c r="E1648" t="s">
        <v>19575</v>
      </c>
    </row>
    <row r="1649" spans="1:5" x14ac:dyDescent="0.5">
      <c r="A1649" t="s">
        <v>10</v>
      </c>
      <c r="B1649" t="s">
        <v>109</v>
      </c>
      <c r="C1649" t="s">
        <v>520</v>
      </c>
      <c r="D1649" t="s">
        <v>2645</v>
      </c>
      <c r="E1649" t="s">
        <v>19575</v>
      </c>
    </row>
    <row r="1650" spans="1:5" x14ac:dyDescent="0.5">
      <c r="A1650" t="s">
        <v>3</v>
      </c>
      <c r="B1650" t="s">
        <v>166</v>
      </c>
      <c r="C1650" t="s">
        <v>186</v>
      </c>
      <c r="D1650" t="s">
        <v>2646</v>
      </c>
      <c r="E1650" t="s">
        <v>19575</v>
      </c>
    </row>
    <row r="1651" spans="1:5" x14ac:dyDescent="0.5">
      <c r="A1651" t="s">
        <v>13</v>
      </c>
      <c r="B1651" t="s">
        <v>210</v>
      </c>
      <c r="C1651" t="s">
        <v>133</v>
      </c>
      <c r="D1651" t="s">
        <v>2647</v>
      </c>
      <c r="E1651" t="s">
        <v>19575</v>
      </c>
    </row>
    <row r="1652" spans="1:5" x14ac:dyDescent="0.5">
      <c r="A1652" t="s">
        <v>10</v>
      </c>
      <c r="B1652" t="s">
        <v>592</v>
      </c>
      <c r="C1652" t="s">
        <v>245</v>
      </c>
      <c r="D1652" t="s">
        <v>2648</v>
      </c>
      <c r="E1652" t="s">
        <v>19575</v>
      </c>
    </row>
    <row r="1653" spans="1:5" x14ac:dyDescent="0.5">
      <c r="A1653" t="s">
        <v>3</v>
      </c>
      <c r="B1653" t="s">
        <v>415</v>
      </c>
      <c r="C1653" t="s">
        <v>86</v>
      </c>
      <c r="D1653" t="s">
        <v>2649</v>
      </c>
      <c r="E1653" t="s">
        <v>19575</v>
      </c>
    </row>
    <row r="1654" spans="1:5" x14ac:dyDescent="0.5">
      <c r="A1654" t="s">
        <v>10</v>
      </c>
      <c r="B1654" t="s">
        <v>11</v>
      </c>
      <c r="C1654" t="s">
        <v>488</v>
      </c>
      <c r="D1654" t="s">
        <v>2650</v>
      </c>
      <c r="E1654" t="s">
        <v>19575</v>
      </c>
    </row>
    <row r="1655" spans="1:5" x14ac:dyDescent="0.5">
      <c r="A1655" t="s">
        <v>10</v>
      </c>
      <c r="B1655" t="s">
        <v>189</v>
      </c>
      <c r="C1655" t="s">
        <v>458</v>
      </c>
      <c r="D1655" t="s">
        <v>2651</v>
      </c>
      <c r="E1655" t="s">
        <v>19575</v>
      </c>
    </row>
    <row r="1656" spans="1:5" x14ac:dyDescent="0.5">
      <c r="A1656" t="s">
        <v>13</v>
      </c>
      <c r="B1656" t="s">
        <v>451</v>
      </c>
      <c r="C1656" t="s">
        <v>114</v>
      </c>
      <c r="D1656" t="s">
        <v>2652</v>
      </c>
      <c r="E1656" t="s">
        <v>19575</v>
      </c>
    </row>
    <row r="1657" spans="1:5" x14ac:dyDescent="0.5">
      <c r="A1657" t="s">
        <v>3</v>
      </c>
      <c r="B1657" t="s">
        <v>211</v>
      </c>
      <c r="C1657" t="s">
        <v>246</v>
      </c>
      <c r="D1657" t="s">
        <v>2653</v>
      </c>
      <c r="E1657" t="s">
        <v>19575</v>
      </c>
    </row>
    <row r="1658" spans="1:5" x14ac:dyDescent="0.5">
      <c r="A1658" t="s">
        <v>10</v>
      </c>
      <c r="B1658" t="s">
        <v>94</v>
      </c>
      <c r="C1658" t="s">
        <v>400</v>
      </c>
      <c r="D1658" t="s">
        <v>2654</v>
      </c>
      <c r="E1658" t="s">
        <v>19575</v>
      </c>
    </row>
    <row r="1659" spans="1:5" x14ac:dyDescent="0.5">
      <c r="A1659" t="s">
        <v>10</v>
      </c>
      <c r="B1659" t="s">
        <v>510</v>
      </c>
      <c r="C1659" t="s">
        <v>114</v>
      </c>
      <c r="D1659" t="s">
        <v>2655</v>
      </c>
      <c r="E1659" t="s">
        <v>19575</v>
      </c>
    </row>
    <row r="1660" spans="1:5" x14ac:dyDescent="0.5">
      <c r="A1660" t="s">
        <v>3</v>
      </c>
      <c r="B1660" t="s">
        <v>310</v>
      </c>
      <c r="C1660" t="s">
        <v>309</v>
      </c>
      <c r="D1660" t="s">
        <v>2656</v>
      </c>
      <c r="E1660" t="s">
        <v>19575</v>
      </c>
    </row>
    <row r="1661" spans="1:5" x14ac:dyDescent="0.5">
      <c r="A1661" t="s">
        <v>10</v>
      </c>
      <c r="B1661" t="s">
        <v>592</v>
      </c>
      <c r="C1661" t="s">
        <v>129</v>
      </c>
      <c r="D1661" t="s">
        <v>2657</v>
      </c>
      <c r="E1661" t="s">
        <v>19575</v>
      </c>
    </row>
    <row r="1662" spans="1:5" x14ac:dyDescent="0.5">
      <c r="A1662" t="s">
        <v>10</v>
      </c>
      <c r="B1662" t="s">
        <v>157</v>
      </c>
      <c r="C1662" t="s">
        <v>414</v>
      </c>
      <c r="D1662" t="s">
        <v>2658</v>
      </c>
      <c r="E1662" t="s">
        <v>19575</v>
      </c>
    </row>
    <row r="1663" spans="1:5" x14ac:dyDescent="0.5">
      <c r="A1663" t="s">
        <v>3</v>
      </c>
      <c r="B1663" t="s">
        <v>476</v>
      </c>
      <c r="C1663" t="s">
        <v>48</v>
      </c>
      <c r="D1663" t="s">
        <v>2659</v>
      </c>
      <c r="E1663" t="s">
        <v>19575</v>
      </c>
    </row>
    <row r="1664" spans="1:5" x14ac:dyDescent="0.5">
      <c r="A1664" t="s">
        <v>3</v>
      </c>
      <c r="B1664" t="s">
        <v>370</v>
      </c>
      <c r="C1664" t="s">
        <v>111</v>
      </c>
      <c r="D1664" t="s">
        <v>2660</v>
      </c>
      <c r="E1664" t="s">
        <v>19575</v>
      </c>
    </row>
    <row r="1665" spans="1:5" x14ac:dyDescent="0.5">
      <c r="A1665" t="s">
        <v>3</v>
      </c>
      <c r="B1665" t="s">
        <v>680</v>
      </c>
      <c r="C1665" t="s">
        <v>27</v>
      </c>
      <c r="D1665" t="s">
        <v>2661</v>
      </c>
      <c r="E1665" t="s">
        <v>19575</v>
      </c>
    </row>
    <row r="1666" spans="1:5" x14ac:dyDescent="0.5">
      <c r="A1666" t="s">
        <v>10</v>
      </c>
      <c r="B1666" t="s">
        <v>661</v>
      </c>
      <c r="C1666" t="s">
        <v>72</v>
      </c>
      <c r="D1666" t="s">
        <v>2662</v>
      </c>
      <c r="E1666" t="s">
        <v>19575</v>
      </c>
    </row>
    <row r="1667" spans="1:5" x14ac:dyDescent="0.5">
      <c r="A1667" t="s">
        <v>3</v>
      </c>
      <c r="B1667" t="s">
        <v>455</v>
      </c>
      <c r="C1667" t="s">
        <v>379</v>
      </c>
      <c r="D1667" t="s">
        <v>2663</v>
      </c>
      <c r="E1667" t="s">
        <v>19575</v>
      </c>
    </row>
    <row r="1668" spans="1:5" x14ac:dyDescent="0.5">
      <c r="A1668" t="s">
        <v>10</v>
      </c>
      <c r="B1668" t="s">
        <v>189</v>
      </c>
      <c r="C1668" t="s">
        <v>17</v>
      </c>
      <c r="D1668" t="s">
        <v>2664</v>
      </c>
      <c r="E1668" t="s">
        <v>19575</v>
      </c>
    </row>
    <row r="1669" spans="1:5" x14ac:dyDescent="0.5">
      <c r="A1669" t="s">
        <v>10</v>
      </c>
      <c r="B1669" t="s">
        <v>513</v>
      </c>
      <c r="C1669" t="s">
        <v>428</v>
      </c>
      <c r="D1669" t="s">
        <v>2665</v>
      </c>
      <c r="E1669" t="s">
        <v>19575</v>
      </c>
    </row>
    <row r="1670" spans="1:5" x14ac:dyDescent="0.5">
      <c r="A1670" t="s">
        <v>10</v>
      </c>
      <c r="B1670" t="s">
        <v>418</v>
      </c>
      <c r="C1670" t="s">
        <v>68</v>
      </c>
      <c r="D1670" t="s">
        <v>2666</v>
      </c>
      <c r="E1670" t="s">
        <v>19575</v>
      </c>
    </row>
    <row r="1671" spans="1:5" x14ac:dyDescent="0.5">
      <c r="A1671" t="s">
        <v>3</v>
      </c>
      <c r="B1671" t="s">
        <v>731</v>
      </c>
      <c r="C1671" t="s">
        <v>414</v>
      </c>
      <c r="D1671" t="s">
        <v>2667</v>
      </c>
      <c r="E1671" t="s">
        <v>19575</v>
      </c>
    </row>
    <row r="1672" spans="1:5" x14ac:dyDescent="0.5">
      <c r="A1672" t="s">
        <v>10</v>
      </c>
      <c r="B1672" t="s">
        <v>136</v>
      </c>
      <c r="C1672" t="s">
        <v>488</v>
      </c>
      <c r="D1672" t="s">
        <v>2668</v>
      </c>
      <c r="E1672" t="s">
        <v>19575</v>
      </c>
    </row>
    <row r="1673" spans="1:5" x14ac:dyDescent="0.5">
      <c r="A1673" t="s">
        <v>10</v>
      </c>
      <c r="B1673" t="s">
        <v>382</v>
      </c>
      <c r="C1673" t="s">
        <v>169</v>
      </c>
      <c r="D1673" t="s">
        <v>2669</v>
      </c>
      <c r="E1673" t="s">
        <v>19575</v>
      </c>
    </row>
    <row r="1674" spans="1:5" x14ac:dyDescent="0.5">
      <c r="A1674" t="s">
        <v>3</v>
      </c>
      <c r="B1674" t="s">
        <v>407</v>
      </c>
      <c r="C1674" t="s">
        <v>193</v>
      </c>
      <c r="D1674" t="s">
        <v>2670</v>
      </c>
      <c r="E1674" t="s">
        <v>19575</v>
      </c>
    </row>
    <row r="1675" spans="1:5" x14ac:dyDescent="0.5">
      <c r="A1675" t="s">
        <v>10</v>
      </c>
      <c r="B1675" t="s">
        <v>732</v>
      </c>
      <c r="C1675" t="s">
        <v>394</v>
      </c>
      <c r="D1675" t="s">
        <v>2671</v>
      </c>
      <c r="E1675" t="s">
        <v>19575</v>
      </c>
    </row>
    <row r="1676" spans="1:5" x14ac:dyDescent="0.5">
      <c r="A1676" t="s">
        <v>10</v>
      </c>
      <c r="B1676" t="s">
        <v>733</v>
      </c>
      <c r="C1676" t="s">
        <v>25</v>
      </c>
      <c r="D1676" t="s">
        <v>2672</v>
      </c>
      <c r="E1676" t="s">
        <v>19575</v>
      </c>
    </row>
    <row r="1677" spans="1:5" x14ac:dyDescent="0.5">
      <c r="A1677" t="s">
        <v>10</v>
      </c>
      <c r="B1677" t="s">
        <v>564</v>
      </c>
      <c r="C1677" t="s">
        <v>92</v>
      </c>
      <c r="D1677" t="s">
        <v>2673</v>
      </c>
      <c r="E1677" t="s">
        <v>19575</v>
      </c>
    </row>
    <row r="1678" spans="1:5" x14ac:dyDescent="0.5">
      <c r="A1678" t="s">
        <v>3</v>
      </c>
      <c r="B1678" t="s">
        <v>436</v>
      </c>
      <c r="C1678" t="s">
        <v>76</v>
      </c>
      <c r="D1678" t="s">
        <v>2674</v>
      </c>
      <c r="E1678" t="s">
        <v>19575</v>
      </c>
    </row>
    <row r="1679" spans="1:5" x14ac:dyDescent="0.5">
      <c r="A1679" t="s">
        <v>3</v>
      </c>
      <c r="B1679" t="s">
        <v>453</v>
      </c>
      <c r="C1679" t="s">
        <v>127</v>
      </c>
      <c r="D1679" t="s">
        <v>2675</v>
      </c>
      <c r="E1679" t="s">
        <v>19575</v>
      </c>
    </row>
    <row r="1680" spans="1:5" x14ac:dyDescent="0.5">
      <c r="A1680" t="s">
        <v>3</v>
      </c>
      <c r="B1680" t="s">
        <v>30</v>
      </c>
      <c r="C1680" t="s">
        <v>353</v>
      </c>
      <c r="D1680" t="s">
        <v>2676</v>
      </c>
      <c r="E1680" t="s">
        <v>19575</v>
      </c>
    </row>
    <row r="1681" spans="1:5" x14ac:dyDescent="0.5">
      <c r="A1681" t="s">
        <v>13</v>
      </c>
      <c r="B1681" t="s">
        <v>422</v>
      </c>
      <c r="C1681" t="s">
        <v>414</v>
      </c>
      <c r="D1681" t="s">
        <v>2677</v>
      </c>
      <c r="E1681" t="s">
        <v>19575</v>
      </c>
    </row>
    <row r="1682" spans="1:5" x14ac:dyDescent="0.5">
      <c r="A1682" t="s">
        <v>3</v>
      </c>
      <c r="B1682" t="s">
        <v>30</v>
      </c>
      <c r="C1682" t="s">
        <v>268</v>
      </c>
      <c r="D1682" t="s">
        <v>2678</v>
      </c>
      <c r="E1682" t="s">
        <v>19575</v>
      </c>
    </row>
    <row r="1683" spans="1:5" x14ac:dyDescent="0.5">
      <c r="A1683" t="s">
        <v>3</v>
      </c>
      <c r="B1683" t="s">
        <v>161</v>
      </c>
      <c r="C1683" t="s">
        <v>298</v>
      </c>
      <c r="D1683" t="s">
        <v>2679</v>
      </c>
      <c r="E1683" t="s">
        <v>19575</v>
      </c>
    </row>
    <row r="1684" spans="1:5" x14ac:dyDescent="0.5">
      <c r="A1684" t="s">
        <v>10</v>
      </c>
      <c r="B1684" t="s">
        <v>704</v>
      </c>
      <c r="C1684" t="s">
        <v>99</v>
      </c>
      <c r="D1684" t="s">
        <v>2680</v>
      </c>
      <c r="E1684" t="s">
        <v>19575</v>
      </c>
    </row>
    <row r="1685" spans="1:5" x14ac:dyDescent="0.5">
      <c r="A1685" t="s">
        <v>3</v>
      </c>
      <c r="B1685" t="s">
        <v>379</v>
      </c>
      <c r="C1685" t="s">
        <v>290</v>
      </c>
      <c r="D1685" t="s">
        <v>2681</v>
      </c>
      <c r="E1685" t="s">
        <v>19575</v>
      </c>
    </row>
    <row r="1686" spans="1:5" x14ac:dyDescent="0.5">
      <c r="A1686" t="s">
        <v>10</v>
      </c>
      <c r="B1686" t="s">
        <v>467</v>
      </c>
      <c r="C1686" t="s">
        <v>52</v>
      </c>
      <c r="D1686" t="s">
        <v>2682</v>
      </c>
      <c r="E1686" t="s">
        <v>19575</v>
      </c>
    </row>
    <row r="1687" spans="1:5" x14ac:dyDescent="0.5">
      <c r="A1687" t="s">
        <v>10</v>
      </c>
      <c r="B1687" t="s">
        <v>461</v>
      </c>
      <c r="C1687" t="s">
        <v>27</v>
      </c>
      <c r="D1687" t="s">
        <v>2683</v>
      </c>
      <c r="E1687" t="s">
        <v>19575</v>
      </c>
    </row>
    <row r="1688" spans="1:5" x14ac:dyDescent="0.5">
      <c r="A1688" t="s">
        <v>3</v>
      </c>
      <c r="B1688" t="s">
        <v>497</v>
      </c>
      <c r="C1688" t="s">
        <v>245</v>
      </c>
      <c r="D1688" t="s">
        <v>2684</v>
      </c>
      <c r="E1688" t="s">
        <v>19575</v>
      </c>
    </row>
    <row r="1689" spans="1:5" x14ac:dyDescent="0.5">
      <c r="A1689" t="s">
        <v>3</v>
      </c>
      <c r="B1689" t="s">
        <v>678</v>
      </c>
      <c r="C1689" t="s">
        <v>246</v>
      </c>
      <c r="D1689" t="s">
        <v>2685</v>
      </c>
      <c r="E1689" t="s">
        <v>19575</v>
      </c>
    </row>
    <row r="1690" spans="1:5" x14ac:dyDescent="0.5">
      <c r="A1690" t="s">
        <v>10</v>
      </c>
      <c r="B1690" t="s">
        <v>253</v>
      </c>
      <c r="C1690" t="s">
        <v>258</v>
      </c>
      <c r="D1690" t="s">
        <v>2686</v>
      </c>
      <c r="E1690" t="s">
        <v>19575</v>
      </c>
    </row>
    <row r="1691" spans="1:5" x14ac:dyDescent="0.5">
      <c r="A1691" t="s">
        <v>10</v>
      </c>
      <c r="B1691" t="s">
        <v>645</v>
      </c>
      <c r="C1691" t="s">
        <v>56</v>
      </c>
      <c r="D1691" t="s">
        <v>2687</v>
      </c>
      <c r="E1691" t="s">
        <v>19575</v>
      </c>
    </row>
    <row r="1692" spans="1:5" x14ac:dyDescent="0.5">
      <c r="A1692" t="s">
        <v>10</v>
      </c>
      <c r="B1692" t="s">
        <v>163</v>
      </c>
      <c r="C1692" t="s">
        <v>17</v>
      </c>
      <c r="D1692" t="s">
        <v>2688</v>
      </c>
      <c r="E1692" t="s">
        <v>19575</v>
      </c>
    </row>
    <row r="1693" spans="1:5" x14ac:dyDescent="0.5">
      <c r="A1693" t="s">
        <v>3</v>
      </c>
      <c r="B1693" t="s">
        <v>669</v>
      </c>
      <c r="C1693" t="s">
        <v>181</v>
      </c>
      <c r="D1693" t="s">
        <v>2689</v>
      </c>
      <c r="E1693" t="s">
        <v>19575</v>
      </c>
    </row>
    <row r="1694" spans="1:5" x14ac:dyDescent="0.5">
      <c r="A1694" t="s">
        <v>10</v>
      </c>
      <c r="B1694" t="s">
        <v>734</v>
      </c>
      <c r="C1694" t="s">
        <v>265</v>
      </c>
      <c r="D1694" t="s">
        <v>2690</v>
      </c>
      <c r="E1694" t="s">
        <v>19575</v>
      </c>
    </row>
    <row r="1695" spans="1:5" x14ac:dyDescent="0.5">
      <c r="A1695" t="s">
        <v>10</v>
      </c>
      <c r="B1695" t="s">
        <v>176</v>
      </c>
      <c r="C1695" t="s">
        <v>441</v>
      </c>
      <c r="D1695" t="s">
        <v>2691</v>
      </c>
      <c r="E1695" t="s">
        <v>19575</v>
      </c>
    </row>
    <row r="1696" spans="1:5" x14ac:dyDescent="0.5">
      <c r="A1696" t="s">
        <v>3</v>
      </c>
      <c r="B1696" t="s">
        <v>413</v>
      </c>
      <c r="C1696" t="s">
        <v>402</v>
      </c>
      <c r="D1696" t="s">
        <v>2692</v>
      </c>
      <c r="E1696" t="s">
        <v>19575</v>
      </c>
    </row>
    <row r="1697" spans="1:5" x14ac:dyDescent="0.5">
      <c r="A1697" t="s">
        <v>3</v>
      </c>
      <c r="B1697" t="s">
        <v>497</v>
      </c>
      <c r="C1697" t="s">
        <v>80</v>
      </c>
      <c r="D1697" t="s">
        <v>2693</v>
      </c>
      <c r="E1697" t="s">
        <v>19575</v>
      </c>
    </row>
    <row r="1698" spans="1:5" x14ac:dyDescent="0.5">
      <c r="A1698" t="s">
        <v>13</v>
      </c>
      <c r="B1698" t="s">
        <v>271</v>
      </c>
      <c r="C1698" t="s">
        <v>205</v>
      </c>
      <c r="D1698" t="s">
        <v>2694</v>
      </c>
      <c r="E1698" t="s">
        <v>19575</v>
      </c>
    </row>
    <row r="1699" spans="1:5" x14ac:dyDescent="0.5">
      <c r="A1699" t="s">
        <v>3</v>
      </c>
      <c r="B1699" t="s">
        <v>413</v>
      </c>
      <c r="C1699" t="s">
        <v>241</v>
      </c>
      <c r="D1699" t="s">
        <v>2695</v>
      </c>
      <c r="E1699" t="s">
        <v>19575</v>
      </c>
    </row>
    <row r="1700" spans="1:5" x14ac:dyDescent="0.5">
      <c r="A1700" t="s">
        <v>10</v>
      </c>
      <c r="B1700" t="s">
        <v>83</v>
      </c>
      <c r="C1700" t="s">
        <v>175</v>
      </c>
      <c r="D1700" t="s">
        <v>2696</v>
      </c>
      <c r="E1700" t="s">
        <v>19575</v>
      </c>
    </row>
    <row r="1701" spans="1:5" x14ac:dyDescent="0.5">
      <c r="A1701" t="s">
        <v>3</v>
      </c>
      <c r="B1701" t="s">
        <v>540</v>
      </c>
      <c r="C1701" t="s">
        <v>314</v>
      </c>
      <c r="D1701" t="s">
        <v>2697</v>
      </c>
      <c r="E1701" t="s">
        <v>19575</v>
      </c>
    </row>
    <row r="1702" spans="1:5" x14ac:dyDescent="0.5">
      <c r="A1702" t="s">
        <v>3</v>
      </c>
      <c r="B1702" t="s">
        <v>278</v>
      </c>
      <c r="C1702" t="s">
        <v>302</v>
      </c>
      <c r="D1702" t="s">
        <v>2698</v>
      </c>
      <c r="E1702" t="s">
        <v>19575</v>
      </c>
    </row>
    <row r="1703" spans="1:5" x14ac:dyDescent="0.5">
      <c r="A1703" t="s">
        <v>10</v>
      </c>
      <c r="B1703" t="s">
        <v>240</v>
      </c>
      <c r="C1703" t="s">
        <v>427</v>
      </c>
      <c r="D1703" t="s">
        <v>2699</v>
      </c>
      <c r="E1703" t="s">
        <v>19575</v>
      </c>
    </row>
    <row r="1704" spans="1:5" x14ac:dyDescent="0.5">
      <c r="A1704" t="s">
        <v>3</v>
      </c>
      <c r="B1704" t="s">
        <v>651</v>
      </c>
      <c r="C1704" t="s">
        <v>82</v>
      </c>
      <c r="D1704" t="s">
        <v>2700</v>
      </c>
      <c r="E1704" t="s">
        <v>19575</v>
      </c>
    </row>
    <row r="1705" spans="1:5" x14ac:dyDescent="0.5">
      <c r="A1705" t="s">
        <v>10</v>
      </c>
      <c r="B1705" t="s">
        <v>401</v>
      </c>
      <c r="C1705" t="s">
        <v>199</v>
      </c>
      <c r="D1705" t="s">
        <v>2701</v>
      </c>
      <c r="E1705" t="s">
        <v>19575</v>
      </c>
    </row>
    <row r="1706" spans="1:5" x14ac:dyDescent="0.5">
      <c r="A1706" t="s">
        <v>10</v>
      </c>
      <c r="B1706" t="s">
        <v>675</v>
      </c>
      <c r="C1706" t="s">
        <v>114</v>
      </c>
      <c r="D1706" t="s">
        <v>2702</v>
      </c>
      <c r="E1706" t="s">
        <v>19575</v>
      </c>
    </row>
    <row r="1707" spans="1:5" x14ac:dyDescent="0.5">
      <c r="A1707" t="s">
        <v>3</v>
      </c>
      <c r="B1707" t="s">
        <v>145</v>
      </c>
      <c r="C1707" t="s">
        <v>19</v>
      </c>
      <c r="D1707" t="s">
        <v>2703</v>
      </c>
      <c r="E1707" t="s">
        <v>19575</v>
      </c>
    </row>
    <row r="1708" spans="1:5" x14ac:dyDescent="0.5">
      <c r="A1708" t="s">
        <v>10</v>
      </c>
      <c r="B1708" t="s">
        <v>77</v>
      </c>
      <c r="C1708" t="s">
        <v>17</v>
      </c>
      <c r="D1708" t="s">
        <v>2704</v>
      </c>
      <c r="E1708" t="s">
        <v>19575</v>
      </c>
    </row>
    <row r="1709" spans="1:5" x14ac:dyDescent="0.5">
      <c r="A1709" t="s">
        <v>3</v>
      </c>
      <c r="B1709" t="s">
        <v>444</v>
      </c>
      <c r="C1709" t="s">
        <v>464</v>
      </c>
      <c r="D1709" t="s">
        <v>2705</v>
      </c>
      <c r="E1709" t="s">
        <v>19575</v>
      </c>
    </row>
    <row r="1710" spans="1:5" x14ac:dyDescent="0.5">
      <c r="A1710" t="s">
        <v>13</v>
      </c>
      <c r="B1710" t="s">
        <v>247</v>
      </c>
      <c r="C1710" t="s">
        <v>174</v>
      </c>
      <c r="D1710" t="s">
        <v>2706</v>
      </c>
      <c r="E1710" t="s">
        <v>19575</v>
      </c>
    </row>
    <row r="1711" spans="1:5" x14ac:dyDescent="0.5">
      <c r="A1711" t="s">
        <v>3</v>
      </c>
      <c r="B1711" t="s">
        <v>204</v>
      </c>
      <c r="C1711" t="s">
        <v>35</v>
      </c>
      <c r="D1711" t="s">
        <v>2707</v>
      </c>
      <c r="E1711" t="s">
        <v>19575</v>
      </c>
    </row>
    <row r="1712" spans="1:5" x14ac:dyDescent="0.5">
      <c r="A1712" t="s">
        <v>10</v>
      </c>
      <c r="B1712" t="s">
        <v>616</v>
      </c>
      <c r="C1712" t="s">
        <v>241</v>
      </c>
      <c r="D1712" t="s">
        <v>2708</v>
      </c>
      <c r="E1712" t="s">
        <v>19575</v>
      </c>
    </row>
    <row r="1713" spans="1:5" x14ac:dyDescent="0.5">
      <c r="A1713" t="s">
        <v>3</v>
      </c>
      <c r="B1713" t="s">
        <v>384</v>
      </c>
      <c r="C1713" t="s">
        <v>735</v>
      </c>
      <c r="D1713" t="s">
        <v>2709</v>
      </c>
      <c r="E1713" t="s">
        <v>19575</v>
      </c>
    </row>
    <row r="1714" spans="1:5" x14ac:dyDescent="0.5">
      <c r="A1714" t="s">
        <v>13</v>
      </c>
      <c r="B1714" t="s">
        <v>214</v>
      </c>
      <c r="C1714" t="s">
        <v>265</v>
      </c>
      <c r="D1714" t="s">
        <v>2710</v>
      </c>
      <c r="E1714" t="s">
        <v>19575</v>
      </c>
    </row>
    <row r="1715" spans="1:5" x14ac:dyDescent="0.5">
      <c r="A1715" t="s">
        <v>3</v>
      </c>
      <c r="B1715" t="s">
        <v>110</v>
      </c>
      <c r="C1715" t="s">
        <v>169</v>
      </c>
      <c r="D1715" t="s">
        <v>2711</v>
      </c>
      <c r="E1715" t="s">
        <v>19575</v>
      </c>
    </row>
    <row r="1716" spans="1:5" x14ac:dyDescent="0.5">
      <c r="A1716" t="s">
        <v>13</v>
      </c>
      <c r="B1716" t="s">
        <v>318</v>
      </c>
      <c r="C1716" t="s">
        <v>527</v>
      </c>
      <c r="D1716" t="s">
        <v>2712</v>
      </c>
      <c r="E1716" t="s">
        <v>19575</v>
      </c>
    </row>
    <row r="1717" spans="1:5" x14ac:dyDescent="0.5">
      <c r="A1717" t="s">
        <v>3</v>
      </c>
      <c r="B1717" t="s">
        <v>370</v>
      </c>
      <c r="C1717" t="s">
        <v>243</v>
      </c>
      <c r="D1717" t="s">
        <v>2713</v>
      </c>
      <c r="E1717" t="s">
        <v>19575</v>
      </c>
    </row>
    <row r="1718" spans="1:5" x14ac:dyDescent="0.5">
      <c r="A1718" t="s">
        <v>3</v>
      </c>
      <c r="B1718" t="s">
        <v>571</v>
      </c>
      <c r="C1718" t="s">
        <v>9</v>
      </c>
      <c r="D1718" t="s">
        <v>2714</v>
      </c>
      <c r="E1718" t="s">
        <v>19575</v>
      </c>
    </row>
    <row r="1719" spans="1:5" x14ac:dyDescent="0.5">
      <c r="A1719" t="s">
        <v>10</v>
      </c>
      <c r="B1719" t="s">
        <v>461</v>
      </c>
      <c r="C1719" t="s">
        <v>428</v>
      </c>
      <c r="D1719" t="s">
        <v>2715</v>
      </c>
      <c r="E1719" t="s">
        <v>19575</v>
      </c>
    </row>
    <row r="1720" spans="1:5" x14ac:dyDescent="0.5">
      <c r="A1720" t="s">
        <v>10</v>
      </c>
      <c r="B1720" t="s">
        <v>123</v>
      </c>
      <c r="C1720" t="s">
        <v>587</v>
      </c>
      <c r="D1720" t="s">
        <v>2716</v>
      </c>
      <c r="E1720" t="s">
        <v>19575</v>
      </c>
    </row>
    <row r="1721" spans="1:5" x14ac:dyDescent="0.5">
      <c r="A1721" t="s">
        <v>3</v>
      </c>
      <c r="B1721" t="s">
        <v>409</v>
      </c>
      <c r="C1721" t="s">
        <v>281</v>
      </c>
      <c r="D1721" t="s">
        <v>2717</v>
      </c>
      <c r="E1721" t="s">
        <v>19575</v>
      </c>
    </row>
    <row r="1722" spans="1:5" x14ac:dyDescent="0.5">
      <c r="A1722" t="s">
        <v>13</v>
      </c>
      <c r="B1722" t="s">
        <v>736</v>
      </c>
      <c r="C1722" t="s">
        <v>208</v>
      </c>
      <c r="D1722" t="s">
        <v>2718</v>
      </c>
      <c r="E1722" t="s">
        <v>19575</v>
      </c>
    </row>
    <row r="1723" spans="1:5" x14ac:dyDescent="0.5">
      <c r="A1723" t="s">
        <v>13</v>
      </c>
      <c r="B1723" t="s">
        <v>700</v>
      </c>
      <c r="C1723" t="s">
        <v>400</v>
      </c>
      <c r="D1723" t="s">
        <v>2719</v>
      </c>
      <c r="E1723" t="s">
        <v>19575</v>
      </c>
    </row>
    <row r="1724" spans="1:5" x14ac:dyDescent="0.5">
      <c r="A1724" t="s">
        <v>3</v>
      </c>
      <c r="B1724" t="s">
        <v>549</v>
      </c>
      <c r="C1724" t="s">
        <v>190</v>
      </c>
      <c r="D1724" t="s">
        <v>2720</v>
      </c>
      <c r="E1724" t="s">
        <v>19575</v>
      </c>
    </row>
    <row r="1725" spans="1:5" x14ac:dyDescent="0.5">
      <c r="A1725" t="s">
        <v>3</v>
      </c>
      <c r="B1725" t="s">
        <v>389</v>
      </c>
      <c r="C1725" t="s">
        <v>58</v>
      </c>
      <c r="D1725" t="s">
        <v>2721</v>
      </c>
      <c r="E1725" t="s">
        <v>19575</v>
      </c>
    </row>
    <row r="1726" spans="1:5" x14ac:dyDescent="0.5">
      <c r="A1726" t="s">
        <v>13</v>
      </c>
      <c r="B1726" t="s">
        <v>737</v>
      </c>
      <c r="C1726" t="s">
        <v>202</v>
      </c>
      <c r="D1726" t="s">
        <v>2722</v>
      </c>
      <c r="E1726" t="s">
        <v>19575</v>
      </c>
    </row>
    <row r="1727" spans="1:5" x14ac:dyDescent="0.5">
      <c r="A1727" t="s">
        <v>13</v>
      </c>
      <c r="B1727" t="s">
        <v>34</v>
      </c>
      <c r="C1727" t="s">
        <v>255</v>
      </c>
      <c r="D1727" t="s">
        <v>2723</v>
      </c>
      <c r="E1727" t="s">
        <v>19575</v>
      </c>
    </row>
    <row r="1728" spans="1:5" x14ac:dyDescent="0.5">
      <c r="A1728" t="s">
        <v>3</v>
      </c>
      <c r="B1728" t="s">
        <v>530</v>
      </c>
      <c r="C1728" t="s">
        <v>124</v>
      </c>
      <c r="D1728" t="s">
        <v>2724</v>
      </c>
      <c r="E1728" t="s">
        <v>19575</v>
      </c>
    </row>
    <row r="1729" spans="1:5" x14ac:dyDescent="0.5">
      <c r="A1729" t="s">
        <v>13</v>
      </c>
      <c r="B1729" t="s">
        <v>183</v>
      </c>
      <c r="C1729" t="s">
        <v>234</v>
      </c>
      <c r="D1729" t="s">
        <v>2725</v>
      </c>
      <c r="E1729" t="s">
        <v>19575</v>
      </c>
    </row>
    <row r="1730" spans="1:5" x14ac:dyDescent="0.5">
      <c r="A1730" t="s">
        <v>13</v>
      </c>
      <c r="B1730" t="s">
        <v>280</v>
      </c>
      <c r="C1730" t="s">
        <v>234</v>
      </c>
      <c r="D1730" t="s">
        <v>2726</v>
      </c>
      <c r="E1730" t="s">
        <v>19575</v>
      </c>
    </row>
    <row r="1731" spans="1:5" x14ac:dyDescent="0.5">
      <c r="A1731" t="s">
        <v>13</v>
      </c>
      <c r="B1731" t="s">
        <v>481</v>
      </c>
      <c r="C1731" t="s">
        <v>293</v>
      </c>
      <c r="D1731" t="s">
        <v>2727</v>
      </c>
      <c r="E1731" t="s">
        <v>19575</v>
      </c>
    </row>
    <row r="1732" spans="1:5" x14ac:dyDescent="0.5">
      <c r="A1732" t="s">
        <v>10</v>
      </c>
      <c r="B1732" t="s">
        <v>729</v>
      </c>
      <c r="C1732" t="s">
        <v>441</v>
      </c>
      <c r="D1732" t="s">
        <v>2728</v>
      </c>
      <c r="E1732" t="s">
        <v>19575</v>
      </c>
    </row>
    <row r="1733" spans="1:5" x14ac:dyDescent="0.5">
      <c r="A1733" t="s">
        <v>10</v>
      </c>
      <c r="B1733" t="s">
        <v>307</v>
      </c>
      <c r="C1733" t="s">
        <v>220</v>
      </c>
      <c r="D1733" t="s">
        <v>2729</v>
      </c>
      <c r="E1733" t="s">
        <v>19575</v>
      </c>
    </row>
    <row r="1734" spans="1:5" x14ac:dyDescent="0.5">
      <c r="A1734" t="s">
        <v>3</v>
      </c>
      <c r="B1734" t="s">
        <v>237</v>
      </c>
      <c r="C1734" t="s">
        <v>526</v>
      </c>
      <c r="D1734" t="s">
        <v>2730</v>
      </c>
      <c r="E1734" t="s">
        <v>19575</v>
      </c>
    </row>
    <row r="1735" spans="1:5" x14ac:dyDescent="0.5">
      <c r="A1735" t="s">
        <v>13</v>
      </c>
      <c r="B1735" t="s">
        <v>34</v>
      </c>
      <c r="C1735" t="s">
        <v>51</v>
      </c>
      <c r="D1735" t="s">
        <v>2731</v>
      </c>
      <c r="E1735" t="s">
        <v>19575</v>
      </c>
    </row>
    <row r="1736" spans="1:5" x14ac:dyDescent="0.5">
      <c r="A1736" t="s">
        <v>13</v>
      </c>
      <c r="B1736" t="s">
        <v>307</v>
      </c>
      <c r="C1736" t="s">
        <v>225</v>
      </c>
      <c r="D1736" t="s">
        <v>2732</v>
      </c>
      <c r="E1736" t="s">
        <v>19575</v>
      </c>
    </row>
    <row r="1737" spans="1:5" x14ac:dyDescent="0.5">
      <c r="B1737" t="s">
        <v>663</v>
      </c>
      <c r="C1737" t="s">
        <v>245</v>
      </c>
      <c r="E1737" t="s">
        <v>19575</v>
      </c>
    </row>
    <row r="1738" spans="1:5" x14ac:dyDescent="0.5">
      <c r="A1738" t="s">
        <v>13</v>
      </c>
      <c r="B1738" t="s">
        <v>738</v>
      </c>
      <c r="C1738" t="s">
        <v>160</v>
      </c>
      <c r="D1738" t="s">
        <v>2733</v>
      </c>
      <c r="E1738" t="s">
        <v>19575</v>
      </c>
    </row>
    <row r="1739" spans="1:5" x14ac:dyDescent="0.5">
      <c r="A1739" t="s">
        <v>3</v>
      </c>
      <c r="B1739" t="s">
        <v>611</v>
      </c>
      <c r="C1739" t="s">
        <v>250</v>
      </c>
      <c r="D1739" t="s">
        <v>2734</v>
      </c>
      <c r="E1739" t="s">
        <v>19575</v>
      </c>
    </row>
    <row r="1740" spans="1:5" x14ac:dyDescent="0.5">
      <c r="A1740" t="s">
        <v>3</v>
      </c>
      <c r="B1740" t="s">
        <v>334</v>
      </c>
      <c r="C1740" t="s">
        <v>346</v>
      </c>
      <c r="D1740" t="s">
        <v>2735</v>
      </c>
      <c r="E1740" t="s">
        <v>19575</v>
      </c>
    </row>
    <row r="1741" spans="1:5" x14ac:dyDescent="0.5">
      <c r="A1741" t="s">
        <v>3</v>
      </c>
      <c r="B1741" t="s">
        <v>274</v>
      </c>
      <c r="C1741" t="s">
        <v>48</v>
      </c>
      <c r="D1741" t="s">
        <v>2736</v>
      </c>
      <c r="E1741" t="s">
        <v>19575</v>
      </c>
    </row>
    <row r="1742" spans="1:5" x14ac:dyDescent="0.5">
      <c r="A1742" t="s">
        <v>3</v>
      </c>
      <c r="B1742" t="s">
        <v>300</v>
      </c>
      <c r="C1742" t="s">
        <v>298</v>
      </c>
      <c r="D1742" t="s">
        <v>2737</v>
      </c>
      <c r="E1742" t="s">
        <v>19575</v>
      </c>
    </row>
    <row r="1743" spans="1:5" x14ac:dyDescent="0.5">
      <c r="A1743" t="s">
        <v>13</v>
      </c>
      <c r="B1743" t="s">
        <v>227</v>
      </c>
      <c r="C1743" t="s">
        <v>274</v>
      </c>
      <c r="D1743" t="s">
        <v>2738</v>
      </c>
      <c r="E1743" t="s">
        <v>19575</v>
      </c>
    </row>
    <row r="1744" spans="1:5" x14ac:dyDescent="0.5">
      <c r="A1744" t="s">
        <v>13</v>
      </c>
      <c r="B1744" t="s">
        <v>158</v>
      </c>
      <c r="C1744" t="s">
        <v>352</v>
      </c>
      <c r="D1744" t="s">
        <v>2739</v>
      </c>
      <c r="E1744" t="s">
        <v>19575</v>
      </c>
    </row>
    <row r="1745" spans="1:5" x14ac:dyDescent="0.5">
      <c r="A1745" t="s">
        <v>13</v>
      </c>
      <c r="B1745" t="s">
        <v>214</v>
      </c>
      <c r="C1745" t="s">
        <v>229</v>
      </c>
      <c r="D1745" t="s">
        <v>2740</v>
      </c>
      <c r="E1745" t="s">
        <v>19575</v>
      </c>
    </row>
    <row r="1746" spans="1:5" x14ac:dyDescent="0.5">
      <c r="A1746" t="s">
        <v>13</v>
      </c>
      <c r="B1746" t="s">
        <v>631</v>
      </c>
      <c r="C1746" t="s">
        <v>116</v>
      </c>
      <c r="D1746" t="s">
        <v>2741</v>
      </c>
      <c r="E1746" t="s">
        <v>19575</v>
      </c>
    </row>
    <row r="1747" spans="1:5" x14ac:dyDescent="0.5">
      <c r="A1747" t="s">
        <v>3</v>
      </c>
      <c r="B1747" t="s">
        <v>739</v>
      </c>
      <c r="C1747" t="s">
        <v>221</v>
      </c>
      <c r="D1747" t="s">
        <v>2742</v>
      </c>
      <c r="E1747" t="s">
        <v>19575</v>
      </c>
    </row>
    <row r="1748" spans="1:5" x14ac:dyDescent="0.5">
      <c r="A1748" t="s">
        <v>3</v>
      </c>
      <c r="B1748" t="s">
        <v>141</v>
      </c>
      <c r="C1748" t="s">
        <v>299</v>
      </c>
      <c r="D1748" t="s">
        <v>2743</v>
      </c>
      <c r="E1748" t="s">
        <v>19575</v>
      </c>
    </row>
    <row r="1749" spans="1:5" x14ac:dyDescent="0.5">
      <c r="A1749" t="s">
        <v>3</v>
      </c>
      <c r="B1749" t="s">
        <v>410</v>
      </c>
      <c r="C1749" t="s">
        <v>142</v>
      </c>
      <c r="D1749" t="s">
        <v>2744</v>
      </c>
      <c r="E1749" t="s">
        <v>19575</v>
      </c>
    </row>
    <row r="1750" spans="1:5" x14ac:dyDescent="0.5">
      <c r="A1750" t="s">
        <v>13</v>
      </c>
      <c r="B1750" t="s">
        <v>740</v>
      </c>
      <c r="C1750" t="s">
        <v>227</v>
      </c>
      <c r="D1750" t="s">
        <v>2745</v>
      </c>
      <c r="E1750" t="s">
        <v>19575</v>
      </c>
    </row>
    <row r="1751" spans="1:5" x14ac:dyDescent="0.5">
      <c r="A1751" t="s">
        <v>3</v>
      </c>
      <c r="B1751" t="s">
        <v>277</v>
      </c>
      <c r="C1751" t="s">
        <v>465</v>
      </c>
      <c r="D1751" t="s">
        <v>2746</v>
      </c>
      <c r="E1751" t="s">
        <v>19575</v>
      </c>
    </row>
    <row r="1752" spans="1:5" x14ac:dyDescent="0.5">
      <c r="A1752" t="s">
        <v>3</v>
      </c>
      <c r="B1752" t="s">
        <v>95</v>
      </c>
      <c r="C1752" t="s">
        <v>220</v>
      </c>
      <c r="D1752" t="s">
        <v>2747</v>
      </c>
      <c r="E1752" t="s">
        <v>19575</v>
      </c>
    </row>
    <row r="1753" spans="1:5" x14ac:dyDescent="0.5">
      <c r="A1753" t="s">
        <v>13</v>
      </c>
      <c r="B1753" t="s">
        <v>555</v>
      </c>
      <c r="C1753" t="s">
        <v>205</v>
      </c>
      <c r="D1753" t="s">
        <v>2748</v>
      </c>
      <c r="E1753" t="s">
        <v>19575</v>
      </c>
    </row>
    <row r="1754" spans="1:5" x14ac:dyDescent="0.5">
      <c r="A1754" t="s">
        <v>13</v>
      </c>
      <c r="B1754" t="s">
        <v>14</v>
      </c>
      <c r="C1754" t="s">
        <v>215</v>
      </c>
      <c r="D1754" t="s">
        <v>2749</v>
      </c>
      <c r="E1754" t="s">
        <v>19575</v>
      </c>
    </row>
    <row r="1755" spans="1:5" x14ac:dyDescent="0.5">
      <c r="A1755" t="s">
        <v>3</v>
      </c>
      <c r="B1755" t="s">
        <v>374</v>
      </c>
      <c r="C1755" t="s">
        <v>193</v>
      </c>
      <c r="D1755" t="s">
        <v>2750</v>
      </c>
      <c r="E1755" t="s">
        <v>19575</v>
      </c>
    </row>
    <row r="1756" spans="1:5" x14ac:dyDescent="0.5">
      <c r="A1756" t="s">
        <v>3</v>
      </c>
      <c r="B1756" t="s">
        <v>237</v>
      </c>
      <c r="C1756" t="s">
        <v>299</v>
      </c>
      <c r="D1756" t="s">
        <v>2751</v>
      </c>
      <c r="E1756" t="s">
        <v>19575</v>
      </c>
    </row>
    <row r="1757" spans="1:5" x14ac:dyDescent="0.5">
      <c r="A1757" t="s">
        <v>3</v>
      </c>
      <c r="B1757" t="s">
        <v>232</v>
      </c>
      <c r="C1757" t="s">
        <v>386</v>
      </c>
      <c r="D1757" t="s">
        <v>2752</v>
      </c>
      <c r="E1757" t="s">
        <v>19575</v>
      </c>
    </row>
    <row r="1758" spans="1:5" x14ac:dyDescent="0.5">
      <c r="A1758" t="s">
        <v>3</v>
      </c>
      <c r="B1758" t="s">
        <v>205</v>
      </c>
      <c r="C1758" t="s">
        <v>5</v>
      </c>
      <c r="D1758" t="s">
        <v>2753</v>
      </c>
      <c r="E1758" t="s">
        <v>19575</v>
      </c>
    </row>
    <row r="1759" spans="1:5" x14ac:dyDescent="0.5">
      <c r="A1759" t="s">
        <v>13</v>
      </c>
      <c r="B1759" t="s">
        <v>337</v>
      </c>
      <c r="C1759" t="s">
        <v>305</v>
      </c>
      <c r="D1759" t="s">
        <v>2754</v>
      </c>
      <c r="E1759" t="s">
        <v>19575</v>
      </c>
    </row>
    <row r="1760" spans="1:5" x14ac:dyDescent="0.5">
      <c r="A1760" t="s">
        <v>13</v>
      </c>
      <c r="B1760" t="s">
        <v>83</v>
      </c>
      <c r="C1760" t="s">
        <v>179</v>
      </c>
      <c r="D1760" t="s">
        <v>2755</v>
      </c>
      <c r="E1760" t="s">
        <v>19575</v>
      </c>
    </row>
    <row r="1761" spans="1:5" x14ac:dyDescent="0.5">
      <c r="A1761" t="s">
        <v>13</v>
      </c>
      <c r="B1761" t="s">
        <v>589</v>
      </c>
      <c r="C1761" t="s">
        <v>203</v>
      </c>
      <c r="D1761" t="s">
        <v>2756</v>
      </c>
      <c r="E1761" t="s">
        <v>19575</v>
      </c>
    </row>
    <row r="1762" spans="1:5" x14ac:dyDescent="0.5">
      <c r="B1762" t="s">
        <v>650</v>
      </c>
      <c r="C1762" t="s">
        <v>169</v>
      </c>
      <c r="E1762" t="s">
        <v>19575</v>
      </c>
    </row>
    <row r="1763" spans="1:5" x14ac:dyDescent="0.5">
      <c r="A1763" t="s">
        <v>13</v>
      </c>
      <c r="B1763" t="s">
        <v>533</v>
      </c>
      <c r="C1763" t="s">
        <v>294</v>
      </c>
      <c r="D1763" t="s">
        <v>2757</v>
      </c>
      <c r="E1763" t="s">
        <v>19575</v>
      </c>
    </row>
    <row r="1764" spans="1:5" x14ac:dyDescent="0.5">
      <c r="A1764" t="s">
        <v>3</v>
      </c>
      <c r="B1764" t="s">
        <v>141</v>
      </c>
      <c r="C1764" t="s">
        <v>537</v>
      </c>
      <c r="D1764" t="s">
        <v>2758</v>
      </c>
      <c r="E1764" t="s">
        <v>19575</v>
      </c>
    </row>
    <row r="1765" spans="1:5" x14ac:dyDescent="0.5">
      <c r="A1765" t="s">
        <v>3</v>
      </c>
      <c r="B1765" t="s">
        <v>57</v>
      </c>
      <c r="C1765" t="s">
        <v>632</v>
      </c>
      <c r="D1765" t="s">
        <v>2759</v>
      </c>
      <c r="E1765" t="s">
        <v>19575</v>
      </c>
    </row>
    <row r="1766" spans="1:5" x14ac:dyDescent="0.5">
      <c r="A1766" t="s">
        <v>13</v>
      </c>
      <c r="B1766" t="s">
        <v>85</v>
      </c>
      <c r="C1766" t="s">
        <v>347</v>
      </c>
      <c r="D1766" t="s">
        <v>2760</v>
      </c>
      <c r="E1766" t="s">
        <v>19575</v>
      </c>
    </row>
    <row r="1767" spans="1:5" x14ac:dyDescent="0.5">
      <c r="A1767" t="s">
        <v>3</v>
      </c>
      <c r="B1767" t="s">
        <v>530</v>
      </c>
      <c r="C1767" t="s">
        <v>294</v>
      </c>
      <c r="D1767" t="s">
        <v>2761</v>
      </c>
      <c r="E1767" t="s">
        <v>19575</v>
      </c>
    </row>
    <row r="1768" spans="1:5" x14ac:dyDescent="0.5">
      <c r="A1768" t="s">
        <v>3</v>
      </c>
      <c r="B1768" t="s">
        <v>254</v>
      </c>
      <c r="C1768" t="s">
        <v>48</v>
      </c>
      <c r="D1768" t="s">
        <v>2762</v>
      </c>
      <c r="E1768" t="s">
        <v>19575</v>
      </c>
    </row>
    <row r="1769" spans="1:5" x14ac:dyDescent="0.5">
      <c r="A1769" t="s">
        <v>3</v>
      </c>
      <c r="B1769" t="s">
        <v>588</v>
      </c>
      <c r="C1769" t="s">
        <v>270</v>
      </c>
      <c r="D1769" t="s">
        <v>2763</v>
      </c>
      <c r="E1769" t="s">
        <v>19575</v>
      </c>
    </row>
    <row r="1770" spans="1:5" x14ac:dyDescent="0.5">
      <c r="A1770" t="s">
        <v>3</v>
      </c>
      <c r="B1770" t="s">
        <v>372</v>
      </c>
      <c r="C1770" t="s">
        <v>193</v>
      </c>
      <c r="D1770" t="s">
        <v>2764</v>
      </c>
      <c r="E1770" t="s">
        <v>19575</v>
      </c>
    </row>
    <row r="1771" spans="1:5" x14ac:dyDescent="0.5">
      <c r="A1771" t="s">
        <v>3</v>
      </c>
      <c r="B1771" t="s">
        <v>415</v>
      </c>
      <c r="C1771" t="s">
        <v>464</v>
      </c>
      <c r="D1771" t="s">
        <v>2765</v>
      </c>
      <c r="E1771" t="s">
        <v>19575</v>
      </c>
    </row>
    <row r="1772" spans="1:5" x14ac:dyDescent="0.5">
      <c r="A1772" t="s">
        <v>13</v>
      </c>
      <c r="B1772" t="s">
        <v>401</v>
      </c>
      <c r="C1772" t="s">
        <v>534</v>
      </c>
      <c r="D1772" t="s">
        <v>2766</v>
      </c>
      <c r="E1772" t="s">
        <v>19575</v>
      </c>
    </row>
    <row r="1773" spans="1:5" x14ac:dyDescent="0.5">
      <c r="A1773" t="s">
        <v>13</v>
      </c>
      <c r="B1773" t="s">
        <v>377</v>
      </c>
      <c r="C1773" t="s">
        <v>701</v>
      </c>
      <c r="D1773" t="s">
        <v>2767</v>
      </c>
      <c r="E1773" t="s">
        <v>19575</v>
      </c>
    </row>
    <row r="1774" spans="1:5" x14ac:dyDescent="0.5">
      <c r="A1774" t="s">
        <v>13</v>
      </c>
      <c r="B1774" t="s">
        <v>704</v>
      </c>
      <c r="C1774" t="s">
        <v>309</v>
      </c>
      <c r="D1774" t="s">
        <v>2768</v>
      </c>
      <c r="E1774" t="s">
        <v>19575</v>
      </c>
    </row>
    <row r="1775" spans="1:5" x14ac:dyDescent="0.5">
      <c r="A1775" t="s">
        <v>13</v>
      </c>
      <c r="B1775" t="s">
        <v>94</v>
      </c>
      <c r="C1775" t="s">
        <v>147</v>
      </c>
      <c r="D1775" t="s">
        <v>2769</v>
      </c>
      <c r="E1775" t="s">
        <v>19575</v>
      </c>
    </row>
    <row r="1776" spans="1:5" x14ac:dyDescent="0.5">
      <c r="A1776" t="s">
        <v>3</v>
      </c>
      <c r="B1776" t="s">
        <v>741</v>
      </c>
      <c r="C1776" t="s">
        <v>62</v>
      </c>
      <c r="D1776" t="s">
        <v>2770</v>
      </c>
      <c r="E1776" t="s">
        <v>19575</v>
      </c>
    </row>
    <row r="1777" spans="1:5" x14ac:dyDescent="0.5">
      <c r="A1777" t="s">
        <v>3</v>
      </c>
      <c r="B1777" t="s">
        <v>742</v>
      </c>
      <c r="C1777" t="s">
        <v>203</v>
      </c>
      <c r="D1777" t="s">
        <v>2771</v>
      </c>
      <c r="E1777" t="s">
        <v>19575</v>
      </c>
    </row>
    <row r="1778" spans="1:5" x14ac:dyDescent="0.5">
      <c r="A1778" t="s">
        <v>10</v>
      </c>
      <c r="B1778" t="s">
        <v>486</v>
      </c>
      <c r="C1778" t="s">
        <v>169</v>
      </c>
      <c r="D1778" t="s">
        <v>2772</v>
      </c>
      <c r="E1778" t="s">
        <v>19575</v>
      </c>
    </row>
    <row r="1779" spans="1:5" x14ac:dyDescent="0.5">
      <c r="A1779" t="s">
        <v>3</v>
      </c>
      <c r="B1779" t="s">
        <v>79</v>
      </c>
      <c r="C1779" t="s">
        <v>421</v>
      </c>
      <c r="D1779" t="s">
        <v>2773</v>
      </c>
      <c r="E1779" t="s">
        <v>19575</v>
      </c>
    </row>
    <row r="1780" spans="1:5" x14ac:dyDescent="0.5">
      <c r="A1780" t="s">
        <v>13</v>
      </c>
      <c r="B1780" t="s">
        <v>109</v>
      </c>
      <c r="C1780" t="s">
        <v>129</v>
      </c>
      <c r="D1780" t="s">
        <v>2774</v>
      </c>
      <c r="E1780" t="s">
        <v>19575</v>
      </c>
    </row>
    <row r="1781" spans="1:5" x14ac:dyDescent="0.5">
      <c r="A1781" t="s">
        <v>3</v>
      </c>
      <c r="B1781" t="s">
        <v>119</v>
      </c>
      <c r="C1781" t="s">
        <v>314</v>
      </c>
      <c r="D1781" t="s">
        <v>2775</v>
      </c>
      <c r="E1781" t="s">
        <v>19575</v>
      </c>
    </row>
    <row r="1782" spans="1:5" x14ac:dyDescent="0.5">
      <c r="A1782" t="s">
        <v>3</v>
      </c>
      <c r="B1782" t="s">
        <v>79</v>
      </c>
      <c r="C1782" t="s">
        <v>133</v>
      </c>
      <c r="D1782" t="s">
        <v>2776</v>
      </c>
      <c r="E1782" t="s">
        <v>19575</v>
      </c>
    </row>
    <row r="1783" spans="1:5" x14ac:dyDescent="0.5">
      <c r="A1783" t="s">
        <v>13</v>
      </c>
      <c r="B1783" t="s">
        <v>644</v>
      </c>
      <c r="C1783" t="s">
        <v>447</v>
      </c>
      <c r="D1783" t="s">
        <v>2777</v>
      </c>
      <c r="E1783" t="s">
        <v>19575</v>
      </c>
    </row>
    <row r="1784" spans="1:5" x14ac:dyDescent="0.5">
      <c r="A1784" t="s">
        <v>3</v>
      </c>
      <c r="B1784" t="s">
        <v>495</v>
      </c>
      <c r="C1784" t="s">
        <v>66</v>
      </c>
      <c r="D1784" t="s">
        <v>2778</v>
      </c>
      <c r="E1784" t="s">
        <v>19575</v>
      </c>
    </row>
    <row r="1785" spans="1:5" x14ac:dyDescent="0.5">
      <c r="A1785" t="s">
        <v>13</v>
      </c>
      <c r="B1785" t="s">
        <v>134</v>
      </c>
      <c r="C1785" t="s">
        <v>522</v>
      </c>
      <c r="D1785" t="s">
        <v>2779</v>
      </c>
      <c r="E1785" t="s">
        <v>19575</v>
      </c>
    </row>
    <row r="1786" spans="1:5" x14ac:dyDescent="0.5">
      <c r="A1786" t="s">
        <v>13</v>
      </c>
      <c r="B1786" t="s">
        <v>435</v>
      </c>
      <c r="C1786" t="s">
        <v>19</v>
      </c>
      <c r="D1786" t="s">
        <v>2780</v>
      </c>
      <c r="E1786" t="s">
        <v>19575</v>
      </c>
    </row>
    <row r="1787" spans="1:5" x14ac:dyDescent="0.5">
      <c r="A1787" t="s">
        <v>13</v>
      </c>
      <c r="B1787" t="s">
        <v>645</v>
      </c>
      <c r="C1787" t="s">
        <v>19</v>
      </c>
      <c r="D1787" t="s">
        <v>2781</v>
      </c>
      <c r="E1787" t="s">
        <v>19575</v>
      </c>
    </row>
    <row r="1788" spans="1:5" x14ac:dyDescent="0.5">
      <c r="A1788" t="s">
        <v>3</v>
      </c>
      <c r="B1788" t="s">
        <v>244</v>
      </c>
      <c r="C1788" t="s">
        <v>25</v>
      </c>
      <c r="D1788" t="s">
        <v>2782</v>
      </c>
      <c r="E1788" t="s">
        <v>19575</v>
      </c>
    </row>
    <row r="1789" spans="1:5" x14ac:dyDescent="0.5">
      <c r="A1789" t="s">
        <v>3</v>
      </c>
      <c r="B1789" t="s">
        <v>26</v>
      </c>
      <c r="C1789" t="s">
        <v>376</v>
      </c>
      <c r="D1789" t="s">
        <v>2783</v>
      </c>
      <c r="E1789" t="s">
        <v>19575</v>
      </c>
    </row>
    <row r="1790" spans="1:5" x14ac:dyDescent="0.5">
      <c r="A1790" t="s">
        <v>3</v>
      </c>
      <c r="B1790" t="s">
        <v>669</v>
      </c>
      <c r="C1790" t="s">
        <v>147</v>
      </c>
      <c r="D1790" t="s">
        <v>2784</v>
      </c>
      <c r="E1790" t="s">
        <v>19575</v>
      </c>
    </row>
    <row r="1791" spans="1:5" x14ac:dyDescent="0.5">
      <c r="A1791" t="s">
        <v>3</v>
      </c>
      <c r="B1791" t="s">
        <v>718</v>
      </c>
      <c r="C1791" t="s">
        <v>257</v>
      </c>
      <c r="D1791" t="s">
        <v>2785</v>
      </c>
      <c r="E1791" t="s">
        <v>19575</v>
      </c>
    </row>
    <row r="1792" spans="1:5" x14ac:dyDescent="0.5">
      <c r="A1792" t="s">
        <v>3</v>
      </c>
      <c r="B1792" t="s">
        <v>457</v>
      </c>
      <c r="C1792" t="s">
        <v>416</v>
      </c>
      <c r="D1792" t="s">
        <v>2786</v>
      </c>
      <c r="E1792" t="s">
        <v>19575</v>
      </c>
    </row>
    <row r="1793" spans="1:5" x14ac:dyDescent="0.5">
      <c r="A1793" t="s">
        <v>10</v>
      </c>
      <c r="B1793" t="s">
        <v>307</v>
      </c>
      <c r="C1793" t="s">
        <v>205</v>
      </c>
      <c r="D1793" t="s">
        <v>2787</v>
      </c>
      <c r="E1793" t="s">
        <v>19575</v>
      </c>
    </row>
    <row r="1794" spans="1:5" x14ac:dyDescent="0.5">
      <c r="A1794" t="s">
        <v>13</v>
      </c>
      <c r="B1794" t="s">
        <v>63</v>
      </c>
      <c r="C1794" t="s">
        <v>376</v>
      </c>
      <c r="D1794" t="s">
        <v>2788</v>
      </c>
      <c r="E1794" t="s">
        <v>19575</v>
      </c>
    </row>
    <row r="1795" spans="1:5" x14ac:dyDescent="0.5">
      <c r="A1795" t="s">
        <v>3</v>
      </c>
      <c r="B1795" t="s">
        <v>433</v>
      </c>
      <c r="C1795" t="s">
        <v>458</v>
      </c>
      <c r="D1795" t="s">
        <v>2789</v>
      </c>
      <c r="E1795" t="s">
        <v>19575</v>
      </c>
    </row>
    <row r="1796" spans="1:5" x14ac:dyDescent="0.5">
      <c r="A1796" t="s">
        <v>3</v>
      </c>
      <c r="B1796" t="s">
        <v>621</v>
      </c>
      <c r="C1796" t="s">
        <v>428</v>
      </c>
      <c r="D1796" t="s">
        <v>2790</v>
      </c>
      <c r="E1796" t="s">
        <v>19575</v>
      </c>
    </row>
    <row r="1797" spans="1:5" x14ac:dyDescent="0.5">
      <c r="A1797" t="s">
        <v>3</v>
      </c>
      <c r="B1797" t="s">
        <v>125</v>
      </c>
      <c r="C1797" t="s">
        <v>72</v>
      </c>
      <c r="D1797" t="s">
        <v>2791</v>
      </c>
      <c r="E1797" t="s">
        <v>19575</v>
      </c>
    </row>
    <row r="1798" spans="1:5" x14ac:dyDescent="0.5">
      <c r="A1798" t="s">
        <v>3</v>
      </c>
      <c r="B1798" t="s">
        <v>669</v>
      </c>
      <c r="C1798" t="s">
        <v>108</v>
      </c>
      <c r="D1798" t="s">
        <v>2792</v>
      </c>
      <c r="E1798" t="s">
        <v>19575</v>
      </c>
    </row>
    <row r="1799" spans="1:5" x14ac:dyDescent="0.5">
      <c r="A1799" t="s">
        <v>13</v>
      </c>
      <c r="B1799" t="s">
        <v>97</v>
      </c>
      <c r="C1799" t="s">
        <v>174</v>
      </c>
      <c r="D1799" t="s">
        <v>2793</v>
      </c>
      <c r="E1799" t="s">
        <v>19575</v>
      </c>
    </row>
    <row r="1800" spans="1:5" x14ac:dyDescent="0.5">
      <c r="A1800" t="s">
        <v>3</v>
      </c>
      <c r="B1800" t="s">
        <v>359</v>
      </c>
      <c r="C1800" t="s">
        <v>309</v>
      </c>
      <c r="D1800" t="s">
        <v>2794</v>
      </c>
      <c r="E1800" t="s">
        <v>19575</v>
      </c>
    </row>
    <row r="1801" spans="1:5" x14ac:dyDescent="0.5">
      <c r="A1801" t="s">
        <v>3</v>
      </c>
      <c r="B1801" t="s">
        <v>51</v>
      </c>
      <c r="C1801" t="s">
        <v>108</v>
      </c>
      <c r="D1801" t="s">
        <v>2795</v>
      </c>
      <c r="E1801" t="s">
        <v>19575</v>
      </c>
    </row>
    <row r="1802" spans="1:5" x14ac:dyDescent="0.5">
      <c r="A1802" t="s">
        <v>13</v>
      </c>
      <c r="B1802" t="s">
        <v>616</v>
      </c>
      <c r="C1802" t="s">
        <v>42</v>
      </c>
      <c r="D1802" t="s">
        <v>2796</v>
      </c>
      <c r="E1802" t="s">
        <v>19575</v>
      </c>
    </row>
    <row r="1803" spans="1:5" x14ac:dyDescent="0.5">
      <c r="A1803" t="s">
        <v>3</v>
      </c>
      <c r="B1803" t="s">
        <v>743</v>
      </c>
      <c r="C1803" t="s">
        <v>321</v>
      </c>
      <c r="D1803" t="s">
        <v>2797</v>
      </c>
      <c r="E1803" t="s">
        <v>19575</v>
      </c>
    </row>
    <row r="1804" spans="1:5" x14ac:dyDescent="0.5">
      <c r="A1804" t="s">
        <v>13</v>
      </c>
      <c r="B1804" t="s">
        <v>493</v>
      </c>
      <c r="C1804" t="s">
        <v>241</v>
      </c>
      <c r="D1804" t="s">
        <v>2798</v>
      </c>
      <c r="E1804" t="s">
        <v>19575</v>
      </c>
    </row>
    <row r="1805" spans="1:5" x14ac:dyDescent="0.5">
      <c r="A1805" t="s">
        <v>13</v>
      </c>
      <c r="B1805" t="s">
        <v>609</v>
      </c>
      <c r="C1805" t="s">
        <v>52</v>
      </c>
      <c r="D1805" t="s">
        <v>2799</v>
      </c>
      <c r="E1805" t="s">
        <v>19575</v>
      </c>
    </row>
    <row r="1806" spans="1:5" x14ac:dyDescent="0.5">
      <c r="A1806" t="s">
        <v>3</v>
      </c>
      <c r="B1806" t="s">
        <v>411</v>
      </c>
      <c r="C1806" t="s">
        <v>64</v>
      </c>
      <c r="D1806" t="s">
        <v>2800</v>
      </c>
      <c r="E1806" t="s">
        <v>19575</v>
      </c>
    </row>
    <row r="1807" spans="1:5" x14ac:dyDescent="0.5">
      <c r="A1807" t="s">
        <v>3</v>
      </c>
      <c r="B1807" t="s">
        <v>687</v>
      </c>
      <c r="C1807" t="s">
        <v>106</v>
      </c>
      <c r="D1807" t="s">
        <v>2801</v>
      </c>
      <c r="E1807" t="s">
        <v>19575</v>
      </c>
    </row>
    <row r="1808" spans="1:5" x14ac:dyDescent="0.5">
      <c r="A1808" t="s">
        <v>13</v>
      </c>
      <c r="B1808" t="s">
        <v>233</v>
      </c>
      <c r="C1808" t="s">
        <v>142</v>
      </c>
      <c r="D1808" t="s">
        <v>2802</v>
      </c>
      <c r="E1808" t="s">
        <v>19575</v>
      </c>
    </row>
    <row r="1809" spans="1:5" x14ac:dyDescent="0.5">
      <c r="A1809" t="s">
        <v>3</v>
      </c>
      <c r="B1809" t="s">
        <v>744</v>
      </c>
      <c r="C1809" t="s">
        <v>54</v>
      </c>
      <c r="D1809" t="s">
        <v>2803</v>
      </c>
      <c r="E1809" t="s">
        <v>19575</v>
      </c>
    </row>
    <row r="1810" spans="1:5" x14ac:dyDescent="0.5">
      <c r="A1810" t="s">
        <v>10</v>
      </c>
      <c r="B1810" t="s">
        <v>435</v>
      </c>
      <c r="C1810" t="s">
        <v>185</v>
      </c>
      <c r="D1810" t="s">
        <v>2804</v>
      </c>
      <c r="E1810" t="s">
        <v>19575</v>
      </c>
    </row>
    <row r="1811" spans="1:5" x14ac:dyDescent="0.5">
      <c r="A1811" t="s">
        <v>13</v>
      </c>
      <c r="B1811" t="s">
        <v>535</v>
      </c>
      <c r="C1811" t="s">
        <v>447</v>
      </c>
      <c r="D1811" t="s">
        <v>2805</v>
      </c>
      <c r="E1811" t="s">
        <v>19575</v>
      </c>
    </row>
    <row r="1812" spans="1:5" x14ac:dyDescent="0.5">
      <c r="A1812" t="s">
        <v>13</v>
      </c>
      <c r="B1812" t="s">
        <v>732</v>
      </c>
      <c r="C1812" t="s">
        <v>52</v>
      </c>
      <c r="D1812" t="s">
        <v>2806</v>
      </c>
      <c r="E1812" t="s">
        <v>19575</v>
      </c>
    </row>
    <row r="1813" spans="1:5" x14ac:dyDescent="0.5">
      <c r="A1813" t="s">
        <v>3</v>
      </c>
      <c r="B1813" t="s">
        <v>621</v>
      </c>
      <c r="C1813" t="s">
        <v>427</v>
      </c>
      <c r="D1813" t="s">
        <v>2807</v>
      </c>
      <c r="E1813" t="s">
        <v>19575</v>
      </c>
    </row>
    <row r="1814" spans="1:5" x14ac:dyDescent="0.5">
      <c r="A1814" t="s">
        <v>13</v>
      </c>
      <c r="B1814" t="s">
        <v>634</v>
      </c>
      <c r="C1814" t="s">
        <v>526</v>
      </c>
      <c r="D1814" t="s">
        <v>2808</v>
      </c>
      <c r="E1814" t="s">
        <v>19575</v>
      </c>
    </row>
    <row r="1815" spans="1:5" x14ac:dyDescent="0.5">
      <c r="A1815" t="s">
        <v>3</v>
      </c>
      <c r="B1815" t="s">
        <v>633</v>
      </c>
      <c r="C1815" t="s">
        <v>72</v>
      </c>
      <c r="D1815" t="s">
        <v>2809</v>
      </c>
      <c r="E1815" t="s">
        <v>19575</v>
      </c>
    </row>
    <row r="1816" spans="1:5" x14ac:dyDescent="0.5">
      <c r="A1816" t="s">
        <v>13</v>
      </c>
      <c r="B1816" t="s">
        <v>118</v>
      </c>
      <c r="C1816" t="s">
        <v>9</v>
      </c>
      <c r="D1816" t="s">
        <v>2810</v>
      </c>
      <c r="E1816" t="s">
        <v>19575</v>
      </c>
    </row>
    <row r="1817" spans="1:5" x14ac:dyDescent="0.5">
      <c r="A1817" t="s">
        <v>13</v>
      </c>
      <c r="B1817" t="s">
        <v>690</v>
      </c>
      <c r="C1817" t="s">
        <v>92</v>
      </c>
      <c r="D1817" t="s">
        <v>2811</v>
      </c>
      <c r="E1817" t="s">
        <v>19575</v>
      </c>
    </row>
    <row r="1818" spans="1:5" x14ac:dyDescent="0.5">
      <c r="A1818" t="s">
        <v>13</v>
      </c>
      <c r="B1818" t="s">
        <v>395</v>
      </c>
      <c r="C1818" t="s">
        <v>27</v>
      </c>
      <c r="D1818" t="s">
        <v>2812</v>
      </c>
      <c r="E1818" t="s">
        <v>19575</v>
      </c>
    </row>
    <row r="1819" spans="1:5" x14ac:dyDescent="0.5">
      <c r="A1819" t="s">
        <v>3</v>
      </c>
      <c r="B1819" t="s">
        <v>89</v>
      </c>
      <c r="C1819" t="s">
        <v>149</v>
      </c>
      <c r="D1819" t="s">
        <v>2813</v>
      </c>
      <c r="E1819" t="s">
        <v>19575</v>
      </c>
    </row>
    <row r="1820" spans="1:5" x14ac:dyDescent="0.5">
      <c r="A1820" t="s">
        <v>3</v>
      </c>
      <c r="B1820" t="s">
        <v>542</v>
      </c>
      <c r="C1820" t="s">
        <v>131</v>
      </c>
      <c r="D1820" t="s">
        <v>2814</v>
      </c>
      <c r="E1820" t="s">
        <v>19575</v>
      </c>
    </row>
    <row r="1821" spans="1:5" x14ac:dyDescent="0.5">
      <c r="A1821" t="s">
        <v>13</v>
      </c>
      <c r="B1821" t="s">
        <v>472</v>
      </c>
      <c r="C1821" t="s">
        <v>56</v>
      </c>
      <c r="D1821" t="s">
        <v>2815</v>
      </c>
      <c r="E1821" t="s">
        <v>19575</v>
      </c>
    </row>
    <row r="1822" spans="1:5" x14ac:dyDescent="0.5">
      <c r="A1822" t="s">
        <v>13</v>
      </c>
      <c r="B1822" t="s">
        <v>736</v>
      </c>
      <c r="C1822" t="s">
        <v>23</v>
      </c>
      <c r="D1822" t="s">
        <v>2816</v>
      </c>
      <c r="E1822" t="s">
        <v>19575</v>
      </c>
    </row>
    <row r="1823" spans="1:5" x14ac:dyDescent="0.5">
      <c r="A1823" t="s">
        <v>13</v>
      </c>
      <c r="B1823" t="s">
        <v>745</v>
      </c>
      <c r="C1823" t="s">
        <v>391</v>
      </c>
      <c r="D1823" t="s">
        <v>2817</v>
      </c>
      <c r="E1823" t="s">
        <v>19575</v>
      </c>
    </row>
    <row r="1824" spans="1:5" x14ac:dyDescent="0.5">
      <c r="A1824" t="s">
        <v>3</v>
      </c>
      <c r="B1824" t="s">
        <v>495</v>
      </c>
      <c r="C1824" t="s">
        <v>290</v>
      </c>
      <c r="D1824" t="s">
        <v>2818</v>
      </c>
      <c r="E1824" t="s">
        <v>19575</v>
      </c>
    </row>
    <row r="1825" spans="1:5" x14ac:dyDescent="0.5">
      <c r="A1825" t="s">
        <v>3</v>
      </c>
      <c r="B1825" t="s">
        <v>209</v>
      </c>
      <c r="C1825" t="s">
        <v>112</v>
      </c>
      <c r="D1825" t="s">
        <v>2819</v>
      </c>
      <c r="E1825" t="s">
        <v>19575</v>
      </c>
    </row>
    <row r="1826" spans="1:5" x14ac:dyDescent="0.5">
      <c r="A1826" t="s">
        <v>13</v>
      </c>
      <c r="B1826" t="s">
        <v>620</v>
      </c>
      <c r="C1826" t="s">
        <v>188</v>
      </c>
      <c r="D1826" t="s">
        <v>2820</v>
      </c>
      <c r="E1826" t="s">
        <v>19575</v>
      </c>
    </row>
    <row r="1827" spans="1:5" x14ac:dyDescent="0.5">
      <c r="A1827" t="s">
        <v>3</v>
      </c>
      <c r="B1827" t="s">
        <v>746</v>
      </c>
      <c r="C1827" t="s">
        <v>169</v>
      </c>
      <c r="D1827" t="s">
        <v>2821</v>
      </c>
      <c r="E1827" t="s">
        <v>19575</v>
      </c>
    </row>
    <row r="1828" spans="1:5" x14ac:dyDescent="0.5">
      <c r="A1828" t="s">
        <v>13</v>
      </c>
      <c r="B1828" t="s">
        <v>625</v>
      </c>
      <c r="C1828" t="s">
        <v>19</v>
      </c>
      <c r="D1828" t="s">
        <v>2822</v>
      </c>
      <c r="E1828" t="s">
        <v>19575</v>
      </c>
    </row>
    <row r="1829" spans="1:5" x14ac:dyDescent="0.5">
      <c r="A1829" t="s">
        <v>13</v>
      </c>
      <c r="B1829" t="s">
        <v>745</v>
      </c>
      <c r="C1829" t="s">
        <v>72</v>
      </c>
      <c r="D1829" t="s">
        <v>2823</v>
      </c>
      <c r="E1829" t="s">
        <v>19575</v>
      </c>
    </row>
    <row r="1830" spans="1:5" x14ac:dyDescent="0.5">
      <c r="A1830" t="s">
        <v>13</v>
      </c>
      <c r="B1830" t="s">
        <v>586</v>
      </c>
      <c r="C1830" t="s">
        <v>321</v>
      </c>
      <c r="D1830" t="s">
        <v>2824</v>
      </c>
      <c r="E1830" t="s">
        <v>19575</v>
      </c>
    </row>
    <row r="1831" spans="1:5" x14ac:dyDescent="0.5">
      <c r="A1831" t="s">
        <v>13</v>
      </c>
      <c r="B1831" t="s">
        <v>663</v>
      </c>
      <c r="C1831" t="s">
        <v>60</v>
      </c>
      <c r="D1831" t="s">
        <v>2825</v>
      </c>
      <c r="E1831" t="s">
        <v>19575</v>
      </c>
    </row>
    <row r="1832" spans="1:5" x14ac:dyDescent="0.5">
      <c r="A1832" t="s">
        <v>13</v>
      </c>
      <c r="B1832" t="s">
        <v>247</v>
      </c>
      <c r="C1832" t="s">
        <v>386</v>
      </c>
      <c r="D1832" t="s">
        <v>2826</v>
      </c>
      <c r="E1832" t="s">
        <v>19575</v>
      </c>
    </row>
    <row r="1833" spans="1:5" x14ac:dyDescent="0.5">
      <c r="A1833" t="s">
        <v>3</v>
      </c>
      <c r="B1833" t="s">
        <v>125</v>
      </c>
      <c r="C1833" t="s">
        <v>48</v>
      </c>
      <c r="D1833" t="s">
        <v>2827</v>
      </c>
      <c r="E1833" t="s">
        <v>19575</v>
      </c>
    </row>
    <row r="1834" spans="1:5" x14ac:dyDescent="0.5">
      <c r="A1834" t="s">
        <v>10</v>
      </c>
      <c r="B1834" t="s">
        <v>472</v>
      </c>
      <c r="C1834" t="s">
        <v>265</v>
      </c>
      <c r="D1834" t="s">
        <v>2828</v>
      </c>
      <c r="E1834" t="s">
        <v>19575</v>
      </c>
    </row>
    <row r="1835" spans="1:5" x14ac:dyDescent="0.5">
      <c r="A1835" t="s">
        <v>10</v>
      </c>
      <c r="B1835" t="s">
        <v>518</v>
      </c>
      <c r="C1835" t="s">
        <v>185</v>
      </c>
      <c r="D1835" t="s">
        <v>2829</v>
      </c>
      <c r="E1835" t="s">
        <v>19575</v>
      </c>
    </row>
    <row r="1836" spans="1:5" x14ac:dyDescent="0.5">
      <c r="A1836" t="s">
        <v>10</v>
      </c>
      <c r="B1836" t="s">
        <v>451</v>
      </c>
      <c r="C1836" t="s">
        <v>137</v>
      </c>
      <c r="D1836" t="s">
        <v>2830</v>
      </c>
      <c r="E1836" t="s">
        <v>19575</v>
      </c>
    </row>
    <row r="1837" spans="1:5" x14ac:dyDescent="0.5">
      <c r="A1837" t="s">
        <v>10</v>
      </c>
      <c r="B1837" t="s">
        <v>657</v>
      </c>
      <c r="C1837" t="s">
        <v>171</v>
      </c>
      <c r="D1837" t="s">
        <v>2831</v>
      </c>
      <c r="E1837" t="s">
        <v>19575</v>
      </c>
    </row>
    <row r="1838" spans="1:5" x14ac:dyDescent="0.5">
      <c r="A1838" t="s">
        <v>10</v>
      </c>
      <c r="B1838" t="s">
        <v>452</v>
      </c>
      <c r="C1838" t="s">
        <v>257</v>
      </c>
      <c r="D1838" t="s">
        <v>2832</v>
      </c>
      <c r="E1838" t="s">
        <v>19575</v>
      </c>
    </row>
    <row r="1839" spans="1:5" x14ac:dyDescent="0.5">
      <c r="A1839" t="s">
        <v>3</v>
      </c>
      <c r="B1839" t="s">
        <v>393</v>
      </c>
      <c r="C1839" t="s">
        <v>106</v>
      </c>
      <c r="D1839" t="s">
        <v>2833</v>
      </c>
      <c r="E1839" t="s">
        <v>19575</v>
      </c>
    </row>
    <row r="1840" spans="1:5" x14ac:dyDescent="0.5">
      <c r="A1840" t="s">
        <v>10</v>
      </c>
      <c r="B1840" t="s">
        <v>143</v>
      </c>
      <c r="C1840" t="s">
        <v>309</v>
      </c>
      <c r="D1840" t="s">
        <v>2834</v>
      </c>
      <c r="E1840" t="s">
        <v>19575</v>
      </c>
    </row>
    <row r="1841" spans="1:5" x14ac:dyDescent="0.5">
      <c r="A1841" t="s">
        <v>10</v>
      </c>
      <c r="B1841" t="s">
        <v>304</v>
      </c>
      <c r="C1841" t="s">
        <v>255</v>
      </c>
      <c r="D1841" t="s">
        <v>2835</v>
      </c>
      <c r="E1841" t="s">
        <v>19575</v>
      </c>
    </row>
    <row r="1842" spans="1:5" x14ac:dyDescent="0.5">
      <c r="A1842" t="s">
        <v>10</v>
      </c>
      <c r="B1842" t="s">
        <v>747</v>
      </c>
      <c r="C1842" t="s">
        <v>748</v>
      </c>
      <c r="D1842" t="s">
        <v>2836</v>
      </c>
      <c r="E1842" t="s">
        <v>19575</v>
      </c>
    </row>
    <row r="1843" spans="1:5" x14ac:dyDescent="0.5">
      <c r="A1843" t="s">
        <v>10</v>
      </c>
      <c r="B1843" t="s">
        <v>749</v>
      </c>
      <c r="C1843" t="s">
        <v>750</v>
      </c>
      <c r="D1843" t="s">
        <v>2837</v>
      </c>
      <c r="E1843" t="s">
        <v>19575</v>
      </c>
    </row>
    <row r="1844" spans="1:5" x14ac:dyDescent="0.5">
      <c r="A1844" t="s">
        <v>13</v>
      </c>
      <c r="B1844" t="s">
        <v>226</v>
      </c>
      <c r="C1844" t="s">
        <v>175</v>
      </c>
      <c r="D1844" t="s">
        <v>2838</v>
      </c>
      <c r="E1844" t="s">
        <v>19575</v>
      </c>
    </row>
    <row r="1845" spans="1:5" x14ac:dyDescent="0.5">
      <c r="A1845" t="s">
        <v>3</v>
      </c>
      <c r="B1845" t="s">
        <v>141</v>
      </c>
      <c r="C1845" t="s">
        <v>250</v>
      </c>
      <c r="D1845" t="s">
        <v>2839</v>
      </c>
      <c r="E1845" t="s">
        <v>19575</v>
      </c>
    </row>
    <row r="1846" spans="1:5" x14ac:dyDescent="0.5">
      <c r="A1846" t="s">
        <v>3</v>
      </c>
      <c r="B1846" t="s">
        <v>263</v>
      </c>
      <c r="C1846" t="s">
        <v>248</v>
      </c>
      <c r="D1846" t="s">
        <v>2840</v>
      </c>
      <c r="E1846" t="s">
        <v>19575</v>
      </c>
    </row>
    <row r="1847" spans="1:5" x14ac:dyDescent="0.5">
      <c r="A1847" t="s">
        <v>3</v>
      </c>
      <c r="B1847" t="s">
        <v>107</v>
      </c>
      <c r="C1847" t="s">
        <v>396</v>
      </c>
      <c r="D1847" t="s">
        <v>2841</v>
      </c>
      <c r="E1847" t="s">
        <v>19575</v>
      </c>
    </row>
    <row r="1848" spans="1:5" x14ac:dyDescent="0.5">
      <c r="A1848" t="s">
        <v>3</v>
      </c>
      <c r="B1848" t="s">
        <v>369</v>
      </c>
      <c r="C1848" t="s">
        <v>179</v>
      </c>
      <c r="D1848" t="s">
        <v>2842</v>
      </c>
      <c r="E1848" t="s">
        <v>19575</v>
      </c>
    </row>
    <row r="1849" spans="1:5" x14ac:dyDescent="0.5">
      <c r="A1849" t="s">
        <v>3</v>
      </c>
      <c r="B1849" t="s">
        <v>276</v>
      </c>
      <c r="C1849" t="s">
        <v>425</v>
      </c>
      <c r="D1849" t="s">
        <v>2843</v>
      </c>
      <c r="E1849" t="s">
        <v>19575</v>
      </c>
    </row>
    <row r="1850" spans="1:5" x14ac:dyDescent="0.5">
      <c r="A1850" t="s">
        <v>13</v>
      </c>
      <c r="B1850" t="s">
        <v>475</v>
      </c>
      <c r="C1850" t="s">
        <v>50</v>
      </c>
      <c r="D1850" t="s">
        <v>2844</v>
      </c>
      <c r="E1850" t="s">
        <v>19575</v>
      </c>
    </row>
    <row r="1851" spans="1:5" x14ac:dyDescent="0.5">
      <c r="A1851" t="s">
        <v>3</v>
      </c>
      <c r="B1851" t="s">
        <v>235</v>
      </c>
      <c r="C1851" t="s">
        <v>363</v>
      </c>
      <c r="D1851" t="s">
        <v>2845</v>
      </c>
      <c r="E1851" t="s">
        <v>19575</v>
      </c>
    </row>
    <row r="1852" spans="1:5" x14ac:dyDescent="0.5">
      <c r="A1852" t="s">
        <v>13</v>
      </c>
      <c r="B1852" t="s">
        <v>280</v>
      </c>
      <c r="C1852" t="s">
        <v>365</v>
      </c>
      <c r="D1852" t="s">
        <v>2846</v>
      </c>
      <c r="E1852" t="s">
        <v>19575</v>
      </c>
    </row>
    <row r="1853" spans="1:5" x14ac:dyDescent="0.5">
      <c r="A1853" t="s">
        <v>13</v>
      </c>
      <c r="B1853" t="s">
        <v>85</v>
      </c>
      <c r="C1853" t="s">
        <v>248</v>
      </c>
      <c r="D1853" t="s">
        <v>2847</v>
      </c>
      <c r="E1853" t="s">
        <v>19575</v>
      </c>
    </row>
    <row r="1854" spans="1:5" x14ac:dyDescent="0.5">
      <c r="A1854" t="s">
        <v>3</v>
      </c>
      <c r="B1854" t="s">
        <v>237</v>
      </c>
      <c r="C1854" t="s">
        <v>142</v>
      </c>
      <c r="D1854" t="s">
        <v>2848</v>
      </c>
      <c r="E1854" t="s">
        <v>19575</v>
      </c>
    </row>
    <row r="1855" spans="1:5" x14ac:dyDescent="0.5">
      <c r="A1855" t="s">
        <v>13</v>
      </c>
      <c r="B1855" t="s">
        <v>262</v>
      </c>
      <c r="C1855" t="s">
        <v>215</v>
      </c>
      <c r="D1855" t="s">
        <v>2849</v>
      </c>
      <c r="E1855" t="s">
        <v>19575</v>
      </c>
    </row>
    <row r="1856" spans="1:5" x14ac:dyDescent="0.5">
      <c r="A1856" t="s">
        <v>3</v>
      </c>
      <c r="B1856" t="s">
        <v>205</v>
      </c>
      <c r="C1856" t="s">
        <v>272</v>
      </c>
      <c r="D1856" t="s">
        <v>2850</v>
      </c>
      <c r="E1856" t="s">
        <v>19575</v>
      </c>
    </row>
    <row r="1857" spans="1:5" x14ac:dyDescent="0.5">
      <c r="A1857" t="s">
        <v>3</v>
      </c>
      <c r="B1857" t="s">
        <v>651</v>
      </c>
      <c r="C1857" t="s">
        <v>751</v>
      </c>
      <c r="D1857" t="s">
        <v>2851</v>
      </c>
      <c r="E1857" t="s">
        <v>19575</v>
      </c>
    </row>
    <row r="1858" spans="1:5" x14ac:dyDescent="0.5">
      <c r="A1858" t="s">
        <v>13</v>
      </c>
      <c r="B1858" t="s">
        <v>543</v>
      </c>
      <c r="C1858" t="s">
        <v>44</v>
      </c>
      <c r="D1858" t="s">
        <v>2852</v>
      </c>
      <c r="E1858" t="s">
        <v>19575</v>
      </c>
    </row>
    <row r="1859" spans="1:5" x14ac:dyDescent="0.5">
      <c r="A1859" t="s">
        <v>3</v>
      </c>
      <c r="B1859" t="s">
        <v>524</v>
      </c>
      <c r="C1859" t="s">
        <v>474</v>
      </c>
      <c r="D1859" t="s">
        <v>2853</v>
      </c>
      <c r="E1859" t="s">
        <v>19575</v>
      </c>
    </row>
    <row r="1860" spans="1:5" x14ac:dyDescent="0.5">
      <c r="A1860" t="s">
        <v>13</v>
      </c>
      <c r="B1860" t="s">
        <v>703</v>
      </c>
      <c r="C1860" t="s">
        <v>294</v>
      </c>
      <c r="D1860" t="s">
        <v>2854</v>
      </c>
      <c r="E1860" t="s">
        <v>19575</v>
      </c>
    </row>
    <row r="1861" spans="1:5" x14ac:dyDescent="0.5">
      <c r="A1861" t="s">
        <v>13</v>
      </c>
      <c r="B1861" t="s">
        <v>303</v>
      </c>
      <c r="C1861" t="s">
        <v>29</v>
      </c>
      <c r="D1861" t="s">
        <v>2855</v>
      </c>
      <c r="E1861" t="s">
        <v>19575</v>
      </c>
    </row>
    <row r="1862" spans="1:5" x14ac:dyDescent="0.5">
      <c r="A1862" t="s">
        <v>13</v>
      </c>
      <c r="B1862" t="s">
        <v>45</v>
      </c>
      <c r="C1862" t="s">
        <v>142</v>
      </c>
      <c r="D1862" t="s">
        <v>2856</v>
      </c>
      <c r="E1862" t="s">
        <v>19575</v>
      </c>
    </row>
    <row r="1863" spans="1:5" x14ac:dyDescent="0.5">
      <c r="A1863" t="s">
        <v>13</v>
      </c>
      <c r="B1863" t="s">
        <v>338</v>
      </c>
      <c r="C1863" t="s">
        <v>258</v>
      </c>
      <c r="D1863" t="s">
        <v>2857</v>
      </c>
      <c r="E1863" t="s">
        <v>19575</v>
      </c>
    </row>
    <row r="1864" spans="1:5" x14ac:dyDescent="0.5">
      <c r="A1864" t="s">
        <v>13</v>
      </c>
      <c r="B1864" t="s">
        <v>150</v>
      </c>
      <c r="C1864" t="s">
        <v>46</v>
      </c>
      <c r="D1864" t="s">
        <v>2858</v>
      </c>
      <c r="E1864" t="s">
        <v>19575</v>
      </c>
    </row>
    <row r="1865" spans="1:5" x14ac:dyDescent="0.5">
      <c r="A1865" t="s">
        <v>13</v>
      </c>
      <c r="B1865" t="s">
        <v>636</v>
      </c>
      <c r="C1865" t="s">
        <v>299</v>
      </c>
      <c r="D1865" t="s">
        <v>2859</v>
      </c>
      <c r="E1865" t="s">
        <v>19575</v>
      </c>
    </row>
    <row r="1866" spans="1:5" x14ac:dyDescent="0.5">
      <c r="A1866" t="s">
        <v>13</v>
      </c>
      <c r="B1866" t="s">
        <v>103</v>
      </c>
      <c r="C1866" t="s">
        <v>175</v>
      </c>
      <c r="D1866" t="s">
        <v>2860</v>
      </c>
      <c r="E1866" t="s">
        <v>19575</v>
      </c>
    </row>
    <row r="1867" spans="1:5" x14ac:dyDescent="0.5">
      <c r="A1867" t="s">
        <v>3</v>
      </c>
      <c r="B1867" t="s">
        <v>563</v>
      </c>
      <c r="C1867" t="s">
        <v>362</v>
      </c>
      <c r="D1867" t="s">
        <v>2861</v>
      </c>
      <c r="E1867" t="s">
        <v>19575</v>
      </c>
    </row>
    <row r="1868" spans="1:5" x14ac:dyDescent="0.5">
      <c r="A1868" t="s">
        <v>3</v>
      </c>
      <c r="B1868" t="s">
        <v>342</v>
      </c>
      <c r="C1868" t="s">
        <v>272</v>
      </c>
      <c r="D1868" t="s">
        <v>2862</v>
      </c>
      <c r="E1868" t="s">
        <v>19575</v>
      </c>
    </row>
    <row r="1869" spans="1:5" x14ac:dyDescent="0.5">
      <c r="A1869" t="s">
        <v>13</v>
      </c>
      <c r="B1869" t="s">
        <v>178</v>
      </c>
      <c r="C1869" t="s">
        <v>314</v>
      </c>
      <c r="D1869" t="s">
        <v>2863</v>
      </c>
      <c r="E1869" t="s">
        <v>19575</v>
      </c>
    </row>
    <row r="1870" spans="1:5" x14ac:dyDescent="0.5">
      <c r="A1870" t="s">
        <v>13</v>
      </c>
      <c r="B1870" t="s">
        <v>641</v>
      </c>
      <c r="C1870" t="s">
        <v>752</v>
      </c>
      <c r="D1870" t="s">
        <v>2864</v>
      </c>
      <c r="E1870" t="s">
        <v>19575</v>
      </c>
    </row>
    <row r="1871" spans="1:5" x14ac:dyDescent="0.5">
      <c r="A1871" t="s">
        <v>3</v>
      </c>
      <c r="B1871" t="s">
        <v>274</v>
      </c>
      <c r="C1871" t="s">
        <v>402</v>
      </c>
      <c r="D1871" t="s">
        <v>2865</v>
      </c>
      <c r="E1871" t="s">
        <v>19575</v>
      </c>
    </row>
    <row r="1872" spans="1:5" x14ac:dyDescent="0.5">
      <c r="A1872" t="s">
        <v>13</v>
      </c>
      <c r="B1872" t="s">
        <v>307</v>
      </c>
      <c r="C1872" t="s">
        <v>86</v>
      </c>
      <c r="D1872" t="s">
        <v>2866</v>
      </c>
      <c r="E1872" t="s">
        <v>19575</v>
      </c>
    </row>
    <row r="1873" spans="1:5" x14ac:dyDescent="0.5">
      <c r="A1873" t="s">
        <v>3</v>
      </c>
      <c r="B1873" t="s">
        <v>209</v>
      </c>
      <c r="C1873" t="s">
        <v>66</v>
      </c>
      <c r="D1873" t="s">
        <v>2867</v>
      </c>
      <c r="E1873" t="s">
        <v>19575</v>
      </c>
    </row>
    <row r="1874" spans="1:5" x14ac:dyDescent="0.5">
      <c r="A1874" t="s">
        <v>13</v>
      </c>
      <c r="B1874" t="s">
        <v>178</v>
      </c>
      <c r="C1874" t="s">
        <v>160</v>
      </c>
      <c r="D1874" t="s">
        <v>2868</v>
      </c>
      <c r="E1874" t="s">
        <v>19575</v>
      </c>
    </row>
    <row r="1875" spans="1:5" x14ac:dyDescent="0.5">
      <c r="A1875" t="s">
        <v>3</v>
      </c>
      <c r="B1875" t="s">
        <v>581</v>
      </c>
      <c r="C1875" t="s">
        <v>352</v>
      </c>
      <c r="D1875" t="s">
        <v>2869</v>
      </c>
      <c r="E1875" t="s">
        <v>19575</v>
      </c>
    </row>
    <row r="1876" spans="1:5" x14ac:dyDescent="0.5">
      <c r="A1876" t="s">
        <v>13</v>
      </c>
      <c r="B1876" t="s">
        <v>609</v>
      </c>
      <c r="C1876" t="s">
        <v>394</v>
      </c>
      <c r="D1876" t="s">
        <v>2870</v>
      </c>
      <c r="E1876" t="s">
        <v>19575</v>
      </c>
    </row>
    <row r="1877" spans="1:5" x14ac:dyDescent="0.5">
      <c r="A1877" t="s">
        <v>3</v>
      </c>
      <c r="B1877" t="s">
        <v>342</v>
      </c>
      <c r="C1877" t="s">
        <v>156</v>
      </c>
      <c r="D1877" t="s">
        <v>2871</v>
      </c>
      <c r="E1877" t="s">
        <v>19575</v>
      </c>
    </row>
    <row r="1878" spans="1:5" x14ac:dyDescent="0.5">
      <c r="A1878" t="s">
        <v>3</v>
      </c>
      <c r="B1878" t="s">
        <v>517</v>
      </c>
      <c r="C1878" t="s">
        <v>465</v>
      </c>
      <c r="D1878" t="s">
        <v>2872</v>
      </c>
      <c r="E1878" t="s">
        <v>19575</v>
      </c>
    </row>
    <row r="1879" spans="1:5" x14ac:dyDescent="0.5">
      <c r="A1879" t="s">
        <v>13</v>
      </c>
      <c r="B1879" t="s">
        <v>226</v>
      </c>
      <c r="C1879" t="s">
        <v>285</v>
      </c>
      <c r="D1879" t="s">
        <v>2873</v>
      </c>
      <c r="E1879" t="s">
        <v>19575</v>
      </c>
    </row>
    <row r="1880" spans="1:5" x14ac:dyDescent="0.5">
      <c r="A1880" t="s">
        <v>3</v>
      </c>
      <c r="B1880" t="s">
        <v>554</v>
      </c>
      <c r="C1880" t="s">
        <v>527</v>
      </c>
      <c r="D1880" t="s">
        <v>2874</v>
      </c>
      <c r="E1880" t="s">
        <v>19575</v>
      </c>
    </row>
    <row r="1881" spans="1:5" x14ac:dyDescent="0.5">
      <c r="A1881" t="s">
        <v>10</v>
      </c>
      <c r="B1881" t="s">
        <v>59</v>
      </c>
      <c r="C1881" t="s">
        <v>301</v>
      </c>
      <c r="D1881" t="s">
        <v>2875</v>
      </c>
      <c r="E1881" t="s">
        <v>19575</v>
      </c>
    </row>
    <row r="1882" spans="1:5" x14ac:dyDescent="0.5">
      <c r="A1882" t="s">
        <v>10</v>
      </c>
      <c r="B1882" t="s">
        <v>544</v>
      </c>
      <c r="C1882" t="s">
        <v>263</v>
      </c>
      <c r="D1882" t="s">
        <v>2876</v>
      </c>
      <c r="E1882" t="s">
        <v>19575</v>
      </c>
    </row>
    <row r="1883" spans="1:5" x14ac:dyDescent="0.5">
      <c r="A1883" t="s">
        <v>13</v>
      </c>
      <c r="B1883" t="s">
        <v>303</v>
      </c>
      <c r="C1883" t="s">
        <v>175</v>
      </c>
      <c r="D1883" t="s">
        <v>2877</v>
      </c>
      <c r="E1883" t="s">
        <v>19575</v>
      </c>
    </row>
    <row r="1884" spans="1:5" x14ac:dyDescent="0.5">
      <c r="A1884" t="s">
        <v>13</v>
      </c>
      <c r="B1884" t="s">
        <v>753</v>
      </c>
      <c r="C1884" t="s">
        <v>51</v>
      </c>
      <c r="D1884" t="s">
        <v>2878</v>
      </c>
      <c r="E1884" t="s">
        <v>19575</v>
      </c>
    </row>
    <row r="1885" spans="1:5" x14ac:dyDescent="0.5">
      <c r="A1885" t="s">
        <v>13</v>
      </c>
      <c r="B1885" t="s">
        <v>292</v>
      </c>
      <c r="C1885" t="s">
        <v>82</v>
      </c>
      <c r="D1885" t="s">
        <v>2879</v>
      </c>
      <c r="E1885" t="s">
        <v>19575</v>
      </c>
    </row>
    <row r="1886" spans="1:5" x14ac:dyDescent="0.5">
      <c r="A1886" t="s">
        <v>13</v>
      </c>
      <c r="B1886" t="s">
        <v>339</v>
      </c>
      <c r="C1886" t="s">
        <v>122</v>
      </c>
      <c r="D1886" t="s">
        <v>2880</v>
      </c>
      <c r="E1886" t="s">
        <v>19575</v>
      </c>
    </row>
    <row r="1887" spans="1:5" x14ac:dyDescent="0.5">
      <c r="A1887" t="s">
        <v>3</v>
      </c>
      <c r="B1887" t="s">
        <v>36</v>
      </c>
      <c r="C1887" t="s">
        <v>281</v>
      </c>
      <c r="D1887" t="s">
        <v>2881</v>
      </c>
      <c r="E1887" t="s">
        <v>19575</v>
      </c>
    </row>
    <row r="1888" spans="1:5" x14ac:dyDescent="0.5">
      <c r="A1888" t="s">
        <v>3</v>
      </c>
      <c r="B1888" t="s">
        <v>355</v>
      </c>
      <c r="C1888" t="s">
        <v>216</v>
      </c>
      <c r="D1888" t="s">
        <v>2882</v>
      </c>
      <c r="E1888" t="s">
        <v>19575</v>
      </c>
    </row>
    <row r="1889" spans="1:5" x14ac:dyDescent="0.5">
      <c r="A1889" t="s">
        <v>3</v>
      </c>
      <c r="B1889" t="s">
        <v>754</v>
      </c>
      <c r="C1889" t="s">
        <v>181</v>
      </c>
      <c r="D1889" t="s">
        <v>2883</v>
      </c>
      <c r="E1889" t="s">
        <v>19575</v>
      </c>
    </row>
    <row r="1890" spans="1:5" x14ac:dyDescent="0.5">
      <c r="A1890" t="s">
        <v>10</v>
      </c>
      <c r="B1890" t="s">
        <v>550</v>
      </c>
      <c r="C1890" t="s">
        <v>627</v>
      </c>
      <c r="D1890" t="s">
        <v>2884</v>
      </c>
      <c r="E1890" t="s">
        <v>19575</v>
      </c>
    </row>
    <row r="1891" spans="1:5" x14ac:dyDescent="0.5">
      <c r="A1891" t="s">
        <v>13</v>
      </c>
      <c r="B1891" t="s">
        <v>183</v>
      </c>
      <c r="C1891" t="s">
        <v>82</v>
      </c>
      <c r="D1891" t="s">
        <v>2885</v>
      </c>
      <c r="E1891" t="s">
        <v>19575</v>
      </c>
    </row>
    <row r="1892" spans="1:5" x14ac:dyDescent="0.5">
      <c r="A1892" t="s">
        <v>13</v>
      </c>
      <c r="B1892" t="s">
        <v>148</v>
      </c>
      <c r="C1892" t="s">
        <v>86</v>
      </c>
      <c r="D1892" t="s">
        <v>2886</v>
      </c>
      <c r="E1892" t="s">
        <v>19575</v>
      </c>
    </row>
    <row r="1893" spans="1:5" x14ac:dyDescent="0.5">
      <c r="A1893" t="s">
        <v>13</v>
      </c>
      <c r="B1893" t="s">
        <v>97</v>
      </c>
      <c r="C1893" t="s">
        <v>216</v>
      </c>
      <c r="D1893" t="s">
        <v>2887</v>
      </c>
      <c r="E1893" t="s">
        <v>19575</v>
      </c>
    </row>
    <row r="1894" spans="1:5" x14ac:dyDescent="0.5">
      <c r="A1894" t="s">
        <v>13</v>
      </c>
      <c r="B1894" t="s">
        <v>753</v>
      </c>
      <c r="C1894" t="s">
        <v>160</v>
      </c>
      <c r="D1894" t="s">
        <v>2888</v>
      </c>
      <c r="E1894" t="s">
        <v>19575</v>
      </c>
    </row>
    <row r="1895" spans="1:5" x14ac:dyDescent="0.5">
      <c r="A1895" t="s">
        <v>13</v>
      </c>
      <c r="B1895" t="s">
        <v>123</v>
      </c>
      <c r="C1895" t="s">
        <v>225</v>
      </c>
      <c r="D1895" t="s">
        <v>2889</v>
      </c>
      <c r="E1895" t="s">
        <v>19575</v>
      </c>
    </row>
    <row r="1896" spans="1:5" x14ac:dyDescent="0.5">
      <c r="A1896" t="s">
        <v>13</v>
      </c>
      <c r="B1896" t="s">
        <v>590</v>
      </c>
      <c r="C1896" t="s">
        <v>185</v>
      </c>
      <c r="D1896" t="s">
        <v>2890</v>
      </c>
      <c r="E1896" t="s">
        <v>19575</v>
      </c>
    </row>
    <row r="1897" spans="1:5" x14ac:dyDescent="0.5">
      <c r="A1897" t="s">
        <v>3</v>
      </c>
      <c r="B1897" t="s">
        <v>581</v>
      </c>
      <c r="C1897" t="s">
        <v>15</v>
      </c>
      <c r="D1897" t="s">
        <v>2891</v>
      </c>
      <c r="E1897" t="s">
        <v>19575</v>
      </c>
    </row>
    <row r="1898" spans="1:5" x14ac:dyDescent="0.5">
      <c r="A1898" t="s">
        <v>3</v>
      </c>
      <c r="B1898" t="s">
        <v>237</v>
      </c>
      <c r="C1898" t="s">
        <v>545</v>
      </c>
      <c r="D1898" t="s">
        <v>2892</v>
      </c>
      <c r="E1898" t="s">
        <v>19575</v>
      </c>
    </row>
    <row r="1899" spans="1:5" x14ac:dyDescent="0.5">
      <c r="A1899" t="s">
        <v>3</v>
      </c>
      <c r="B1899" t="s">
        <v>254</v>
      </c>
      <c r="C1899" t="s">
        <v>294</v>
      </c>
      <c r="D1899" t="s">
        <v>2893</v>
      </c>
      <c r="E1899" t="s">
        <v>19575</v>
      </c>
    </row>
    <row r="1900" spans="1:5" x14ac:dyDescent="0.5">
      <c r="A1900" t="s">
        <v>3</v>
      </c>
      <c r="B1900" t="s">
        <v>342</v>
      </c>
      <c r="C1900" t="s">
        <v>37</v>
      </c>
      <c r="D1900" t="s">
        <v>2894</v>
      </c>
      <c r="E1900" t="s">
        <v>19575</v>
      </c>
    </row>
    <row r="1901" spans="1:5" x14ac:dyDescent="0.5">
      <c r="B1901" t="s">
        <v>733</v>
      </c>
      <c r="C1901" t="s">
        <v>62</v>
      </c>
      <c r="E1901" t="s">
        <v>19575</v>
      </c>
    </row>
    <row r="1902" spans="1:5" x14ac:dyDescent="0.5">
      <c r="A1902" t="s">
        <v>10</v>
      </c>
      <c r="B1902" t="s">
        <v>85</v>
      </c>
      <c r="C1902" t="s">
        <v>46</v>
      </c>
      <c r="D1902" t="s">
        <v>2895</v>
      </c>
      <c r="E1902" t="s">
        <v>19575</v>
      </c>
    </row>
    <row r="1903" spans="1:5" x14ac:dyDescent="0.5">
      <c r="A1903" t="s">
        <v>3</v>
      </c>
      <c r="B1903" t="s">
        <v>238</v>
      </c>
      <c r="C1903" t="s">
        <v>547</v>
      </c>
      <c r="D1903" t="s">
        <v>2896</v>
      </c>
      <c r="E1903" t="s">
        <v>19575</v>
      </c>
    </row>
    <row r="1904" spans="1:5" x14ac:dyDescent="0.5">
      <c r="A1904" t="s">
        <v>3</v>
      </c>
      <c r="B1904" t="s">
        <v>235</v>
      </c>
      <c r="C1904" t="s">
        <v>547</v>
      </c>
      <c r="D1904" t="s">
        <v>2897</v>
      </c>
      <c r="E1904" t="s">
        <v>19575</v>
      </c>
    </row>
    <row r="1905" spans="1:5" x14ac:dyDescent="0.5">
      <c r="A1905" t="s">
        <v>3</v>
      </c>
      <c r="B1905" t="s">
        <v>651</v>
      </c>
      <c r="C1905" t="s">
        <v>465</v>
      </c>
      <c r="D1905" t="s">
        <v>2898</v>
      </c>
      <c r="E1905" t="s">
        <v>19575</v>
      </c>
    </row>
    <row r="1906" spans="1:5" x14ac:dyDescent="0.5">
      <c r="A1906" t="s">
        <v>13</v>
      </c>
      <c r="B1906" t="s">
        <v>251</v>
      </c>
      <c r="C1906" t="s">
        <v>227</v>
      </c>
      <c r="D1906" t="s">
        <v>2899</v>
      </c>
      <c r="E1906" t="s">
        <v>19575</v>
      </c>
    </row>
    <row r="1907" spans="1:5" x14ac:dyDescent="0.5">
      <c r="A1907" t="s">
        <v>13</v>
      </c>
      <c r="B1907" t="s">
        <v>227</v>
      </c>
      <c r="C1907" t="s">
        <v>225</v>
      </c>
      <c r="D1907" t="s">
        <v>2900</v>
      </c>
      <c r="E1907" t="s">
        <v>19575</v>
      </c>
    </row>
    <row r="1908" spans="1:5" x14ac:dyDescent="0.5">
      <c r="A1908" t="s">
        <v>3</v>
      </c>
      <c r="B1908" t="s">
        <v>125</v>
      </c>
      <c r="C1908" t="s">
        <v>162</v>
      </c>
      <c r="D1908" t="s">
        <v>2901</v>
      </c>
      <c r="E1908" t="s">
        <v>19575</v>
      </c>
    </row>
    <row r="1909" spans="1:5" x14ac:dyDescent="0.5">
      <c r="A1909" t="s">
        <v>3</v>
      </c>
      <c r="B1909" t="s">
        <v>278</v>
      </c>
      <c r="C1909" t="s">
        <v>402</v>
      </c>
      <c r="D1909" t="s">
        <v>2902</v>
      </c>
      <c r="E1909" t="s">
        <v>19575</v>
      </c>
    </row>
    <row r="1910" spans="1:5" x14ac:dyDescent="0.5">
      <c r="A1910" t="s">
        <v>10</v>
      </c>
      <c r="B1910" t="s">
        <v>121</v>
      </c>
      <c r="C1910" t="s">
        <v>365</v>
      </c>
      <c r="D1910" t="s">
        <v>2903</v>
      </c>
      <c r="E1910" t="s">
        <v>19575</v>
      </c>
    </row>
    <row r="1911" spans="1:5" x14ac:dyDescent="0.5">
      <c r="A1911" t="s">
        <v>3</v>
      </c>
      <c r="B1911" t="s">
        <v>49</v>
      </c>
      <c r="C1911" t="s">
        <v>363</v>
      </c>
      <c r="D1911" t="s">
        <v>2904</v>
      </c>
      <c r="E1911" t="s">
        <v>19575</v>
      </c>
    </row>
    <row r="1912" spans="1:5" x14ac:dyDescent="0.5">
      <c r="A1912" t="s">
        <v>3</v>
      </c>
      <c r="B1912" t="s">
        <v>529</v>
      </c>
      <c r="C1912" t="s">
        <v>86</v>
      </c>
      <c r="D1912" t="s">
        <v>2905</v>
      </c>
      <c r="E1912" t="s">
        <v>19575</v>
      </c>
    </row>
    <row r="1913" spans="1:5" x14ac:dyDescent="0.5">
      <c r="A1913" t="s">
        <v>3</v>
      </c>
      <c r="B1913" t="s">
        <v>89</v>
      </c>
      <c r="C1913" t="s">
        <v>169</v>
      </c>
      <c r="D1913" t="s">
        <v>2906</v>
      </c>
      <c r="E1913" t="s">
        <v>19575</v>
      </c>
    </row>
    <row r="1914" spans="1:5" x14ac:dyDescent="0.5">
      <c r="A1914" t="s">
        <v>13</v>
      </c>
      <c r="B1914" t="s">
        <v>227</v>
      </c>
      <c r="C1914" t="s">
        <v>218</v>
      </c>
      <c r="D1914" t="s">
        <v>2907</v>
      </c>
      <c r="E1914" t="s">
        <v>19575</v>
      </c>
    </row>
    <row r="1915" spans="1:5" x14ac:dyDescent="0.5">
      <c r="A1915" t="s">
        <v>13</v>
      </c>
      <c r="B1915" t="s">
        <v>572</v>
      </c>
      <c r="C1915" t="s">
        <v>272</v>
      </c>
      <c r="D1915" t="s">
        <v>2908</v>
      </c>
      <c r="E1915" t="s">
        <v>19575</v>
      </c>
    </row>
    <row r="1916" spans="1:5" x14ac:dyDescent="0.5">
      <c r="A1916" t="s">
        <v>3</v>
      </c>
      <c r="B1916" t="s">
        <v>141</v>
      </c>
      <c r="C1916" t="s">
        <v>88</v>
      </c>
      <c r="D1916" t="s">
        <v>2909</v>
      </c>
      <c r="E1916" t="s">
        <v>19575</v>
      </c>
    </row>
    <row r="1917" spans="1:5" x14ac:dyDescent="0.5">
      <c r="A1917" t="s">
        <v>10</v>
      </c>
      <c r="B1917" t="s">
        <v>75</v>
      </c>
      <c r="C1917" t="s">
        <v>255</v>
      </c>
      <c r="D1917" t="s">
        <v>2910</v>
      </c>
      <c r="E1917" t="s">
        <v>19575</v>
      </c>
    </row>
    <row r="1918" spans="1:5" x14ac:dyDescent="0.5">
      <c r="A1918" t="s">
        <v>13</v>
      </c>
      <c r="B1918" t="s">
        <v>284</v>
      </c>
      <c r="C1918" t="s">
        <v>283</v>
      </c>
      <c r="D1918" t="s">
        <v>2911</v>
      </c>
      <c r="E1918" t="s">
        <v>19575</v>
      </c>
    </row>
    <row r="1919" spans="1:5" x14ac:dyDescent="0.5">
      <c r="A1919" t="s">
        <v>3</v>
      </c>
      <c r="B1919" t="s">
        <v>471</v>
      </c>
      <c r="C1919" t="s">
        <v>112</v>
      </c>
      <c r="D1919" t="s">
        <v>2912</v>
      </c>
      <c r="E1919" t="s">
        <v>19575</v>
      </c>
    </row>
    <row r="1920" spans="1:5" x14ac:dyDescent="0.5">
      <c r="A1920" t="s">
        <v>13</v>
      </c>
      <c r="B1920" t="s">
        <v>65</v>
      </c>
      <c r="C1920" t="s">
        <v>78</v>
      </c>
      <c r="D1920" t="s">
        <v>2913</v>
      </c>
      <c r="E1920" t="s">
        <v>19575</v>
      </c>
    </row>
    <row r="1921" spans="1:5" x14ac:dyDescent="0.5">
      <c r="A1921" t="s">
        <v>3</v>
      </c>
      <c r="B1921" t="s">
        <v>310</v>
      </c>
      <c r="C1921" t="s">
        <v>396</v>
      </c>
      <c r="D1921" t="s">
        <v>2914</v>
      </c>
      <c r="E1921" t="s">
        <v>19575</v>
      </c>
    </row>
    <row r="1922" spans="1:5" x14ac:dyDescent="0.5">
      <c r="A1922" t="s">
        <v>13</v>
      </c>
      <c r="B1922" t="s">
        <v>475</v>
      </c>
      <c r="C1922" t="s">
        <v>102</v>
      </c>
      <c r="D1922" t="s">
        <v>2915</v>
      </c>
      <c r="E1922" t="s">
        <v>19575</v>
      </c>
    </row>
    <row r="1923" spans="1:5" x14ac:dyDescent="0.5">
      <c r="A1923" t="s">
        <v>13</v>
      </c>
      <c r="B1923" t="s">
        <v>75</v>
      </c>
      <c r="C1923" t="s">
        <v>299</v>
      </c>
      <c r="D1923" t="s">
        <v>2916</v>
      </c>
      <c r="E1923" t="s">
        <v>19575</v>
      </c>
    </row>
    <row r="1924" spans="1:5" x14ac:dyDescent="0.5">
      <c r="A1924" t="s">
        <v>13</v>
      </c>
      <c r="B1924" t="s">
        <v>32</v>
      </c>
      <c r="C1924" t="s">
        <v>84</v>
      </c>
      <c r="D1924" t="s">
        <v>2917</v>
      </c>
      <c r="E1924" t="s">
        <v>19575</v>
      </c>
    </row>
    <row r="1925" spans="1:5" x14ac:dyDescent="0.5">
      <c r="A1925" t="s">
        <v>13</v>
      </c>
      <c r="B1925" t="s">
        <v>264</v>
      </c>
      <c r="C1925" t="s">
        <v>353</v>
      </c>
      <c r="D1925" t="s">
        <v>2918</v>
      </c>
      <c r="E1925" t="s">
        <v>19575</v>
      </c>
    </row>
    <row r="1926" spans="1:5" x14ac:dyDescent="0.5">
      <c r="A1926" t="s">
        <v>13</v>
      </c>
      <c r="B1926" t="s">
        <v>532</v>
      </c>
      <c r="C1926" t="s">
        <v>82</v>
      </c>
      <c r="D1926" t="s">
        <v>2919</v>
      </c>
      <c r="E1926" t="s">
        <v>19575</v>
      </c>
    </row>
    <row r="1927" spans="1:5" x14ac:dyDescent="0.5">
      <c r="A1927" t="s">
        <v>13</v>
      </c>
      <c r="B1927" t="s">
        <v>75</v>
      </c>
      <c r="C1927" t="s">
        <v>50</v>
      </c>
      <c r="D1927" t="s">
        <v>2920</v>
      </c>
      <c r="E1927" t="s">
        <v>19575</v>
      </c>
    </row>
    <row r="1928" spans="1:5" x14ac:dyDescent="0.5">
      <c r="A1928" t="s">
        <v>3</v>
      </c>
      <c r="B1928" t="s">
        <v>224</v>
      </c>
      <c r="C1928" t="s">
        <v>142</v>
      </c>
      <c r="D1928" t="s">
        <v>2921</v>
      </c>
      <c r="E1928" t="s">
        <v>19575</v>
      </c>
    </row>
    <row r="1929" spans="1:5" x14ac:dyDescent="0.5">
      <c r="A1929" t="s">
        <v>3</v>
      </c>
      <c r="B1929" t="s">
        <v>331</v>
      </c>
      <c r="C1929" t="s">
        <v>51</v>
      </c>
      <c r="D1929" t="s">
        <v>2922</v>
      </c>
      <c r="E1929" t="s">
        <v>19575</v>
      </c>
    </row>
    <row r="1930" spans="1:5" x14ac:dyDescent="0.5">
      <c r="A1930" t="s">
        <v>3</v>
      </c>
      <c r="B1930" t="s">
        <v>548</v>
      </c>
      <c r="C1930" t="s">
        <v>587</v>
      </c>
      <c r="D1930" t="s">
        <v>2923</v>
      </c>
      <c r="E1930" t="s">
        <v>19575</v>
      </c>
    </row>
    <row r="1931" spans="1:5" x14ac:dyDescent="0.5">
      <c r="A1931" t="s">
        <v>3</v>
      </c>
      <c r="B1931" t="s">
        <v>317</v>
      </c>
      <c r="C1931" t="s">
        <v>12</v>
      </c>
      <c r="D1931" t="s">
        <v>2924</v>
      </c>
      <c r="E1931" t="s">
        <v>19575</v>
      </c>
    </row>
    <row r="1932" spans="1:5" x14ac:dyDescent="0.5">
      <c r="A1932" t="s">
        <v>3</v>
      </c>
      <c r="B1932" t="s">
        <v>355</v>
      </c>
      <c r="C1932" t="s">
        <v>268</v>
      </c>
      <c r="D1932" t="s">
        <v>2925</v>
      </c>
      <c r="E1932" t="s">
        <v>19575</v>
      </c>
    </row>
    <row r="1933" spans="1:5" x14ac:dyDescent="0.5">
      <c r="A1933" t="s">
        <v>13</v>
      </c>
      <c r="B1933" t="s">
        <v>755</v>
      </c>
      <c r="C1933" t="s">
        <v>124</v>
      </c>
      <c r="D1933" t="s">
        <v>2926</v>
      </c>
      <c r="E1933" t="s">
        <v>19575</v>
      </c>
    </row>
    <row r="1934" spans="1:5" x14ac:dyDescent="0.5">
      <c r="A1934" t="s">
        <v>3</v>
      </c>
      <c r="B1934" t="s">
        <v>570</v>
      </c>
      <c r="C1934" t="s">
        <v>268</v>
      </c>
      <c r="D1934" t="s">
        <v>2927</v>
      </c>
      <c r="E1934" t="s">
        <v>19575</v>
      </c>
    </row>
    <row r="1935" spans="1:5" x14ac:dyDescent="0.5">
      <c r="A1935" t="s">
        <v>13</v>
      </c>
      <c r="B1935" t="s">
        <v>118</v>
      </c>
      <c r="C1935" t="s">
        <v>96</v>
      </c>
      <c r="D1935" t="s">
        <v>2928</v>
      </c>
      <c r="E1935" t="s">
        <v>19575</v>
      </c>
    </row>
    <row r="1936" spans="1:5" x14ac:dyDescent="0.5">
      <c r="A1936" t="s">
        <v>3</v>
      </c>
      <c r="B1936" t="s">
        <v>110</v>
      </c>
      <c r="C1936" t="s">
        <v>92</v>
      </c>
      <c r="D1936" t="s">
        <v>2929</v>
      </c>
      <c r="E1936" t="s">
        <v>19575</v>
      </c>
    </row>
    <row r="1937" spans="1:5" x14ac:dyDescent="0.5">
      <c r="A1937" t="s">
        <v>10</v>
      </c>
      <c r="B1937" t="s">
        <v>128</v>
      </c>
      <c r="C1937" t="s">
        <v>626</v>
      </c>
      <c r="D1937" t="s">
        <v>2930</v>
      </c>
      <c r="E1937" t="s">
        <v>19575</v>
      </c>
    </row>
    <row r="1938" spans="1:5" x14ac:dyDescent="0.5">
      <c r="A1938" t="s">
        <v>3</v>
      </c>
      <c r="B1938" t="s">
        <v>313</v>
      </c>
      <c r="C1938" t="s">
        <v>270</v>
      </c>
      <c r="D1938" t="s">
        <v>2931</v>
      </c>
      <c r="E1938" t="s">
        <v>19575</v>
      </c>
    </row>
    <row r="1939" spans="1:5" x14ac:dyDescent="0.5">
      <c r="A1939" t="s">
        <v>3</v>
      </c>
      <c r="B1939" t="s">
        <v>79</v>
      </c>
      <c r="C1939" t="s">
        <v>245</v>
      </c>
      <c r="D1939" t="s">
        <v>2932</v>
      </c>
      <c r="E1939" t="s">
        <v>19575</v>
      </c>
    </row>
    <row r="1940" spans="1:5" x14ac:dyDescent="0.5">
      <c r="A1940" t="s">
        <v>3</v>
      </c>
      <c r="B1940" t="s">
        <v>224</v>
      </c>
      <c r="C1940" t="s">
        <v>46</v>
      </c>
      <c r="D1940" t="s">
        <v>2933</v>
      </c>
      <c r="E1940" t="s">
        <v>19575</v>
      </c>
    </row>
    <row r="1941" spans="1:5" x14ac:dyDescent="0.5">
      <c r="A1941" t="s">
        <v>3</v>
      </c>
      <c r="B1941" t="s">
        <v>249</v>
      </c>
      <c r="C1941" t="s">
        <v>332</v>
      </c>
      <c r="D1941" t="s">
        <v>2934</v>
      </c>
      <c r="E1941" t="s">
        <v>19575</v>
      </c>
    </row>
    <row r="1942" spans="1:5" x14ac:dyDescent="0.5">
      <c r="A1942" t="s">
        <v>10</v>
      </c>
      <c r="B1942" t="s">
        <v>45</v>
      </c>
      <c r="C1942" t="s">
        <v>15</v>
      </c>
      <c r="D1942" t="s">
        <v>2935</v>
      </c>
      <c r="E1942" t="s">
        <v>19575</v>
      </c>
    </row>
    <row r="1943" spans="1:5" x14ac:dyDescent="0.5">
      <c r="A1943" t="s">
        <v>13</v>
      </c>
      <c r="B1943" t="s">
        <v>296</v>
      </c>
      <c r="C1943" t="s">
        <v>205</v>
      </c>
      <c r="D1943" t="s">
        <v>2936</v>
      </c>
      <c r="E1943" t="s">
        <v>19575</v>
      </c>
    </row>
    <row r="1944" spans="1:5" x14ac:dyDescent="0.5">
      <c r="A1944" t="s">
        <v>13</v>
      </c>
      <c r="B1944" t="s">
        <v>654</v>
      </c>
      <c r="C1944" t="s">
        <v>362</v>
      </c>
      <c r="D1944" t="s">
        <v>2937</v>
      </c>
      <c r="E1944" t="s">
        <v>19575</v>
      </c>
    </row>
    <row r="1945" spans="1:5" x14ac:dyDescent="0.5">
      <c r="A1945" t="s">
        <v>3</v>
      </c>
      <c r="B1945" t="s">
        <v>614</v>
      </c>
      <c r="C1945" t="s">
        <v>756</v>
      </c>
      <c r="D1945" t="s">
        <v>2938</v>
      </c>
      <c r="E1945" t="s">
        <v>19575</v>
      </c>
    </row>
    <row r="1946" spans="1:5" x14ac:dyDescent="0.5">
      <c r="A1946" t="s">
        <v>3</v>
      </c>
      <c r="B1946" t="s">
        <v>573</v>
      </c>
      <c r="C1946" t="s">
        <v>447</v>
      </c>
      <c r="D1946" t="s">
        <v>2939</v>
      </c>
      <c r="E1946" t="s">
        <v>19575</v>
      </c>
    </row>
    <row r="1947" spans="1:5" x14ac:dyDescent="0.5">
      <c r="A1947" t="s">
        <v>13</v>
      </c>
      <c r="B1947" t="s">
        <v>703</v>
      </c>
      <c r="C1947" t="s">
        <v>236</v>
      </c>
      <c r="D1947" t="s">
        <v>2940</v>
      </c>
      <c r="E1947" t="s">
        <v>19575</v>
      </c>
    </row>
    <row r="1948" spans="1:5" x14ac:dyDescent="0.5">
      <c r="A1948" t="s">
        <v>13</v>
      </c>
      <c r="B1948" t="s">
        <v>536</v>
      </c>
      <c r="C1948" t="s">
        <v>84</v>
      </c>
      <c r="D1948" t="s">
        <v>2941</v>
      </c>
      <c r="E1948" t="s">
        <v>19575</v>
      </c>
    </row>
    <row r="1949" spans="1:5" x14ac:dyDescent="0.5">
      <c r="A1949" t="s">
        <v>3</v>
      </c>
      <c r="B1949" t="s">
        <v>89</v>
      </c>
      <c r="C1949" t="s">
        <v>35</v>
      </c>
      <c r="D1949" t="s">
        <v>2942</v>
      </c>
      <c r="E1949" t="s">
        <v>19575</v>
      </c>
    </row>
    <row r="1950" spans="1:5" x14ac:dyDescent="0.5">
      <c r="A1950" t="s">
        <v>13</v>
      </c>
      <c r="B1950" t="s">
        <v>308</v>
      </c>
      <c r="C1950" t="s">
        <v>252</v>
      </c>
      <c r="D1950" t="s">
        <v>2943</v>
      </c>
      <c r="E1950" t="s">
        <v>19575</v>
      </c>
    </row>
    <row r="1951" spans="1:5" x14ac:dyDescent="0.5">
      <c r="A1951" t="s">
        <v>13</v>
      </c>
      <c r="B1951" t="s">
        <v>727</v>
      </c>
      <c r="C1951" t="s">
        <v>76</v>
      </c>
      <c r="D1951" t="s">
        <v>2944</v>
      </c>
      <c r="E1951" t="s">
        <v>19575</v>
      </c>
    </row>
    <row r="1952" spans="1:5" x14ac:dyDescent="0.5">
      <c r="A1952" t="s">
        <v>13</v>
      </c>
      <c r="B1952" t="s">
        <v>140</v>
      </c>
      <c r="C1952" t="s">
        <v>62</v>
      </c>
      <c r="D1952" t="s">
        <v>2945</v>
      </c>
      <c r="E1952" t="s">
        <v>19575</v>
      </c>
    </row>
    <row r="1953" spans="1:5" x14ac:dyDescent="0.5">
      <c r="A1953" t="s">
        <v>13</v>
      </c>
      <c r="B1953" t="s">
        <v>564</v>
      </c>
      <c r="C1953" t="s">
        <v>241</v>
      </c>
      <c r="D1953" t="s">
        <v>2946</v>
      </c>
      <c r="E1953" t="s">
        <v>19575</v>
      </c>
    </row>
    <row r="1954" spans="1:5" x14ac:dyDescent="0.5">
      <c r="A1954" t="s">
        <v>13</v>
      </c>
      <c r="B1954" t="s">
        <v>403</v>
      </c>
      <c r="C1954" t="s">
        <v>241</v>
      </c>
      <c r="D1954" t="s">
        <v>2947</v>
      </c>
      <c r="E1954" t="s">
        <v>19575</v>
      </c>
    </row>
    <row r="1955" spans="1:5" x14ac:dyDescent="0.5">
      <c r="A1955" t="s">
        <v>13</v>
      </c>
      <c r="B1955" t="s">
        <v>197</v>
      </c>
      <c r="C1955" t="s">
        <v>78</v>
      </c>
      <c r="D1955" t="s">
        <v>2948</v>
      </c>
      <c r="E1955" t="s">
        <v>19575</v>
      </c>
    </row>
    <row r="1956" spans="1:5" x14ac:dyDescent="0.5">
      <c r="A1956" t="s">
        <v>3</v>
      </c>
      <c r="B1956" t="s">
        <v>757</v>
      </c>
      <c r="C1956" t="s">
        <v>133</v>
      </c>
      <c r="D1956" t="s">
        <v>2949</v>
      </c>
      <c r="E1956" t="s">
        <v>19575</v>
      </c>
    </row>
    <row r="1957" spans="1:5" x14ac:dyDescent="0.5">
      <c r="A1957" t="s">
        <v>3</v>
      </c>
      <c r="B1957" t="s">
        <v>242</v>
      </c>
      <c r="C1957" t="s">
        <v>203</v>
      </c>
      <c r="D1957" t="s">
        <v>2950</v>
      </c>
      <c r="E1957" t="s">
        <v>19575</v>
      </c>
    </row>
    <row r="1958" spans="1:5" x14ac:dyDescent="0.5">
      <c r="A1958" t="s">
        <v>3</v>
      </c>
      <c r="B1958" t="s">
        <v>331</v>
      </c>
      <c r="C1958" t="s">
        <v>122</v>
      </c>
      <c r="D1958" t="s">
        <v>2951</v>
      </c>
      <c r="E1958" t="s">
        <v>19575</v>
      </c>
    </row>
    <row r="1959" spans="1:5" x14ac:dyDescent="0.5">
      <c r="A1959" t="s">
        <v>13</v>
      </c>
      <c r="B1959" t="s">
        <v>318</v>
      </c>
      <c r="C1959" t="s">
        <v>265</v>
      </c>
      <c r="D1959" t="s">
        <v>2952</v>
      </c>
      <c r="E1959" t="s">
        <v>19575</v>
      </c>
    </row>
    <row r="1960" spans="1:5" x14ac:dyDescent="0.5">
      <c r="A1960" t="s">
        <v>3</v>
      </c>
      <c r="B1960" t="s">
        <v>454</v>
      </c>
      <c r="C1960" t="s">
        <v>92</v>
      </c>
      <c r="D1960" t="s">
        <v>2953</v>
      </c>
      <c r="E1960" t="s">
        <v>19575</v>
      </c>
    </row>
    <row r="1961" spans="1:5" x14ac:dyDescent="0.5">
      <c r="A1961" t="s">
        <v>13</v>
      </c>
      <c r="B1961" t="s">
        <v>94</v>
      </c>
      <c r="C1961" t="s">
        <v>186</v>
      </c>
      <c r="D1961" t="s">
        <v>2954</v>
      </c>
      <c r="E1961" t="s">
        <v>19575</v>
      </c>
    </row>
    <row r="1962" spans="1:5" x14ac:dyDescent="0.5">
      <c r="A1962" t="s">
        <v>13</v>
      </c>
      <c r="B1962" t="s">
        <v>486</v>
      </c>
      <c r="C1962" t="s">
        <v>52</v>
      </c>
      <c r="D1962" t="s">
        <v>2955</v>
      </c>
      <c r="E1962" t="s">
        <v>19575</v>
      </c>
    </row>
    <row r="1963" spans="1:5" x14ac:dyDescent="0.5">
      <c r="A1963" t="s">
        <v>13</v>
      </c>
      <c r="B1963" t="s">
        <v>320</v>
      </c>
      <c r="C1963" t="s">
        <v>19</v>
      </c>
      <c r="D1963" t="s">
        <v>2956</v>
      </c>
      <c r="E1963" t="s">
        <v>19575</v>
      </c>
    </row>
    <row r="1964" spans="1:5" x14ac:dyDescent="0.5">
      <c r="A1964" t="s">
        <v>13</v>
      </c>
      <c r="B1964" t="s">
        <v>595</v>
      </c>
      <c r="C1964" t="s">
        <v>246</v>
      </c>
      <c r="D1964" t="s">
        <v>2957</v>
      </c>
      <c r="E1964" t="s">
        <v>19575</v>
      </c>
    </row>
    <row r="1965" spans="1:5" x14ac:dyDescent="0.5">
      <c r="A1965" t="s">
        <v>3</v>
      </c>
      <c r="B1965" t="s">
        <v>370</v>
      </c>
      <c r="C1965" t="s">
        <v>108</v>
      </c>
      <c r="D1965" t="s">
        <v>2958</v>
      </c>
      <c r="E1965" t="s">
        <v>19575</v>
      </c>
    </row>
    <row r="1966" spans="1:5" x14ac:dyDescent="0.5">
      <c r="A1966" t="s">
        <v>3</v>
      </c>
      <c r="B1966" t="s">
        <v>39</v>
      </c>
      <c r="C1966" t="s">
        <v>48</v>
      </c>
      <c r="D1966" t="s">
        <v>2959</v>
      </c>
      <c r="E1966" t="s">
        <v>19575</v>
      </c>
    </row>
    <row r="1967" spans="1:5" x14ac:dyDescent="0.5">
      <c r="A1967" t="s">
        <v>3</v>
      </c>
      <c r="B1967" t="s">
        <v>476</v>
      </c>
      <c r="C1967" t="s">
        <v>199</v>
      </c>
      <c r="D1967" t="s">
        <v>2960</v>
      </c>
      <c r="E1967" t="s">
        <v>19575</v>
      </c>
    </row>
    <row r="1968" spans="1:5" x14ac:dyDescent="0.5">
      <c r="A1968" t="s">
        <v>13</v>
      </c>
      <c r="B1968" t="s">
        <v>59</v>
      </c>
      <c r="C1968" t="s">
        <v>78</v>
      </c>
      <c r="D1968" t="s">
        <v>2961</v>
      </c>
      <c r="E1968" t="s">
        <v>19575</v>
      </c>
    </row>
    <row r="1969" spans="1:5" x14ac:dyDescent="0.5">
      <c r="A1969" t="s">
        <v>3</v>
      </c>
      <c r="B1969" t="s">
        <v>378</v>
      </c>
      <c r="C1969" t="s">
        <v>534</v>
      </c>
      <c r="D1969" t="s">
        <v>2962</v>
      </c>
      <c r="E1969" t="s">
        <v>19575</v>
      </c>
    </row>
    <row r="1970" spans="1:5" x14ac:dyDescent="0.5">
      <c r="A1970" t="s">
        <v>13</v>
      </c>
      <c r="B1970" t="s">
        <v>434</v>
      </c>
      <c r="C1970" t="s">
        <v>190</v>
      </c>
      <c r="D1970" t="s">
        <v>2963</v>
      </c>
      <c r="E1970" t="s">
        <v>19575</v>
      </c>
    </row>
    <row r="1971" spans="1:5" x14ac:dyDescent="0.5">
      <c r="A1971" t="s">
        <v>10</v>
      </c>
      <c r="B1971" t="s">
        <v>502</v>
      </c>
      <c r="C1971" t="s">
        <v>598</v>
      </c>
      <c r="D1971" t="s">
        <v>2964</v>
      </c>
      <c r="E1971" t="s">
        <v>19575</v>
      </c>
    </row>
    <row r="1972" spans="1:5" x14ac:dyDescent="0.5">
      <c r="A1972" t="s">
        <v>13</v>
      </c>
      <c r="B1972" t="s">
        <v>292</v>
      </c>
      <c r="C1972" t="s">
        <v>362</v>
      </c>
      <c r="D1972" t="s">
        <v>2965</v>
      </c>
      <c r="E1972" t="s">
        <v>19575</v>
      </c>
    </row>
    <row r="1973" spans="1:5" x14ac:dyDescent="0.5">
      <c r="A1973" t="s">
        <v>3</v>
      </c>
      <c r="B1973" t="s">
        <v>491</v>
      </c>
      <c r="C1973" t="s">
        <v>445</v>
      </c>
      <c r="D1973" t="s">
        <v>2966</v>
      </c>
      <c r="E1973" t="s">
        <v>19575</v>
      </c>
    </row>
    <row r="1974" spans="1:5" x14ac:dyDescent="0.5">
      <c r="A1974" t="s">
        <v>13</v>
      </c>
      <c r="B1974" t="s">
        <v>382</v>
      </c>
      <c r="C1974" t="s">
        <v>376</v>
      </c>
      <c r="D1974" t="s">
        <v>2967</v>
      </c>
      <c r="E1974" t="s">
        <v>19575</v>
      </c>
    </row>
    <row r="1975" spans="1:5" x14ac:dyDescent="0.5">
      <c r="A1975" t="s">
        <v>13</v>
      </c>
      <c r="B1975" t="s">
        <v>306</v>
      </c>
      <c r="C1975" t="s">
        <v>137</v>
      </c>
      <c r="D1975" t="s">
        <v>2968</v>
      </c>
      <c r="E1975" t="s">
        <v>19575</v>
      </c>
    </row>
    <row r="1976" spans="1:5" x14ac:dyDescent="0.5">
      <c r="A1976" t="s">
        <v>10</v>
      </c>
      <c r="B1976" t="s">
        <v>323</v>
      </c>
      <c r="C1976" t="s">
        <v>386</v>
      </c>
      <c r="D1976" t="s">
        <v>2969</v>
      </c>
      <c r="E1976" t="s">
        <v>19575</v>
      </c>
    </row>
    <row r="1977" spans="1:5" x14ac:dyDescent="0.5">
      <c r="A1977" t="s">
        <v>10</v>
      </c>
      <c r="B1977" t="s">
        <v>694</v>
      </c>
      <c r="C1977" t="s">
        <v>428</v>
      </c>
      <c r="D1977" t="s">
        <v>2970</v>
      </c>
      <c r="E1977" t="s">
        <v>19575</v>
      </c>
    </row>
    <row r="1978" spans="1:5" x14ac:dyDescent="0.5">
      <c r="A1978" t="s">
        <v>3</v>
      </c>
      <c r="B1978" t="s">
        <v>558</v>
      </c>
      <c r="C1978" t="s">
        <v>137</v>
      </c>
      <c r="D1978" t="s">
        <v>2971</v>
      </c>
      <c r="E1978" t="s">
        <v>19575</v>
      </c>
    </row>
    <row r="1979" spans="1:5" x14ac:dyDescent="0.5">
      <c r="A1979" t="s">
        <v>3</v>
      </c>
      <c r="B1979" t="s">
        <v>205</v>
      </c>
      <c r="C1979" t="s">
        <v>352</v>
      </c>
      <c r="D1979" t="s">
        <v>2972</v>
      </c>
      <c r="E1979" t="s">
        <v>19575</v>
      </c>
    </row>
    <row r="1980" spans="1:5" x14ac:dyDescent="0.5">
      <c r="A1980" t="s">
        <v>13</v>
      </c>
      <c r="B1980" t="s">
        <v>597</v>
      </c>
      <c r="C1980" t="s">
        <v>547</v>
      </c>
      <c r="D1980" t="s">
        <v>2973</v>
      </c>
      <c r="E1980" t="s">
        <v>19575</v>
      </c>
    </row>
    <row r="1981" spans="1:5" x14ac:dyDescent="0.5">
      <c r="A1981" t="s">
        <v>3</v>
      </c>
      <c r="B1981" t="s">
        <v>530</v>
      </c>
      <c r="C1981" t="s">
        <v>160</v>
      </c>
      <c r="D1981" t="s">
        <v>2974</v>
      </c>
      <c r="E1981" t="s">
        <v>19575</v>
      </c>
    </row>
    <row r="1982" spans="1:5" x14ac:dyDescent="0.5">
      <c r="A1982" t="s">
        <v>3</v>
      </c>
      <c r="B1982" t="s">
        <v>331</v>
      </c>
      <c r="C1982" t="s">
        <v>263</v>
      </c>
      <c r="D1982" t="s">
        <v>2975</v>
      </c>
      <c r="E1982" t="s">
        <v>19575</v>
      </c>
    </row>
    <row r="1983" spans="1:5" x14ac:dyDescent="0.5">
      <c r="A1983" t="s">
        <v>3</v>
      </c>
      <c r="B1983" t="s">
        <v>568</v>
      </c>
      <c r="C1983" t="s">
        <v>52</v>
      </c>
      <c r="D1983" t="s">
        <v>2976</v>
      </c>
      <c r="E1983" t="s">
        <v>19575</v>
      </c>
    </row>
    <row r="1984" spans="1:5" x14ac:dyDescent="0.5">
      <c r="A1984" t="s">
        <v>10</v>
      </c>
      <c r="B1984" t="s">
        <v>45</v>
      </c>
      <c r="C1984" t="s">
        <v>82</v>
      </c>
      <c r="D1984" t="s">
        <v>2977</v>
      </c>
      <c r="E1984" t="s">
        <v>19575</v>
      </c>
    </row>
    <row r="1985" spans="1:5" x14ac:dyDescent="0.5">
      <c r="A1985" t="s">
        <v>3</v>
      </c>
      <c r="B1985" t="s">
        <v>758</v>
      </c>
      <c r="C1985" t="s">
        <v>86</v>
      </c>
      <c r="D1985" t="s">
        <v>2978</v>
      </c>
      <c r="E1985" t="s">
        <v>19575</v>
      </c>
    </row>
    <row r="1986" spans="1:5" x14ac:dyDescent="0.5">
      <c r="A1986" t="s">
        <v>13</v>
      </c>
      <c r="B1986" t="s">
        <v>660</v>
      </c>
      <c r="C1986" t="s">
        <v>112</v>
      </c>
      <c r="D1986" t="s">
        <v>2979</v>
      </c>
      <c r="E1986" t="s">
        <v>19575</v>
      </c>
    </row>
    <row r="1987" spans="1:5" x14ac:dyDescent="0.5">
      <c r="A1987" t="s">
        <v>3</v>
      </c>
      <c r="B1987" t="s">
        <v>370</v>
      </c>
      <c r="C1987" t="s">
        <v>167</v>
      </c>
      <c r="D1987" t="s">
        <v>2980</v>
      </c>
      <c r="E1987" t="s">
        <v>19575</v>
      </c>
    </row>
    <row r="1988" spans="1:5" x14ac:dyDescent="0.5">
      <c r="A1988" t="s">
        <v>13</v>
      </c>
      <c r="B1988" t="s">
        <v>435</v>
      </c>
      <c r="C1988" t="s">
        <v>367</v>
      </c>
      <c r="D1988" t="s">
        <v>2981</v>
      </c>
      <c r="E1988" t="s">
        <v>19575</v>
      </c>
    </row>
    <row r="1989" spans="1:5" x14ac:dyDescent="0.5">
      <c r="A1989" t="s">
        <v>3</v>
      </c>
      <c r="B1989" t="s">
        <v>79</v>
      </c>
      <c r="C1989" t="s">
        <v>62</v>
      </c>
      <c r="D1989" t="s">
        <v>2982</v>
      </c>
      <c r="E1989" t="s">
        <v>19575</v>
      </c>
    </row>
    <row r="1990" spans="1:5" x14ac:dyDescent="0.5">
      <c r="A1990" t="s">
        <v>3</v>
      </c>
      <c r="B1990" t="s">
        <v>495</v>
      </c>
      <c r="C1990" t="s">
        <v>133</v>
      </c>
      <c r="D1990" t="s">
        <v>2983</v>
      </c>
      <c r="E1990" t="s">
        <v>19575</v>
      </c>
    </row>
    <row r="1991" spans="1:5" x14ac:dyDescent="0.5">
      <c r="A1991" t="s">
        <v>13</v>
      </c>
      <c r="B1991" t="s">
        <v>461</v>
      </c>
      <c r="C1991" t="s">
        <v>99</v>
      </c>
      <c r="D1991" t="s">
        <v>2984</v>
      </c>
      <c r="E1991" t="s">
        <v>19575</v>
      </c>
    </row>
    <row r="1992" spans="1:5" x14ac:dyDescent="0.5">
      <c r="A1992" t="s">
        <v>3</v>
      </c>
      <c r="B1992" t="s">
        <v>95</v>
      </c>
      <c r="C1992" t="s">
        <v>236</v>
      </c>
      <c r="D1992" t="s">
        <v>2985</v>
      </c>
      <c r="E1992" t="s">
        <v>19575</v>
      </c>
    </row>
    <row r="1993" spans="1:5" x14ac:dyDescent="0.5">
      <c r="A1993" t="s">
        <v>3</v>
      </c>
      <c r="B1993" t="s">
        <v>161</v>
      </c>
      <c r="C1993" t="s">
        <v>332</v>
      </c>
      <c r="D1993" t="s">
        <v>2986</v>
      </c>
      <c r="E1993" t="s">
        <v>19575</v>
      </c>
    </row>
    <row r="1994" spans="1:5" x14ac:dyDescent="0.5">
      <c r="A1994" t="s">
        <v>10</v>
      </c>
      <c r="B1994" t="s">
        <v>75</v>
      </c>
      <c r="C1994" t="s">
        <v>294</v>
      </c>
      <c r="D1994" t="s">
        <v>2987</v>
      </c>
      <c r="E1994" t="s">
        <v>19575</v>
      </c>
    </row>
    <row r="1995" spans="1:5" x14ac:dyDescent="0.5">
      <c r="A1995" t="s">
        <v>10</v>
      </c>
      <c r="B1995" t="s">
        <v>577</v>
      </c>
      <c r="C1995" t="s">
        <v>102</v>
      </c>
      <c r="D1995" t="s">
        <v>2988</v>
      </c>
      <c r="E1995" t="s">
        <v>19575</v>
      </c>
    </row>
    <row r="1996" spans="1:5" x14ac:dyDescent="0.5">
      <c r="A1996" t="s">
        <v>3</v>
      </c>
      <c r="B1996" t="s">
        <v>249</v>
      </c>
      <c r="C1996" t="s">
        <v>394</v>
      </c>
      <c r="D1996" t="s">
        <v>2989</v>
      </c>
      <c r="E1996" t="s">
        <v>19575</v>
      </c>
    </row>
    <row r="1997" spans="1:5" x14ac:dyDescent="0.5">
      <c r="A1997" t="s">
        <v>3</v>
      </c>
      <c r="B1997" t="s">
        <v>512</v>
      </c>
      <c r="C1997" t="s">
        <v>149</v>
      </c>
      <c r="D1997" t="s">
        <v>2990</v>
      </c>
      <c r="E1997" t="s">
        <v>19575</v>
      </c>
    </row>
    <row r="1998" spans="1:5" x14ac:dyDescent="0.5">
      <c r="A1998" t="s">
        <v>3</v>
      </c>
      <c r="B1998" t="s">
        <v>331</v>
      </c>
      <c r="C1998" t="s">
        <v>72</v>
      </c>
      <c r="D1998" t="s">
        <v>2991</v>
      </c>
      <c r="E1998" t="s">
        <v>19575</v>
      </c>
    </row>
    <row r="1999" spans="1:5" x14ac:dyDescent="0.5">
      <c r="A1999" t="s">
        <v>13</v>
      </c>
      <c r="B1999" t="s">
        <v>609</v>
      </c>
      <c r="C1999" t="s">
        <v>64</v>
      </c>
      <c r="D1999" t="s">
        <v>2992</v>
      </c>
      <c r="E1999" t="s">
        <v>19575</v>
      </c>
    </row>
    <row r="2000" spans="1:5" x14ac:dyDescent="0.5">
      <c r="A2000" t="s">
        <v>13</v>
      </c>
      <c r="B2000" t="s">
        <v>646</v>
      </c>
      <c r="C2000" t="s">
        <v>9</v>
      </c>
      <c r="D2000" t="s">
        <v>2993</v>
      </c>
      <c r="E2000" t="s">
        <v>19575</v>
      </c>
    </row>
    <row r="2001" spans="1:5" x14ac:dyDescent="0.5">
      <c r="A2001" t="s">
        <v>13</v>
      </c>
      <c r="B2001" t="s">
        <v>397</v>
      </c>
      <c r="C2001" t="s">
        <v>458</v>
      </c>
      <c r="D2001" t="s">
        <v>2994</v>
      </c>
      <c r="E2001" t="s">
        <v>19575</v>
      </c>
    </row>
    <row r="2002" spans="1:5" x14ac:dyDescent="0.5">
      <c r="A2002" t="s">
        <v>3</v>
      </c>
      <c r="B2002" t="s">
        <v>388</v>
      </c>
      <c r="C2002" t="s">
        <v>414</v>
      </c>
      <c r="D2002" t="s">
        <v>2995</v>
      </c>
      <c r="E2002" t="s">
        <v>19575</v>
      </c>
    </row>
    <row r="2003" spans="1:5" x14ac:dyDescent="0.5">
      <c r="A2003" t="s">
        <v>3</v>
      </c>
      <c r="B2003" t="s">
        <v>46</v>
      </c>
      <c r="C2003" t="s">
        <v>759</v>
      </c>
      <c r="D2003" t="s">
        <v>2996</v>
      </c>
      <c r="E2003" t="s">
        <v>19575</v>
      </c>
    </row>
    <row r="2004" spans="1:5" x14ac:dyDescent="0.5">
      <c r="A2004" t="s">
        <v>10</v>
      </c>
      <c r="B2004" t="s">
        <v>510</v>
      </c>
      <c r="C2004" t="s">
        <v>167</v>
      </c>
      <c r="D2004" t="s">
        <v>2997</v>
      </c>
      <c r="E2004" t="s">
        <v>19575</v>
      </c>
    </row>
    <row r="2005" spans="1:5" x14ac:dyDescent="0.5">
      <c r="A2005" t="s">
        <v>3</v>
      </c>
      <c r="B2005" t="s">
        <v>380</v>
      </c>
      <c r="C2005" t="s">
        <v>72</v>
      </c>
      <c r="D2005" t="s">
        <v>2998</v>
      </c>
      <c r="E2005" t="s">
        <v>19575</v>
      </c>
    </row>
    <row r="2006" spans="1:5" x14ac:dyDescent="0.5">
      <c r="A2006" t="s">
        <v>3</v>
      </c>
      <c r="B2006" t="s">
        <v>356</v>
      </c>
      <c r="C2006" t="s">
        <v>156</v>
      </c>
      <c r="D2006" t="s">
        <v>2999</v>
      </c>
      <c r="E2006" t="s">
        <v>19575</v>
      </c>
    </row>
    <row r="2007" spans="1:5" x14ac:dyDescent="0.5">
      <c r="A2007" t="s">
        <v>13</v>
      </c>
      <c r="B2007" t="s">
        <v>684</v>
      </c>
      <c r="C2007" t="s">
        <v>414</v>
      </c>
      <c r="D2007" t="s">
        <v>3000</v>
      </c>
      <c r="E2007" t="s">
        <v>19575</v>
      </c>
    </row>
    <row r="2008" spans="1:5" x14ac:dyDescent="0.5">
      <c r="A2008" t="s">
        <v>13</v>
      </c>
      <c r="B2008" t="s">
        <v>418</v>
      </c>
      <c r="C2008" t="s">
        <v>520</v>
      </c>
      <c r="D2008" t="s">
        <v>3001</v>
      </c>
      <c r="E2008" t="s">
        <v>19575</v>
      </c>
    </row>
    <row r="2009" spans="1:5" x14ac:dyDescent="0.5">
      <c r="A2009" t="s">
        <v>13</v>
      </c>
      <c r="B2009" t="s">
        <v>426</v>
      </c>
      <c r="C2009" t="s">
        <v>402</v>
      </c>
      <c r="D2009" t="s">
        <v>3002</v>
      </c>
      <c r="E2009" t="s">
        <v>19575</v>
      </c>
    </row>
    <row r="2010" spans="1:5" x14ac:dyDescent="0.5">
      <c r="A2010" t="s">
        <v>13</v>
      </c>
      <c r="B2010" t="s">
        <v>323</v>
      </c>
      <c r="C2010" t="s">
        <v>441</v>
      </c>
      <c r="D2010" t="s">
        <v>3003</v>
      </c>
      <c r="E2010" t="s">
        <v>19575</v>
      </c>
    </row>
    <row r="2011" spans="1:5" x14ac:dyDescent="0.5">
      <c r="A2011" t="s">
        <v>3</v>
      </c>
      <c r="B2011" t="s">
        <v>237</v>
      </c>
      <c r="C2011" t="s">
        <v>268</v>
      </c>
      <c r="D2011" t="s">
        <v>3004</v>
      </c>
      <c r="E2011" t="s">
        <v>19575</v>
      </c>
    </row>
    <row r="2012" spans="1:5" x14ac:dyDescent="0.5">
      <c r="A2012" t="s">
        <v>3</v>
      </c>
      <c r="B2012" t="s">
        <v>687</v>
      </c>
      <c r="C2012" t="s">
        <v>208</v>
      </c>
      <c r="D2012" t="s">
        <v>3005</v>
      </c>
      <c r="E2012" t="s">
        <v>19575</v>
      </c>
    </row>
    <row r="2013" spans="1:5" x14ac:dyDescent="0.5">
      <c r="A2013" t="s">
        <v>13</v>
      </c>
      <c r="B2013" t="s">
        <v>325</v>
      </c>
      <c r="C2013" t="s">
        <v>425</v>
      </c>
      <c r="D2013" t="s">
        <v>3006</v>
      </c>
      <c r="E2013" t="s">
        <v>19575</v>
      </c>
    </row>
    <row r="2014" spans="1:5" x14ac:dyDescent="0.5">
      <c r="A2014" t="s">
        <v>13</v>
      </c>
      <c r="B2014" t="s">
        <v>760</v>
      </c>
      <c r="C2014" t="s">
        <v>38</v>
      </c>
      <c r="D2014" t="s">
        <v>3007</v>
      </c>
      <c r="E2014" t="s">
        <v>19575</v>
      </c>
    </row>
    <row r="2015" spans="1:5" x14ac:dyDescent="0.5">
      <c r="A2015" t="s">
        <v>3</v>
      </c>
      <c r="B2015" t="s">
        <v>317</v>
      </c>
      <c r="C2015" t="s">
        <v>203</v>
      </c>
      <c r="D2015" t="s">
        <v>3008</v>
      </c>
      <c r="E2015" t="s">
        <v>19575</v>
      </c>
    </row>
    <row r="2016" spans="1:5" x14ac:dyDescent="0.5">
      <c r="A2016" t="s">
        <v>3</v>
      </c>
      <c r="B2016" t="s">
        <v>47</v>
      </c>
      <c r="C2016" t="s">
        <v>312</v>
      </c>
      <c r="D2016" t="s">
        <v>3009</v>
      </c>
      <c r="E2016" t="s">
        <v>19575</v>
      </c>
    </row>
    <row r="2017" spans="1:5" x14ac:dyDescent="0.5">
      <c r="A2017" t="s">
        <v>3</v>
      </c>
      <c r="B2017" t="s">
        <v>473</v>
      </c>
      <c r="C2017" t="s">
        <v>285</v>
      </c>
      <c r="D2017" t="s">
        <v>3010</v>
      </c>
      <c r="E2017" t="s">
        <v>19575</v>
      </c>
    </row>
    <row r="2018" spans="1:5" x14ac:dyDescent="0.5">
      <c r="A2018" t="s">
        <v>3</v>
      </c>
      <c r="B2018" t="s">
        <v>558</v>
      </c>
      <c r="C2018" t="s">
        <v>27</v>
      </c>
      <c r="D2018" t="s">
        <v>3011</v>
      </c>
      <c r="E2018" t="s">
        <v>19575</v>
      </c>
    </row>
    <row r="2019" spans="1:5" x14ac:dyDescent="0.5">
      <c r="A2019" t="s">
        <v>3</v>
      </c>
      <c r="B2019" t="s">
        <v>269</v>
      </c>
      <c r="C2019" t="s">
        <v>362</v>
      </c>
      <c r="D2019" t="s">
        <v>3012</v>
      </c>
      <c r="E2019" t="s">
        <v>19575</v>
      </c>
    </row>
    <row r="2020" spans="1:5" x14ac:dyDescent="0.5">
      <c r="A2020" t="s">
        <v>3</v>
      </c>
      <c r="B2020" t="s">
        <v>588</v>
      </c>
      <c r="C2020" t="s">
        <v>287</v>
      </c>
      <c r="D2020" t="s">
        <v>3013</v>
      </c>
      <c r="E2020" t="s">
        <v>19575</v>
      </c>
    </row>
    <row r="2021" spans="1:5" x14ac:dyDescent="0.5">
      <c r="A2021" t="s">
        <v>10</v>
      </c>
      <c r="B2021" t="s">
        <v>227</v>
      </c>
      <c r="C2021" t="s">
        <v>627</v>
      </c>
      <c r="D2021" t="s">
        <v>3014</v>
      </c>
      <c r="E2021" t="s">
        <v>19575</v>
      </c>
    </row>
    <row r="2022" spans="1:5" x14ac:dyDescent="0.5">
      <c r="A2022" t="s">
        <v>10</v>
      </c>
      <c r="B2022" t="s">
        <v>45</v>
      </c>
      <c r="C2022" t="s">
        <v>96</v>
      </c>
      <c r="D2022" t="s">
        <v>3015</v>
      </c>
      <c r="E2022" t="s">
        <v>19575</v>
      </c>
    </row>
    <row r="2023" spans="1:5" x14ac:dyDescent="0.5">
      <c r="A2023" t="s">
        <v>3</v>
      </c>
      <c r="B2023" t="s">
        <v>389</v>
      </c>
      <c r="C2023" t="s">
        <v>7</v>
      </c>
      <c r="D2023" t="s">
        <v>3016</v>
      </c>
      <c r="E2023" t="s">
        <v>19575</v>
      </c>
    </row>
    <row r="2024" spans="1:5" x14ac:dyDescent="0.5">
      <c r="A2024" t="s">
        <v>3</v>
      </c>
      <c r="B2024" t="s">
        <v>521</v>
      </c>
      <c r="C2024" t="s">
        <v>202</v>
      </c>
      <c r="D2024" t="s">
        <v>3017</v>
      </c>
      <c r="E2024" t="s">
        <v>19575</v>
      </c>
    </row>
    <row r="2025" spans="1:5" x14ac:dyDescent="0.5">
      <c r="A2025" t="s">
        <v>3</v>
      </c>
      <c r="B2025" t="s">
        <v>6</v>
      </c>
      <c r="C2025" t="s">
        <v>12</v>
      </c>
      <c r="D2025" t="s">
        <v>3018</v>
      </c>
      <c r="E2025" t="s">
        <v>19575</v>
      </c>
    </row>
    <row r="2026" spans="1:5" x14ac:dyDescent="0.5">
      <c r="A2026" t="s">
        <v>3</v>
      </c>
      <c r="B2026" t="s">
        <v>47</v>
      </c>
      <c r="C2026" t="s">
        <v>142</v>
      </c>
      <c r="D2026" t="s">
        <v>3019</v>
      </c>
      <c r="E2026" t="s">
        <v>19575</v>
      </c>
    </row>
    <row r="2027" spans="1:5" x14ac:dyDescent="0.5">
      <c r="A2027" t="s">
        <v>3</v>
      </c>
      <c r="B2027" t="s">
        <v>235</v>
      </c>
      <c r="C2027" t="s">
        <v>248</v>
      </c>
      <c r="D2027" t="s">
        <v>3020</v>
      </c>
      <c r="E2027" t="s">
        <v>19575</v>
      </c>
    </row>
    <row r="2028" spans="1:5" x14ac:dyDescent="0.5">
      <c r="A2028" t="s">
        <v>10</v>
      </c>
      <c r="B2028" t="s">
        <v>121</v>
      </c>
      <c r="C2028" t="s">
        <v>15</v>
      </c>
      <c r="D2028" t="s">
        <v>3021</v>
      </c>
      <c r="E2028" t="s">
        <v>19575</v>
      </c>
    </row>
    <row r="2029" spans="1:5" x14ac:dyDescent="0.5">
      <c r="A2029" t="s">
        <v>3</v>
      </c>
      <c r="B2029" t="s">
        <v>161</v>
      </c>
      <c r="C2029" t="s">
        <v>547</v>
      </c>
      <c r="D2029" t="s">
        <v>3022</v>
      </c>
      <c r="E2029" t="s">
        <v>19575</v>
      </c>
    </row>
    <row r="2030" spans="1:5" x14ac:dyDescent="0.5">
      <c r="A2030" t="s">
        <v>10</v>
      </c>
      <c r="B2030" t="s">
        <v>227</v>
      </c>
      <c r="C2030" t="s">
        <v>72</v>
      </c>
      <c r="D2030" t="s">
        <v>3023</v>
      </c>
      <c r="E2030" t="s">
        <v>19575</v>
      </c>
    </row>
    <row r="2031" spans="1:5" x14ac:dyDescent="0.5">
      <c r="A2031" t="s">
        <v>3</v>
      </c>
      <c r="B2031" t="s">
        <v>212</v>
      </c>
      <c r="C2031" t="s">
        <v>302</v>
      </c>
      <c r="D2031" t="s">
        <v>3024</v>
      </c>
      <c r="E2031" t="s">
        <v>19575</v>
      </c>
    </row>
    <row r="2032" spans="1:5" x14ac:dyDescent="0.5">
      <c r="A2032" t="s">
        <v>10</v>
      </c>
      <c r="B2032" t="s">
        <v>304</v>
      </c>
      <c r="C2032" t="s">
        <v>76</v>
      </c>
      <c r="D2032" t="s">
        <v>3025</v>
      </c>
      <c r="E2032" t="s">
        <v>19575</v>
      </c>
    </row>
    <row r="2033" spans="1:5" x14ac:dyDescent="0.5">
      <c r="A2033" t="s">
        <v>10</v>
      </c>
      <c r="B2033" t="s">
        <v>499</v>
      </c>
      <c r="C2033" t="s">
        <v>285</v>
      </c>
      <c r="D2033" t="s">
        <v>3026</v>
      </c>
      <c r="E2033" t="s">
        <v>19575</v>
      </c>
    </row>
    <row r="2034" spans="1:5" x14ac:dyDescent="0.5">
      <c r="A2034" t="s">
        <v>3</v>
      </c>
      <c r="B2034" t="s">
        <v>89</v>
      </c>
      <c r="C2034" t="s">
        <v>482</v>
      </c>
      <c r="D2034" t="s">
        <v>3027</v>
      </c>
      <c r="E2034" t="s">
        <v>19575</v>
      </c>
    </row>
    <row r="2035" spans="1:5" x14ac:dyDescent="0.5">
      <c r="A2035" t="s">
        <v>10</v>
      </c>
      <c r="B2035" t="s">
        <v>555</v>
      </c>
      <c r="C2035" t="s">
        <v>352</v>
      </c>
      <c r="D2035" t="s">
        <v>3028</v>
      </c>
      <c r="E2035" t="s">
        <v>19575</v>
      </c>
    </row>
    <row r="2036" spans="1:5" x14ac:dyDescent="0.5">
      <c r="A2036" t="s">
        <v>3</v>
      </c>
      <c r="B2036" t="s">
        <v>274</v>
      </c>
      <c r="C2036" t="s">
        <v>29</v>
      </c>
      <c r="D2036" t="s">
        <v>3029</v>
      </c>
      <c r="E2036" t="s">
        <v>19575</v>
      </c>
    </row>
    <row r="2037" spans="1:5" x14ac:dyDescent="0.5">
      <c r="A2037" t="s">
        <v>10</v>
      </c>
      <c r="B2037" t="s">
        <v>555</v>
      </c>
      <c r="C2037" t="s">
        <v>465</v>
      </c>
      <c r="D2037" t="s">
        <v>3030</v>
      </c>
      <c r="E2037" t="s">
        <v>19575</v>
      </c>
    </row>
    <row r="2038" spans="1:5" x14ac:dyDescent="0.5">
      <c r="A2038" t="s">
        <v>10</v>
      </c>
      <c r="B2038" t="s">
        <v>32</v>
      </c>
      <c r="C2038" t="s">
        <v>102</v>
      </c>
      <c r="D2038" t="s">
        <v>3031</v>
      </c>
      <c r="E2038" t="s">
        <v>19575</v>
      </c>
    </row>
    <row r="2039" spans="1:5" x14ac:dyDescent="0.5">
      <c r="A2039" t="s">
        <v>10</v>
      </c>
      <c r="B2039" t="s">
        <v>123</v>
      </c>
      <c r="C2039" t="s">
        <v>255</v>
      </c>
      <c r="D2039" t="s">
        <v>3032</v>
      </c>
      <c r="E2039" t="s">
        <v>19575</v>
      </c>
    </row>
    <row r="2040" spans="1:5" x14ac:dyDescent="0.5">
      <c r="A2040" t="s">
        <v>3</v>
      </c>
      <c r="B2040" t="s">
        <v>621</v>
      </c>
      <c r="C2040" t="s">
        <v>188</v>
      </c>
      <c r="D2040" t="s">
        <v>3033</v>
      </c>
      <c r="E2040" t="s">
        <v>19575</v>
      </c>
    </row>
    <row r="2041" spans="1:5" x14ac:dyDescent="0.5">
      <c r="A2041" t="s">
        <v>3</v>
      </c>
      <c r="B2041" t="s">
        <v>761</v>
      </c>
      <c r="C2041" t="s">
        <v>106</v>
      </c>
      <c r="D2041" t="s">
        <v>3034</v>
      </c>
      <c r="E2041" t="s">
        <v>19575</v>
      </c>
    </row>
    <row r="2042" spans="1:5" x14ac:dyDescent="0.5">
      <c r="A2042" t="s">
        <v>3</v>
      </c>
      <c r="B2042" t="s">
        <v>53</v>
      </c>
      <c r="C2042" t="s">
        <v>241</v>
      </c>
      <c r="D2042" t="s">
        <v>3035</v>
      </c>
      <c r="E2042" t="s">
        <v>19575</v>
      </c>
    </row>
    <row r="2043" spans="1:5" x14ac:dyDescent="0.5">
      <c r="A2043" t="s">
        <v>13</v>
      </c>
      <c r="B2043" t="s">
        <v>109</v>
      </c>
      <c r="C2043" t="s">
        <v>181</v>
      </c>
      <c r="D2043" t="s">
        <v>3036</v>
      </c>
      <c r="E2043" t="s">
        <v>19575</v>
      </c>
    </row>
    <row r="2044" spans="1:5" x14ac:dyDescent="0.5">
      <c r="A2044" t="s">
        <v>3</v>
      </c>
      <c r="B2044" t="s">
        <v>172</v>
      </c>
      <c r="C2044" t="s">
        <v>762</v>
      </c>
      <c r="D2044" t="s">
        <v>3037</v>
      </c>
      <c r="E2044" t="s">
        <v>19575</v>
      </c>
    </row>
    <row r="2045" spans="1:5" x14ac:dyDescent="0.5">
      <c r="A2045" t="s">
        <v>13</v>
      </c>
      <c r="B2045" t="s">
        <v>67</v>
      </c>
      <c r="C2045" t="s">
        <v>19</v>
      </c>
      <c r="D2045" t="s">
        <v>3038</v>
      </c>
      <c r="E2045" t="s">
        <v>19575</v>
      </c>
    </row>
    <row r="2046" spans="1:5" x14ac:dyDescent="0.5">
      <c r="A2046" t="s">
        <v>13</v>
      </c>
      <c r="B2046" t="s">
        <v>729</v>
      </c>
      <c r="C2046" t="s">
        <v>17</v>
      </c>
      <c r="D2046" t="s">
        <v>3039</v>
      </c>
      <c r="E2046" t="s">
        <v>19575</v>
      </c>
    </row>
    <row r="2047" spans="1:5" x14ac:dyDescent="0.5">
      <c r="A2047" t="s">
        <v>3</v>
      </c>
      <c r="B2047" t="s">
        <v>571</v>
      </c>
      <c r="C2047" t="s">
        <v>474</v>
      </c>
      <c r="D2047" t="s">
        <v>3040</v>
      </c>
      <c r="E2047" t="s">
        <v>19575</v>
      </c>
    </row>
    <row r="2048" spans="1:5" x14ac:dyDescent="0.5">
      <c r="A2048" t="s">
        <v>10</v>
      </c>
      <c r="B2048" t="s">
        <v>738</v>
      </c>
      <c r="C2048" t="s">
        <v>124</v>
      </c>
      <c r="D2048" t="s">
        <v>3041</v>
      </c>
      <c r="E2048" t="s">
        <v>19575</v>
      </c>
    </row>
    <row r="2049" spans="1:5" x14ac:dyDescent="0.5">
      <c r="A2049" t="s">
        <v>3</v>
      </c>
      <c r="B2049" t="s">
        <v>276</v>
      </c>
      <c r="C2049" t="s">
        <v>255</v>
      </c>
      <c r="D2049" t="s">
        <v>3042</v>
      </c>
      <c r="E2049" t="s">
        <v>19575</v>
      </c>
    </row>
    <row r="2050" spans="1:5" x14ac:dyDescent="0.5">
      <c r="A2050" t="s">
        <v>3</v>
      </c>
      <c r="B2050" t="s">
        <v>100</v>
      </c>
      <c r="C2050" t="s">
        <v>225</v>
      </c>
      <c r="D2050" t="s">
        <v>3043</v>
      </c>
      <c r="E2050" t="s">
        <v>19575</v>
      </c>
    </row>
    <row r="2051" spans="1:5" x14ac:dyDescent="0.5">
      <c r="A2051" t="s">
        <v>3</v>
      </c>
      <c r="B2051" t="s">
        <v>141</v>
      </c>
      <c r="C2051" t="s">
        <v>179</v>
      </c>
      <c r="D2051" t="s">
        <v>3044</v>
      </c>
      <c r="E2051" t="s">
        <v>19575</v>
      </c>
    </row>
    <row r="2052" spans="1:5" x14ac:dyDescent="0.5">
      <c r="A2052" t="s">
        <v>3</v>
      </c>
      <c r="B2052" t="s">
        <v>95</v>
      </c>
      <c r="C2052" t="s">
        <v>340</v>
      </c>
      <c r="D2052" t="s">
        <v>3045</v>
      </c>
      <c r="E2052" t="s">
        <v>19575</v>
      </c>
    </row>
    <row r="2053" spans="1:5" x14ac:dyDescent="0.5">
      <c r="A2053" t="s">
        <v>10</v>
      </c>
      <c r="B2053" t="s">
        <v>85</v>
      </c>
      <c r="C2053" t="s">
        <v>96</v>
      </c>
      <c r="D2053" t="s">
        <v>3046</v>
      </c>
      <c r="E2053" t="s">
        <v>19575</v>
      </c>
    </row>
    <row r="2054" spans="1:5" x14ac:dyDescent="0.5">
      <c r="A2054" t="s">
        <v>13</v>
      </c>
      <c r="B2054" t="s">
        <v>14</v>
      </c>
      <c r="C2054" t="s">
        <v>263</v>
      </c>
      <c r="D2054" t="s">
        <v>3047</v>
      </c>
      <c r="E2054" t="s">
        <v>19575</v>
      </c>
    </row>
    <row r="2055" spans="1:5" x14ac:dyDescent="0.5">
      <c r="A2055" t="s">
        <v>3</v>
      </c>
      <c r="B2055" t="s">
        <v>698</v>
      </c>
      <c r="C2055" t="s">
        <v>257</v>
      </c>
      <c r="D2055" t="s">
        <v>3048</v>
      </c>
      <c r="E2055" t="s">
        <v>19575</v>
      </c>
    </row>
    <row r="2056" spans="1:5" x14ac:dyDescent="0.5">
      <c r="A2056" t="s">
        <v>10</v>
      </c>
      <c r="B2056" t="s">
        <v>105</v>
      </c>
      <c r="C2056" t="s">
        <v>80</v>
      </c>
      <c r="D2056" t="s">
        <v>3049</v>
      </c>
      <c r="E2056" t="s">
        <v>19575</v>
      </c>
    </row>
    <row r="2057" spans="1:5" x14ac:dyDescent="0.5">
      <c r="A2057" t="s">
        <v>3</v>
      </c>
      <c r="B2057" t="s">
        <v>652</v>
      </c>
      <c r="C2057" t="s">
        <v>29</v>
      </c>
      <c r="D2057" t="s">
        <v>3050</v>
      </c>
      <c r="E2057" t="s">
        <v>19575</v>
      </c>
    </row>
    <row r="2058" spans="1:5" x14ac:dyDescent="0.5">
      <c r="A2058" t="s">
        <v>13</v>
      </c>
      <c r="B2058" t="s">
        <v>763</v>
      </c>
      <c r="C2058" t="s">
        <v>205</v>
      </c>
      <c r="D2058" t="s">
        <v>3051</v>
      </c>
      <c r="E2058" t="s">
        <v>19575</v>
      </c>
    </row>
    <row r="2059" spans="1:5" x14ac:dyDescent="0.5">
      <c r="A2059" t="s">
        <v>3</v>
      </c>
      <c r="B2059" t="s">
        <v>530</v>
      </c>
      <c r="C2059" t="s">
        <v>112</v>
      </c>
      <c r="D2059" t="s">
        <v>3052</v>
      </c>
      <c r="E2059" t="s">
        <v>19575</v>
      </c>
    </row>
    <row r="2060" spans="1:5" x14ac:dyDescent="0.5">
      <c r="A2060" t="s">
        <v>3</v>
      </c>
      <c r="B2060" t="s">
        <v>43</v>
      </c>
      <c r="C2060" t="s">
        <v>221</v>
      </c>
      <c r="D2060" t="s">
        <v>3053</v>
      </c>
      <c r="E2060" t="s">
        <v>19575</v>
      </c>
    </row>
    <row r="2061" spans="1:5" x14ac:dyDescent="0.5">
      <c r="A2061" t="s">
        <v>3</v>
      </c>
      <c r="B2061" t="s">
        <v>237</v>
      </c>
      <c r="C2061" t="s">
        <v>534</v>
      </c>
      <c r="D2061" t="s">
        <v>3054</v>
      </c>
      <c r="E2061" t="s">
        <v>19575</v>
      </c>
    </row>
    <row r="2062" spans="1:5" x14ac:dyDescent="0.5">
      <c r="A2062" t="s">
        <v>3</v>
      </c>
      <c r="B2062" t="s">
        <v>161</v>
      </c>
      <c r="C2062" t="s">
        <v>255</v>
      </c>
      <c r="D2062" t="s">
        <v>3055</v>
      </c>
      <c r="E2062" t="s">
        <v>19575</v>
      </c>
    </row>
    <row r="2063" spans="1:5" x14ac:dyDescent="0.5">
      <c r="A2063" t="s">
        <v>3</v>
      </c>
      <c r="B2063" t="s">
        <v>409</v>
      </c>
      <c r="C2063" t="s">
        <v>51</v>
      </c>
      <c r="D2063" t="s">
        <v>3056</v>
      </c>
      <c r="E2063" t="s">
        <v>19575</v>
      </c>
    </row>
    <row r="2064" spans="1:5" x14ac:dyDescent="0.5">
      <c r="A2064" t="s">
        <v>3</v>
      </c>
      <c r="B2064" t="s">
        <v>455</v>
      </c>
      <c r="C2064" t="s">
        <v>290</v>
      </c>
      <c r="D2064" t="s">
        <v>3057</v>
      </c>
      <c r="E2064" t="s">
        <v>19575</v>
      </c>
    </row>
    <row r="2065" spans="1:5" x14ac:dyDescent="0.5">
      <c r="A2065" t="s">
        <v>3</v>
      </c>
      <c r="B2065" t="s">
        <v>95</v>
      </c>
      <c r="C2065" t="s">
        <v>162</v>
      </c>
      <c r="D2065" t="s">
        <v>3058</v>
      </c>
      <c r="E2065" t="s">
        <v>19575</v>
      </c>
    </row>
    <row r="2066" spans="1:5" x14ac:dyDescent="0.5">
      <c r="A2066" t="s">
        <v>3</v>
      </c>
      <c r="B2066" t="s">
        <v>612</v>
      </c>
      <c r="C2066" t="s">
        <v>86</v>
      </c>
      <c r="D2066" t="s">
        <v>3059</v>
      </c>
      <c r="E2066" t="s">
        <v>19575</v>
      </c>
    </row>
    <row r="2067" spans="1:5" x14ac:dyDescent="0.5">
      <c r="A2067" t="s">
        <v>13</v>
      </c>
      <c r="B2067" t="s">
        <v>528</v>
      </c>
      <c r="C2067" t="s">
        <v>160</v>
      </c>
      <c r="D2067" t="s">
        <v>3060</v>
      </c>
      <c r="E2067" t="s">
        <v>19575</v>
      </c>
    </row>
    <row r="2068" spans="1:5" x14ac:dyDescent="0.5">
      <c r="A2068" t="s">
        <v>3</v>
      </c>
      <c r="B2068" t="s">
        <v>568</v>
      </c>
      <c r="C2068" t="s">
        <v>131</v>
      </c>
      <c r="D2068" t="s">
        <v>3061</v>
      </c>
      <c r="E2068" t="s">
        <v>19575</v>
      </c>
    </row>
    <row r="2069" spans="1:5" x14ac:dyDescent="0.5">
      <c r="A2069" t="s">
        <v>3</v>
      </c>
      <c r="B2069" t="s">
        <v>764</v>
      </c>
      <c r="C2069" t="s">
        <v>427</v>
      </c>
      <c r="D2069" t="s">
        <v>3062</v>
      </c>
      <c r="E2069" t="s">
        <v>19575</v>
      </c>
    </row>
    <row r="2070" spans="1:5" x14ac:dyDescent="0.5">
      <c r="A2070" t="s">
        <v>13</v>
      </c>
      <c r="B2070" t="s">
        <v>502</v>
      </c>
      <c r="C2070" t="s">
        <v>765</v>
      </c>
      <c r="D2070" t="s">
        <v>3063</v>
      </c>
      <c r="E2070" t="s">
        <v>19575</v>
      </c>
    </row>
    <row r="2071" spans="1:5" x14ac:dyDescent="0.5">
      <c r="A2071" t="s">
        <v>13</v>
      </c>
      <c r="B2071" t="s">
        <v>71</v>
      </c>
      <c r="C2071" t="s">
        <v>106</v>
      </c>
      <c r="D2071" t="s">
        <v>3064</v>
      </c>
      <c r="E2071" t="s">
        <v>19575</v>
      </c>
    </row>
    <row r="2072" spans="1:5" x14ac:dyDescent="0.5">
      <c r="A2072" t="s">
        <v>13</v>
      </c>
      <c r="B2072" t="s">
        <v>572</v>
      </c>
      <c r="C2072" t="s">
        <v>179</v>
      </c>
      <c r="D2072" t="s">
        <v>3065</v>
      </c>
      <c r="E2072" t="s">
        <v>19575</v>
      </c>
    </row>
    <row r="2073" spans="1:5" x14ac:dyDescent="0.5">
      <c r="A2073" t="s">
        <v>3</v>
      </c>
      <c r="B2073" t="s">
        <v>26</v>
      </c>
      <c r="C2073" t="s">
        <v>38</v>
      </c>
      <c r="D2073" t="s">
        <v>3066</v>
      </c>
      <c r="E2073" t="s">
        <v>19575</v>
      </c>
    </row>
    <row r="2074" spans="1:5" x14ac:dyDescent="0.5">
      <c r="A2074" t="s">
        <v>13</v>
      </c>
      <c r="B2074" t="s">
        <v>163</v>
      </c>
      <c r="C2074" t="s">
        <v>129</v>
      </c>
      <c r="D2074" t="s">
        <v>3067</v>
      </c>
      <c r="E2074" t="s">
        <v>19575</v>
      </c>
    </row>
    <row r="2075" spans="1:5" x14ac:dyDescent="0.5">
      <c r="A2075" t="s">
        <v>13</v>
      </c>
      <c r="B2075" t="s">
        <v>253</v>
      </c>
      <c r="C2075" t="s">
        <v>124</v>
      </c>
      <c r="D2075" t="s">
        <v>3068</v>
      </c>
      <c r="E2075" t="s">
        <v>19575</v>
      </c>
    </row>
    <row r="2076" spans="1:5" x14ac:dyDescent="0.5">
      <c r="A2076" t="s">
        <v>13</v>
      </c>
      <c r="B2076" t="s">
        <v>187</v>
      </c>
      <c r="C2076" t="s">
        <v>116</v>
      </c>
      <c r="D2076" t="s">
        <v>3069</v>
      </c>
      <c r="E2076" t="s">
        <v>19575</v>
      </c>
    </row>
    <row r="2077" spans="1:5" x14ac:dyDescent="0.5">
      <c r="A2077" t="s">
        <v>3</v>
      </c>
      <c r="B2077" t="s">
        <v>160</v>
      </c>
      <c r="C2077" t="s">
        <v>86</v>
      </c>
      <c r="D2077" t="s">
        <v>3070</v>
      </c>
      <c r="E2077" t="s">
        <v>19575</v>
      </c>
    </row>
    <row r="2078" spans="1:5" x14ac:dyDescent="0.5">
      <c r="A2078" t="s">
        <v>10</v>
      </c>
      <c r="B2078" t="s">
        <v>327</v>
      </c>
      <c r="C2078" t="s">
        <v>48</v>
      </c>
      <c r="D2078" t="s">
        <v>3071</v>
      </c>
      <c r="E2078" t="s">
        <v>19575</v>
      </c>
    </row>
    <row r="2079" spans="1:5" x14ac:dyDescent="0.5">
      <c r="A2079" t="s">
        <v>3</v>
      </c>
      <c r="B2079" t="s">
        <v>39</v>
      </c>
      <c r="C2079" t="s">
        <v>243</v>
      </c>
      <c r="D2079" t="s">
        <v>3072</v>
      </c>
      <c r="E2079" t="s">
        <v>19575</v>
      </c>
    </row>
    <row r="2080" spans="1:5" x14ac:dyDescent="0.5">
      <c r="A2080" t="s">
        <v>3</v>
      </c>
      <c r="B2080" t="s">
        <v>393</v>
      </c>
      <c r="C2080" t="s">
        <v>112</v>
      </c>
      <c r="D2080" t="s">
        <v>3073</v>
      </c>
      <c r="E2080" t="s">
        <v>19575</v>
      </c>
    </row>
    <row r="2081" spans="1:5" x14ac:dyDescent="0.5">
      <c r="A2081" t="s">
        <v>10</v>
      </c>
      <c r="B2081" t="s">
        <v>745</v>
      </c>
      <c r="C2081" t="s">
        <v>268</v>
      </c>
      <c r="D2081" t="s">
        <v>3074</v>
      </c>
      <c r="E2081" t="s">
        <v>19575</v>
      </c>
    </row>
    <row r="2082" spans="1:5" x14ac:dyDescent="0.5">
      <c r="A2082" t="s">
        <v>13</v>
      </c>
      <c r="B2082" t="s">
        <v>32</v>
      </c>
      <c r="C2082" t="s">
        <v>305</v>
      </c>
      <c r="D2082" t="s">
        <v>3075</v>
      </c>
      <c r="E2082" t="s">
        <v>19575</v>
      </c>
    </row>
    <row r="2083" spans="1:5" x14ac:dyDescent="0.5">
      <c r="A2083" t="s">
        <v>10</v>
      </c>
      <c r="B2083" t="s">
        <v>94</v>
      </c>
      <c r="C2083" t="s">
        <v>632</v>
      </c>
      <c r="D2083" t="s">
        <v>3076</v>
      </c>
      <c r="E2083" t="s">
        <v>19575</v>
      </c>
    </row>
    <row r="2084" spans="1:5" x14ac:dyDescent="0.5">
      <c r="A2084" t="s">
        <v>3</v>
      </c>
      <c r="B2084" t="s">
        <v>138</v>
      </c>
      <c r="C2084" t="s">
        <v>439</v>
      </c>
      <c r="D2084" t="s">
        <v>3077</v>
      </c>
      <c r="E2084" t="s">
        <v>19575</v>
      </c>
    </row>
    <row r="2085" spans="1:5" x14ac:dyDescent="0.5">
      <c r="A2085" t="s">
        <v>13</v>
      </c>
      <c r="B2085" t="s">
        <v>176</v>
      </c>
      <c r="C2085" t="s">
        <v>60</v>
      </c>
      <c r="D2085" t="s">
        <v>3078</v>
      </c>
      <c r="E2085" t="s">
        <v>19575</v>
      </c>
    </row>
    <row r="2086" spans="1:5" x14ac:dyDescent="0.5">
      <c r="A2086" t="s">
        <v>10</v>
      </c>
      <c r="B2086" t="s">
        <v>284</v>
      </c>
      <c r="C2086" t="s">
        <v>151</v>
      </c>
      <c r="D2086" t="s">
        <v>3079</v>
      </c>
      <c r="E2086" t="s">
        <v>19575</v>
      </c>
    </row>
    <row r="2087" spans="1:5" x14ac:dyDescent="0.5">
      <c r="A2087" t="s">
        <v>10</v>
      </c>
      <c r="B2087" t="s">
        <v>420</v>
      </c>
      <c r="C2087" t="s">
        <v>131</v>
      </c>
      <c r="D2087" t="s">
        <v>3080</v>
      </c>
      <c r="E2087" t="s">
        <v>19575</v>
      </c>
    </row>
    <row r="2088" spans="1:5" x14ac:dyDescent="0.5">
      <c r="A2088" t="s">
        <v>3</v>
      </c>
      <c r="B2088" t="s">
        <v>18</v>
      </c>
      <c r="C2088" t="s">
        <v>335</v>
      </c>
      <c r="D2088" t="s">
        <v>3081</v>
      </c>
      <c r="E2088" t="s">
        <v>19575</v>
      </c>
    </row>
    <row r="2089" spans="1:5" x14ac:dyDescent="0.5">
      <c r="A2089" t="s">
        <v>3</v>
      </c>
      <c r="B2089" t="s">
        <v>53</v>
      </c>
      <c r="C2089" t="s">
        <v>428</v>
      </c>
      <c r="D2089" t="s">
        <v>3082</v>
      </c>
      <c r="E2089" t="s">
        <v>19575</v>
      </c>
    </row>
    <row r="2090" spans="1:5" x14ac:dyDescent="0.5">
      <c r="A2090" t="s">
        <v>10</v>
      </c>
      <c r="B2090" t="s">
        <v>719</v>
      </c>
      <c r="C2090" t="s">
        <v>626</v>
      </c>
      <c r="D2090" t="s">
        <v>3083</v>
      </c>
      <c r="E2090" t="s">
        <v>19575</v>
      </c>
    </row>
    <row r="2091" spans="1:5" x14ac:dyDescent="0.5">
      <c r="A2091" t="s">
        <v>3</v>
      </c>
      <c r="B2091" t="s">
        <v>671</v>
      </c>
      <c r="C2091" t="s">
        <v>185</v>
      </c>
      <c r="D2091" t="s">
        <v>3084</v>
      </c>
      <c r="E2091" t="s">
        <v>19575</v>
      </c>
    </row>
    <row r="2092" spans="1:5" x14ac:dyDescent="0.5">
      <c r="A2092" t="s">
        <v>10</v>
      </c>
      <c r="B2092" t="s">
        <v>461</v>
      </c>
      <c r="C2092" t="s">
        <v>766</v>
      </c>
      <c r="D2092" t="s">
        <v>3085</v>
      </c>
      <c r="E2092" t="s">
        <v>19575</v>
      </c>
    </row>
    <row r="2093" spans="1:5" x14ac:dyDescent="0.5">
      <c r="A2093" t="s">
        <v>10</v>
      </c>
      <c r="B2093" t="s">
        <v>728</v>
      </c>
      <c r="C2093" t="s">
        <v>66</v>
      </c>
      <c r="D2093" t="s">
        <v>3086</v>
      </c>
      <c r="E2093" t="s">
        <v>19575</v>
      </c>
    </row>
    <row r="2094" spans="1:5" x14ac:dyDescent="0.5">
      <c r="A2094" t="s">
        <v>3</v>
      </c>
      <c r="B2094" t="s">
        <v>161</v>
      </c>
      <c r="C2094" t="s">
        <v>301</v>
      </c>
      <c r="D2094" t="s">
        <v>3087</v>
      </c>
      <c r="E2094" t="s">
        <v>19575</v>
      </c>
    </row>
    <row r="2095" spans="1:5" x14ac:dyDescent="0.5">
      <c r="A2095" t="s">
        <v>13</v>
      </c>
      <c r="B2095" t="s">
        <v>504</v>
      </c>
      <c r="C2095" t="s">
        <v>112</v>
      </c>
      <c r="D2095" t="s">
        <v>3088</v>
      </c>
      <c r="E2095" t="s">
        <v>19575</v>
      </c>
    </row>
    <row r="2096" spans="1:5" x14ac:dyDescent="0.5">
      <c r="A2096" t="s">
        <v>3</v>
      </c>
      <c r="B2096" t="s">
        <v>134</v>
      </c>
      <c r="C2096" t="s">
        <v>208</v>
      </c>
      <c r="D2096" t="s">
        <v>3089</v>
      </c>
      <c r="E2096" t="s">
        <v>19575</v>
      </c>
    </row>
    <row r="2097" spans="1:5" x14ac:dyDescent="0.5">
      <c r="A2097" t="s">
        <v>3</v>
      </c>
      <c r="B2097" t="s">
        <v>754</v>
      </c>
      <c r="C2097" t="s">
        <v>767</v>
      </c>
      <c r="D2097" t="s">
        <v>3090</v>
      </c>
      <c r="E2097" t="s">
        <v>19575</v>
      </c>
    </row>
    <row r="2098" spans="1:5" x14ac:dyDescent="0.5">
      <c r="A2098" t="s">
        <v>13</v>
      </c>
      <c r="B2098" t="s">
        <v>183</v>
      </c>
      <c r="C2098" t="s">
        <v>227</v>
      </c>
      <c r="D2098" t="s">
        <v>3091</v>
      </c>
      <c r="E2098" t="s">
        <v>19575</v>
      </c>
    </row>
    <row r="2099" spans="1:5" x14ac:dyDescent="0.5">
      <c r="A2099" t="s">
        <v>3</v>
      </c>
      <c r="B2099" t="s">
        <v>542</v>
      </c>
      <c r="C2099" t="s">
        <v>40</v>
      </c>
      <c r="D2099" t="s">
        <v>3092</v>
      </c>
      <c r="E2099" t="s">
        <v>19575</v>
      </c>
    </row>
    <row r="2100" spans="1:5" x14ac:dyDescent="0.5">
      <c r="A2100" t="s">
        <v>13</v>
      </c>
      <c r="B2100" t="s">
        <v>397</v>
      </c>
      <c r="C2100" t="s">
        <v>265</v>
      </c>
      <c r="D2100" t="s">
        <v>3093</v>
      </c>
      <c r="E2100" t="s">
        <v>19575</v>
      </c>
    </row>
    <row r="2101" spans="1:5" x14ac:dyDescent="0.5">
      <c r="A2101" t="s">
        <v>13</v>
      </c>
      <c r="B2101" t="s">
        <v>288</v>
      </c>
      <c r="C2101" t="s">
        <v>88</v>
      </c>
      <c r="D2101" t="s">
        <v>3094</v>
      </c>
      <c r="E2101" t="s">
        <v>19575</v>
      </c>
    </row>
    <row r="2102" spans="1:5" x14ac:dyDescent="0.5">
      <c r="B2102" t="s">
        <v>736</v>
      </c>
      <c r="C2102" t="s">
        <v>576</v>
      </c>
      <c r="E2102" t="s">
        <v>19575</v>
      </c>
    </row>
    <row r="2103" spans="1:5" x14ac:dyDescent="0.5">
      <c r="A2103" t="s">
        <v>13</v>
      </c>
      <c r="B2103" t="s">
        <v>717</v>
      </c>
      <c r="C2103" t="s">
        <v>162</v>
      </c>
      <c r="D2103" t="s">
        <v>3095</v>
      </c>
      <c r="E2103" t="s">
        <v>19575</v>
      </c>
    </row>
    <row r="2104" spans="1:5" x14ac:dyDescent="0.5">
      <c r="A2104" t="s">
        <v>3</v>
      </c>
      <c r="B2104" t="s">
        <v>673</v>
      </c>
      <c r="C2104" t="s">
        <v>78</v>
      </c>
      <c r="D2104" t="s">
        <v>3096</v>
      </c>
      <c r="E2104" t="s">
        <v>19575</v>
      </c>
    </row>
    <row r="2105" spans="1:5" x14ac:dyDescent="0.5">
      <c r="A2105" t="s">
        <v>3</v>
      </c>
      <c r="B2105" t="s">
        <v>331</v>
      </c>
      <c r="C2105" t="s">
        <v>527</v>
      </c>
      <c r="D2105" t="s">
        <v>3097</v>
      </c>
      <c r="E2105" t="s">
        <v>19575</v>
      </c>
    </row>
    <row r="2106" spans="1:5" x14ac:dyDescent="0.5">
      <c r="A2106" t="s">
        <v>10</v>
      </c>
      <c r="B2106" t="s">
        <v>253</v>
      </c>
      <c r="C2106" t="s">
        <v>347</v>
      </c>
      <c r="D2106" t="s">
        <v>3098</v>
      </c>
      <c r="E2106" t="s">
        <v>19575</v>
      </c>
    </row>
    <row r="2107" spans="1:5" x14ac:dyDescent="0.5">
      <c r="A2107" t="s">
        <v>10</v>
      </c>
      <c r="B2107" t="s">
        <v>45</v>
      </c>
      <c r="C2107" t="s">
        <v>314</v>
      </c>
      <c r="D2107" t="s">
        <v>3099</v>
      </c>
      <c r="E2107" t="s">
        <v>19575</v>
      </c>
    </row>
    <row r="2108" spans="1:5" x14ac:dyDescent="0.5">
      <c r="A2108" t="s">
        <v>3</v>
      </c>
      <c r="B2108" t="s">
        <v>107</v>
      </c>
      <c r="C2108" t="s">
        <v>400</v>
      </c>
      <c r="D2108" t="s">
        <v>3100</v>
      </c>
      <c r="E2108" t="s">
        <v>19575</v>
      </c>
    </row>
    <row r="2109" spans="1:5" x14ac:dyDescent="0.5">
      <c r="A2109" t="s">
        <v>10</v>
      </c>
      <c r="B2109" t="s">
        <v>536</v>
      </c>
      <c r="C2109" t="s">
        <v>234</v>
      </c>
      <c r="D2109" t="s">
        <v>3101</v>
      </c>
      <c r="E2109" t="s">
        <v>19575</v>
      </c>
    </row>
    <row r="2110" spans="1:5" x14ac:dyDescent="0.5">
      <c r="A2110" t="s">
        <v>3</v>
      </c>
      <c r="B2110" t="s">
        <v>166</v>
      </c>
      <c r="C2110" t="s">
        <v>188</v>
      </c>
      <c r="D2110" t="s">
        <v>3102</v>
      </c>
      <c r="E2110" t="s">
        <v>19575</v>
      </c>
    </row>
    <row r="2111" spans="1:5" x14ac:dyDescent="0.5">
      <c r="A2111" t="s">
        <v>3</v>
      </c>
      <c r="B2111" t="s">
        <v>581</v>
      </c>
      <c r="C2111" t="s">
        <v>142</v>
      </c>
      <c r="D2111" t="s">
        <v>3103</v>
      </c>
      <c r="E2111" t="s">
        <v>19575</v>
      </c>
    </row>
    <row r="2112" spans="1:5" x14ac:dyDescent="0.5">
      <c r="A2112" t="s">
        <v>13</v>
      </c>
      <c r="B2112" t="s">
        <v>132</v>
      </c>
      <c r="C2112" t="s">
        <v>706</v>
      </c>
      <c r="D2112" t="s">
        <v>3104</v>
      </c>
      <c r="E2112" t="s">
        <v>19575</v>
      </c>
    </row>
    <row r="2113" spans="1:5" x14ac:dyDescent="0.5">
      <c r="A2113" t="s">
        <v>13</v>
      </c>
      <c r="B2113" t="s">
        <v>401</v>
      </c>
      <c r="C2113" t="s">
        <v>5</v>
      </c>
      <c r="D2113" t="s">
        <v>3105</v>
      </c>
      <c r="E2113" t="s">
        <v>19575</v>
      </c>
    </row>
    <row r="2114" spans="1:5" x14ac:dyDescent="0.5">
      <c r="A2114" t="s">
        <v>3</v>
      </c>
      <c r="B2114" t="s">
        <v>47</v>
      </c>
      <c r="C2114" t="s">
        <v>527</v>
      </c>
      <c r="D2114" t="s">
        <v>3106</v>
      </c>
      <c r="E2114" t="s">
        <v>19575</v>
      </c>
    </row>
    <row r="2115" spans="1:5" x14ac:dyDescent="0.5">
      <c r="A2115" t="s">
        <v>10</v>
      </c>
      <c r="B2115" t="s">
        <v>271</v>
      </c>
      <c r="C2115" t="s">
        <v>124</v>
      </c>
      <c r="D2115" t="s">
        <v>3107</v>
      </c>
      <c r="E2115" t="s">
        <v>19575</v>
      </c>
    </row>
    <row r="2116" spans="1:5" x14ac:dyDescent="0.5">
      <c r="A2116" t="s">
        <v>3</v>
      </c>
      <c r="B2116" t="s">
        <v>649</v>
      </c>
      <c r="C2116" t="s">
        <v>37</v>
      </c>
      <c r="D2116" t="s">
        <v>3108</v>
      </c>
      <c r="E2116" t="s">
        <v>19575</v>
      </c>
    </row>
    <row r="2117" spans="1:5" x14ac:dyDescent="0.5">
      <c r="A2117" t="s">
        <v>3</v>
      </c>
      <c r="B2117" t="s">
        <v>557</v>
      </c>
      <c r="C2117" t="s">
        <v>42</v>
      </c>
      <c r="D2117" t="s">
        <v>3109</v>
      </c>
      <c r="E2117" t="s">
        <v>19575</v>
      </c>
    </row>
    <row r="2118" spans="1:5" x14ac:dyDescent="0.5">
      <c r="A2118" t="s">
        <v>3</v>
      </c>
      <c r="B2118" t="s">
        <v>455</v>
      </c>
      <c r="C2118" t="s">
        <v>193</v>
      </c>
      <c r="D2118" t="s">
        <v>3110</v>
      </c>
      <c r="E2118" t="s">
        <v>19575</v>
      </c>
    </row>
    <row r="2119" spans="1:5" x14ac:dyDescent="0.5">
      <c r="A2119" t="s">
        <v>3</v>
      </c>
      <c r="B2119" t="s">
        <v>655</v>
      </c>
      <c r="C2119" t="s">
        <v>42</v>
      </c>
      <c r="D2119" t="s">
        <v>3111</v>
      </c>
      <c r="E2119" t="s">
        <v>19575</v>
      </c>
    </row>
    <row r="2120" spans="1:5" x14ac:dyDescent="0.5">
      <c r="A2120" t="s">
        <v>13</v>
      </c>
      <c r="B2120" t="s">
        <v>101</v>
      </c>
      <c r="C2120" t="s">
        <v>72</v>
      </c>
      <c r="D2120" t="s">
        <v>3112</v>
      </c>
      <c r="E2120" t="s">
        <v>19575</v>
      </c>
    </row>
    <row r="2121" spans="1:5" x14ac:dyDescent="0.5">
      <c r="A2121" t="s">
        <v>13</v>
      </c>
      <c r="B2121" t="s">
        <v>134</v>
      </c>
      <c r="C2121" t="s">
        <v>400</v>
      </c>
      <c r="D2121" t="s">
        <v>3113</v>
      </c>
      <c r="E2121" t="s">
        <v>19575</v>
      </c>
    </row>
    <row r="2122" spans="1:5" x14ac:dyDescent="0.5">
      <c r="A2122" t="s">
        <v>3</v>
      </c>
      <c r="B2122" t="s">
        <v>387</v>
      </c>
      <c r="C2122" t="s">
        <v>66</v>
      </c>
      <c r="D2122" t="s">
        <v>3114</v>
      </c>
      <c r="E2122" t="s">
        <v>19575</v>
      </c>
    </row>
    <row r="2123" spans="1:5" x14ac:dyDescent="0.5">
      <c r="A2123" t="s">
        <v>3</v>
      </c>
      <c r="B2123" t="s">
        <v>130</v>
      </c>
      <c r="C2123" t="s">
        <v>400</v>
      </c>
      <c r="D2123" t="s">
        <v>3115</v>
      </c>
      <c r="E2123" t="s">
        <v>19575</v>
      </c>
    </row>
    <row r="2124" spans="1:5" x14ac:dyDescent="0.5">
      <c r="A2124" t="s">
        <v>3</v>
      </c>
      <c r="B2124" t="s">
        <v>278</v>
      </c>
      <c r="C2124" t="s">
        <v>527</v>
      </c>
      <c r="D2124" t="s">
        <v>3116</v>
      </c>
      <c r="E2124" t="s">
        <v>19575</v>
      </c>
    </row>
    <row r="2125" spans="1:5" x14ac:dyDescent="0.5">
      <c r="A2125" t="s">
        <v>10</v>
      </c>
      <c r="B2125" t="s">
        <v>486</v>
      </c>
      <c r="C2125" t="s">
        <v>70</v>
      </c>
      <c r="D2125" t="s">
        <v>3117</v>
      </c>
      <c r="E2125" t="s">
        <v>19575</v>
      </c>
    </row>
    <row r="2126" spans="1:5" x14ac:dyDescent="0.5">
      <c r="A2126" t="s">
        <v>3</v>
      </c>
      <c r="B2126" t="s">
        <v>117</v>
      </c>
      <c r="C2126" t="s">
        <v>102</v>
      </c>
      <c r="D2126" t="s">
        <v>3118</v>
      </c>
      <c r="E2126" t="s">
        <v>19575</v>
      </c>
    </row>
    <row r="2127" spans="1:5" x14ac:dyDescent="0.5">
      <c r="A2127" t="s">
        <v>10</v>
      </c>
      <c r="B2127" t="s">
        <v>304</v>
      </c>
      <c r="C2127" t="s">
        <v>362</v>
      </c>
      <c r="D2127" t="s">
        <v>3119</v>
      </c>
      <c r="E2127" t="s">
        <v>19575</v>
      </c>
    </row>
    <row r="2128" spans="1:5" x14ac:dyDescent="0.5">
      <c r="A2128" t="s">
        <v>3</v>
      </c>
      <c r="B2128" t="s">
        <v>36</v>
      </c>
      <c r="C2128" t="s">
        <v>29</v>
      </c>
      <c r="D2128" t="s">
        <v>3120</v>
      </c>
      <c r="E2128" t="s">
        <v>19575</v>
      </c>
    </row>
    <row r="2129" spans="1:5" x14ac:dyDescent="0.5">
      <c r="A2129" t="s">
        <v>3</v>
      </c>
      <c r="B2129" t="s">
        <v>343</v>
      </c>
      <c r="C2129" t="s">
        <v>534</v>
      </c>
      <c r="D2129" t="s">
        <v>3121</v>
      </c>
      <c r="E2129" t="s">
        <v>19575</v>
      </c>
    </row>
    <row r="2130" spans="1:5" x14ac:dyDescent="0.5">
      <c r="A2130" t="s">
        <v>3</v>
      </c>
      <c r="B2130" t="s">
        <v>423</v>
      </c>
      <c r="C2130" t="s">
        <v>257</v>
      </c>
      <c r="D2130" t="s">
        <v>3122</v>
      </c>
      <c r="E2130" t="s">
        <v>19575</v>
      </c>
    </row>
    <row r="2131" spans="1:5" x14ac:dyDescent="0.5">
      <c r="A2131" t="s">
        <v>10</v>
      </c>
      <c r="B2131" t="s">
        <v>253</v>
      </c>
      <c r="C2131" t="s">
        <v>104</v>
      </c>
      <c r="D2131" t="s">
        <v>3123</v>
      </c>
      <c r="E2131" t="s">
        <v>19575</v>
      </c>
    </row>
    <row r="2132" spans="1:5" x14ac:dyDescent="0.5">
      <c r="A2132" t="s">
        <v>3</v>
      </c>
      <c r="B2132" t="s">
        <v>125</v>
      </c>
      <c r="C2132" t="s">
        <v>221</v>
      </c>
      <c r="D2132" t="s">
        <v>3124</v>
      </c>
      <c r="E2132" t="s">
        <v>19575</v>
      </c>
    </row>
    <row r="2133" spans="1:5" x14ac:dyDescent="0.5">
      <c r="A2133" t="s">
        <v>3</v>
      </c>
      <c r="B2133" t="s">
        <v>517</v>
      </c>
      <c r="C2133" t="s">
        <v>120</v>
      </c>
      <c r="D2133" t="s">
        <v>3125</v>
      </c>
      <c r="E2133" t="s">
        <v>19575</v>
      </c>
    </row>
    <row r="2134" spans="1:5" x14ac:dyDescent="0.5">
      <c r="A2134" t="s">
        <v>10</v>
      </c>
      <c r="B2134" t="s">
        <v>284</v>
      </c>
      <c r="C2134" t="s">
        <v>9</v>
      </c>
      <c r="D2134" t="s">
        <v>3126</v>
      </c>
      <c r="E2134" t="s">
        <v>19575</v>
      </c>
    </row>
    <row r="2135" spans="1:5" x14ac:dyDescent="0.5">
      <c r="A2135" t="s">
        <v>10</v>
      </c>
      <c r="B2135" t="s">
        <v>475</v>
      </c>
      <c r="C2135" t="s">
        <v>305</v>
      </c>
      <c r="D2135" t="s">
        <v>3127</v>
      </c>
      <c r="E2135" t="s">
        <v>19575</v>
      </c>
    </row>
    <row r="2136" spans="1:5" x14ac:dyDescent="0.5">
      <c r="A2136" t="s">
        <v>3</v>
      </c>
      <c r="B2136" t="s">
        <v>161</v>
      </c>
      <c r="C2136" t="s">
        <v>261</v>
      </c>
      <c r="D2136" t="s">
        <v>3128</v>
      </c>
      <c r="E2136" t="s">
        <v>19575</v>
      </c>
    </row>
    <row r="2137" spans="1:5" x14ac:dyDescent="0.5">
      <c r="A2137" t="s">
        <v>10</v>
      </c>
      <c r="B2137" t="s">
        <v>536</v>
      </c>
      <c r="C2137" t="s">
        <v>285</v>
      </c>
      <c r="D2137" t="s">
        <v>3129</v>
      </c>
      <c r="E2137" t="s">
        <v>19575</v>
      </c>
    </row>
    <row r="2138" spans="1:5" x14ac:dyDescent="0.5">
      <c r="A2138" t="s">
        <v>3</v>
      </c>
      <c r="B2138" t="s">
        <v>117</v>
      </c>
      <c r="C2138" t="s">
        <v>526</v>
      </c>
      <c r="D2138" t="s">
        <v>3130</v>
      </c>
      <c r="E2138" t="s">
        <v>19575</v>
      </c>
    </row>
    <row r="2139" spans="1:5" x14ac:dyDescent="0.5">
      <c r="A2139" t="s">
        <v>3</v>
      </c>
      <c r="B2139" t="s">
        <v>413</v>
      </c>
      <c r="C2139" t="s">
        <v>147</v>
      </c>
      <c r="D2139" t="s">
        <v>3131</v>
      </c>
      <c r="E2139" t="s">
        <v>19575</v>
      </c>
    </row>
    <row r="2140" spans="1:5" x14ac:dyDescent="0.5">
      <c r="A2140" t="s">
        <v>10</v>
      </c>
      <c r="B2140" t="s">
        <v>229</v>
      </c>
      <c r="C2140" t="s">
        <v>465</v>
      </c>
      <c r="D2140" t="s">
        <v>3132</v>
      </c>
      <c r="E2140" t="s">
        <v>19575</v>
      </c>
    </row>
    <row r="2141" spans="1:5" x14ac:dyDescent="0.5">
      <c r="A2141" t="s">
        <v>13</v>
      </c>
      <c r="B2141" t="s">
        <v>85</v>
      </c>
      <c r="C2141" t="s">
        <v>287</v>
      </c>
      <c r="D2141" t="s">
        <v>3133</v>
      </c>
      <c r="E2141" t="s">
        <v>19575</v>
      </c>
    </row>
    <row r="2142" spans="1:5" x14ac:dyDescent="0.5">
      <c r="A2142" t="s">
        <v>3</v>
      </c>
      <c r="B2142" t="s">
        <v>313</v>
      </c>
      <c r="C2142" t="s">
        <v>86</v>
      </c>
      <c r="D2142" t="s">
        <v>3134</v>
      </c>
      <c r="E2142" t="s">
        <v>19575</v>
      </c>
    </row>
    <row r="2143" spans="1:5" x14ac:dyDescent="0.5">
      <c r="A2143" t="s">
        <v>13</v>
      </c>
      <c r="B2143" t="s">
        <v>197</v>
      </c>
      <c r="C2143" t="s">
        <v>447</v>
      </c>
      <c r="D2143" t="s">
        <v>3135</v>
      </c>
      <c r="E2143" t="s">
        <v>19575</v>
      </c>
    </row>
    <row r="2144" spans="1:5" x14ac:dyDescent="0.5">
      <c r="A2144" t="s">
        <v>3</v>
      </c>
      <c r="B2144" t="s">
        <v>524</v>
      </c>
      <c r="C2144" t="s">
        <v>227</v>
      </c>
      <c r="D2144" t="s">
        <v>3136</v>
      </c>
      <c r="E2144" t="s">
        <v>19575</v>
      </c>
    </row>
    <row r="2145" spans="1:5" x14ac:dyDescent="0.5">
      <c r="A2145" t="s">
        <v>3</v>
      </c>
      <c r="B2145" t="s">
        <v>95</v>
      </c>
      <c r="C2145" t="s">
        <v>33</v>
      </c>
      <c r="D2145" t="s">
        <v>3137</v>
      </c>
      <c r="E2145" t="s">
        <v>19575</v>
      </c>
    </row>
    <row r="2146" spans="1:5" x14ac:dyDescent="0.5">
      <c r="A2146" t="s">
        <v>3</v>
      </c>
      <c r="B2146" t="s">
        <v>348</v>
      </c>
      <c r="C2146" t="s">
        <v>31</v>
      </c>
      <c r="D2146" t="s">
        <v>3138</v>
      </c>
      <c r="E2146" t="s">
        <v>19575</v>
      </c>
    </row>
    <row r="2147" spans="1:5" x14ac:dyDescent="0.5">
      <c r="A2147" t="s">
        <v>3</v>
      </c>
      <c r="B2147" t="s">
        <v>409</v>
      </c>
      <c r="C2147" t="s">
        <v>162</v>
      </c>
      <c r="D2147" t="s">
        <v>3139</v>
      </c>
      <c r="E2147" t="s">
        <v>19575</v>
      </c>
    </row>
    <row r="2148" spans="1:5" x14ac:dyDescent="0.5">
      <c r="A2148" t="s">
        <v>3</v>
      </c>
      <c r="B2148" t="s">
        <v>224</v>
      </c>
      <c r="C2148" t="s">
        <v>293</v>
      </c>
      <c r="D2148" t="s">
        <v>3140</v>
      </c>
      <c r="E2148" t="s">
        <v>19575</v>
      </c>
    </row>
    <row r="2149" spans="1:5" x14ac:dyDescent="0.5">
      <c r="A2149" t="s">
        <v>3</v>
      </c>
      <c r="B2149" t="s">
        <v>204</v>
      </c>
      <c r="C2149" t="s">
        <v>216</v>
      </c>
      <c r="D2149" t="s">
        <v>3141</v>
      </c>
      <c r="E2149" t="s">
        <v>19575</v>
      </c>
    </row>
    <row r="2150" spans="1:5" x14ac:dyDescent="0.5">
      <c r="A2150" t="s">
        <v>3</v>
      </c>
      <c r="B2150" t="s">
        <v>768</v>
      </c>
      <c r="C2150" t="s">
        <v>230</v>
      </c>
      <c r="D2150" t="s">
        <v>3142</v>
      </c>
      <c r="E2150" t="s">
        <v>19575</v>
      </c>
    </row>
    <row r="2151" spans="1:5" x14ac:dyDescent="0.5">
      <c r="A2151" t="s">
        <v>13</v>
      </c>
      <c r="B2151" t="s">
        <v>679</v>
      </c>
      <c r="C2151" t="s">
        <v>290</v>
      </c>
      <c r="D2151" t="s">
        <v>3143</v>
      </c>
      <c r="E2151" t="s">
        <v>19575</v>
      </c>
    </row>
    <row r="2152" spans="1:5" x14ac:dyDescent="0.5">
      <c r="A2152" t="s">
        <v>3</v>
      </c>
      <c r="B2152" t="s">
        <v>237</v>
      </c>
      <c r="C2152" t="s">
        <v>112</v>
      </c>
      <c r="D2152" t="s">
        <v>3144</v>
      </c>
      <c r="E2152" t="s">
        <v>19575</v>
      </c>
    </row>
    <row r="2153" spans="1:5" x14ac:dyDescent="0.5">
      <c r="A2153" t="s">
        <v>13</v>
      </c>
      <c r="B2153" t="s">
        <v>555</v>
      </c>
      <c r="C2153" t="s">
        <v>268</v>
      </c>
      <c r="D2153" t="s">
        <v>3145</v>
      </c>
      <c r="E2153" t="s">
        <v>19575</v>
      </c>
    </row>
    <row r="2154" spans="1:5" x14ac:dyDescent="0.5">
      <c r="A2154" t="s">
        <v>3</v>
      </c>
      <c r="B2154" t="s">
        <v>512</v>
      </c>
      <c r="C2154" t="s">
        <v>298</v>
      </c>
      <c r="D2154" t="s">
        <v>3146</v>
      </c>
      <c r="E2154" t="s">
        <v>19575</v>
      </c>
    </row>
    <row r="2155" spans="1:5" x14ac:dyDescent="0.5">
      <c r="A2155" t="s">
        <v>3</v>
      </c>
      <c r="B2155" t="s">
        <v>512</v>
      </c>
      <c r="C2155" t="s">
        <v>84</v>
      </c>
      <c r="D2155" t="s">
        <v>3147</v>
      </c>
      <c r="E2155" t="s">
        <v>19575</v>
      </c>
    </row>
    <row r="2156" spans="1:5" x14ac:dyDescent="0.5">
      <c r="A2156" t="s">
        <v>3</v>
      </c>
      <c r="B2156" t="s">
        <v>557</v>
      </c>
      <c r="C2156" t="s">
        <v>302</v>
      </c>
      <c r="D2156" t="s">
        <v>3148</v>
      </c>
      <c r="E2156" t="s">
        <v>19575</v>
      </c>
    </row>
    <row r="2157" spans="1:5" x14ac:dyDescent="0.5">
      <c r="A2157" t="s">
        <v>13</v>
      </c>
      <c r="B2157" t="s">
        <v>532</v>
      </c>
      <c r="C2157" t="s">
        <v>293</v>
      </c>
      <c r="D2157" t="s">
        <v>3149</v>
      </c>
      <c r="E2157" t="s">
        <v>19575</v>
      </c>
    </row>
    <row r="2158" spans="1:5" x14ac:dyDescent="0.5">
      <c r="A2158" t="s">
        <v>13</v>
      </c>
      <c r="B2158" t="s">
        <v>329</v>
      </c>
      <c r="C2158" t="s">
        <v>287</v>
      </c>
      <c r="D2158" t="s">
        <v>3150</v>
      </c>
      <c r="E2158" t="s">
        <v>19575</v>
      </c>
    </row>
    <row r="2159" spans="1:5" x14ac:dyDescent="0.5">
      <c r="A2159" t="s">
        <v>3</v>
      </c>
      <c r="B2159" t="s">
        <v>566</v>
      </c>
      <c r="C2159" t="s">
        <v>314</v>
      </c>
      <c r="D2159" t="s">
        <v>3151</v>
      </c>
      <c r="E2159" t="s">
        <v>19575</v>
      </c>
    </row>
    <row r="2160" spans="1:5" x14ac:dyDescent="0.5">
      <c r="A2160" t="s">
        <v>13</v>
      </c>
      <c r="B2160" t="s">
        <v>121</v>
      </c>
      <c r="C2160" t="s">
        <v>301</v>
      </c>
      <c r="D2160" t="s">
        <v>3152</v>
      </c>
      <c r="E2160" t="s">
        <v>19575</v>
      </c>
    </row>
    <row r="2161" spans="1:5" x14ac:dyDescent="0.5">
      <c r="A2161" t="s">
        <v>3</v>
      </c>
      <c r="B2161" t="s">
        <v>275</v>
      </c>
      <c r="C2161" t="s">
        <v>230</v>
      </c>
      <c r="D2161" t="s">
        <v>3153</v>
      </c>
      <c r="E2161" t="s">
        <v>19575</v>
      </c>
    </row>
    <row r="2162" spans="1:5" x14ac:dyDescent="0.5">
      <c r="A2162" t="s">
        <v>13</v>
      </c>
      <c r="B2162" t="s">
        <v>769</v>
      </c>
      <c r="C2162" t="s">
        <v>290</v>
      </c>
      <c r="D2162" t="s">
        <v>3154</v>
      </c>
      <c r="E2162" t="s">
        <v>19575</v>
      </c>
    </row>
    <row r="2163" spans="1:5" x14ac:dyDescent="0.5">
      <c r="A2163" t="s">
        <v>13</v>
      </c>
      <c r="B2163" t="s">
        <v>365</v>
      </c>
      <c r="C2163" t="s">
        <v>587</v>
      </c>
      <c r="D2163" t="s">
        <v>3155</v>
      </c>
      <c r="E2163" t="s">
        <v>19575</v>
      </c>
    </row>
    <row r="2164" spans="1:5" x14ac:dyDescent="0.5">
      <c r="A2164" t="s">
        <v>13</v>
      </c>
      <c r="B2164" t="s">
        <v>148</v>
      </c>
      <c r="C2164" t="s">
        <v>547</v>
      </c>
      <c r="D2164" t="s">
        <v>3156</v>
      </c>
      <c r="E2164" t="s">
        <v>19575</v>
      </c>
    </row>
    <row r="2165" spans="1:5" x14ac:dyDescent="0.5">
      <c r="A2165" t="s">
        <v>3</v>
      </c>
      <c r="B2165" t="s">
        <v>374</v>
      </c>
      <c r="C2165" t="s">
        <v>9</v>
      </c>
      <c r="D2165" t="s">
        <v>3157</v>
      </c>
      <c r="E2165" t="s">
        <v>19575</v>
      </c>
    </row>
    <row r="2166" spans="1:5" x14ac:dyDescent="0.5">
      <c r="A2166" t="s">
        <v>13</v>
      </c>
      <c r="B2166" t="s">
        <v>154</v>
      </c>
      <c r="C2166" t="s">
        <v>90</v>
      </c>
      <c r="D2166" t="s">
        <v>3158</v>
      </c>
      <c r="E2166" t="s">
        <v>19575</v>
      </c>
    </row>
    <row r="2167" spans="1:5" x14ac:dyDescent="0.5">
      <c r="A2167" t="s">
        <v>3</v>
      </c>
      <c r="B2167" t="s">
        <v>456</v>
      </c>
      <c r="C2167" t="s">
        <v>40</v>
      </c>
      <c r="D2167" t="s">
        <v>3159</v>
      </c>
      <c r="E2167" t="s">
        <v>19575</v>
      </c>
    </row>
    <row r="2168" spans="1:5" x14ac:dyDescent="0.5">
      <c r="A2168" t="s">
        <v>13</v>
      </c>
      <c r="B2168" t="s">
        <v>582</v>
      </c>
      <c r="C2168" t="s">
        <v>160</v>
      </c>
      <c r="D2168" t="s">
        <v>3160</v>
      </c>
      <c r="E2168" t="s">
        <v>19575</v>
      </c>
    </row>
    <row r="2169" spans="1:5" x14ac:dyDescent="0.5">
      <c r="A2169" t="s">
        <v>3</v>
      </c>
      <c r="B2169" t="s">
        <v>47</v>
      </c>
      <c r="C2169" t="s">
        <v>88</v>
      </c>
      <c r="D2169" t="s">
        <v>3161</v>
      </c>
      <c r="E2169" t="s">
        <v>19575</v>
      </c>
    </row>
    <row r="2170" spans="1:5" x14ac:dyDescent="0.5">
      <c r="A2170" t="s">
        <v>3</v>
      </c>
      <c r="B2170" t="s">
        <v>205</v>
      </c>
      <c r="C2170" t="s">
        <v>402</v>
      </c>
      <c r="D2170" t="s">
        <v>3162</v>
      </c>
      <c r="E2170" t="s">
        <v>19575</v>
      </c>
    </row>
    <row r="2171" spans="1:5" x14ac:dyDescent="0.5">
      <c r="A2171" t="s">
        <v>3</v>
      </c>
      <c r="B2171" t="s">
        <v>487</v>
      </c>
      <c r="C2171" t="s">
        <v>153</v>
      </c>
      <c r="D2171" t="s">
        <v>3163</v>
      </c>
      <c r="E2171" t="s">
        <v>19575</v>
      </c>
    </row>
    <row r="2172" spans="1:5" x14ac:dyDescent="0.5">
      <c r="A2172" t="s">
        <v>13</v>
      </c>
      <c r="B2172" t="s">
        <v>603</v>
      </c>
      <c r="C2172" t="s">
        <v>44</v>
      </c>
      <c r="D2172" t="s">
        <v>3164</v>
      </c>
      <c r="E2172" t="s">
        <v>19575</v>
      </c>
    </row>
    <row r="2173" spans="1:5" x14ac:dyDescent="0.5">
      <c r="A2173" t="s">
        <v>3</v>
      </c>
      <c r="B2173" t="s">
        <v>369</v>
      </c>
      <c r="C2173" t="s">
        <v>272</v>
      </c>
      <c r="D2173" t="s">
        <v>3165</v>
      </c>
      <c r="E2173" t="s">
        <v>19575</v>
      </c>
    </row>
    <row r="2174" spans="1:5" x14ac:dyDescent="0.5">
      <c r="A2174" t="s">
        <v>13</v>
      </c>
      <c r="B2174" t="s">
        <v>461</v>
      </c>
      <c r="C2174" t="s">
        <v>522</v>
      </c>
      <c r="D2174" t="s">
        <v>3166</v>
      </c>
      <c r="E2174" t="s">
        <v>19575</v>
      </c>
    </row>
    <row r="2175" spans="1:5" x14ac:dyDescent="0.5">
      <c r="A2175" t="s">
        <v>13</v>
      </c>
      <c r="B2175" t="s">
        <v>572</v>
      </c>
      <c r="C2175" t="s">
        <v>408</v>
      </c>
      <c r="D2175" t="s">
        <v>3167</v>
      </c>
      <c r="E2175" t="s">
        <v>19575</v>
      </c>
    </row>
    <row r="2176" spans="1:5" x14ac:dyDescent="0.5">
      <c r="A2176" t="s">
        <v>3</v>
      </c>
      <c r="B2176" t="s">
        <v>371</v>
      </c>
      <c r="C2176" t="s">
        <v>263</v>
      </c>
      <c r="D2176" t="s">
        <v>3168</v>
      </c>
      <c r="E2176" t="s">
        <v>19575</v>
      </c>
    </row>
    <row r="2177" spans="1:5" x14ac:dyDescent="0.5">
      <c r="A2177" t="s">
        <v>13</v>
      </c>
      <c r="B2177" t="s">
        <v>219</v>
      </c>
      <c r="C2177" t="s">
        <v>160</v>
      </c>
      <c r="D2177" t="s">
        <v>3169</v>
      </c>
      <c r="E2177" t="s">
        <v>19575</v>
      </c>
    </row>
    <row r="2178" spans="1:5" x14ac:dyDescent="0.5">
      <c r="A2178" t="s">
        <v>3</v>
      </c>
      <c r="B2178" t="s">
        <v>370</v>
      </c>
      <c r="C2178" t="s">
        <v>394</v>
      </c>
      <c r="D2178" t="s">
        <v>3170</v>
      </c>
      <c r="E2178" t="s">
        <v>19575</v>
      </c>
    </row>
    <row r="2179" spans="1:5" x14ac:dyDescent="0.5">
      <c r="A2179" t="s">
        <v>13</v>
      </c>
      <c r="B2179" t="s">
        <v>475</v>
      </c>
      <c r="C2179" t="s">
        <v>78</v>
      </c>
      <c r="D2179" t="s">
        <v>3171</v>
      </c>
      <c r="E2179" t="s">
        <v>19575</v>
      </c>
    </row>
    <row r="2180" spans="1:5" x14ac:dyDescent="0.5">
      <c r="A2180" t="s">
        <v>13</v>
      </c>
      <c r="B2180" t="s">
        <v>636</v>
      </c>
      <c r="C2180" t="s">
        <v>545</v>
      </c>
      <c r="D2180" t="s">
        <v>3172</v>
      </c>
      <c r="E2180" t="s">
        <v>19575</v>
      </c>
    </row>
    <row r="2181" spans="1:5" x14ac:dyDescent="0.5">
      <c r="A2181" t="s">
        <v>3</v>
      </c>
      <c r="B2181" t="s">
        <v>349</v>
      </c>
      <c r="C2181" t="s">
        <v>186</v>
      </c>
      <c r="D2181" t="s">
        <v>3173</v>
      </c>
      <c r="E2181" t="s">
        <v>19575</v>
      </c>
    </row>
    <row r="2182" spans="1:5" x14ac:dyDescent="0.5">
      <c r="A2182" t="s">
        <v>3</v>
      </c>
      <c r="B2182" t="s">
        <v>117</v>
      </c>
      <c r="C2182" t="s">
        <v>281</v>
      </c>
      <c r="D2182" t="s">
        <v>3174</v>
      </c>
      <c r="E2182" t="s">
        <v>19575</v>
      </c>
    </row>
    <row r="2183" spans="1:5" x14ac:dyDescent="0.5">
      <c r="A2183" t="s">
        <v>13</v>
      </c>
      <c r="B2183" t="s">
        <v>83</v>
      </c>
      <c r="C2183" t="s">
        <v>261</v>
      </c>
      <c r="D2183" t="s">
        <v>3175</v>
      </c>
      <c r="E2183" t="s">
        <v>19575</v>
      </c>
    </row>
    <row r="2184" spans="1:5" x14ac:dyDescent="0.5">
      <c r="A2184" t="s">
        <v>3</v>
      </c>
      <c r="B2184" t="s">
        <v>757</v>
      </c>
      <c r="C2184" t="s">
        <v>25</v>
      </c>
      <c r="D2184" t="s">
        <v>3176</v>
      </c>
      <c r="E2184" t="s">
        <v>19575</v>
      </c>
    </row>
    <row r="2185" spans="1:5" x14ac:dyDescent="0.5">
      <c r="A2185" t="s">
        <v>13</v>
      </c>
      <c r="B2185" t="s">
        <v>351</v>
      </c>
      <c r="C2185" t="s">
        <v>408</v>
      </c>
      <c r="D2185" t="s">
        <v>3177</v>
      </c>
      <c r="E2185" t="s">
        <v>19575</v>
      </c>
    </row>
    <row r="2186" spans="1:5" x14ac:dyDescent="0.5">
      <c r="A2186" t="s">
        <v>3</v>
      </c>
      <c r="B2186" t="s">
        <v>263</v>
      </c>
      <c r="C2186" t="s">
        <v>46</v>
      </c>
      <c r="D2186" t="s">
        <v>3178</v>
      </c>
      <c r="E2186" t="s">
        <v>19575</v>
      </c>
    </row>
    <row r="2187" spans="1:5" x14ac:dyDescent="0.5">
      <c r="A2187" t="s">
        <v>3</v>
      </c>
      <c r="B2187" t="s">
        <v>274</v>
      </c>
      <c r="C2187" t="s">
        <v>86</v>
      </c>
      <c r="D2187" t="s">
        <v>3179</v>
      </c>
      <c r="E2187" t="s">
        <v>19575</v>
      </c>
    </row>
    <row r="2188" spans="1:5" x14ac:dyDescent="0.5">
      <c r="A2188" t="s">
        <v>3</v>
      </c>
      <c r="B2188" t="s">
        <v>605</v>
      </c>
      <c r="C2188" t="s">
        <v>38</v>
      </c>
      <c r="D2188" t="s">
        <v>3180</v>
      </c>
      <c r="E2188" t="s">
        <v>19575</v>
      </c>
    </row>
    <row r="2189" spans="1:5" x14ac:dyDescent="0.5">
      <c r="A2189" t="s">
        <v>13</v>
      </c>
      <c r="B2189" t="s">
        <v>34</v>
      </c>
      <c r="C2189" t="s">
        <v>160</v>
      </c>
      <c r="D2189" t="s">
        <v>3181</v>
      </c>
      <c r="E2189" t="s">
        <v>19575</v>
      </c>
    </row>
    <row r="2190" spans="1:5" x14ac:dyDescent="0.5">
      <c r="A2190" t="s">
        <v>13</v>
      </c>
      <c r="B2190" t="s">
        <v>295</v>
      </c>
      <c r="C2190" t="s">
        <v>175</v>
      </c>
      <c r="D2190" t="s">
        <v>3182</v>
      </c>
      <c r="E2190" t="s">
        <v>19575</v>
      </c>
    </row>
    <row r="2191" spans="1:5" x14ac:dyDescent="0.5">
      <c r="A2191" t="s">
        <v>13</v>
      </c>
      <c r="B2191" t="s">
        <v>544</v>
      </c>
      <c r="C2191" t="s">
        <v>149</v>
      </c>
      <c r="D2191" t="s">
        <v>3183</v>
      </c>
      <c r="E2191" t="s">
        <v>19575</v>
      </c>
    </row>
    <row r="2192" spans="1:5" x14ac:dyDescent="0.5">
      <c r="A2192" t="s">
        <v>3</v>
      </c>
      <c r="B2192" t="s">
        <v>570</v>
      </c>
      <c r="C2192" t="s">
        <v>239</v>
      </c>
      <c r="D2192" t="s">
        <v>3184</v>
      </c>
      <c r="E2192" t="s">
        <v>19575</v>
      </c>
    </row>
    <row r="2193" spans="1:5" x14ac:dyDescent="0.5">
      <c r="A2193" t="s">
        <v>3</v>
      </c>
      <c r="B2193" t="s">
        <v>342</v>
      </c>
      <c r="C2193" t="s">
        <v>353</v>
      </c>
      <c r="D2193" t="s">
        <v>3185</v>
      </c>
      <c r="E2193" t="s">
        <v>19575</v>
      </c>
    </row>
    <row r="2194" spans="1:5" x14ac:dyDescent="0.5">
      <c r="A2194" t="s">
        <v>3</v>
      </c>
      <c r="B2194" t="s">
        <v>237</v>
      </c>
      <c r="C2194" t="s">
        <v>250</v>
      </c>
      <c r="D2194" t="s">
        <v>3186</v>
      </c>
      <c r="E2194" t="s">
        <v>19575</v>
      </c>
    </row>
    <row r="2195" spans="1:5" x14ac:dyDescent="0.5">
      <c r="A2195" t="s">
        <v>3</v>
      </c>
      <c r="B2195" t="s">
        <v>342</v>
      </c>
      <c r="C2195" t="s">
        <v>38</v>
      </c>
      <c r="D2195" t="s">
        <v>3187</v>
      </c>
      <c r="E2195" t="s">
        <v>19575</v>
      </c>
    </row>
    <row r="2196" spans="1:5" x14ac:dyDescent="0.5">
      <c r="A2196" t="s">
        <v>3</v>
      </c>
      <c r="B2196" t="s">
        <v>260</v>
      </c>
      <c r="C2196" t="s">
        <v>314</v>
      </c>
      <c r="D2196" t="s">
        <v>3188</v>
      </c>
      <c r="E2196" t="s">
        <v>19575</v>
      </c>
    </row>
    <row r="2197" spans="1:5" x14ac:dyDescent="0.5">
      <c r="A2197" t="s">
        <v>3</v>
      </c>
      <c r="B2197" t="s">
        <v>641</v>
      </c>
      <c r="C2197" t="s">
        <v>248</v>
      </c>
      <c r="D2197" t="s">
        <v>3189</v>
      </c>
      <c r="E2197" t="s">
        <v>19575</v>
      </c>
    </row>
    <row r="2198" spans="1:5" x14ac:dyDescent="0.5">
      <c r="A2198" t="s">
        <v>3</v>
      </c>
      <c r="B2198" t="s">
        <v>770</v>
      </c>
      <c r="C2198" t="s">
        <v>274</v>
      </c>
      <c r="D2198" t="s">
        <v>3190</v>
      </c>
      <c r="E2198" t="s">
        <v>19575</v>
      </c>
    </row>
    <row r="2199" spans="1:5" x14ac:dyDescent="0.5">
      <c r="A2199" t="s">
        <v>3</v>
      </c>
      <c r="B2199" t="s">
        <v>141</v>
      </c>
      <c r="C2199" t="s">
        <v>294</v>
      </c>
      <c r="D2199" t="s">
        <v>3191</v>
      </c>
      <c r="E2199" t="s">
        <v>19575</v>
      </c>
    </row>
    <row r="2200" spans="1:5" x14ac:dyDescent="0.5">
      <c r="A2200" t="s">
        <v>13</v>
      </c>
      <c r="B2200" t="s">
        <v>303</v>
      </c>
      <c r="C2200" t="s">
        <v>362</v>
      </c>
      <c r="D2200" t="s">
        <v>3192</v>
      </c>
      <c r="E2200" t="s">
        <v>19575</v>
      </c>
    </row>
    <row r="2201" spans="1:5" x14ac:dyDescent="0.5">
      <c r="A2201" t="s">
        <v>3</v>
      </c>
      <c r="B2201" t="s">
        <v>343</v>
      </c>
      <c r="C2201" t="s">
        <v>5</v>
      </c>
      <c r="D2201" t="s">
        <v>3193</v>
      </c>
      <c r="E2201" t="s">
        <v>19575</v>
      </c>
    </row>
    <row r="2202" spans="1:5" x14ac:dyDescent="0.5">
      <c r="A2202" t="s">
        <v>13</v>
      </c>
      <c r="B2202" t="s">
        <v>150</v>
      </c>
      <c r="C2202" t="s">
        <v>230</v>
      </c>
      <c r="D2202" t="s">
        <v>3194</v>
      </c>
      <c r="E2202" t="s">
        <v>19575</v>
      </c>
    </row>
    <row r="2203" spans="1:5" x14ac:dyDescent="0.5">
      <c r="A2203" t="s">
        <v>3</v>
      </c>
      <c r="B2203" t="s">
        <v>278</v>
      </c>
      <c r="C2203" t="s">
        <v>522</v>
      </c>
      <c r="D2203" t="s">
        <v>3195</v>
      </c>
      <c r="E2203" t="s">
        <v>19575</v>
      </c>
    </row>
    <row r="2204" spans="1:5" x14ac:dyDescent="0.5">
      <c r="A2204" t="s">
        <v>3</v>
      </c>
      <c r="B2204" t="s">
        <v>319</v>
      </c>
      <c r="C2204" t="s">
        <v>429</v>
      </c>
      <c r="D2204" t="s">
        <v>3196</v>
      </c>
      <c r="E2204" t="s">
        <v>19575</v>
      </c>
    </row>
    <row r="2205" spans="1:5" x14ac:dyDescent="0.5">
      <c r="A2205" t="s">
        <v>13</v>
      </c>
      <c r="B2205" t="s">
        <v>308</v>
      </c>
      <c r="C2205" t="s">
        <v>162</v>
      </c>
      <c r="D2205" t="s">
        <v>3197</v>
      </c>
      <c r="E2205" t="s">
        <v>19575</v>
      </c>
    </row>
    <row r="2206" spans="1:5" x14ac:dyDescent="0.5">
      <c r="A2206" t="s">
        <v>3</v>
      </c>
      <c r="B2206" t="s">
        <v>368</v>
      </c>
      <c r="C2206" t="s">
        <v>534</v>
      </c>
      <c r="D2206" t="s">
        <v>3198</v>
      </c>
      <c r="E2206" t="s">
        <v>19575</v>
      </c>
    </row>
    <row r="2207" spans="1:5" x14ac:dyDescent="0.5">
      <c r="A2207" t="s">
        <v>13</v>
      </c>
      <c r="B2207" t="s">
        <v>475</v>
      </c>
      <c r="C2207" t="s">
        <v>265</v>
      </c>
      <c r="D2207" t="s">
        <v>3199</v>
      </c>
      <c r="E2207" t="s">
        <v>19575</v>
      </c>
    </row>
    <row r="2208" spans="1:5" x14ac:dyDescent="0.5">
      <c r="A2208" t="s">
        <v>3</v>
      </c>
      <c r="B2208" t="s">
        <v>155</v>
      </c>
      <c r="C2208" t="s">
        <v>302</v>
      </c>
      <c r="D2208" t="s">
        <v>3200</v>
      </c>
      <c r="E2208" t="s">
        <v>19575</v>
      </c>
    </row>
    <row r="2209" spans="1:5" x14ac:dyDescent="0.5">
      <c r="A2209" t="s">
        <v>13</v>
      </c>
      <c r="B2209" t="s">
        <v>43</v>
      </c>
      <c r="C2209" t="s">
        <v>44</v>
      </c>
      <c r="D2209" t="s">
        <v>3201</v>
      </c>
      <c r="E2209" t="s">
        <v>19575</v>
      </c>
    </row>
    <row r="2210" spans="1:5" x14ac:dyDescent="0.5">
      <c r="A2210" t="s">
        <v>3</v>
      </c>
      <c r="B2210" t="s">
        <v>384</v>
      </c>
      <c r="C2210" t="s">
        <v>391</v>
      </c>
      <c r="D2210" t="s">
        <v>3202</v>
      </c>
      <c r="E2210" t="s">
        <v>19575</v>
      </c>
    </row>
    <row r="2211" spans="1:5" x14ac:dyDescent="0.5">
      <c r="A2211" t="s">
        <v>13</v>
      </c>
      <c r="B2211" t="s">
        <v>187</v>
      </c>
      <c r="C2211" t="s">
        <v>27</v>
      </c>
      <c r="D2211" t="s">
        <v>3203</v>
      </c>
      <c r="E2211" t="s">
        <v>19575</v>
      </c>
    </row>
    <row r="2212" spans="1:5" x14ac:dyDescent="0.5">
      <c r="A2212" t="s">
        <v>13</v>
      </c>
      <c r="B2212" t="s">
        <v>403</v>
      </c>
      <c r="C2212" t="s">
        <v>52</v>
      </c>
      <c r="D2212" t="s">
        <v>3204</v>
      </c>
      <c r="E2212" t="s">
        <v>19575</v>
      </c>
    </row>
    <row r="2213" spans="1:5" x14ac:dyDescent="0.5">
      <c r="A2213" t="s">
        <v>13</v>
      </c>
      <c r="B2213" t="s">
        <v>417</v>
      </c>
      <c r="C2213" t="s">
        <v>441</v>
      </c>
      <c r="D2213" t="s">
        <v>3205</v>
      </c>
      <c r="E2213" t="s">
        <v>19575</v>
      </c>
    </row>
    <row r="2214" spans="1:5" x14ac:dyDescent="0.5">
      <c r="A2214" t="s">
        <v>3</v>
      </c>
      <c r="B2214" t="s">
        <v>405</v>
      </c>
      <c r="C2214" t="s">
        <v>196</v>
      </c>
      <c r="D2214" t="s">
        <v>3206</v>
      </c>
      <c r="E2214" t="s">
        <v>19575</v>
      </c>
    </row>
    <row r="2215" spans="1:5" x14ac:dyDescent="0.5">
      <c r="A2215" t="s">
        <v>13</v>
      </c>
      <c r="B2215" t="s">
        <v>177</v>
      </c>
      <c r="C2215" t="s">
        <v>458</v>
      </c>
      <c r="D2215" t="s">
        <v>3207</v>
      </c>
      <c r="E2215" t="s">
        <v>19575</v>
      </c>
    </row>
    <row r="2216" spans="1:5" x14ac:dyDescent="0.5">
      <c r="A2216" t="s">
        <v>3</v>
      </c>
      <c r="B2216" t="s">
        <v>4</v>
      </c>
      <c r="C2216" t="s">
        <v>147</v>
      </c>
      <c r="D2216" t="s">
        <v>3208</v>
      </c>
      <c r="E2216" t="s">
        <v>19575</v>
      </c>
    </row>
    <row r="2217" spans="1:5" x14ac:dyDescent="0.5">
      <c r="A2217" t="s">
        <v>13</v>
      </c>
      <c r="B2217" t="s">
        <v>323</v>
      </c>
      <c r="C2217" t="s">
        <v>74</v>
      </c>
      <c r="D2217" t="s">
        <v>3209</v>
      </c>
      <c r="E2217" t="s">
        <v>19575</v>
      </c>
    </row>
    <row r="2218" spans="1:5" x14ac:dyDescent="0.5">
      <c r="A2218" t="s">
        <v>3</v>
      </c>
      <c r="B2218" t="s">
        <v>363</v>
      </c>
      <c r="C2218" t="s">
        <v>76</v>
      </c>
      <c r="D2218" t="s">
        <v>3210</v>
      </c>
      <c r="E2218" t="s">
        <v>19575</v>
      </c>
    </row>
    <row r="2219" spans="1:5" x14ac:dyDescent="0.5">
      <c r="A2219" t="s">
        <v>13</v>
      </c>
      <c r="B2219" t="s">
        <v>737</v>
      </c>
      <c r="C2219" t="s">
        <v>111</v>
      </c>
      <c r="D2219" t="s">
        <v>3211</v>
      </c>
      <c r="E2219" t="s">
        <v>19575</v>
      </c>
    </row>
    <row r="2220" spans="1:5" x14ac:dyDescent="0.5">
      <c r="A2220" t="s">
        <v>3</v>
      </c>
      <c r="B2220" t="s">
        <v>69</v>
      </c>
      <c r="C2220" t="s">
        <v>92</v>
      </c>
      <c r="D2220" t="s">
        <v>3212</v>
      </c>
      <c r="E2220" t="s">
        <v>19575</v>
      </c>
    </row>
    <row r="2221" spans="1:5" x14ac:dyDescent="0.5">
      <c r="A2221" t="s">
        <v>13</v>
      </c>
      <c r="B2221" t="s">
        <v>594</v>
      </c>
      <c r="C2221" t="s">
        <v>171</v>
      </c>
      <c r="D2221" t="s">
        <v>3213</v>
      </c>
      <c r="E2221" t="s">
        <v>19575</v>
      </c>
    </row>
    <row r="2222" spans="1:5" x14ac:dyDescent="0.5">
      <c r="A2222" t="s">
        <v>13</v>
      </c>
      <c r="B2222" t="s">
        <v>613</v>
      </c>
      <c r="C2222" t="s">
        <v>86</v>
      </c>
      <c r="D2222" t="s">
        <v>3214</v>
      </c>
      <c r="E2222" t="s">
        <v>19575</v>
      </c>
    </row>
    <row r="2223" spans="1:5" x14ac:dyDescent="0.5">
      <c r="A2223" t="s">
        <v>3</v>
      </c>
      <c r="B2223" t="s">
        <v>41</v>
      </c>
      <c r="C2223" t="s">
        <v>272</v>
      </c>
      <c r="D2223" t="s">
        <v>3215</v>
      </c>
      <c r="E2223" t="s">
        <v>19575</v>
      </c>
    </row>
    <row r="2224" spans="1:5" x14ac:dyDescent="0.5">
      <c r="A2224" t="s">
        <v>3</v>
      </c>
      <c r="B2224" t="s">
        <v>531</v>
      </c>
      <c r="C2224" t="s">
        <v>38</v>
      </c>
      <c r="D2224" t="s">
        <v>3216</v>
      </c>
      <c r="E2224" t="s">
        <v>19575</v>
      </c>
    </row>
    <row r="2225" spans="1:5" x14ac:dyDescent="0.5">
      <c r="A2225" t="s">
        <v>3</v>
      </c>
      <c r="B2225" t="s">
        <v>770</v>
      </c>
      <c r="C2225" t="s">
        <v>527</v>
      </c>
      <c r="D2225" t="s">
        <v>3217</v>
      </c>
      <c r="E2225" t="s">
        <v>19575</v>
      </c>
    </row>
    <row r="2226" spans="1:5" x14ac:dyDescent="0.5">
      <c r="A2226" t="s">
        <v>13</v>
      </c>
      <c r="B2226" t="s">
        <v>479</v>
      </c>
      <c r="C2226" t="s">
        <v>547</v>
      </c>
      <c r="D2226" t="s">
        <v>3218</v>
      </c>
      <c r="E2226" t="s">
        <v>19575</v>
      </c>
    </row>
    <row r="2227" spans="1:5" x14ac:dyDescent="0.5">
      <c r="A2227" t="s">
        <v>13</v>
      </c>
      <c r="B2227" t="s">
        <v>727</v>
      </c>
      <c r="C2227" t="s">
        <v>80</v>
      </c>
      <c r="D2227" t="s">
        <v>3219</v>
      </c>
      <c r="E2227" t="s">
        <v>19575</v>
      </c>
    </row>
    <row r="2228" spans="1:5" x14ac:dyDescent="0.5">
      <c r="A2228" t="s">
        <v>3</v>
      </c>
      <c r="B2228" t="s">
        <v>277</v>
      </c>
      <c r="C2228" t="s">
        <v>149</v>
      </c>
      <c r="D2228" t="s">
        <v>3220</v>
      </c>
      <c r="E2228" t="s">
        <v>19575</v>
      </c>
    </row>
    <row r="2229" spans="1:5" x14ac:dyDescent="0.5">
      <c r="A2229" t="s">
        <v>3</v>
      </c>
      <c r="B2229" t="s">
        <v>155</v>
      </c>
      <c r="C2229" t="s">
        <v>142</v>
      </c>
      <c r="D2229" t="s">
        <v>3221</v>
      </c>
      <c r="E2229" t="s">
        <v>19575</v>
      </c>
    </row>
    <row r="2230" spans="1:5" x14ac:dyDescent="0.5">
      <c r="A2230" t="s">
        <v>13</v>
      </c>
      <c r="B2230" t="s">
        <v>43</v>
      </c>
      <c r="C2230" t="s">
        <v>72</v>
      </c>
      <c r="D2230" t="s">
        <v>3222</v>
      </c>
      <c r="E2230" t="s">
        <v>19575</v>
      </c>
    </row>
    <row r="2231" spans="1:5" x14ac:dyDescent="0.5">
      <c r="A2231" t="s">
        <v>13</v>
      </c>
      <c r="B2231" t="s">
        <v>14</v>
      </c>
      <c r="C2231" t="s">
        <v>281</v>
      </c>
      <c r="D2231" t="s">
        <v>3223</v>
      </c>
      <c r="E2231" t="s">
        <v>19575</v>
      </c>
    </row>
    <row r="2232" spans="1:5" x14ac:dyDescent="0.5">
      <c r="A2232" t="s">
        <v>3</v>
      </c>
      <c r="B2232" t="s">
        <v>583</v>
      </c>
      <c r="C2232" t="s">
        <v>281</v>
      </c>
      <c r="D2232" t="s">
        <v>3224</v>
      </c>
      <c r="E2232" t="s">
        <v>19575</v>
      </c>
    </row>
    <row r="2233" spans="1:5" x14ac:dyDescent="0.5">
      <c r="A2233" t="s">
        <v>3</v>
      </c>
      <c r="B2233" t="s">
        <v>563</v>
      </c>
      <c r="C2233" t="s">
        <v>82</v>
      </c>
      <c r="D2233" t="s">
        <v>3225</v>
      </c>
      <c r="E2233" t="s">
        <v>19575</v>
      </c>
    </row>
    <row r="2234" spans="1:5" x14ac:dyDescent="0.5">
      <c r="A2234" t="s">
        <v>13</v>
      </c>
      <c r="B2234" t="s">
        <v>273</v>
      </c>
      <c r="C2234" t="s">
        <v>15</v>
      </c>
      <c r="D2234" t="s">
        <v>3226</v>
      </c>
      <c r="E2234" t="s">
        <v>19575</v>
      </c>
    </row>
    <row r="2235" spans="1:5" x14ac:dyDescent="0.5">
      <c r="A2235" t="s">
        <v>3</v>
      </c>
      <c r="B2235" t="s">
        <v>87</v>
      </c>
      <c r="C2235" t="s">
        <v>156</v>
      </c>
      <c r="D2235" t="s">
        <v>3227</v>
      </c>
      <c r="E2235" t="s">
        <v>19575</v>
      </c>
    </row>
    <row r="2236" spans="1:5" x14ac:dyDescent="0.5">
      <c r="A2236" t="s">
        <v>3</v>
      </c>
      <c r="B2236" t="s">
        <v>505</v>
      </c>
      <c r="C2236" t="s">
        <v>428</v>
      </c>
      <c r="D2236" t="s">
        <v>3228</v>
      </c>
      <c r="E2236" t="s">
        <v>19575</v>
      </c>
    </row>
    <row r="2237" spans="1:5" x14ac:dyDescent="0.5">
      <c r="A2237" t="s">
        <v>13</v>
      </c>
      <c r="B2237" t="s">
        <v>727</v>
      </c>
      <c r="C2237" t="s">
        <v>270</v>
      </c>
      <c r="D2237" t="s">
        <v>3229</v>
      </c>
      <c r="E2237" t="s">
        <v>19575</v>
      </c>
    </row>
    <row r="2238" spans="1:5" x14ac:dyDescent="0.5">
      <c r="A2238" t="s">
        <v>13</v>
      </c>
      <c r="B2238" t="s">
        <v>365</v>
      </c>
      <c r="C2238" t="s">
        <v>272</v>
      </c>
      <c r="D2238" t="s">
        <v>3230</v>
      </c>
      <c r="E2238" t="s">
        <v>19575</v>
      </c>
    </row>
    <row r="2239" spans="1:5" x14ac:dyDescent="0.5">
      <c r="A2239" t="s">
        <v>3</v>
      </c>
      <c r="B2239" t="s">
        <v>771</v>
      </c>
      <c r="C2239" t="s">
        <v>309</v>
      </c>
      <c r="D2239" t="s">
        <v>3231</v>
      </c>
      <c r="E2239" t="s">
        <v>19575</v>
      </c>
    </row>
    <row r="2240" spans="1:5" x14ac:dyDescent="0.5">
      <c r="A2240" t="s">
        <v>13</v>
      </c>
      <c r="B2240" t="s">
        <v>569</v>
      </c>
      <c r="C2240" t="s">
        <v>104</v>
      </c>
      <c r="D2240" t="s">
        <v>3232</v>
      </c>
      <c r="E2240" t="s">
        <v>19575</v>
      </c>
    </row>
    <row r="2241" spans="1:5" x14ac:dyDescent="0.5">
      <c r="A2241" t="s">
        <v>3</v>
      </c>
      <c r="B2241" t="s">
        <v>489</v>
      </c>
      <c r="C2241" t="s">
        <v>221</v>
      </c>
      <c r="D2241" t="s">
        <v>3233</v>
      </c>
      <c r="E2241" t="s">
        <v>19575</v>
      </c>
    </row>
    <row r="2242" spans="1:5" x14ac:dyDescent="0.5">
      <c r="A2242" t="s">
        <v>13</v>
      </c>
      <c r="B2242" t="s">
        <v>338</v>
      </c>
      <c r="C2242" t="s">
        <v>124</v>
      </c>
      <c r="D2242" t="s">
        <v>3234</v>
      </c>
      <c r="E2242" t="s">
        <v>19575</v>
      </c>
    </row>
    <row r="2243" spans="1:5" x14ac:dyDescent="0.5">
      <c r="A2243" t="s">
        <v>13</v>
      </c>
      <c r="B2243" t="s">
        <v>617</v>
      </c>
      <c r="C2243" t="s">
        <v>311</v>
      </c>
      <c r="D2243" t="s">
        <v>3235</v>
      </c>
      <c r="E2243" t="s">
        <v>19575</v>
      </c>
    </row>
    <row r="2244" spans="1:5" x14ac:dyDescent="0.5">
      <c r="A2244" t="s">
        <v>10</v>
      </c>
      <c r="B2244" t="s">
        <v>253</v>
      </c>
      <c r="C2244" t="s">
        <v>268</v>
      </c>
      <c r="D2244" t="s">
        <v>3236</v>
      </c>
      <c r="E2244" t="s">
        <v>19575</v>
      </c>
    </row>
    <row r="2245" spans="1:5" x14ac:dyDescent="0.5">
      <c r="A2245" t="s">
        <v>3</v>
      </c>
      <c r="B2245" t="s">
        <v>650</v>
      </c>
      <c r="C2245" t="s">
        <v>268</v>
      </c>
      <c r="D2245" t="s">
        <v>3237</v>
      </c>
      <c r="E2245" t="s">
        <v>19575</v>
      </c>
    </row>
    <row r="2246" spans="1:5" x14ac:dyDescent="0.5">
      <c r="A2246" t="s">
        <v>3</v>
      </c>
      <c r="B2246" t="s">
        <v>347</v>
      </c>
      <c r="C2246" t="s">
        <v>102</v>
      </c>
      <c r="D2246" t="s">
        <v>3238</v>
      </c>
      <c r="E2246" t="s">
        <v>19575</v>
      </c>
    </row>
    <row r="2247" spans="1:5" x14ac:dyDescent="0.5">
      <c r="A2247" t="s">
        <v>13</v>
      </c>
      <c r="B2247" t="s">
        <v>499</v>
      </c>
      <c r="C2247" t="s">
        <v>239</v>
      </c>
      <c r="D2247" t="s">
        <v>3239</v>
      </c>
      <c r="E2247" t="s">
        <v>19575</v>
      </c>
    </row>
    <row r="2248" spans="1:5" x14ac:dyDescent="0.5">
      <c r="A2248" t="s">
        <v>3</v>
      </c>
      <c r="B2248" t="s">
        <v>43</v>
      </c>
      <c r="C2248" t="s">
        <v>299</v>
      </c>
      <c r="D2248" t="s">
        <v>3240</v>
      </c>
      <c r="E2248" t="s">
        <v>19575</v>
      </c>
    </row>
    <row r="2249" spans="1:5" x14ac:dyDescent="0.5">
      <c r="A2249" t="s">
        <v>13</v>
      </c>
      <c r="B2249" t="s">
        <v>486</v>
      </c>
      <c r="C2249" t="s">
        <v>400</v>
      </c>
      <c r="D2249" t="s">
        <v>3241</v>
      </c>
      <c r="E2249" t="s">
        <v>19575</v>
      </c>
    </row>
    <row r="2250" spans="1:5" x14ac:dyDescent="0.5">
      <c r="A2250" t="s">
        <v>13</v>
      </c>
      <c r="B2250" t="s">
        <v>711</v>
      </c>
      <c r="C2250" t="s">
        <v>23</v>
      </c>
      <c r="D2250" t="s">
        <v>3242</v>
      </c>
      <c r="E2250" t="s">
        <v>19575</v>
      </c>
    </row>
    <row r="2251" spans="1:5" x14ac:dyDescent="0.5">
      <c r="A2251" t="s">
        <v>13</v>
      </c>
      <c r="B2251" t="s">
        <v>564</v>
      </c>
      <c r="C2251" t="s">
        <v>27</v>
      </c>
      <c r="D2251" t="s">
        <v>3243</v>
      </c>
      <c r="E2251" t="s">
        <v>19575</v>
      </c>
    </row>
    <row r="2252" spans="1:5" x14ac:dyDescent="0.5">
      <c r="A2252" t="s">
        <v>13</v>
      </c>
      <c r="B2252" t="s">
        <v>582</v>
      </c>
      <c r="C2252" t="s">
        <v>255</v>
      </c>
      <c r="D2252" t="s">
        <v>3244</v>
      </c>
      <c r="E2252" t="s">
        <v>19575</v>
      </c>
    </row>
    <row r="2253" spans="1:5" x14ac:dyDescent="0.5">
      <c r="A2253" t="s">
        <v>13</v>
      </c>
      <c r="B2253" t="s">
        <v>228</v>
      </c>
      <c r="C2253" t="s">
        <v>347</v>
      </c>
      <c r="D2253" t="s">
        <v>3245</v>
      </c>
      <c r="E2253" t="s">
        <v>19575</v>
      </c>
    </row>
    <row r="2254" spans="1:5" x14ac:dyDescent="0.5">
      <c r="A2254" t="s">
        <v>3</v>
      </c>
      <c r="B2254" t="s">
        <v>49</v>
      </c>
      <c r="C2254" t="s">
        <v>142</v>
      </c>
      <c r="D2254" t="s">
        <v>3246</v>
      </c>
      <c r="E2254" t="s">
        <v>19575</v>
      </c>
    </row>
    <row r="2255" spans="1:5" x14ac:dyDescent="0.5">
      <c r="A2255" t="s">
        <v>3</v>
      </c>
      <c r="B2255" t="s">
        <v>379</v>
      </c>
      <c r="C2255" t="s">
        <v>174</v>
      </c>
      <c r="D2255" t="s">
        <v>3247</v>
      </c>
      <c r="E2255" t="s">
        <v>19575</v>
      </c>
    </row>
    <row r="2256" spans="1:5" x14ac:dyDescent="0.5">
      <c r="A2256" t="s">
        <v>13</v>
      </c>
      <c r="B2256" t="s">
        <v>318</v>
      </c>
      <c r="C2256" t="s">
        <v>225</v>
      </c>
      <c r="D2256" t="s">
        <v>3248</v>
      </c>
      <c r="E2256" t="s">
        <v>19575</v>
      </c>
    </row>
    <row r="2257" spans="1:5" x14ac:dyDescent="0.5">
      <c r="A2257" t="s">
        <v>13</v>
      </c>
      <c r="B2257" t="s">
        <v>753</v>
      </c>
      <c r="C2257" t="s">
        <v>175</v>
      </c>
      <c r="D2257" t="s">
        <v>3249</v>
      </c>
      <c r="E2257" t="s">
        <v>19575</v>
      </c>
    </row>
    <row r="2258" spans="1:5" x14ac:dyDescent="0.5">
      <c r="A2258" t="s">
        <v>3</v>
      </c>
      <c r="B2258" t="s">
        <v>566</v>
      </c>
      <c r="C2258" t="s">
        <v>78</v>
      </c>
      <c r="D2258" t="s">
        <v>3250</v>
      </c>
      <c r="E2258" t="s">
        <v>19575</v>
      </c>
    </row>
    <row r="2259" spans="1:5" x14ac:dyDescent="0.5">
      <c r="A2259" t="s">
        <v>13</v>
      </c>
      <c r="B2259" t="s">
        <v>118</v>
      </c>
      <c r="C2259" t="s">
        <v>314</v>
      </c>
      <c r="D2259" t="s">
        <v>3251</v>
      </c>
      <c r="E2259" t="s">
        <v>19575</v>
      </c>
    </row>
    <row r="2260" spans="1:5" x14ac:dyDescent="0.5">
      <c r="A2260" t="s">
        <v>3</v>
      </c>
      <c r="B2260" t="s">
        <v>695</v>
      </c>
      <c r="C2260" t="s">
        <v>9</v>
      </c>
      <c r="D2260" t="s">
        <v>3252</v>
      </c>
      <c r="E2260" t="s">
        <v>19575</v>
      </c>
    </row>
    <row r="2261" spans="1:5" x14ac:dyDescent="0.5">
      <c r="A2261" t="s">
        <v>3</v>
      </c>
      <c r="B2261" t="s">
        <v>237</v>
      </c>
      <c r="C2261" t="s">
        <v>265</v>
      </c>
      <c r="D2261" t="s">
        <v>3253</v>
      </c>
      <c r="E2261" t="s">
        <v>19575</v>
      </c>
    </row>
    <row r="2262" spans="1:5" x14ac:dyDescent="0.5">
      <c r="A2262" t="s">
        <v>13</v>
      </c>
      <c r="B2262" t="s">
        <v>183</v>
      </c>
      <c r="C2262" t="s">
        <v>474</v>
      </c>
      <c r="D2262" t="s">
        <v>3254</v>
      </c>
      <c r="E2262" t="s">
        <v>19575</v>
      </c>
    </row>
    <row r="2263" spans="1:5" x14ac:dyDescent="0.5">
      <c r="A2263" t="s">
        <v>3</v>
      </c>
      <c r="B2263" t="s">
        <v>578</v>
      </c>
      <c r="C2263" t="s">
        <v>263</v>
      </c>
      <c r="D2263" t="s">
        <v>3255</v>
      </c>
      <c r="E2263" t="s">
        <v>19575</v>
      </c>
    </row>
    <row r="2264" spans="1:5" x14ac:dyDescent="0.5">
      <c r="A2264" t="s">
        <v>13</v>
      </c>
      <c r="B2264" t="s">
        <v>544</v>
      </c>
      <c r="C2264" t="s">
        <v>151</v>
      </c>
      <c r="D2264" t="s">
        <v>3256</v>
      </c>
      <c r="E2264" t="s">
        <v>19575</v>
      </c>
    </row>
    <row r="2265" spans="1:5" x14ac:dyDescent="0.5">
      <c r="A2265" t="s">
        <v>13</v>
      </c>
      <c r="B2265" t="s">
        <v>763</v>
      </c>
      <c r="C2265" t="s">
        <v>68</v>
      </c>
      <c r="D2265" t="s">
        <v>3257</v>
      </c>
      <c r="E2265" t="s">
        <v>19575</v>
      </c>
    </row>
    <row r="2266" spans="1:5" x14ac:dyDescent="0.5">
      <c r="A2266" t="s">
        <v>13</v>
      </c>
      <c r="B2266" t="s">
        <v>544</v>
      </c>
      <c r="C2266" t="s">
        <v>44</v>
      </c>
      <c r="D2266" t="s">
        <v>3258</v>
      </c>
      <c r="E2266" t="s">
        <v>19575</v>
      </c>
    </row>
    <row r="2267" spans="1:5" x14ac:dyDescent="0.5">
      <c r="A2267" t="s">
        <v>13</v>
      </c>
      <c r="B2267" t="s">
        <v>118</v>
      </c>
      <c r="C2267" t="s">
        <v>293</v>
      </c>
      <c r="D2267" t="s">
        <v>3259</v>
      </c>
      <c r="E2267" t="s">
        <v>19575</v>
      </c>
    </row>
    <row r="2268" spans="1:5" x14ac:dyDescent="0.5">
      <c r="A2268" t="s">
        <v>3</v>
      </c>
      <c r="B2268" t="s">
        <v>409</v>
      </c>
      <c r="C2268" t="s">
        <v>266</v>
      </c>
      <c r="D2268" t="s">
        <v>3260</v>
      </c>
      <c r="E2268" t="s">
        <v>19575</v>
      </c>
    </row>
    <row r="2269" spans="1:5" x14ac:dyDescent="0.5">
      <c r="A2269" t="s">
        <v>10</v>
      </c>
      <c r="B2269" t="s">
        <v>475</v>
      </c>
      <c r="C2269" t="s">
        <v>120</v>
      </c>
      <c r="D2269" t="s">
        <v>3261</v>
      </c>
      <c r="E2269" t="s">
        <v>19575</v>
      </c>
    </row>
    <row r="2270" spans="1:5" x14ac:dyDescent="0.5">
      <c r="A2270" t="s">
        <v>13</v>
      </c>
      <c r="B2270" t="s">
        <v>303</v>
      </c>
      <c r="C2270" t="s">
        <v>31</v>
      </c>
      <c r="D2270" t="s">
        <v>3262</v>
      </c>
      <c r="E2270" t="s">
        <v>19575</v>
      </c>
    </row>
    <row r="2271" spans="1:5" x14ac:dyDescent="0.5">
      <c r="A2271" t="s">
        <v>13</v>
      </c>
      <c r="B2271" t="s">
        <v>85</v>
      </c>
      <c r="C2271" t="s">
        <v>68</v>
      </c>
      <c r="D2271" t="s">
        <v>3263</v>
      </c>
      <c r="E2271" t="s">
        <v>19575</v>
      </c>
    </row>
    <row r="2272" spans="1:5" x14ac:dyDescent="0.5">
      <c r="A2272" t="s">
        <v>3</v>
      </c>
      <c r="B2272" t="s">
        <v>43</v>
      </c>
      <c r="C2272" t="s">
        <v>78</v>
      </c>
      <c r="D2272" t="s">
        <v>3264</v>
      </c>
      <c r="E2272" t="s">
        <v>19575</v>
      </c>
    </row>
    <row r="2273" spans="1:5" x14ac:dyDescent="0.5">
      <c r="A2273" t="s">
        <v>3</v>
      </c>
      <c r="B2273" t="s">
        <v>152</v>
      </c>
      <c r="C2273" t="s">
        <v>274</v>
      </c>
      <c r="D2273" t="s">
        <v>3265</v>
      </c>
      <c r="E2273" t="s">
        <v>19575</v>
      </c>
    </row>
    <row r="2274" spans="1:5" x14ac:dyDescent="0.5">
      <c r="A2274" t="s">
        <v>3</v>
      </c>
      <c r="B2274" t="s">
        <v>319</v>
      </c>
      <c r="C2274" t="s">
        <v>218</v>
      </c>
      <c r="D2274" t="s">
        <v>3266</v>
      </c>
      <c r="E2274" t="s">
        <v>19575</v>
      </c>
    </row>
    <row r="2275" spans="1:5" x14ac:dyDescent="0.5">
      <c r="A2275" t="s">
        <v>3</v>
      </c>
      <c r="B2275" t="s">
        <v>540</v>
      </c>
      <c r="C2275" t="s">
        <v>215</v>
      </c>
      <c r="D2275" t="s">
        <v>3267</v>
      </c>
      <c r="E2275" t="s">
        <v>19575</v>
      </c>
    </row>
    <row r="2276" spans="1:5" x14ac:dyDescent="0.5">
      <c r="A2276" t="s">
        <v>13</v>
      </c>
      <c r="B2276" t="s">
        <v>315</v>
      </c>
      <c r="C2276" t="s">
        <v>162</v>
      </c>
      <c r="D2276" t="s">
        <v>3268</v>
      </c>
      <c r="E2276" t="s">
        <v>19575</v>
      </c>
    </row>
    <row r="2277" spans="1:5" x14ac:dyDescent="0.5">
      <c r="A2277" t="s">
        <v>3</v>
      </c>
      <c r="B2277" t="s">
        <v>300</v>
      </c>
      <c r="C2277" t="s">
        <v>270</v>
      </c>
      <c r="D2277" t="s">
        <v>3269</v>
      </c>
      <c r="E2277" t="s">
        <v>19575</v>
      </c>
    </row>
    <row r="2278" spans="1:5" x14ac:dyDescent="0.5">
      <c r="A2278" t="s">
        <v>13</v>
      </c>
      <c r="B2278" t="s">
        <v>228</v>
      </c>
      <c r="C2278" t="s">
        <v>312</v>
      </c>
      <c r="D2278" t="s">
        <v>3270</v>
      </c>
      <c r="E2278" t="s">
        <v>19575</v>
      </c>
    </row>
    <row r="2279" spans="1:5" x14ac:dyDescent="0.5">
      <c r="A2279" t="s">
        <v>13</v>
      </c>
      <c r="B2279" t="s">
        <v>639</v>
      </c>
      <c r="C2279" t="s">
        <v>266</v>
      </c>
      <c r="D2279" t="s">
        <v>3271</v>
      </c>
      <c r="E2279" t="s">
        <v>19575</v>
      </c>
    </row>
    <row r="2280" spans="1:5" x14ac:dyDescent="0.5">
      <c r="A2280" t="s">
        <v>13</v>
      </c>
      <c r="B2280" t="s">
        <v>14</v>
      </c>
      <c r="C2280" t="s">
        <v>236</v>
      </c>
      <c r="D2280" t="s">
        <v>3272</v>
      </c>
      <c r="E2280" t="s">
        <v>19575</v>
      </c>
    </row>
    <row r="2281" spans="1:5" x14ac:dyDescent="0.5">
      <c r="A2281" t="s">
        <v>3</v>
      </c>
      <c r="B2281" t="s">
        <v>89</v>
      </c>
      <c r="C2281" t="s">
        <v>272</v>
      </c>
      <c r="D2281" t="s">
        <v>3273</v>
      </c>
      <c r="E2281" t="s">
        <v>19575</v>
      </c>
    </row>
    <row r="2282" spans="1:5" x14ac:dyDescent="0.5">
      <c r="A2282" t="s">
        <v>13</v>
      </c>
      <c r="B2282" t="s">
        <v>772</v>
      </c>
      <c r="C2282" t="s">
        <v>773</v>
      </c>
      <c r="D2282" t="s">
        <v>3274</v>
      </c>
      <c r="E2282" t="s">
        <v>19575</v>
      </c>
    </row>
    <row r="2283" spans="1:5" x14ac:dyDescent="0.5">
      <c r="A2283" t="s">
        <v>3</v>
      </c>
      <c r="B2283" t="s">
        <v>224</v>
      </c>
      <c r="C2283" t="s">
        <v>216</v>
      </c>
      <c r="D2283" t="s">
        <v>3275</v>
      </c>
      <c r="E2283" t="s">
        <v>19575</v>
      </c>
    </row>
    <row r="2284" spans="1:5" x14ac:dyDescent="0.5">
      <c r="A2284" t="s">
        <v>3</v>
      </c>
      <c r="B2284" t="s">
        <v>774</v>
      </c>
      <c r="C2284" t="s">
        <v>185</v>
      </c>
      <c r="D2284" t="s">
        <v>3276</v>
      </c>
      <c r="E2284" t="s">
        <v>19575</v>
      </c>
    </row>
    <row r="2285" spans="1:5" x14ac:dyDescent="0.5">
      <c r="A2285" t="s">
        <v>13</v>
      </c>
      <c r="B2285" t="s">
        <v>659</v>
      </c>
      <c r="C2285" t="s">
        <v>51</v>
      </c>
      <c r="D2285" t="s">
        <v>3277</v>
      </c>
      <c r="E2285" t="s">
        <v>19575</v>
      </c>
    </row>
    <row r="2286" spans="1:5" x14ac:dyDescent="0.5">
      <c r="A2286" t="s">
        <v>3</v>
      </c>
      <c r="B2286" t="s">
        <v>691</v>
      </c>
      <c r="C2286" t="s">
        <v>133</v>
      </c>
      <c r="D2286" t="s">
        <v>3278</v>
      </c>
      <c r="E2286" t="s">
        <v>19575</v>
      </c>
    </row>
    <row r="2287" spans="1:5" x14ac:dyDescent="0.5">
      <c r="A2287" t="s">
        <v>3</v>
      </c>
      <c r="B2287" t="s">
        <v>676</v>
      </c>
      <c r="C2287" t="s">
        <v>38</v>
      </c>
      <c r="D2287" t="s">
        <v>3279</v>
      </c>
      <c r="E2287" t="s">
        <v>19575</v>
      </c>
    </row>
    <row r="2288" spans="1:5" x14ac:dyDescent="0.5">
      <c r="A2288" t="s">
        <v>13</v>
      </c>
      <c r="B2288" t="s">
        <v>251</v>
      </c>
      <c r="C2288" t="s">
        <v>236</v>
      </c>
      <c r="D2288" t="s">
        <v>3280</v>
      </c>
      <c r="E2288" t="s">
        <v>19575</v>
      </c>
    </row>
    <row r="2289" spans="1:5" x14ac:dyDescent="0.5">
      <c r="A2289" t="s">
        <v>13</v>
      </c>
      <c r="B2289" t="s">
        <v>28</v>
      </c>
      <c r="C2289" t="s">
        <v>112</v>
      </c>
      <c r="D2289" t="s">
        <v>3281</v>
      </c>
      <c r="E2289" t="s">
        <v>19575</v>
      </c>
    </row>
    <row r="2290" spans="1:5" x14ac:dyDescent="0.5">
      <c r="A2290" t="s">
        <v>3</v>
      </c>
      <c r="B2290" t="s">
        <v>775</v>
      </c>
      <c r="C2290" t="s">
        <v>576</v>
      </c>
      <c r="D2290" t="s">
        <v>3282</v>
      </c>
      <c r="E2290" t="s">
        <v>19575</v>
      </c>
    </row>
    <row r="2291" spans="1:5" x14ac:dyDescent="0.5">
      <c r="A2291" t="s">
        <v>13</v>
      </c>
      <c r="B2291" t="s">
        <v>692</v>
      </c>
      <c r="C2291" t="s">
        <v>147</v>
      </c>
      <c r="D2291" t="s">
        <v>3283</v>
      </c>
      <c r="E2291" t="s">
        <v>19575</v>
      </c>
    </row>
    <row r="2292" spans="1:5" x14ac:dyDescent="0.5">
      <c r="A2292" t="s">
        <v>13</v>
      </c>
      <c r="B2292" t="s">
        <v>613</v>
      </c>
      <c r="C2292" t="s">
        <v>218</v>
      </c>
      <c r="D2292" t="s">
        <v>3284</v>
      </c>
      <c r="E2292" t="s">
        <v>19575</v>
      </c>
    </row>
    <row r="2293" spans="1:5" x14ac:dyDescent="0.5">
      <c r="A2293" t="s">
        <v>13</v>
      </c>
      <c r="B2293" t="s">
        <v>150</v>
      </c>
      <c r="C2293" t="s">
        <v>266</v>
      </c>
      <c r="D2293" t="s">
        <v>3285</v>
      </c>
      <c r="E2293" t="s">
        <v>19575</v>
      </c>
    </row>
    <row r="2294" spans="1:5" x14ac:dyDescent="0.5">
      <c r="A2294" t="s">
        <v>13</v>
      </c>
      <c r="B2294" t="s">
        <v>105</v>
      </c>
      <c r="C2294" t="s">
        <v>245</v>
      </c>
      <c r="D2294" t="s">
        <v>3286</v>
      </c>
      <c r="E2294" t="s">
        <v>19575</v>
      </c>
    </row>
    <row r="2295" spans="1:5" x14ac:dyDescent="0.5">
      <c r="A2295" t="s">
        <v>13</v>
      </c>
      <c r="B2295" t="s">
        <v>28</v>
      </c>
      <c r="C2295" t="s">
        <v>151</v>
      </c>
      <c r="D2295" t="s">
        <v>3287</v>
      </c>
      <c r="E2295" t="s">
        <v>19575</v>
      </c>
    </row>
    <row r="2296" spans="1:5" x14ac:dyDescent="0.5">
      <c r="A2296" t="s">
        <v>13</v>
      </c>
      <c r="B2296" t="s">
        <v>481</v>
      </c>
      <c r="C2296" t="s">
        <v>84</v>
      </c>
      <c r="D2296" t="s">
        <v>3288</v>
      </c>
      <c r="E2296" t="s">
        <v>19575</v>
      </c>
    </row>
    <row r="2297" spans="1:5" x14ac:dyDescent="0.5">
      <c r="A2297" t="s">
        <v>13</v>
      </c>
      <c r="B2297" t="s">
        <v>233</v>
      </c>
      <c r="C2297" t="s">
        <v>352</v>
      </c>
      <c r="D2297" t="s">
        <v>3289</v>
      </c>
      <c r="E2297" t="s">
        <v>19575</v>
      </c>
    </row>
    <row r="2298" spans="1:5" x14ac:dyDescent="0.5">
      <c r="A2298" t="s">
        <v>13</v>
      </c>
      <c r="B2298" t="s">
        <v>303</v>
      </c>
      <c r="C2298" t="s">
        <v>50</v>
      </c>
      <c r="D2298" t="s">
        <v>3290</v>
      </c>
      <c r="E2298" t="s">
        <v>19575</v>
      </c>
    </row>
    <row r="2299" spans="1:5" x14ac:dyDescent="0.5">
      <c r="A2299" t="s">
        <v>3</v>
      </c>
      <c r="B2299" t="s">
        <v>152</v>
      </c>
      <c r="C2299" t="s">
        <v>44</v>
      </c>
      <c r="D2299" t="s">
        <v>3291</v>
      </c>
      <c r="E2299" t="s">
        <v>19575</v>
      </c>
    </row>
    <row r="2300" spans="1:5" x14ac:dyDescent="0.5">
      <c r="A2300" t="s">
        <v>3</v>
      </c>
      <c r="B2300" t="s">
        <v>650</v>
      </c>
      <c r="C2300" t="s">
        <v>347</v>
      </c>
      <c r="D2300" t="s">
        <v>3292</v>
      </c>
      <c r="E2300" t="s">
        <v>19575</v>
      </c>
    </row>
    <row r="2301" spans="1:5" x14ac:dyDescent="0.5">
      <c r="A2301" t="s">
        <v>13</v>
      </c>
      <c r="B2301" t="s">
        <v>613</v>
      </c>
      <c r="C2301" t="s">
        <v>655</v>
      </c>
      <c r="D2301" t="s">
        <v>3293</v>
      </c>
      <c r="E2301" t="s">
        <v>19575</v>
      </c>
    </row>
    <row r="2302" spans="1:5" x14ac:dyDescent="0.5">
      <c r="A2302" t="s">
        <v>13</v>
      </c>
      <c r="B2302" t="s">
        <v>642</v>
      </c>
      <c r="C2302" t="s">
        <v>120</v>
      </c>
      <c r="D2302" t="s">
        <v>3294</v>
      </c>
      <c r="E2302" t="s">
        <v>19575</v>
      </c>
    </row>
    <row r="2303" spans="1:5" x14ac:dyDescent="0.5">
      <c r="A2303" t="s">
        <v>3</v>
      </c>
      <c r="B2303" t="s">
        <v>161</v>
      </c>
      <c r="C2303" t="s">
        <v>124</v>
      </c>
      <c r="D2303" t="s">
        <v>3295</v>
      </c>
      <c r="E2303" t="s">
        <v>19575</v>
      </c>
    </row>
    <row r="2304" spans="1:5" x14ac:dyDescent="0.5">
      <c r="A2304" t="s">
        <v>3</v>
      </c>
      <c r="B2304" t="s">
        <v>764</v>
      </c>
      <c r="C2304" t="s">
        <v>181</v>
      </c>
      <c r="D2304" t="s">
        <v>3296</v>
      </c>
      <c r="E2304" t="s">
        <v>19575</v>
      </c>
    </row>
    <row r="2305" spans="1:5" x14ac:dyDescent="0.5">
      <c r="A2305" t="s">
        <v>13</v>
      </c>
      <c r="B2305" t="s">
        <v>727</v>
      </c>
      <c r="C2305" t="s">
        <v>545</v>
      </c>
      <c r="D2305" t="s">
        <v>3297</v>
      </c>
      <c r="E2305" t="s">
        <v>19575</v>
      </c>
    </row>
    <row r="2306" spans="1:5" x14ac:dyDescent="0.5">
      <c r="A2306" t="s">
        <v>3</v>
      </c>
      <c r="B2306" t="s">
        <v>117</v>
      </c>
      <c r="C2306" t="s">
        <v>35</v>
      </c>
      <c r="D2306" t="s">
        <v>3298</v>
      </c>
      <c r="E2306" t="s">
        <v>19575</v>
      </c>
    </row>
    <row r="2307" spans="1:5" x14ac:dyDescent="0.5">
      <c r="A2307" t="s">
        <v>13</v>
      </c>
      <c r="B2307" t="s">
        <v>544</v>
      </c>
      <c r="C2307" t="s">
        <v>72</v>
      </c>
      <c r="D2307" t="s">
        <v>3299</v>
      </c>
      <c r="E2307" t="s">
        <v>19575</v>
      </c>
    </row>
    <row r="2308" spans="1:5" x14ac:dyDescent="0.5">
      <c r="A2308" t="s">
        <v>3</v>
      </c>
      <c r="B2308" t="s">
        <v>561</v>
      </c>
      <c r="C2308" t="s">
        <v>604</v>
      </c>
      <c r="D2308" t="s">
        <v>3300</v>
      </c>
      <c r="E2308" t="s">
        <v>19575</v>
      </c>
    </row>
    <row r="2309" spans="1:5" x14ac:dyDescent="0.5">
      <c r="A2309" t="s">
        <v>13</v>
      </c>
      <c r="B2309" t="s">
        <v>528</v>
      </c>
      <c r="C2309" t="s">
        <v>151</v>
      </c>
      <c r="D2309" t="s">
        <v>3301</v>
      </c>
      <c r="E2309" t="s">
        <v>19575</v>
      </c>
    </row>
    <row r="2310" spans="1:5" x14ac:dyDescent="0.5">
      <c r="A2310" t="s">
        <v>3</v>
      </c>
      <c r="B2310" t="s">
        <v>410</v>
      </c>
      <c r="C2310" t="s">
        <v>230</v>
      </c>
      <c r="D2310" t="s">
        <v>3302</v>
      </c>
      <c r="E2310" t="s">
        <v>19575</v>
      </c>
    </row>
    <row r="2311" spans="1:5" x14ac:dyDescent="0.5">
      <c r="A2311" t="s">
        <v>13</v>
      </c>
      <c r="B2311" t="s">
        <v>738</v>
      </c>
      <c r="C2311" t="s">
        <v>239</v>
      </c>
      <c r="D2311" t="s">
        <v>3303</v>
      </c>
      <c r="E2311" t="s">
        <v>19575</v>
      </c>
    </row>
    <row r="2312" spans="1:5" x14ac:dyDescent="0.5">
      <c r="A2312" t="s">
        <v>3</v>
      </c>
      <c r="B2312" t="s">
        <v>776</v>
      </c>
      <c r="C2312" t="s">
        <v>299</v>
      </c>
      <c r="D2312" t="s">
        <v>3304</v>
      </c>
      <c r="E2312" t="s">
        <v>19575</v>
      </c>
    </row>
    <row r="2313" spans="1:5" x14ac:dyDescent="0.5">
      <c r="A2313" t="s">
        <v>3</v>
      </c>
      <c r="B2313" t="s">
        <v>347</v>
      </c>
      <c r="C2313" t="s">
        <v>402</v>
      </c>
      <c r="D2313" t="s">
        <v>3305</v>
      </c>
      <c r="E2313" t="s">
        <v>19575</v>
      </c>
    </row>
    <row r="2314" spans="1:5" x14ac:dyDescent="0.5">
      <c r="A2314" t="s">
        <v>13</v>
      </c>
      <c r="B2314" t="s">
        <v>688</v>
      </c>
      <c r="C2314" t="s">
        <v>321</v>
      </c>
      <c r="D2314" t="s">
        <v>3306</v>
      </c>
      <c r="E2314" t="s">
        <v>19575</v>
      </c>
    </row>
    <row r="2315" spans="1:5" x14ac:dyDescent="0.5">
      <c r="A2315" t="s">
        <v>3</v>
      </c>
      <c r="B2315" t="s">
        <v>141</v>
      </c>
      <c r="C2315" t="s">
        <v>360</v>
      </c>
      <c r="D2315" t="s">
        <v>3307</v>
      </c>
      <c r="E2315" t="s">
        <v>19575</v>
      </c>
    </row>
    <row r="2316" spans="1:5" x14ac:dyDescent="0.5">
      <c r="A2316" t="s">
        <v>13</v>
      </c>
      <c r="B2316" t="s">
        <v>307</v>
      </c>
      <c r="C2316" t="s">
        <v>50</v>
      </c>
      <c r="D2316" t="s">
        <v>3308</v>
      </c>
      <c r="E2316" t="s">
        <v>19575</v>
      </c>
    </row>
    <row r="2317" spans="1:5" x14ac:dyDescent="0.5">
      <c r="A2317" t="s">
        <v>3</v>
      </c>
      <c r="B2317" t="s">
        <v>30</v>
      </c>
      <c r="C2317" t="s">
        <v>258</v>
      </c>
      <c r="D2317" t="s">
        <v>3309</v>
      </c>
      <c r="E2317" t="s">
        <v>19575</v>
      </c>
    </row>
    <row r="2318" spans="1:5" x14ac:dyDescent="0.5">
      <c r="A2318" t="s">
        <v>13</v>
      </c>
      <c r="B2318" t="s">
        <v>481</v>
      </c>
      <c r="C2318" t="s">
        <v>305</v>
      </c>
      <c r="D2318" t="s">
        <v>3310</v>
      </c>
      <c r="E2318" t="s">
        <v>19575</v>
      </c>
    </row>
    <row r="2319" spans="1:5" x14ac:dyDescent="0.5">
      <c r="A2319" t="s">
        <v>3</v>
      </c>
      <c r="B2319" t="s">
        <v>356</v>
      </c>
      <c r="C2319" t="s">
        <v>402</v>
      </c>
      <c r="D2319" t="s">
        <v>3311</v>
      </c>
      <c r="E2319" t="s">
        <v>19575</v>
      </c>
    </row>
    <row r="2320" spans="1:5" x14ac:dyDescent="0.5">
      <c r="A2320" t="s">
        <v>13</v>
      </c>
      <c r="B2320" t="s">
        <v>45</v>
      </c>
      <c r="C2320" t="s">
        <v>227</v>
      </c>
      <c r="D2320" t="s">
        <v>3312</v>
      </c>
      <c r="E2320" t="s">
        <v>19575</v>
      </c>
    </row>
    <row r="2321" spans="1:5" x14ac:dyDescent="0.5">
      <c r="A2321" t="s">
        <v>13</v>
      </c>
      <c r="B2321" t="s">
        <v>32</v>
      </c>
      <c r="C2321" t="s">
        <v>363</v>
      </c>
      <c r="D2321" t="s">
        <v>3313</v>
      </c>
      <c r="E2321" t="s">
        <v>19575</v>
      </c>
    </row>
    <row r="2322" spans="1:5" x14ac:dyDescent="0.5">
      <c r="A2322" t="s">
        <v>13</v>
      </c>
      <c r="B2322" t="s">
        <v>303</v>
      </c>
      <c r="C2322" t="s">
        <v>142</v>
      </c>
      <c r="D2322" t="s">
        <v>3314</v>
      </c>
      <c r="E2322" t="s">
        <v>19575</v>
      </c>
    </row>
    <row r="2323" spans="1:5" x14ac:dyDescent="0.5">
      <c r="A2323" t="s">
        <v>3</v>
      </c>
      <c r="B2323" t="s">
        <v>41</v>
      </c>
      <c r="C2323" t="s">
        <v>394</v>
      </c>
      <c r="D2323" t="s">
        <v>3315</v>
      </c>
      <c r="E2323" t="s">
        <v>19575</v>
      </c>
    </row>
    <row r="2324" spans="1:5" x14ac:dyDescent="0.5">
      <c r="A2324" t="s">
        <v>3</v>
      </c>
      <c r="B2324" t="s">
        <v>484</v>
      </c>
      <c r="C2324" t="s">
        <v>230</v>
      </c>
      <c r="D2324" t="s">
        <v>3316</v>
      </c>
      <c r="E2324" t="s">
        <v>19575</v>
      </c>
    </row>
    <row r="2325" spans="1:5" x14ac:dyDescent="0.5">
      <c r="A2325" t="s">
        <v>13</v>
      </c>
      <c r="B2325" t="s">
        <v>148</v>
      </c>
      <c r="C2325" t="s">
        <v>50</v>
      </c>
      <c r="D2325" t="s">
        <v>3317</v>
      </c>
      <c r="E2325" t="s">
        <v>19575</v>
      </c>
    </row>
    <row r="2326" spans="1:5" x14ac:dyDescent="0.5">
      <c r="A2326" t="s">
        <v>3</v>
      </c>
      <c r="B2326" t="s">
        <v>343</v>
      </c>
      <c r="C2326" t="s">
        <v>122</v>
      </c>
      <c r="D2326" t="s">
        <v>3318</v>
      </c>
      <c r="E2326" t="s">
        <v>19575</v>
      </c>
    </row>
    <row r="2327" spans="1:5" x14ac:dyDescent="0.5">
      <c r="A2327" t="s">
        <v>13</v>
      </c>
      <c r="B2327" t="s">
        <v>528</v>
      </c>
      <c r="C2327" t="s">
        <v>122</v>
      </c>
      <c r="D2327" t="s">
        <v>3319</v>
      </c>
      <c r="E2327" t="s">
        <v>19575</v>
      </c>
    </row>
    <row r="2328" spans="1:5" x14ac:dyDescent="0.5">
      <c r="A2328" t="s">
        <v>3</v>
      </c>
      <c r="B2328" t="s">
        <v>141</v>
      </c>
      <c r="C2328" t="s">
        <v>175</v>
      </c>
      <c r="D2328" t="s">
        <v>3320</v>
      </c>
      <c r="E2328" t="s">
        <v>19575</v>
      </c>
    </row>
    <row r="2329" spans="1:5" x14ac:dyDescent="0.5">
      <c r="A2329" t="s">
        <v>13</v>
      </c>
      <c r="B2329" t="s">
        <v>32</v>
      </c>
      <c r="C2329" t="s">
        <v>360</v>
      </c>
      <c r="D2329" t="s">
        <v>3321</v>
      </c>
      <c r="E2329" t="s">
        <v>19575</v>
      </c>
    </row>
    <row r="2330" spans="1:5" x14ac:dyDescent="0.5">
      <c r="A2330" t="s">
        <v>3</v>
      </c>
      <c r="B2330" t="s">
        <v>561</v>
      </c>
      <c r="C2330" t="s">
        <v>50</v>
      </c>
      <c r="D2330" t="s">
        <v>3322</v>
      </c>
      <c r="E2330" t="s">
        <v>19575</v>
      </c>
    </row>
    <row r="2331" spans="1:5" x14ac:dyDescent="0.5">
      <c r="A2331" t="s">
        <v>13</v>
      </c>
      <c r="B2331" t="s">
        <v>763</v>
      </c>
      <c r="C2331" t="s">
        <v>82</v>
      </c>
      <c r="D2331" t="s">
        <v>3323</v>
      </c>
      <c r="E2331" t="s">
        <v>19575</v>
      </c>
    </row>
    <row r="2332" spans="1:5" x14ac:dyDescent="0.5">
      <c r="A2332" t="s">
        <v>3</v>
      </c>
      <c r="B2332" t="s">
        <v>18</v>
      </c>
      <c r="C2332" t="s">
        <v>265</v>
      </c>
      <c r="D2332" t="s">
        <v>3324</v>
      </c>
      <c r="E2332" t="s">
        <v>19575</v>
      </c>
    </row>
    <row r="2333" spans="1:5" x14ac:dyDescent="0.5">
      <c r="A2333" t="s">
        <v>3</v>
      </c>
      <c r="B2333" t="s">
        <v>254</v>
      </c>
      <c r="C2333" t="s">
        <v>169</v>
      </c>
      <c r="D2333" t="s">
        <v>3325</v>
      </c>
      <c r="E2333" t="s">
        <v>19575</v>
      </c>
    </row>
    <row r="2334" spans="1:5" x14ac:dyDescent="0.5">
      <c r="A2334" t="s">
        <v>3</v>
      </c>
      <c r="B2334" t="s">
        <v>565</v>
      </c>
      <c r="C2334" t="s">
        <v>40</v>
      </c>
      <c r="D2334" t="s">
        <v>3326</v>
      </c>
      <c r="E2334" t="s">
        <v>19575</v>
      </c>
    </row>
    <row r="2335" spans="1:5" x14ac:dyDescent="0.5">
      <c r="A2335" t="s">
        <v>3</v>
      </c>
      <c r="B2335" t="s">
        <v>274</v>
      </c>
      <c r="C2335" t="s">
        <v>78</v>
      </c>
      <c r="D2335" t="s">
        <v>3327</v>
      </c>
      <c r="E2335" t="s">
        <v>19575</v>
      </c>
    </row>
    <row r="2336" spans="1:5" x14ac:dyDescent="0.5">
      <c r="A2336" t="s">
        <v>13</v>
      </c>
      <c r="B2336" t="s">
        <v>365</v>
      </c>
      <c r="C2336" t="s">
        <v>285</v>
      </c>
      <c r="D2336" t="s">
        <v>3328</v>
      </c>
      <c r="E2336" t="s">
        <v>19575</v>
      </c>
    </row>
    <row r="2337" spans="1:5" x14ac:dyDescent="0.5">
      <c r="A2337" t="s">
        <v>13</v>
      </c>
      <c r="B2337" t="s">
        <v>479</v>
      </c>
      <c r="C2337" t="s">
        <v>429</v>
      </c>
      <c r="D2337" t="s">
        <v>3329</v>
      </c>
      <c r="E2337" t="s">
        <v>19575</v>
      </c>
    </row>
    <row r="2338" spans="1:5" x14ac:dyDescent="0.5">
      <c r="A2338" t="s">
        <v>13</v>
      </c>
      <c r="B2338" t="s">
        <v>753</v>
      </c>
      <c r="C2338" t="s">
        <v>31</v>
      </c>
      <c r="D2338" t="s">
        <v>3330</v>
      </c>
      <c r="E2338" t="s">
        <v>19575</v>
      </c>
    </row>
    <row r="2339" spans="1:5" x14ac:dyDescent="0.5">
      <c r="A2339" t="s">
        <v>3</v>
      </c>
      <c r="B2339" t="s">
        <v>570</v>
      </c>
      <c r="C2339" t="s">
        <v>465</v>
      </c>
      <c r="D2339" t="s">
        <v>3331</v>
      </c>
      <c r="E2339" t="s">
        <v>19575</v>
      </c>
    </row>
    <row r="2340" spans="1:5" x14ac:dyDescent="0.5">
      <c r="A2340" t="s">
        <v>13</v>
      </c>
      <c r="B2340" t="s">
        <v>303</v>
      </c>
      <c r="C2340" t="s">
        <v>216</v>
      </c>
      <c r="D2340" t="s">
        <v>3332</v>
      </c>
      <c r="E2340" t="s">
        <v>19575</v>
      </c>
    </row>
    <row r="2341" spans="1:5" x14ac:dyDescent="0.5">
      <c r="A2341" t="s">
        <v>3</v>
      </c>
      <c r="B2341" t="s">
        <v>423</v>
      </c>
      <c r="C2341" t="s">
        <v>591</v>
      </c>
      <c r="D2341" t="s">
        <v>3333</v>
      </c>
      <c r="E2341" t="s">
        <v>19575</v>
      </c>
    </row>
    <row r="2342" spans="1:5" x14ac:dyDescent="0.5">
      <c r="A2342" t="s">
        <v>13</v>
      </c>
      <c r="B2342" t="s">
        <v>296</v>
      </c>
      <c r="C2342" t="s">
        <v>305</v>
      </c>
      <c r="D2342" t="s">
        <v>3334</v>
      </c>
      <c r="E2342" t="s">
        <v>19575</v>
      </c>
    </row>
    <row r="2343" spans="1:5" x14ac:dyDescent="0.5">
      <c r="A2343" t="s">
        <v>3</v>
      </c>
      <c r="B2343" t="s">
        <v>531</v>
      </c>
      <c r="C2343" t="s">
        <v>236</v>
      </c>
      <c r="D2343" t="s">
        <v>3335</v>
      </c>
      <c r="E2343" t="s">
        <v>19575</v>
      </c>
    </row>
    <row r="2344" spans="1:5" x14ac:dyDescent="0.5">
      <c r="A2344" t="s">
        <v>13</v>
      </c>
      <c r="B2344" t="s">
        <v>539</v>
      </c>
      <c r="C2344" t="s">
        <v>31</v>
      </c>
      <c r="D2344" t="s">
        <v>3336</v>
      </c>
      <c r="E2344" t="s">
        <v>19575</v>
      </c>
    </row>
    <row r="2345" spans="1:5" x14ac:dyDescent="0.5">
      <c r="A2345" t="s">
        <v>3</v>
      </c>
      <c r="B2345" t="s">
        <v>310</v>
      </c>
      <c r="C2345" t="s">
        <v>246</v>
      </c>
      <c r="D2345" t="s">
        <v>3337</v>
      </c>
      <c r="E2345" t="s">
        <v>19575</v>
      </c>
    </row>
    <row r="2346" spans="1:5" x14ac:dyDescent="0.5">
      <c r="A2346" t="s">
        <v>13</v>
      </c>
      <c r="B2346" t="s">
        <v>569</v>
      </c>
      <c r="C2346" t="s">
        <v>274</v>
      </c>
      <c r="D2346" t="s">
        <v>3338</v>
      </c>
      <c r="E2346" t="s">
        <v>19575</v>
      </c>
    </row>
    <row r="2347" spans="1:5" x14ac:dyDescent="0.5">
      <c r="A2347" t="s">
        <v>13</v>
      </c>
      <c r="B2347" t="s">
        <v>178</v>
      </c>
      <c r="C2347" t="s">
        <v>340</v>
      </c>
      <c r="D2347" t="s">
        <v>3339</v>
      </c>
      <c r="E2347" t="s">
        <v>19575</v>
      </c>
    </row>
    <row r="2348" spans="1:5" x14ac:dyDescent="0.5">
      <c r="A2348" t="s">
        <v>13</v>
      </c>
      <c r="B2348" t="s">
        <v>418</v>
      </c>
      <c r="C2348" t="s">
        <v>391</v>
      </c>
      <c r="D2348" t="s">
        <v>3340</v>
      </c>
      <c r="E2348" t="s">
        <v>19575</v>
      </c>
    </row>
    <row r="2349" spans="1:5" x14ac:dyDescent="0.5">
      <c r="A2349" t="s">
        <v>3</v>
      </c>
      <c r="B2349" t="s">
        <v>249</v>
      </c>
      <c r="C2349" t="s">
        <v>547</v>
      </c>
      <c r="D2349" t="s">
        <v>3341</v>
      </c>
      <c r="E2349" t="s">
        <v>19575</v>
      </c>
    </row>
    <row r="2350" spans="1:5" x14ac:dyDescent="0.5">
      <c r="A2350" t="s">
        <v>3</v>
      </c>
      <c r="B2350" t="s">
        <v>130</v>
      </c>
      <c r="C2350" t="s">
        <v>169</v>
      </c>
      <c r="D2350" t="s">
        <v>3342</v>
      </c>
      <c r="E2350" t="s">
        <v>19575</v>
      </c>
    </row>
    <row r="2351" spans="1:5" x14ac:dyDescent="0.5">
      <c r="A2351" t="s">
        <v>3</v>
      </c>
      <c r="B2351" t="s">
        <v>770</v>
      </c>
      <c r="C2351" t="s">
        <v>352</v>
      </c>
      <c r="D2351" t="s">
        <v>3343</v>
      </c>
      <c r="E2351" t="s">
        <v>19575</v>
      </c>
    </row>
    <row r="2352" spans="1:5" x14ac:dyDescent="0.5">
      <c r="A2352" t="s">
        <v>3</v>
      </c>
      <c r="B2352" t="s">
        <v>259</v>
      </c>
      <c r="C2352" t="s">
        <v>309</v>
      </c>
      <c r="D2352" t="s">
        <v>3344</v>
      </c>
      <c r="E2352" t="s">
        <v>19575</v>
      </c>
    </row>
    <row r="2353" spans="1:5" x14ac:dyDescent="0.5">
      <c r="A2353" t="s">
        <v>3</v>
      </c>
      <c r="B2353" t="s">
        <v>267</v>
      </c>
      <c r="C2353" t="s">
        <v>169</v>
      </c>
      <c r="D2353" t="s">
        <v>3345</v>
      </c>
      <c r="E2353" t="s">
        <v>19575</v>
      </c>
    </row>
    <row r="2354" spans="1:5" x14ac:dyDescent="0.5">
      <c r="A2354" t="s">
        <v>3</v>
      </c>
      <c r="B2354" t="s">
        <v>89</v>
      </c>
      <c r="C2354" t="s">
        <v>408</v>
      </c>
      <c r="D2354" t="s">
        <v>3346</v>
      </c>
      <c r="E2354" t="s">
        <v>19575</v>
      </c>
    </row>
    <row r="2355" spans="1:5" x14ac:dyDescent="0.5">
      <c r="A2355" t="s">
        <v>3</v>
      </c>
      <c r="B2355" t="s">
        <v>238</v>
      </c>
      <c r="C2355" t="s">
        <v>35</v>
      </c>
      <c r="D2355" t="s">
        <v>3347</v>
      </c>
      <c r="E2355" t="s">
        <v>19575</v>
      </c>
    </row>
    <row r="2356" spans="1:5" x14ac:dyDescent="0.5">
      <c r="A2356" t="s">
        <v>13</v>
      </c>
      <c r="B2356" t="s">
        <v>178</v>
      </c>
      <c r="C2356" t="s">
        <v>274</v>
      </c>
      <c r="D2356" t="s">
        <v>3348</v>
      </c>
      <c r="E2356" t="s">
        <v>19575</v>
      </c>
    </row>
    <row r="2357" spans="1:5" x14ac:dyDescent="0.5">
      <c r="A2357" t="s">
        <v>13</v>
      </c>
      <c r="B2357" t="s">
        <v>361</v>
      </c>
      <c r="C2357" t="s">
        <v>655</v>
      </c>
      <c r="D2357" t="s">
        <v>3349</v>
      </c>
      <c r="E2357" t="s">
        <v>19575</v>
      </c>
    </row>
    <row r="2358" spans="1:5" x14ac:dyDescent="0.5">
      <c r="A2358" t="s">
        <v>3</v>
      </c>
      <c r="B2358" t="s">
        <v>259</v>
      </c>
      <c r="C2358" t="s">
        <v>316</v>
      </c>
      <c r="D2358" t="s">
        <v>3350</v>
      </c>
      <c r="E2358" t="s">
        <v>19575</v>
      </c>
    </row>
    <row r="2359" spans="1:5" x14ac:dyDescent="0.5">
      <c r="A2359" t="s">
        <v>13</v>
      </c>
      <c r="B2359" t="s">
        <v>75</v>
      </c>
      <c r="C2359" t="s">
        <v>347</v>
      </c>
      <c r="D2359" t="s">
        <v>3351</v>
      </c>
      <c r="E2359" t="s">
        <v>19575</v>
      </c>
    </row>
    <row r="2360" spans="1:5" x14ac:dyDescent="0.5">
      <c r="A2360" t="s">
        <v>3</v>
      </c>
      <c r="B2360" t="s">
        <v>621</v>
      </c>
      <c r="C2360" t="s">
        <v>5</v>
      </c>
      <c r="D2360" t="s">
        <v>3352</v>
      </c>
      <c r="E2360" t="s">
        <v>19575</v>
      </c>
    </row>
    <row r="2361" spans="1:5" x14ac:dyDescent="0.5">
      <c r="A2361" t="s">
        <v>3</v>
      </c>
      <c r="B2361" t="s">
        <v>47</v>
      </c>
      <c r="C2361" t="s">
        <v>160</v>
      </c>
      <c r="D2361" t="s">
        <v>3353</v>
      </c>
      <c r="E2361" t="s">
        <v>19575</v>
      </c>
    </row>
    <row r="2362" spans="1:5" x14ac:dyDescent="0.5">
      <c r="A2362" t="s">
        <v>3</v>
      </c>
      <c r="B2362" t="s">
        <v>761</v>
      </c>
      <c r="C2362" t="s">
        <v>693</v>
      </c>
      <c r="D2362" t="s">
        <v>3354</v>
      </c>
      <c r="E2362" t="s">
        <v>19575</v>
      </c>
    </row>
    <row r="2363" spans="1:5" x14ac:dyDescent="0.5">
      <c r="A2363" t="s">
        <v>13</v>
      </c>
      <c r="B2363" t="s">
        <v>697</v>
      </c>
      <c r="C2363" t="s">
        <v>598</v>
      </c>
      <c r="D2363" t="s">
        <v>3355</v>
      </c>
      <c r="E2363" t="s">
        <v>19575</v>
      </c>
    </row>
    <row r="2364" spans="1:5" x14ac:dyDescent="0.5">
      <c r="A2364" t="s">
        <v>3</v>
      </c>
      <c r="B2364" t="s">
        <v>705</v>
      </c>
      <c r="C2364" t="s">
        <v>185</v>
      </c>
      <c r="D2364" t="s">
        <v>3356</v>
      </c>
      <c r="E2364" t="s">
        <v>19575</v>
      </c>
    </row>
    <row r="2365" spans="1:5" x14ac:dyDescent="0.5">
      <c r="A2365" t="s">
        <v>13</v>
      </c>
      <c r="B2365" t="s">
        <v>586</v>
      </c>
      <c r="C2365" t="s">
        <v>520</v>
      </c>
      <c r="D2365" t="s">
        <v>3357</v>
      </c>
      <c r="E2365" t="s">
        <v>19575</v>
      </c>
    </row>
    <row r="2366" spans="1:5" x14ac:dyDescent="0.5">
      <c r="A2366" t="s">
        <v>13</v>
      </c>
      <c r="B2366" t="s">
        <v>24</v>
      </c>
      <c r="C2366" t="s">
        <v>196</v>
      </c>
      <c r="D2366" t="s">
        <v>3358</v>
      </c>
      <c r="E2366" t="s">
        <v>19575</v>
      </c>
    </row>
    <row r="2367" spans="1:5" x14ac:dyDescent="0.5">
      <c r="A2367" t="s">
        <v>3</v>
      </c>
      <c r="B2367" t="s">
        <v>370</v>
      </c>
      <c r="C2367" t="s">
        <v>58</v>
      </c>
      <c r="D2367" t="s">
        <v>3359</v>
      </c>
      <c r="E2367" t="s">
        <v>19575</v>
      </c>
    </row>
    <row r="2368" spans="1:5" x14ac:dyDescent="0.5">
      <c r="A2368" t="s">
        <v>3</v>
      </c>
      <c r="B2368" t="s">
        <v>355</v>
      </c>
      <c r="C2368" t="s">
        <v>153</v>
      </c>
      <c r="D2368" t="s">
        <v>3360</v>
      </c>
      <c r="E2368" t="s">
        <v>19575</v>
      </c>
    </row>
    <row r="2369" spans="1:5" x14ac:dyDescent="0.5">
      <c r="A2369" t="s">
        <v>3</v>
      </c>
      <c r="B2369" t="s">
        <v>409</v>
      </c>
      <c r="C2369" t="s">
        <v>46</v>
      </c>
      <c r="D2369" t="s">
        <v>3361</v>
      </c>
      <c r="E2369" t="s">
        <v>19575</v>
      </c>
    </row>
    <row r="2370" spans="1:5" x14ac:dyDescent="0.5">
      <c r="A2370" t="s">
        <v>3</v>
      </c>
      <c r="B2370" t="s">
        <v>224</v>
      </c>
      <c r="C2370" t="s">
        <v>465</v>
      </c>
      <c r="D2370" t="s">
        <v>3362</v>
      </c>
      <c r="E2370" t="s">
        <v>19575</v>
      </c>
    </row>
    <row r="2371" spans="1:5" x14ac:dyDescent="0.5">
      <c r="A2371" t="s">
        <v>3</v>
      </c>
      <c r="B2371" t="s">
        <v>570</v>
      </c>
      <c r="C2371" t="s">
        <v>252</v>
      </c>
      <c r="D2371" t="s">
        <v>3363</v>
      </c>
      <c r="E2371" t="s">
        <v>19575</v>
      </c>
    </row>
    <row r="2372" spans="1:5" x14ac:dyDescent="0.5">
      <c r="A2372" t="s">
        <v>3</v>
      </c>
      <c r="B2372" t="s">
        <v>30</v>
      </c>
      <c r="C2372" t="s">
        <v>151</v>
      </c>
      <c r="D2372" t="s">
        <v>3364</v>
      </c>
      <c r="E2372" t="s">
        <v>19575</v>
      </c>
    </row>
    <row r="2373" spans="1:5" x14ac:dyDescent="0.5">
      <c r="A2373" t="s">
        <v>3</v>
      </c>
      <c r="B2373" t="s">
        <v>260</v>
      </c>
      <c r="C2373" t="s">
        <v>151</v>
      </c>
      <c r="D2373" t="s">
        <v>3365</v>
      </c>
      <c r="E2373" t="s">
        <v>19575</v>
      </c>
    </row>
    <row r="2374" spans="1:5" x14ac:dyDescent="0.5">
      <c r="A2374" t="s">
        <v>13</v>
      </c>
      <c r="B2374" t="s">
        <v>28</v>
      </c>
      <c r="C2374" t="s">
        <v>239</v>
      </c>
      <c r="D2374" t="s">
        <v>3366</v>
      </c>
      <c r="E2374" t="s">
        <v>19575</v>
      </c>
    </row>
    <row r="2375" spans="1:5" x14ac:dyDescent="0.5">
      <c r="A2375" t="s">
        <v>13</v>
      </c>
      <c r="B2375" t="s">
        <v>43</v>
      </c>
      <c r="C2375" t="s">
        <v>316</v>
      </c>
      <c r="D2375" t="s">
        <v>3367</v>
      </c>
      <c r="E2375" t="s">
        <v>19575</v>
      </c>
    </row>
    <row r="2376" spans="1:5" x14ac:dyDescent="0.5">
      <c r="A2376" t="s">
        <v>10</v>
      </c>
      <c r="B2376" t="s">
        <v>288</v>
      </c>
      <c r="C2376" t="s">
        <v>480</v>
      </c>
      <c r="D2376" t="s">
        <v>3368</v>
      </c>
      <c r="E2376" t="s">
        <v>19575</v>
      </c>
    </row>
    <row r="2377" spans="1:5" x14ac:dyDescent="0.5">
      <c r="A2377" t="s">
        <v>3</v>
      </c>
      <c r="B2377" t="s">
        <v>612</v>
      </c>
      <c r="C2377" t="s">
        <v>474</v>
      </c>
      <c r="D2377" t="s">
        <v>3369</v>
      </c>
      <c r="E2377" t="s">
        <v>19575</v>
      </c>
    </row>
    <row r="2378" spans="1:5" x14ac:dyDescent="0.5">
      <c r="A2378" t="s">
        <v>13</v>
      </c>
      <c r="B2378" t="s">
        <v>228</v>
      </c>
      <c r="C2378" t="s">
        <v>274</v>
      </c>
      <c r="D2378" t="s">
        <v>3370</v>
      </c>
      <c r="E2378" t="s">
        <v>19575</v>
      </c>
    </row>
    <row r="2379" spans="1:5" x14ac:dyDescent="0.5">
      <c r="A2379" t="s">
        <v>3</v>
      </c>
      <c r="B2379" t="s">
        <v>278</v>
      </c>
      <c r="C2379" t="s">
        <v>76</v>
      </c>
      <c r="D2379" t="s">
        <v>3371</v>
      </c>
      <c r="E2379" t="s">
        <v>19575</v>
      </c>
    </row>
    <row r="2380" spans="1:5" x14ac:dyDescent="0.5">
      <c r="A2380" t="s">
        <v>13</v>
      </c>
      <c r="B2380" t="s">
        <v>229</v>
      </c>
      <c r="C2380" t="s">
        <v>248</v>
      </c>
      <c r="D2380" t="s">
        <v>3372</v>
      </c>
      <c r="E2380" t="s">
        <v>19575</v>
      </c>
    </row>
    <row r="2381" spans="1:5" x14ac:dyDescent="0.5">
      <c r="A2381" t="s">
        <v>3</v>
      </c>
      <c r="B2381" t="s">
        <v>224</v>
      </c>
      <c r="C2381" t="s">
        <v>234</v>
      </c>
      <c r="D2381" t="s">
        <v>3373</v>
      </c>
      <c r="E2381" t="s">
        <v>19575</v>
      </c>
    </row>
    <row r="2382" spans="1:5" x14ac:dyDescent="0.5">
      <c r="A2382" t="s">
        <v>13</v>
      </c>
      <c r="B2382" t="s">
        <v>271</v>
      </c>
      <c r="C2382" t="s">
        <v>480</v>
      </c>
      <c r="D2382" t="s">
        <v>3374</v>
      </c>
      <c r="E2382" t="s">
        <v>19575</v>
      </c>
    </row>
    <row r="2383" spans="1:5" x14ac:dyDescent="0.5">
      <c r="A2383" t="s">
        <v>3</v>
      </c>
      <c r="B2383" t="s">
        <v>238</v>
      </c>
      <c r="C2383" t="s">
        <v>221</v>
      </c>
      <c r="D2383" t="s">
        <v>3375</v>
      </c>
      <c r="E2383" t="s">
        <v>19575</v>
      </c>
    </row>
    <row r="2384" spans="1:5" x14ac:dyDescent="0.5">
      <c r="A2384" t="s">
        <v>3</v>
      </c>
      <c r="B2384" t="s">
        <v>777</v>
      </c>
      <c r="C2384" t="s">
        <v>205</v>
      </c>
      <c r="D2384" t="s">
        <v>3376</v>
      </c>
      <c r="E2384" t="s">
        <v>19575</v>
      </c>
    </row>
    <row r="2385" spans="1:5" x14ac:dyDescent="0.5">
      <c r="A2385" t="s">
        <v>3</v>
      </c>
      <c r="B2385" t="s">
        <v>161</v>
      </c>
      <c r="C2385" t="s">
        <v>258</v>
      </c>
      <c r="D2385" t="s">
        <v>3377</v>
      </c>
      <c r="E2385" t="s">
        <v>19575</v>
      </c>
    </row>
    <row r="2386" spans="1:5" x14ac:dyDescent="0.5">
      <c r="A2386" t="s">
        <v>13</v>
      </c>
      <c r="B2386" t="s">
        <v>57</v>
      </c>
      <c r="C2386" t="s">
        <v>208</v>
      </c>
      <c r="D2386" t="s">
        <v>3378</v>
      </c>
      <c r="E2386" t="s">
        <v>19575</v>
      </c>
    </row>
    <row r="2387" spans="1:5" x14ac:dyDescent="0.5">
      <c r="A2387" t="s">
        <v>13</v>
      </c>
      <c r="B2387" t="s">
        <v>544</v>
      </c>
      <c r="C2387" t="s">
        <v>216</v>
      </c>
      <c r="D2387" t="s">
        <v>3379</v>
      </c>
      <c r="E2387" t="s">
        <v>19575</v>
      </c>
    </row>
    <row r="2388" spans="1:5" x14ac:dyDescent="0.5">
      <c r="A2388" t="s">
        <v>13</v>
      </c>
      <c r="B2388" t="s">
        <v>721</v>
      </c>
      <c r="C2388" t="s">
        <v>414</v>
      </c>
      <c r="D2388" t="s">
        <v>3380</v>
      </c>
      <c r="E2388" t="s">
        <v>19575</v>
      </c>
    </row>
    <row r="2389" spans="1:5" x14ac:dyDescent="0.5">
      <c r="A2389" t="s">
        <v>10</v>
      </c>
      <c r="B2389" t="s">
        <v>778</v>
      </c>
      <c r="C2389" t="s">
        <v>221</v>
      </c>
      <c r="D2389" t="s">
        <v>3381</v>
      </c>
      <c r="E2389" t="s">
        <v>19575</v>
      </c>
    </row>
    <row r="2390" spans="1:5" x14ac:dyDescent="0.5">
      <c r="A2390" t="s">
        <v>3</v>
      </c>
      <c r="B2390" t="s">
        <v>47</v>
      </c>
      <c r="C2390" t="s">
        <v>90</v>
      </c>
      <c r="D2390" t="s">
        <v>3382</v>
      </c>
      <c r="E2390" t="s">
        <v>19575</v>
      </c>
    </row>
    <row r="2391" spans="1:5" x14ac:dyDescent="0.5">
      <c r="A2391" t="s">
        <v>10</v>
      </c>
      <c r="B2391" t="s">
        <v>34</v>
      </c>
      <c r="C2391" t="s">
        <v>221</v>
      </c>
      <c r="D2391" t="s">
        <v>3383</v>
      </c>
      <c r="E2391" t="s">
        <v>19575</v>
      </c>
    </row>
    <row r="2392" spans="1:5" x14ac:dyDescent="0.5">
      <c r="A2392" t="s">
        <v>3</v>
      </c>
      <c r="B2392" t="s">
        <v>349</v>
      </c>
      <c r="C2392" t="s">
        <v>188</v>
      </c>
      <c r="D2392" t="s">
        <v>3384</v>
      </c>
      <c r="E2392" t="s">
        <v>19575</v>
      </c>
    </row>
    <row r="2393" spans="1:5" x14ac:dyDescent="0.5">
      <c r="A2393" t="s">
        <v>13</v>
      </c>
      <c r="B2393" t="s">
        <v>32</v>
      </c>
      <c r="C2393" t="s">
        <v>301</v>
      </c>
      <c r="D2393" t="s">
        <v>3385</v>
      </c>
      <c r="E2393" t="s">
        <v>19575</v>
      </c>
    </row>
    <row r="2394" spans="1:5" x14ac:dyDescent="0.5">
      <c r="A2394" t="s">
        <v>3</v>
      </c>
      <c r="B2394" t="s">
        <v>556</v>
      </c>
      <c r="C2394" t="s">
        <v>48</v>
      </c>
      <c r="D2394" t="s">
        <v>3386</v>
      </c>
      <c r="E2394" t="s">
        <v>19575</v>
      </c>
    </row>
    <row r="2395" spans="1:5" x14ac:dyDescent="0.5">
      <c r="A2395" t="s">
        <v>13</v>
      </c>
      <c r="B2395" t="s">
        <v>711</v>
      </c>
      <c r="C2395" t="s">
        <v>208</v>
      </c>
      <c r="D2395" t="s">
        <v>3387</v>
      </c>
      <c r="E2395" t="s">
        <v>19575</v>
      </c>
    </row>
    <row r="2396" spans="1:5" x14ac:dyDescent="0.5">
      <c r="A2396" t="s">
        <v>13</v>
      </c>
      <c r="B2396" t="s">
        <v>228</v>
      </c>
      <c r="C2396" t="s">
        <v>537</v>
      </c>
      <c r="D2396" t="s">
        <v>3388</v>
      </c>
      <c r="E2396" t="s">
        <v>19575</v>
      </c>
    </row>
    <row r="2397" spans="1:5" x14ac:dyDescent="0.5">
      <c r="A2397" t="s">
        <v>13</v>
      </c>
      <c r="B2397" t="s">
        <v>177</v>
      </c>
      <c r="C2397" t="s">
        <v>102</v>
      </c>
      <c r="D2397" t="s">
        <v>3389</v>
      </c>
      <c r="E2397" t="s">
        <v>19575</v>
      </c>
    </row>
    <row r="2398" spans="1:5" x14ac:dyDescent="0.5">
      <c r="A2398" t="s">
        <v>3</v>
      </c>
      <c r="B2398" t="s">
        <v>487</v>
      </c>
      <c r="C2398" t="s">
        <v>230</v>
      </c>
      <c r="D2398" t="s">
        <v>3390</v>
      </c>
      <c r="E2398" t="s">
        <v>19575</v>
      </c>
    </row>
    <row r="2399" spans="1:5" x14ac:dyDescent="0.5">
      <c r="A2399" t="s">
        <v>13</v>
      </c>
      <c r="B2399" t="s">
        <v>337</v>
      </c>
      <c r="C2399" t="s">
        <v>429</v>
      </c>
      <c r="D2399" t="s">
        <v>3391</v>
      </c>
      <c r="E2399" t="s">
        <v>19575</v>
      </c>
    </row>
    <row r="2400" spans="1:5" x14ac:dyDescent="0.5">
      <c r="A2400" t="s">
        <v>13</v>
      </c>
      <c r="B2400" t="s">
        <v>45</v>
      </c>
      <c r="C2400" t="s">
        <v>151</v>
      </c>
      <c r="D2400" t="s">
        <v>3392</v>
      </c>
      <c r="E2400" t="s">
        <v>19575</v>
      </c>
    </row>
    <row r="2401" spans="1:5" x14ac:dyDescent="0.5">
      <c r="B2401" t="s">
        <v>284</v>
      </c>
      <c r="C2401" t="s">
        <v>362</v>
      </c>
      <c r="E2401" t="s">
        <v>19575</v>
      </c>
    </row>
    <row r="2402" spans="1:5" x14ac:dyDescent="0.5">
      <c r="A2402" t="s">
        <v>3</v>
      </c>
      <c r="B2402" t="s">
        <v>374</v>
      </c>
      <c r="C2402" t="s">
        <v>112</v>
      </c>
      <c r="D2402" t="s">
        <v>3393</v>
      </c>
      <c r="E2402" t="s">
        <v>19575</v>
      </c>
    </row>
    <row r="2403" spans="1:5" x14ac:dyDescent="0.5">
      <c r="A2403" t="s">
        <v>13</v>
      </c>
      <c r="B2403" t="s">
        <v>338</v>
      </c>
      <c r="C2403" t="s">
        <v>312</v>
      </c>
      <c r="D2403" t="s">
        <v>3394</v>
      </c>
      <c r="E2403" t="s">
        <v>19575</v>
      </c>
    </row>
    <row r="2404" spans="1:5" x14ac:dyDescent="0.5">
      <c r="A2404" t="s">
        <v>13</v>
      </c>
      <c r="B2404" t="s">
        <v>20</v>
      </c>
      <c r="C2404" t="s">
        <v>701</v>
      </c>
      <c r="D2404" t="s">
        <v>3395</v>
      </c>
      <c r="E2404" t="s">
        <v>19575</v>
      </c>
    </row>
    <row r="2405" spans="1:5" x14ac:dyDescent="0.5">
      <c r="A2405" t="s">
        <v>13</v>
      </c>
      <c r="B2405" t="s">
        <v>544</v>
      </c>
      <c r="C2405" t="s">
        <v>298</v>
      </c>
      <c r="D2405" t="s">
        <v>3396</v>
      </c>
      <c r="E2405" t="s">
        <v>19575</v>
      </c>
    </row>
    <row r="2406" spans="1:5" x14ac:dyDescent="0.5">
      <c r="A2406" t="s">
        <v>13</v>
      </c>
      <c r="B2406" t="s">
        <v>83</v>
      </c>
      <c r="C2406" t="s">
        <v>270</v>
      </c>
      <c r="D2406" t="s">
        <v>3397</v>
      </c>
      <c r="E2406" t="s">
        <v>19575</v>
      </c>
    </row>
    <row r="2407" spans="1:5" x14ac:dyDescent="0.5">
      <c r="A2407" t="s">
        <v>3</v>
      </c>
      <c r="B2407" t="s">
        <v>554</v>
      </c>
      <c r="C2407" t="s">
        <v>221</v>
      </c>
      <c r="D2407" t="s">
        <v>3398</v>
      </c>
      <c r="E2407" t="s">
        <v>19575</v>
      </c>
    </row>
    <row r="2408" spans="1:5" x14ac:dyDescent="0.5">
      <c r="A2408" t="s">
        <v>13</v>
      </c>
      <c r="B2408" t="s">
        <v>544</v>
      </c>
      <c r="C2408" t="s">
        <v>160</v>
      </c>
      <c r="D2408" t="s">
        <v>3399</v>
      </c>
      <c r="E2408" t="s">
        <v>19575</v>
      </c>
    </row>
    <row r="2409" spans="1:5" x14ac:dyDescent="0.5">
      <c r="A2409" t="s">
        <v>13</v>
      </c>
      <c r="B2409" t="s">
        <v>32</v>
      </c>
      <c r="C2409" t="s">
        <v>78</v>
      </c>
      <c r="D2409" t="s">
        <v>3400</v>
      </c>
      <c r="E2409" t="s">
        <v>19575</v>
      </c>
    </row>
    <row r="2410" spans="1:5" x14ac:dyDescent="0.5">
      <c r="A2410" t="s">
        <v>3</v>
      </c>
      <c r="B2410" t="s">
        <v>776</v>
      </c>
      <c r="C2410" t="s">
        <v>122</v>
      </c>
      <c r="D2410" t="s">
        <v>3401</v>
      </c>
      <c r="E2410" t="s">
        <v>19575</v>
      </c>
    </row>
    <row r="2411" spans="1:5" x14ac:dyDescent="0.5">
      <c r="A2411" t="s">
        <v>3</v>
      </c>
      <c r="B2411" t="s">
        <v>260</v>
      </c>
      <c r="C2411" t="s">
        <v>294</v>
      </c>
      <c r="D2411" t="s">
        <v>3402</v>
      </c>
      <c r="E2411" t="s">
        <v>19575</v>
      </c>
    </row>
    <row r="2412" spans="1:5" x14ac:dyDescent="0.5">
      <c r="A2412" t="s">
        <v>13</v>
      </c>
      <c r="B2412" t="s">
        <v>228</v>
      </c>
      <c r="C2412" t="s">
        <v>29</v>
      </c>
      <c r="D2412" t="s">
        <v>3403</v>
      </c>
      <c r="E2412" t="s">
        <v>19575</v>
      </c>
    </row>
    <row r="2413" spans="1:5" x14ac:dyDescent="0.5">
      <c r="A2413" t="s">
        <v>3</v>
      </c>
      <c r="B2413" t="s">
        <v>768</v>
      </c>
      <c r="C2413" t="s">
        <v>312</v>
      </c>
      <c r="D2413" t="s">
        <v>3404</v>
      </c>
      <c r="E2413" t="s">
        <v>19575</v>
      </c>
    </row>
    <row r="2414" spans="1:5" x14ac:dyDescent="0.5">
      <c r="A2414" t="s">
        <v>3</v>
      </c>
      <c r="B2414" t="s">
        <v>455</v>
      </c>
      <c r="C2414" t="s">
        <v>183</v>
      </c>
      <c r="D2414" t="s">
        <v>3405</v>
      </c>
      <c r="E2414" t="s">
        <v>19575</v>
      </c>
    </row>
    <row r="2415" spans="1:5" x14ac:dyDescent="0.5">
      <c r="A2415" t="s">
        <v>13</v>
      </c>
      <c r="B2415" t="s">
        <v>645</v>
      </c>
      <c r="C2415" t="s">
        <v>183</v>
      </c>
      <c r="D2415" t="s">
        <v>3406</v>
      </c>
      <c r="E2415" t="s">
        <v>19575</v>
      </c>
    </row>
    <row r="2416" spans="1:5" x14ac:dyDescent="0.5">
      <c r="A2416" t="s">
        <v>13</v>
      </c>
      <c r="B2416" t="s">
        <v>779</v>
      </c>
      <c r="C2416" t="s">
        <v>428</v>
      </c>
      <c r="D2416" t="s">
        <v>3407</v>
      </c>
      <c r="E2416" t="s">
        <v>19575</v>
      </c>
    </row>
    <row r="2417" spans="1:5" x14ac:dyDescent="0.5">
      <c r="A2417" t="s">
        <v>13</v>
      </c>
      <c r="B2417" t="s">
        <v>32</v>
      </c>
      <c r="C2417" t="s">
        <v>299</v>
      </c>
      <c r="D2417" t="s">
        <v>3408</v>
      </c>
      <c r="E2417" t="s">
        <v>19575</v>
      </c>
    </row>
    <row r="2418" spans="1:5" x14ac:dyDescent="0.5">
      <c r="A2418" t="s">
        <v>3</v>
      </c>
      <c r="B2418" t="s">
        <v>269</v>
      </c>
      <c r="C2418" t="s">
        <v>205</v>
      </c>
      <c r="D2418" t="s">
        <v>3409</v>
      </c>
      <c r="E2418" t="s">
        <v>19575</v>
      </c>
    </row>
    <row r="2419" spans="1:5" x14ac:dyDescent="0.5">
      <c r="A2419" t="s">
        <v>3</v>
      </c>
      <c r="B2419" t="s">
        <v>433</v>
      </c>
      <c r="C2419" t="s">
        <v>265</v>
      </c>
      <c r="D2419" t="s">
        <v>3410</v>
      </c>
      <c r="E2419" t="s">
        <v>19575</v>
      </c>
    </row>
    <row r="2420" spans="1:5" x14ac:dyDescent="0.5">
      <c r="A2420" t="s">
        <v>13</v>
      </c>
      <c r="B2420" t="s">
        <v>528</v>
      </c>
      <c r="C2420" t="s">
        <v>293</v>
      </c>
      <c r="D2420" t="s">
        <v>3411</v>
      </c>
      <c r="E2420" t="s">
        <v>19575</v>
      </c>
    </row>
    <row r="2421" spans="1:5" x14ac:dyDescent="0.5">
      <c r="A2421" t="s">
        <v>3</v>
      </c>
      <c r="B2421" t="s">
        <v>269</v>
      </c>
      <c r="C2421" t="s">
        <v>365</v>
      </c>
      <c r="D2421" t="s">
        <v>3412</v>
      </c>
      <c r="E2421" t="s">
        <v>19575</v>
      </c>
    </row>
    <row r="2422" spans="1:5" x14ac:dyDescent="0.5">
      <c r="A2422" t="s">
        <v>10</v>
      </c>
      <c r="B2422" t="s">
        <v>94</v>
      </c>
      <c r="C2422" t="s">
        <v>402</v>
      </c>
      <c r="D2422" t="s">
        <v>3413</v>
      </c>
      <c r="E2422" t="s">
        <v>19575</v>
      </c>
    </row>
    <row r="2423" spans="1:5" x14ac:dyDescent="0.5">
      <c r="A2423" t="s">
        <v>3</v>
      </c>
      <c r="B2423" t="s">
        <v>776</v>
      </c>
      <c r="C2423" t="s">
        <v>160</v>
      </c>
      <c r="D2423" t="s">
        <v>3414</v>
      </c>
      <c r="E2423" t="s">
        <v>19575</v>
      </c>
    </row>
    <row r="2424" spans="1:5" x14ac:dyDescent="0.5">
      <c r="A2424" t="s">
        <v>3</v>
      </c>
      <c r="B2424" t="s">
        <v>780</v>
      </c>
      <c r="C2424" t="s">
        <v>781</v>
      </c>
      <c r="D2424" t="s">
        <v>3415</v>
      </c>
      <c r="E2424" t="s">
        <v>19575</v>
      </c>
    </row>
    <row r="2425" spans="1:5" x14ac:dyDescent="0.5">
      <c r="A2425" t="s">
        <v>3</v>
      </c>
      <c r="B2425" t="s">
        <v>487</v>
      </c>
      <c r="C2425" t="s">
        <v>37</v>
      </c>
      <c r="D2425" t="s">
        <v>3416</v>
      </c>
      <c r="E2425" t="s">
        <v>19575</v>
      </c>
    </row>
    <row r="2426" spans="1:5" x14ac:dyDescent="0.5">
      <c r="A2426" t="s">
        <v>13</v>
      </c>
      <c r="B2426" t="s">
        <v>14</v>
      </c>
      <c r="C2426" t="s">
        <v>545</v>
      </c>
      <c r="D2426" t="s">
        <v>3417</v>
      </c>
      <c r="E2426" t="s">
        <v>19575</v>
      </c>
    </row>
    <row r="2427" spans="1:5" x14ac:dyDescent="0.5">
      <c r="A2427" t="s">
        <v>3</v>
      </c>
      <c r="B2427" t="s">
        <v>300</v>
      </c>
      <c r="C2427" t="s">
        <v>363</v>
      </c>
      <c r="D2427" t="s">
        <v>3418</v>
      </c>
      <c r="E2427" t="s">
        <v>19575</v>
      </c>
    </row>
    <row r="2428" spans="1:5" x14ac:dyDescent="0.5">
      <c r="A2428" t="s">
        <v>3</v>
      </c>
      <c r="B2428" t="s">
        <v>566</v>
      </c>
      <c r="C2428" t="s">
        <v>545</v>
      </c>
      <c r="D2428" t="s">
        <v>3419</v>
      </c>
      <c r="E2428" t="s">
        <v>19575</v>
      </c>
    </row>
    <row r="2429" spans="1:5" x14ac:dyDescent="0.5">
      <c r="A2429" t="s">
        <v>13</v>
      </c>
      <c r="B2429" t="s">
        <v>479</v>
      </c>
      <c r="C2429" t="s">
        <v>258</v>
      </c>
      <c r="D2429" t="s">
        <v>3420</v>
      </c>
      <c r="E2429" t="s">
        <v>19575</v>
      </c>
    </row>
    <row r="2430" spans="1:5" x14ac:dyDescent="0.5">
      <c r="A2430" t="s">
        <v>13</v>
      </c>
      <c r="B2430" t="s">
        <v>295</v>
      </c>
      <c r="C2430" t="s">
        <v>239</v>
      </c>
      <c r="D2430" t="s">
        <v>3421</v>
      </c>
      <c r="E2430" t="s">
        <v>19575</v>
      </c>
    </row>
    <row r="2431" spans="1:5" x14ac:dyDescent="0.5">
      <c r="A2431" t="s">
        <v>13</v>
      </c>
      <c r="B2431" t="s">
        <v>337</v>
      </c>
      <c r="C2431" t="s">
        <v>465</v>
      </c>
      <c r="D2431" t="s">
        <v>3422</v>
      </c>
      <c r="E2431" t="s">
        <v>19575</v>
      </c>
    </row>
    <row r="2432" spans="1:5" x14ac:dyDescent="0.5">
      <c r="A2432" t="s">
        <v>13</v>
      </c>
      <c r="B2432" t="s">
        <v>318</v>
      </c>
      <c r="C2432" t="s">
        <v>268</v>
      </c>
      <c r="D2432" t="s">
        <v>3423</v>
      </c>
      <c r="E2432" t="s">
        <v>19575</v>
      </c>
    </row>
    <row r="2433" spans="1:5" x14ac:dyDescent="0.5">
      <c r="A2433" t="s">
        <v>3</v>
      </c>
      <c r="B2433" t="s">
        <v>249</v>
      </c>
      <c r="C2433" t="s">
        <v>78</v>
      </c>
      <c r="D2433" t="s">
        <v>3424</v>
      </c>
      <c r="E2433" t="s">
        <v>19575</v>
      </c>
    </row>
    <row r="2434" spans="1:5" x14ac:dyDescent="0.5">
      <c r="A2434" t="s">
        <v>13</v>
      </c>
      <c r="B2434" t="s">
        <v>354</v>
      </c>
      <c r="C2434" t="s">
        <v>160</v>
      </c>
      <c r="D2434" t="s">
        <v>3425</v>
      </c>
      <c r="E2434" t="s">
        <v>19575</v>
      </c>
    </row>
    <row r="2435" spans="1:5" x14ac:dyDescent="0.5">
      <c r="A2435" t="s">
        <v>3</v>
      </c>
      <c r="B2435" t="s">
        <v>348</v>
      </c>
      <c r="C2435" t="s">
        <v>42</v>
      </c>
      <c r="D2435" t="s">
        <v>3426</v>
      </c>
      <c r="E2435" t="s">
        <v>19575</v>
      </c>
    </row>
    <row r="2436" spans="1:5" x14ac:dyDescent="0.5">
      <c r="A2436" t="s">
        <v>3</v>
      </c>
      <c r="B2436" t="s">
        <v>224</v>
      </c>
      <c r="C2436" t="s">
        <v>265</v>
      </c>
      <c r="D2436" t="s">
        <v>3427</v>
      </c>
      <c r="E2436" t="s">
        <v>19575</v>
      </c>
    </row>
    <row r="2437" spans="1:5" x14ac:dyDescent="0.5">
      <c r="A2437" t="s">
        <v>3</v>
      </c>
      <c r="B2437" t="s">
        <v>274</v>
      </c>
      <c r="C2437" t="s">
        <v>363</v>
      </c>
      <c r="D2437" t="s">
        <v>3428</v>
      </c>
      <c r="E2437" t="s">
        <v>19575</v>
      </c>
    </row>
    <row r="2438" spans="1:5" x14ac:dyDescent="0.5">
      <c r="A2438" t="s">
        <v>13</v>
      </c>
      <c r="B2438" t="s">
        <v>734</v>
      </c>
      <c r="C2438" t="s">
        <v>441</v>
      </c>
      <c r="D2438" t="s">
        <v>3429</v>
      </c>
      <c r="E2438" t="s">
        <v>19575</v>
      </c>
    </row>
    <row r="2439" spans="1:5" x14ac:dyDescent="0.5">
      <c r="A2439" t="s">
        <v>13</v>
      </c>
      <c r="B2439" t="s">
        <v>154</v>
      </c>
      <c r="C2439" t="s">
        <v>80</v>
      </c>
      <c r="D2439" t="s">
        <v>3430</v>
      </c>
      <c r="E2439" t="s">
        <v>19575</v>
      </c>
    </row>
    <row r="2440" spans="1:5" x14ac:dyDescent="0.5">
      <c r="A2440" t="s">
        <v>13</v>
      </c>
      <c r="B2440" t="s">
        <v>451</v>
      </c>
      <c r="C2440" t="s">
        <v>632</v>
      </c>
      <c r="D2440" t="s">
        <v>3431</v>
      </c>
      <c r="E2440" t="s">
        <v>19575</v>
      </c>
    </row>
    <row r="2441" spans="1:5" x14ac:dyDescent="0.5">
      <c r="A2441" t="s">
        <v>13</v>
      </c>
      <c r="B2441" t="s">
        <v>75</v>
      </c>
      <c r="C2441" t="s">
        <v>29</v>
      </c>
      <c r="D2441" t="s">
        <v>3432</v>
      </c>
      <c r="E2441" t="s">
        <v>19575</v>
      </c>
    </row>
    <row r="2442" spans="1:5" x14ac:dyDescent="0.5">
      <c r="A2442" t="s">
        <v>3</v>
      </c>
      <c r="B2442" t="s">
        <v>238</v>
      </c>
      <c r="C2442" t="s">
        <v>268</v>
      </c>
      <c r="D2442" t="s">
        <v>3433</v>
      </c>
      <c r="E2442" t="s">
        <v>19575</v>
      </c>
    </row>
    <row r="2443" spans="1:5" x14ac:dyDescent="0.5">
      <c r="A2443" t="s">
        <v>13</v>
      </c>
      <c r="B2443" t="s">
        <v>303</v>
      </c>
      <c r="C2443" t="s">
        <v>270</v>
      </c>
      <c r="D2443" t="s">
        <v>3434</v>
      </c>
      <c r="E2443" t="s">
        <v>19575</v>
      </c>
    </row>
    <row r="2444" spans="1:5" x14ac:dyDescent="0.5">
      <c r="A2444" t="s">
        <v>3</v>
      </c>
      <c r="B2444" t="s">
        <v>348</v>
      </c>
      <c r="C2444" t="s">
        <v>294</v>
      </c>
      <c r="D2444" t="s">
        <v>3435</v>
      </c>
      <c r="E2444" t="s">
        <v>19575</v>
      </c>
    </row>
    <row r="2445" spans="1:5" x14ac:dyDescent="0.5">
      <c r="A2445" t="s">
        <v>3</v>
      </c>
      <c r="B2445" t="s">
        <v>207</v>
      </c>
      <c r="C2445" t="s">
        <v>193</v>
      </c>
      <c r="D2445" t="s">
        <v>3436</v>
      </c>
      <c r="E2445" t="s">
        <v>19575</v>
      </c>
    </row>
    <row r="2446" spans="1:5" x14ac:dyDescent="0.5">
      <c r="A2446" t="s">
        <v>3</v>
      </c>
      <c r="B2446" t="s">
        <v>152</v>
      </c>
      <c r="C2446" t="s">
        <v>285</v>
      </c>
      <c r="D2446" t="s">
        <v>3437</v>
      </c>
      <c r="E2446" t="s">
        <v>19575</v>
      </c>
    </row>
    <row r="2447" spans="1:5" x14ac:dyDescent="0.5">
      <c r="A2447" t="s">
        <v>13</v>
      </c>
      <c r="B2447" t="s">
        <v>467</v>
      </c>
      <c r="C2447" t="s">
        <v>522</v>
      </c>
      <c r="D2447" t="s">
        <v>3438</v>
      </c>
      <c r="E2447" t="s">
        <v>19575</v>
      </c>
    </row>
    <row r="2448" spans="1:5" x14ac:dyDescent="0.5">
      <c r="A2448" t="s">
        <v>3</v>
      </c>
      <c r="B2448" t="s">
        <v>494</v>
      </c>
      <c r="C2448" t="s">
        <v>19</v>
      </c>
      <c r="D2448" t="s">
        <v>3439</v>
      </c>
      <c r="E2448" t="s">
        <v>19575</v>
      </c>
    </row>
    <row r="2449" spans="1:5" x14ac:dyDescent="0.5">
      <c r="A2449" t="s">
        <v>13</v>
      </c>
      <c r="B2449" t="s">
        <v>304</v>
      </c>
      <c r="C2449" t="s">
        <v>151</v>
      </c>
      <c r="D2449" t="s">
        <v>3440</v>
      </c>
      <c r="E2449" t="s">
        <v>19575</v>
      </c>
    </row>
    <row r="2450" spans="1:5" x14ac:dyDescent="0.5">
      <c r="A2450" t="s">
        <v>13</v>
      </c>
      <c r="B2450" t="s">
        <v>279</v>
      </c>
      <c r="C2450" t="s">
        <v>335</v>
      </c>
      <c r="D2450" t="s">
        <v>3441</v>
      </c>
      <c r="E2450" t="s">
        <v>19575</v>
      </c>
    </row>
    <row r="2451" spans="1:5" x14ac:dyDescent="0.5">
      <c r="A2451" t="s">
        <v>3</v>
      </c>
      <c r="B2451" t="s">
        <v>511</v>
      </c>
      <c r="C2451" t="s">
        <v>12</v>
      </c>
      <c r="D2451" t="s">
        <v>3442</v>
      </c>
      <c r="E2451" t="s">
        <v>19575</v>
      </c>
    </row>
    <row r="2452" spans="1:5" x14ac:dyDescent="0.5">
      <c r="A2452" t="s">
        <v>13</v>
      </c>
      <c r="B2452" t="s">
        <v>467</v>
      </c>
      <c r="C2452" t="s">
        <v>92</v>
      </c>
      <c r="D2452" t="s">
        <v>3443</v>
      </c>
      <c r="E2452" t="s">
        <v>19575</v>
      </c>
    </row>
    <row r="2453" spans="1:5" x14ac:dyDescent="0.5">
      <c r="A2453" t="s">
        <v>3</v>
      </c>
      <c r="B2453" t="s">
        <v>244</v>
      </c>
      <c r="C2453" t="s">
        <v>441</v>
      </c>
      <c r="D2453" t="s">
        <v>3444</v>
      </c>
      <c r="E2453" t="s">
        <v>19575</v>
      </c>
    </row>
    <row r="2454" spans="1:5" x14ac:dyDescent="0.5">
      <c r="A2454" t="s">
        <v>13</v>
      </c>
      <c r="B2454" t="s">
        <v>417</v>
      </c>
      <c r="C2454" t="s">
        <v>576</v>
      </c>
      <c r="D2454" t="s">
        <v>3445</v>
      </c>
      <c r="E2454" t="s">
        <v>19575</v>
      </c>
    </row>
    <row r="2455" spans="1:5" x14ac:dyDescent="0.5">
      <c r="A2455" t="s">
        <v>13</v>
      </c>
      <c r="B2455" t="s">
        <v>589</v>
      </c>
      <c r="C2455" t="s">
        <v>199</v>
      </c>
      <c r="D2455" t="s">
        <v>3446</v>
      </c>
      <c r="E2455" t="s">
        <v>19575</v>
      </c>
    </row>
    <row r="2456" spans="1:5" x14ac:dyDescent="0.5">
      <c r="A2456" t="s">
        <v>3</v>
      </c>
      <c r="B2456" t="s">
        <v>130</v>
      </c>
      <c r="C2456" t="s">
        <v>632</v>
      </c>
      <c r="D2456" t="s">
        <v>3447</v>
      </c>
      <c r="E2456" t="s">
        <v>19575</v>
      </c>
    </row>
    <row r="2457" spans="1:5" x14ac:dyDescent="0.5">
      <c r="A2457" t="s">
        <v>13</v>
      </c>
      <c r="B2457" t="s">
        <v>675</v>
      </c>
      <c r="C2457" t="s">
        <v>236</v>
      </c>
      <c r="D2457" t="s">
        <v>3448</v>
      </c>
      <c r="E2457" t="s">
        <v>19575</v>
      </c>
    </row>
    <row r="2458" spans="1:5" x14ac:dyDescent="0.5">
      <c r="A2458" t="s">
        <v>13</v>
      </c>
      <c r="B2458" t="s">
        <v>697</v>
      </c>
      <c r="C2458" t="s">
        <v>86</v>
      </c>
      <c r="D2458" t="s">
        <v>3449</v>
      </c>
      <c r="E2458" t="s">
        <v>19575</v>
      </c>
    </row>
    <row r="2459" spans="1:5" x14ac:dyDescent="0.5">
      <c r="A2459" t="s">
        <v>3</v>
      </c>
      <c r="B2459" t="s">
        <v>152</v>
      </c>
      <c r="C2459" t="s">
        <v>15</v>
      </c>
      <c r="D2459" t="s">
        <v>3450</v>
      </c>
      <c r="E2459" t="s">
        <v>19575</v>
      </c>
    </row>
    <row r="2460" spans="1:5" x14ac:dyDescent="0.5">
      <c r="A2460" t="s">
        <v>3</v>
      </c>
      <c r="B2460" t="s">
        <v>4</v>
      </c>
      <c r="C2460" t="s">
        <v>246</v>
      </c>
      <c r="D2460" t="s">
        <v>3451</v>
      </c>
      <c r="E2460" t="s">
        <v>19575</v>
      </c>
    </row>
    <row r="2461" spans="1:5" x14ac:dyDescent="0.5">
      <c r="A2461" t="s">
        <v>3</v>
      </c>
      <c r="B2461" t="s">
        <v>242</v>
      </c>
      <c r="C2461" t="s">
        <v>186</v>
      </c>
      <c r="D2461" t="s">
        <v>3452</v>
      </c>
      <c r="E2461" t="s">
        <v>19575</v>
      </c>
    </row>
    <row r="2462" spans="1:5" x14ac:dyDescent="0.5">
      <c r="A2462" t="s">
        <v>13</v>
      </c>
      <c r="B2462" t="s">
        <v>782</v>
      </c>
      <c r="C2462" t="s">
        <v>783</v>
      </c>
      <c r="D2462" t="s">
        <v>3453</v>
      </c>
      <c r="E2462" t="s">
        <v>19575</v>
      </c>
    </row>
    <row r="2463" spans="1:5" x14ac:dyDescent="0.5">
      <c r="A2463" t="s">
        <v>13</v>
      </c>
      <c r="B2463" t="s">
        <v>158</v>
      </c>
      <c r="C2463" t="s">
        <v>122</v>
      </c>
      <c r="D2463" t="s">
        <v>3454</v>
      </c>
      <c r="E2463" t="s">
        <v>19575</v>
      </c>
    </row>
    <row r="2464" spans="1:5" x14ac:dyDescent="0.5">
      <c r="A2464" t="s">
        <v>13</v>
      </c>
      <c r="B2464" t="s">
        <v>412</v>
      </c>
      <c r="C2464" t="s">
        <v>135</v>
      </c>
      <c r="D2464" t="s">
        <v>3455</v>
      </c>
      <c r="E2464" t="s">
        <v>19575</v>
      </c>
    </row>
    <row r="2465" spans="1:5" x14ac:dyDescent="0.5">
      <c r="A2465" t="s">
        <v>13</v>
      </c>
      <c r="B2465" t="s">
        <v>383</v>
      </c>
      <c r="C2465" t="s">
        <v>127</v>
      </c>
      <c r="D2465" t="s">
        <v>3456</v>
      </c>
      <c r="E2465" t="s">
        <v>19575</v>
      </c>
    </row>
    <row r="2466" spans="1:5" x14ac:dyDescent="0.5">
      <c r="A2466" t="s">
        <v>3</v>
      </c>
      <c r="B2466" t="s">
        <v>55</v>
      </c>
      <c r="C2466" t="s">
        <v>784</v>
      </c>
      <c r="D2466" t="s">
        <v>3457</v>
      </c>
      <c r="E2466" t="s">
        <v>19575</v>
      </c>
    </row>
    <row r="2467" spans="1:5" x14ac:dyDescent="0.5">
      <c r="B2467" t="s">
        <v>669</v>
      </c>
      <c r="C2467" t="s">
        <v>522</v>
      </c>
      <c r="E2467" t="s">
        <v>19575</v>
      </c>
    </row>
    <row r="2468" spans="1:5" x14ac:dyDescent="0.5">
      <c r="A2468" t="s">
        <v>3</v>
      </c>
      <c r="B2468" t="s">
        <v>568</v>
      </c>
      <c r="C2468" t="s">
        <v>683</v>
      </c>
      <c r="D2468" t="s">
        <v>3458</v>
      </c>
      <c r="E2468" t="s">
        <v>19575</v>
      </c>
    </row>
    <row r="2469" spans="1:5" x14ac:dyDescent="0.5">
      <c r="A2469" t="s">
        <v>3</v>
      </c>
      <c r="B2469" t="s">
        <v>152</v>
      </c>
      <c r="C2469" t="s">
        <v>294</v>
      </c>
      <c r="D2469" t="s">
        <v>3459</v>
      </c>
      <c r="E2469" t="s">
        <v>19575</v>
      </c>
    </row>
    <row r="2470" spans="1:5" x14ac:dyDescent="0.5">
      <c r="A2470" t="s">
        <v>10</v>
      </c>
      <c r="B2470" t="s">
        <v>97</v>
      </c>
      <c r="C2470" t="s">
        <v>179</v>
      </c>
      <c r="D2470" t="s">
        <v>3460</v>
      </c>
      <c r="E2470" t="s">
        <v>19575</v>
      </c>
    </row>
    <row r="2471" spans="1:5" x14ac:dyDescent="0.5">
      <c r="A2471" t="s">
        <v>10</v>
      </c>
      <c r="B2471" t="s">
        <v>722</v>
      </c>
      <c r="C2471" t="s">
        <v>27</v>
      </c>
      <c r="D2471" t="s">
        <v>3461</v>
      </c>
      <c r="E2471" t="s">
        <v>19575</v>
      </c>
    </row>
    <row r="2472" spans="1:5" x14ac:dyDescent="0.5">
      <c r="A2472" t="s">
        <v>3</v>
      </c>
      <c r="B2472" t="s">
        <v>487</v>
      </c>
      <c r="C2472" t="s">
        <v>229</v>
      </c>
      <c r="D2472" t="s">
        <v>3462</v>
      </c>
      <c r="E2472" t="s">
        <v>19575</v>
      </c>
    </row>
    <row r="2473" spans="1:5" x14ac:dyDescent="0.5">
      <c r="A2473" t="s">
        <v>10</v>
      </c>
      <c r="B2473" t="s">
        <v>462</v>
      </c>
      <c r="C2473" t="s">
        <v>17</v>
      </c>
      <c r="D2473" t="s">
        <v>3463</v>
      </c>
      <c r="E2473" t="s">
        <v>19575</v>
      </c>
    </row>
    <row r="2474" spans="1:5" x14ac:dyDescent="0.5">
      <c r="A2474" t="s">
        <v>10</v>
      </c>
      <c r="B2474" t="s">
        <v>163</v>
      </c>
      <c r="C2474" t="s">
        <v>196</v>
      </c>
      <c r="D2474" t="s">
        <v>3464</v>
      </c>
      <c r="E2474" t="s">
        <v>19575</v>
      </c>
    </row>
    <row r="2475" spans="1:5" x14ac:dyDescent="0.5">
      <c r="A2475" t="s">
        <v>10</v>
      </c>
      <c r="B2475" t="s">
        <v>697</v>
      </c>
      <c r="C2475" t="s">
        <v>723</v>
      </c>
      <c r="D2475" t="s">
        <v>3465</v>
      </c>
      <c r="E2475" t="s">
        <v>19575</v>
      </c>
    </row>
    <row r="2476" spans="1:5" x14ac:dyDescent="0.5">
      <c r="A2476" t="s">
        <v>10</v>
      </c>
      <c r="B2476" t="s">
        <v>694</v>
      </c>
      <c r="C2476" t="s">
        <v>186</v>
      </c>
      <c r="D2476" t="s">
        <v>3466</v>
      </c>
      <c r="E2476" t="s">
        <v>19575</v>
      </c>
    </row>
    <row r="2477" spans="1:5" x14ac:dyDescent="0.5">
      <c r="A2477" t="s">
        <v>10</v>
      </c>
      <c r="B2477" t="s">
        <v>619</v>
      </c>
      <c r="C2477" t="s">
        <v>111</v>
      </c>
      <c r="D2477" t="s">
        <v>3467</v>
      </c>
      <c r="E2477" t="s">
        <v>19575</v>
      </c>
    </row>
    <row r="2478" spans="1:5" x14ac:dyDescent="0.5">
      <c r="A2478" t="s">
        <v>10</v>
      </c>
      <c r="B2478" t="s">
        <v>717</v>
      </c>
      <c r="C2478" t="s">
        <v>102</v>
      </c>
      <c r="D2478" t="s">
        <v>3468</v>
      </c>
      <c r="E2478" t="s">
        <v>19575</v>
      </c>
    </row>
    <row r="2479" spans="1:5" x14ac:dyDescent="0.5">
      <c r="A2479" t="s">
        <v>10</v>
      </c>
      <c r="B2479" t="s">
        <v>431</v>
      </c>
      <c r="C2479" t="s">
        <v>265</v>
      </c>
      <c r="D2479" t="s">
        <v>3469</v>
      </c>
      <c r="E2479" t="s">
        <v>19575</v>
      </c>
    </row>
    <row r="2480" spans="1:5" x14ac:dyDescent="0.5">
      <c r="A2480" t="s">
        <v>13</v>
      </c>
      <c r="B2480" t="s">
        <v>694</v>
      </c>
      <c r="C2480" t="s">
        <v>534</v>
      </c>
      <c r="D2480" t="s">
        <v>3470</v>
      </c>
      <c r="E2480" t="s">
        <v>19575</v>
      </c>
    </row>
    <row r="2481" spans="1:5" x14ac:dyDescent="0.5">
      <c r="A2481" t="s">
        <v>3</v>
      </c>
      <c r="B2481" t="s">
        <v>393</v>
      </c>
      <c r="C2481" t="s">
        <v>193</v>
      </c>
      <c r="D2481" t="s">
        <v>3471</v>
      </c>
      <c r="E2481" t="s">
        <v>19575</v>
      </c>
    </row>
    <row r="2482" spans="1:5" x14ac:dyDescent="0.5">
      <c r="A2482" t="s">
        <v>13</v>
      </c>
      <c r="B2482" t="s">
        <v>377</v>
      </c>
      <c r="C2482" t="s">
        <v>245</v>
      </c>
      <c r="D2482" t="s">
        <v>3472</v>
      </c>
      <c r="E2482" t="s">
        <v>19575</v>
      </c>
    </row>
    <row r="2483" spans="1:5" x14ac:dyDescent="0.5">
      <c r="A2483" t="s">
        <v>3</v>
      </c>
      <c r="B2483" t="s">
        <v>235</v>
      </c>
      <c r="C2483" t="s">
        <v>124</v>
      </c>
      <c r="D2483" t="s">
        <v>3473</v>
      </c>
      <c r="E2483" t="s">
        <v>19575</v>
      </c>
    </row>
    <row r="2484" spans="1:5" x14ac:dyDescent="0.5">
      <c r="A2484" t="s">
        <v>13</v>
      </c>
      <c r="B2484" t="s">
        <v>417</v>
      </c>
      <c r="C2484" t="s">
        <v>129</v>
      </c>
      <c r="D2484" t="s">
        <v>3474</v>
      </c>
      <c r="E2484" t="s">
        <v>19575</v>
      </c>
    </row>
    <row r="2485" spans="1:5" x14ac:dyDescent="0.5">
      <c r="A2485" t="s">
        <v>3</v>
      </c>
      <c r="B2485" t="s">
        <v>556</v>
      </c>
      <c r="C2485" t="s">
        <v>92</v>
      </c>
      <c r="D2485" t="s">
        <v>3475</v>
      </c>
      <c r="E2485" t="s">
        <v>19575</v>
      </c>
    </row>
    <row r="2486" spans="1:5" x14ac:dyDescent="0.5">
      <c r="A2486" t="s">
        <v>13</v>
      </c>
      <c r="B2486" t="s">
        <v>639</v>
      </c>
      <c r="C2486" t="s">
        <v>362</v>
      </c>
      <c r="D2486" t="s">
        <v>3476</v>
      </c>
      <c r="E2486" t="s">
        <v>19575</v>
      </c>
    </row>
    <row r="2487" spans="1:5" x14ac:dyDescent="0.5">
      <c r="A2487" t="s">
        <v>13</v>
      </c>
      <c r="B2487" t="s">
        <v>59</v>
      </c>
      <c r="C2487" t="s">
        <v>62</v>
      </c>
      <c r="D2487" t="s">
        <v>3477</v>
      </c>
      <c r="E2487" t="s">
        <v>19575</v>
      </c>
    </row>
    <row r="2488" spans="1:5" x14ac:dyDescent="0.5">
      <c r="A2488" t="s">
        <v>13</v>
      </c>
      <c r="B2488" t="s">
        <v>753</v>
      </c>
      <c r="C2488" t="s">
        <v>122</v>
      </c>
      <c r="D2488" t="s">
        <v>3478</v>
      </c>
      <c r="E2488" t="s">
        <v>19575</v>
      </c>
    </row>
    <row r="2489" spans="1:5" x14ac:dyDescent="0.5">
      <c r="A2489" t="s">
        <v>3</v>
      </c>
      <c r="B2489" t="s">
        <v>476</v>
      </c>
      <c r="C2489" t="s">
        <v>632</v>
      </c>
      <c r="D2489" t="s">
        <v>3479</v>
      </c>
      <c r="E2489" t="s">
        <v>19575</v>
      </c>
    </row>
    <row r="2490" spans="1:5" x14ac:dyDescent="0.5">
      <c r="A2490" t="s">
        <v>13</v>
      </c>
      <c r="B2490" t="s">
        <v>711</v>
      </c>
      <c r="C2490" t="s">
        <v>386</v>
      </c>
      <c r="D2490" t="s">
        <v>3480</v>
      </c>
      <c r="E2490" t="s">
        <v>19575</v>
      </c>
    </row>
    <row r="2491" spans="1:5" x14ac:dyDescent="0.5">
      <c r="A2491" t="s">
        <v>13</v>
      </c>
      <c r="B2491" t="s">
        <v>113</v>
      </c>
      <c r="C2491" t="s">
        <v>400</v>
      </c>
      <c r="D2491" t="s">
        <v>3481</v>
      </c>
      <c r="E2491" t="s">
        <v>19575</v>
      </c>
    </row>
    <row r="2492" spans="1:5" x14ac:dyDescent="0.5">
      <c r="A2492" t="s">
        <v>13</v>
      </c>
      <c r="B2492" t="s">
        <v>498</v>
      </c>
      <c r="C2492" t="s">
        <v>169</v>
      </c>
      <c r="D2492" t="s">
        <v>3482</v>
      </c>
      <c r="E2492" t="s">
        <v>19575</v>
      </c>
    </row>
    <row r="2493" spans="1:5" x14ac:dyDescent="0.5">
      <c r="A2493" t="s">
        <v>3</v>
      </c>
      <c r="B2493" t="s">
        <v>715</v>
      </c>
      <c r="C2493" t="s">
        <v>598</v>
      </c>
      <c r="D2493" t="s">
        <v>3483</v>
      </c>
      <c r="E2493" t="s">
        <v>19575</v>
      </c>
    </row>
    <row r="2494" spans="1:5" x14ac:dyDescent="0.5">
      <c r="A2494" t="s">
        <v>10</v>
      </c>
      <c r="B2494" t="s">
        <v>728</v>
      </c>
      <c r="C2494" t="s">
        <v>80</v>
      </c>
      <c r="D2494" t="s">
        <v>3484</v>
      </c>
      <c r="E2494" t="s">
        <v>19575</v>
      </c>
    </row>
    <row r="2495" spans="1:5" x14ac:dyDescent="0.5">
      <c r="A2495" t="s">
        <v>3</v>
      </c>
      <c r="B2495" t="s">
        <v>674</v>
      </c>
      <c r="C2495" t="s">
        <v>522</v>
      </c>
      <c r="D2495" t="s">
        <v>3485</v>
      </c>
      <c r="E2495" t="s">
        <v>19575</v>
      </c>
    </row>
    <row r="2496" spans="1:5" x14ac:dyDescent="0.5">
      <c r="A2496" t="s">
        <v>3</v>
      </c>
      <c r="B2496" t="s">
        <v>408</v>
      </c>
      <c r="C2496" t="s">
        <v>402</v>
      </c>
      <c r="D2496" t="s">
        <v>3486</v>
      </c>
      <c r="E2496" t="s">
        <v>19575</v>
      </c>
    </row>
    <row r="2497" spans="1:5" x14ac:dyDescent="0.5">
      <c r="A2497" t="s">
        <v>13</v>
      </c>
      <c r="B2497" t="s">
        <v>109</v>
      </c>
      <c r="C2497" t="s">
        <v>60</v>
      </c>
      <c r="D2497" t="s">
        <v>3487</v>
      </c>
      <c r="E2497" t="s">
        <v>19575</v>
      </c>
    </row>
    <row r="2498" spans="1:5" x14ac:dyDescent="0.5">
      <c r="A2498" t="s">
        <v>10</v>
      </c>
      <c r="B2498" t="s">
        <v>690</v>
      </c>
      <c r="C2498" t="s">
        <v>402</v>
      </c>
      <c r="D2498" t="s">
        <v>3488</v>
      </c>
      <c r="E2498" t="s">
        <v>19575</v>
      </c>
    </row>
    <row r="2499" spans="1:5" x14ac:dyDescent="0.5">
      <c r="A2499" t="s">
        <v>3</v>
      </c>
      <c r="B2499" t="s">
        <v>570</v>
      </c>
      <c r="C2499" t="s">
        <v>44</v>
      </c>
      <c r="D2499" t="s">
        <v>3489</v>
      </c>
      <c r="E2499" t="s">
        <v>19575</v>
      </c>
    </row>
    <row r="2500" spans="1:5" x14ac:dyDescent="0.5">
      <c r="A2500" t="s">
        <v>3</v>
      </c>
      <c r="B2500" t="s">
        <v>573</v>
      </c>
      <c r="C2500" t="s">
        <v>391</v>
      </c>
      <c r="D2500" t="s">
        <v>3490</v>
      </c>
      <c r="E2500" t="s">
        <v>19575</v>
      </c>
    </row>
    <row r="2501" spans="1:5" x14ac:dyDescent="0.5">
      <c r="A2501" t="s">
        <v>3</v>
      </c>
      <c r="B2501" t="s">
        <v>630</v>
      </c>
      <c r="C2501" t="s">
        <v>281</v>
      </c>
      <c r="D2501" t="s">
        <v>3491</v>
      </c>
      <c r="E2501" t="s">
        <v>19575</v>
      </c>
    </row>
    <row r="2502" spans="1:5" x14ac:dyDescent="0.5">
      <c r="A2502" t="s">
        <v>3</v>
      </c>
      <c r="B2502" t="s">
        <v>159</v>
      </c>
      <c r="C2502" t="s">
        <v>255</v>
      </c>
      <c r="D2502" t="s">
        <v>3492</v>
      </c>
      <c r="E2502" t="s">
        <v>19575</v>
      </c>
    </row>
    <row r="2503" spans="1:5" x14ac:dyDescent="0.5">
      <c r="A2503" t="s">
        <v>13</v>
      </c>
      <c r="B2503" t="s">
        <v>121</v>
      </c>
      <c r="C2503" t="s">
        <v>239</v>
      </c>
      <c r="D2503" t="s">
        <v>3493</v>
      </c>
      <c r="E2503" t="s">
        <v>19575</v>
      </c>
    </row>
    <row r="2504" spans="1:5" x14ac:dyDescent="0.5">
      <c r="A2504" t="s">
        <v>13</v>
      </c>
      <c r="B2504" t="s">
        <v>711</v>
      </c>
      <c r="C2504" t="s">
        <v>62</v>
      </c>
      <c r="D2504" t="s">
        <v>3494</v>
      </c>
      <c r="E2504" t="s">
        <v>19575</v>
      </c>
    </row>
    <row r="2505" spans="1:5" x14ac:dyDescent="0.5">
      <c r="A2505" t="s">
        <v>10</v>
      </c>
      <c r="B2505" t="s">
        <v>645</v>
      </c>
      <c r="C2505" t="s">
        <v>526</v>
      </c>
      <c r="D2505" t="s">
        <v>3495</v>
      </c>
      <c r="E2505" t="s">
        <v>19575</v>
      </c>
    </row>
    <row r="2506" spans="1:5" x14ac:dyDescent="0.5">
      <c r="A2506" t="s">
        <v>10</v>
      </c>
      <c r="B2506" t="s">
        <v>452</v>
      </c>
      <c r="C2506" t="s">
        <v>70</v>
      </c>
      <c r="D2506" t="s">
        <v>3496</v>
      </c>
      <c r="E2506" t="s">
        <v>19575</v>
      </c>
    </row>
    <row r="2507" spans="1:5" x14ac:dyDescent="0.5">
      <c r="A2507" t="s">
        <v>10</v>
      </c>
      <c r="B2507" t="s">
        <v>513</v>
      </c>
      <c r="C2507" t="s">
        <v>186</v>
      </c>
      <c r="D2507" t="s">
        <v>3497</v>
      </c>
      <c r="E2507" t="s">
        <v>19575</v>
      </c>
    </row>
    <row r="2508" spans="1:5" x14ac:dyDescent="0.5">
      <c r="A2508" t="s">
        <v>10</v>
      </c>
      <c r="B2508" t="s">
        <v>785</v>
      </c>
      <c r="C2508" t="s">
        <v>27</v>
      </c>
      <c r="D2508" t="s">
        <v>3498</v>
      </c>
      <c r="E2508" t="s">
        <v>19575</v>
      </c>
    </row>
    <row r="2509" spans="1:5" x14ac:dyDescent="0.5">
      <c r="A2509" t="s">
        <v>10</v>
      </c>
      <c r="B2509" t="s">
        <v>702</v>
      </c>
      <c r="C2509" t="s">
        <v>66</v>
      </c>
      <c r="D2509" t="s">
        <v>3499</v>
      </c>
      <c r="E2509" t="s">
        <v>19575</v>
      </c>
    </row>
    <row r="2510" spans="1:5" x14ac:dyDescent="0.5">
      <c r="A2510" t="s">
        <v>3</v>
      </c>
      <c r="B2510" t="s">
        <v>682</v>
      </c>
      <c r="C2510" t="s">
        <v>394</v>
      </c>
      <c r="D2510" t="s">
        <v>3500</v>
      </c>
      <c r="E2510" t="s">
        <v>19575</v>
      </c>
    </row>
    <row r="2511" spans="1:5" x14ac:dyDescent="0.5">
      <c r="A2511" t="s">
        <v>3</v>
      </c>
      <c r="B2511" t="s">
        <v>407</v>
      </c>
      <c r="C2511" t="s">
        <v>129</v>
      </c>
      <c r="D2511" t="s">
        <v>3501</v>
      </c>
      <c r="E2511" t="s">
        <v>19575</v>
      </c>
    </row>
    <row r="2512" spans="1:5" x14ac:dyDescent="0.5">
      <c r="A2512" t="s">
        <v>3</v>
      </c>
      <c r="B2512" t="s">
        <v>160</v>
      </c>
      <c r="C2512" t="s">
        <v>723</v>
      </c>
      <c r="D2512" t="s">
        <v>3502</v>
      </c>
      <c r="E2512" t="s">
        <v>19575</v>
      </c>
    </row>
    <row r="2513" spans="1:5" x14ac:dyDescent="0.5">
      <c r="A2513" t="s">
        <v>3</v>
      </c>
      <c r="B2513" t="s">
        <v>715</v>
      </c>
      <c r="C2513" t="s">
        <v>56</v>
      </c>
      <c r="D2513" t="s">
        <v>3503</v>
      </c>
      <c r="E2513" t="s">
        <v>19575</v>
      </c>
    </row>
    <row r="2514" spans="1:5" x14ac:dyDescent="0.5">
      <c r="A2514" t="s">
        <v>13</v>
      </c>
      <c r="B2514" t="s">
        <v>786</v>
      </c>
      <c r="C2514" t="s">
        <v>196</v>
      </c>
      <c r="D2514" t="s">
        <v>3504</v>
      </c>
      <c r="E2514" t="s">
        <v>19575</v>
      </c>
    </row>
    <row r="2515" spans="1:5" x14ac:dyDescent="0.5">
      <c r="A2515" t="s">
        <v>13</v>
      </c>
      <c r="B2515" t="s">
        <v>126</v>
      </c>
      <c r="C2515" t="s">
        <v>58</v>
      </c>
      <c r="D2515" t="s">
        <v>3505</v>
      </c>
      <c r="E2515" t="s">
        <v>19575</v>
      </c>
    </row>
    <row r="2516" spans="1:5" x14ac:dyDescent="0.5">
      <c r="A2516" t="s">
        <v>13</v>
      </c>
      <c r="B2516" t="s">
        <v>787</v>
      </c>
      <c r="C2516" t="s">
        <v>604</v>
      </c>
      <c r="D2516" t="s">
        <v>3506</v>
      </c>
      <c r="E2516" t="s">
        <v>19575</v>
      </c>
    </row>
    <row r="2517" spans="1:5" x14ac:dyDescent="0.5">
      <c r="A2517" t="s">
        <v>13</v>
      </c>
      <c r="B2517" t="s">
        <v>323</v>
      </c>
      <c r="C2517" t="s">
        <v>174</v>
      </c>
      <c r="D2517" t="s">
        <v>3507</v>
      </c>
      <c r="E2517" t="s">
        <v>19575</v>
      </c>
    </row>
    <row r="2518" spans="1:5" x14ac:dyDescent="0.5">
      <c r="A2518" t="s">
        <v>3</v>
      </c>
      <c r="B2518" t="s">
        <v>614</v>
      </c>
      <c r="C2518" t="s">
        <v>60</v>
      </c>
      <c r="D2518" t="s">
        <v>3508</v>
      </c>
      <c r="E2518" t="s">
        <v>19575</v>
      </c>
    </row>
    <row r="2519" spans="1:5" x14ac:dyDescent="0.5">
      <c r="A2519" t="s">
        <v>3</v>
      </c>
      <c r="B2519" t="s">
        <v>224</v>
      </c>
      <c r="C2519" t="s">
        <v>545</v>
      </c>
      <c r="D2519" t="s">
        <v>3509</v>
      </c>
      <c r="E2519" t="s">
        <v>19575</v>
      </c>
    </row>
    <row r="2520" spans="1:5" x14ac:dyDescent="0.5">
      <c r="B2520" t="s">
        <v>554</v>
      </c>
      <c r="C2520" t="s">
        <v>347</v>
      </c>
      <c r="E2520" t="s">
        <v>19575</v>
      </c>
    </row>
    <row r="2521" spans="1:5" x14ac:dyDescent="0.5">
      <c r="A2521" t="s">
        <v>3</v>
      </c>
      <c r="B2521" t="s">
        <v>363</v>
      </c>
      <c r="C2521" t="s">
        <v>19</v>
      </c>
      <c r="D2521" t="s">
        <v>3510</v>
      </c>
      <c r="E2521" t="s">
        <v>19575</v>
      </c>
    </row>
    <row r="2522" spans="1:5" x14ac:dyDescent="0.5">
      <c r="A2522" t="s">
        <v>3</v>
      </c>
      <c r="B2522" t="s">
        <v>211</v>
      </c>
      <c r="C2522" t="s">
        <v>202</v>
      </c>
      <c r="D2522" t="s">
        <v>3511</v>
      </c>
      <c r="E2522" t="s">
        <v>19575</v>
      </c>
    </row>
    <row r="2523" spans="1:5" x14ac:dyDescent="0.5">
      <c r="A2523" t="s">
        <v>3</v>
      </c>
      <c r="B2523" t="s">
        <v>172</v>
      </c>
      <c r="C2523" t="s">
        <v>414</v>
      </c>
      <c r="D2523" t="s">
        <v>3512</v>
      </c>
      <c r="E2523" t="s">
        <v>19575</v>
      </c>
    </row>
    <row r="2524" spans="1:5" x14ac:dyDescent="0.5">
      <c r="A2524" t="s">
        <v>13</v>
      </c>
      <c r="B2524" t="s">
        <v>418</v>
      </c>
      <c r="C2524" t="s">
        <v>76</v>
      </c>
      <c r="D2524" t="s">
        <v>3513</v>
      </c>
      <c r="E2524" t="s">
        <v>19575</v>
      </c>
    </row>
    <row r="2525" spans="1:5" x14ac:dyDescent="0.5">
      <c r="A2525" t="s">
        <v>13</v>
      </c>
      <c r="B2525" t="s">
        <v>399</v>
      </c>
      <c r="C2525" t="s">
        <v>246</v>
      </c>
      <c r="D2525" t="s">
        <v>3514</v>
      </c>
      <c r="E2525" t="s">
        <v>19575</v>
      </c>
    </row>
    <row r="2526" spans="1:5" x14ac:dyDescent="0.5">
      <c r="A2526" t="s">
        <v>13</v>
      </c>
      <c r="B2526" t="s">
        <v>157</v>
      </c>
      <c r="C2526" t="s">
        <v>42</v>
      </c>
      <c r="D2526" t="s">
        <v>3515</v>
      </c>
      <c r="E2526" t="s">
        <v>19575</v>
      </c>
    </row>
    <row r="2527" spans="1:5" x14ac:dyDescent="0.5">
      <c r="A2527" t="s">
        <v>3</v>
      </c>
      <c r="B2527" t="s">
        <v>244</v>
      </c>
      <c r="C2527" t="s">
        <v>9</v>
      </c>
      <c r="D2527" t="s">
        <v>3516</v>
      </c>
      <c r="E2527" t="s">
        <v>19575</v>
      </c>
    </row>
    <row r="2528" spans="1:5" x14ac:dyDescent="0.5">
      <c r="A2528" t="s">
        <v>3</v>
      </c>
      <c r="B2528" t="s">
        <v>411</v>
      </c>
      <c r="C2528" t="s">
        <v>70</v>
      </c>
      <c r="D2528" t="s">
        <v>3517</v>
      </c>
      <c r="E2528" t="s">
        <v>19575</v>
      </c>
    </row>
    <row r="2529" spans="1:5" x14ac:dyDescent="0.5">
      <c r="A2529" t="s">
        <v>3</v>
      </c>
      <c r="B2529" t="s">
        <v>98</v>
      </c>
      <c r="C2529" t="s">
        <v>534</v>
      </c>
      <c r="D2529" t="s">
        <v>3518</v>
      </c>
      <c r="E2529" t="s">
        <v>19575</v>
      </c>
    </row>
    <row r="2530" spans="1:5" x14ac:dyDescent="0.5">
      <c r="A2530" t="s">
        <v>13</v>
      </c>
      <c r="B2530" t="s">
        <v>97</v>
      </c>
      <c r="C2530" t="s">
        <v>400</v>
      </c>
      <c r="D2530" t="s">
        <v>3519</v>
      </c>
      <c r="E2530" t="s">
        <v>19575</v>
      </c>
    </row>
    <row r="2531" spans="1:5" x14ac:dyDescent="0.5">
      <c r="A2531" t="s">
        <v>3</v>
      </c>
      <c r="B2531" t="s">
        <v>691</v>
      </c>
      <c r="C2531" t="s">
        <v>196</v>
      </c>
      <c r="D2531" t="s">
        <v>3520</v>
      </c>
      <c r="E2531" t="s">
        <v>19575</v>
      </c>
    </row>
    <row r="2532" spans="1:5" x14ac:dyDescent="0.5">
      <c r="A2532" t="s">
        <v>13</v>
      </c>
      <c r="B2532" t="s">
        <v>779</v>
      </c>
      <c r="C2532" t="s">
        <v>116</v>
      </c>
      <c r="D2532" t="s">
        <v>3521</v>
      </c>
      <c r="E2532" t="s">
        <v>19575</v>
      </c>
    </row>
    <row r="2533" spans="1:5" x14ac:dyDescent="0.5">
      <c r="A2533" t="s">
        <v>3</v>
      </c>
      <c r="B2533" t="s">
        <v>141</v>
      </c>
      <c r="C2533" t="s">
        <v>124</v>
      </c>
      <c r="D2533" t="s">
        <v>3522</v>
      </c>
      <c r="E2533" t="s">
        <v>19575</v>
      </c>
    </row>
    <row r="2534" spans="1:5" x14ac:dyDescent="0.5">
      <c r="A2534" t="s">
        <v>3</v>
      </c>
      <c r="B2534" t="s">
        <v>529</v>
      </c>
      <c r="C2534" t="s">
        <v>151</v>
      </c>
      <c r="D2534" t="s">
        <v>3523</v>
      </c>
      <c r="E2534" t="s">
        <v>19575</v>
      </c>
    </row>
    <row r="2535" spans="1:5" x14ac:dyDescent="0.5">
      <c r="A2535" t="s">
        <v>13</v>
      </c>
      <c r="B2535" t="s">
        <v>148</v>
      </c>
      <c r="C2535" t="s">
        <v>285</v>
      </c>
      <c r="D2535" t="s">
        <v>3524</v>
      </c>
      <c r="E2535" t="s">
        <v>19575</v>
      </c>
    </row>
    <row r="2536" spans="1:5" x14ac:dyDescent="0.5">
      <c r="A2536" t="s">
        <v>3</v>
      </c>
      <c r="B2536" t="s">
        <v>222</v>
      </c>
      <c r="C2536" t="s">
        <v>576</v>
      </c>
      <c r="D2536" t="s">
        <v>3525</v>
      </c>
      <c r="E2536" t="s">
        <v>19575</v>
      </c>
    </row>
    <row r="2537" spans="1:5" x14ac:dyDescent="0.5">
      <c r="A2537" t="s">
        <v>13</v>
      </c>
      <c r="B2537" t="s">
        <v>623</v>
      </c>
      <c r="C2537" t="s">
        <v>458</v>
      </c>
      <c r="D2537" t="s">
        <v>3526</v>
      </c>
      <c r="E2537" t="s">
        <v>19575</v>
      </c>
    </row>
    <row r="2538" spans="1:5" x14ac:dyDescent="0.5">
      <c r="A2538" t="s">
        <v>13</v>
      </c>
      <c r="B2538" t="s">
        <v>496</v>
      </c>
      <c r="C2538" t="s">
        <v>74</v>
      </c>
      <c r="D2538" t="s">
        <v>3527</v>
      </c>
      <c r="E2538" t="s">
        <v>19575</v>
      </c>
    </row>
    <row r="2539" spans="1:5" x14ac:dyDescent="0.5">
      <c r="A2539" t="s">
        <v>3</v>
      </c>
      <c r="B2539" t="s">
        <v>356</v>
      </c>
      <c r="C2539" t="s">
        <v>526</v>
      </c>
      <c r="D2539" t="s">
        <v>3528</v>
      </c>
      <c r="E2539" t="s">
        <v>19575</v>
      </c>
    </row>
    <row r="2540" spans="1:5" x14ac:dyDescent="0.5">
      <c r="A2540" t="s">
        <v>3</v>
      </c>
      <c r="B2540" t="s">
        <v>453</v>
      </c>
      <c r="C2540" t="s">
        <v>52</v>
      </c>
      <c r="D2540" t="s">
        <v>3529</v>
      </c>
      <c r="E2540" t="s">
        <v>19575</v>
      </c>
    </row>
    <row r="2541" spans="1:5" x14ac:dyDescent="0.5">
      <c r="A2541" t="s">
        <v>10</v>
      </c>
      <c r="B2541" t="s">
        <v>176</v>
      </c>
      <c r="C2541" t="s">
        <v>576</v>
      </c>
      <c r="D2541" t="s">
        <v>3530</v>
      </c>
      <c r="E2541" t="s">
        <v>19575</v>
      </c>
    </row>
    <row r="2542" spans="1:5" x14ac:dyDescent="0.5">
      <c r="A2542" t="s">
        <v>13</v>
      </c>
      <c r="B2542" t="s">
        <v>536</v>
      </c>
      <c r="C2542" t="s">
        <v>340</v>
      </c>
      <c r="D2542" t="s">
        <v>3531</v>
      </c>
      <c r="E2542" t="s">
        <v>19575</v>
      </c>
    </row>
    <row r="2543" spans="1:5" x14ac:dyDescent="0.5">
      <c r="A2543" t="s">
        <v>13</v>
      </c>
      <c r="B2543" t="s">
        <v>105</v>
      </c>
      <c r="C2543" t="s">
        <v>129</v>
      </c>
      <c r="D2543" t="s">
        <v>3532</v>
      </c>
      <c r="E2543" t="s">
        <v>19575</v>
      </c>
    </row>
    <row r="2544" spans="1:5" x14ac:dyDescent="0.5">
      <c r="A2544" t="s">
        <v>13</v>
      </c>
      <c r="B2544" t="s">
        <v>121</v>
      </c>
      <c r="C2544" t="s">
        <v>248</v>
      </c>
      <c r="D2544" t="s">
        <v>3533</v>
      </c>
      <c r="E2544" t="s">
        <v>19575</v>
      </c>
    </row>
    <row r="2545" spans="1:5" x14ac:dyDescent="0.5">
      <c r="A2545" t="s">
        <v>3</v>
      </c>
      <c r="B2545" t="s">
        <v>695</v>
      </c>
      <c r="C2545" t="s">
        <v>314</v>
      </c>
      <c r="D2545" t="s">
        <v>3534</v>
      </c>
      <c r="E2545" t="s">
        <v>19575</v>
      </c>
    </row>
    <row r="2546" spans="1:5" x14ac:dyDescent="0.5">
      <c r="A2546" t="s">
        <v>3</v>
      </c>
      <c r="B2546" t="s">
        <v>459</v>
      </c>
      <c r="C2546" t="s">
        <v>441</v>
      </c>
      <c r="D2546" t="s">
        <v>3535</v>
      </c>
      <c r="E2546" t="s">
        <v>19575</v>
      </c>
    </row>
    <row r="2547" spans="1:5" x14ac:dyDescent="0.5">
      <c r="A2547" t="s">
        <v>3</v>
      </c>
      <c r="B2547" t="s">
        <v>405</v>
      </c>
      <c r="C2547" t="s">
        <v>193</v>
      </c>
      <c r="D2547" t="s">
        <v>3536</v>
      </c>
      <c r="E2547" t="s">
        <v>19575</v>
      </c>
    </row>
    <row r="2548" spans="1:5" x14ac:dyDescent="0.5">
      <c r="A2548" t="s">
        <v>3</v>
      </c>
      <c r="B2548" t="s">
        <v>521</v>
      </c>
      <c r="C2548" t="s">
        <v>135</v>
      </c>
      <c r="D2548" t="s">
        <v>3537</v>
      </c>
      <c r="E2548" t="s">
        <v>19575</v>
      </c>
    </row>
    <row r="2549" spans="1:5" x14ac:dyDescent="0.5">
      <c r="A2549" t="s">
        <v>13</v>
      </c>
      <c r="B2549" t="s">
        <v>788</v>
      </c>
      <c r="C2549" t="s">
        <v>12</v>
      </c>
      <c r="D2549" t="s">
        <v>3538</v>
      </c>
      <c r="E2549" t="s">
        <v>19575</v>
      </c>
    </row>
    <row r="2550" spans="1:5" x14ac:dyDescent="0.5">
      <c r="A2550" t="s">
        <v>13</v>
      </c>
      <c r="B2550" t="s">
        <v>689</v>
      </c>
      <c r="C2550" t="s">
        <v>447</v>
      </c>
      <c r="D2550" t="s">
        <v>3539</v>
      </c>
      <c r="E2550" t="s">
        <v>19575</v>
      </c>
    </row>
    <row r="2551" spans="1:5" x14ac:dyDescent="0.5">
      <c r="A2551" t="s">
        <v>13</v>
      </c>
      <c r="B2551" t="s">
        <v>231</v>
      </c>
      <c r="C2551" t="s">
        <v>74</v>
      </c>
      <c r="D2551" t="s">
        <v>3540</v>
      </c>
      <c r="E2551" t="s">
        <v>19575</v>
      </c>
    </row>
    <row r="2552" spans="1:5" x14ac:dyDescent="0.5">
      <c r="A2552" t="s">
        <v>13</v>
      </c>
      <c r="B2552" t="s">
        <v>397</v>
      </c>
      <c r="C2552" t="s">
        <v>19</v>
      </c>
      <c r="D2552" t="s">
        <v>3541</v>
      </c>
      <c r="E2552" t="s">
        <v>19575</v>
      </c>
    </row>
    <row r="2553" spans="1:5" x14ac:dyDescent="0.5">
      <c r="A2553" t="s">
        <v>13</v>
      </c>
      <c r="B2553" t="s">
        <v>279</v>
      </c>
      <c r="C2553" t="s">
        <v>265</v>
      </c>
      <c r="D2553" t="s">
        <v>3542</v>
      </c>
      <c r="E2553" t="s">
        <v>19575</v>
      </c>
    </row>
    <row r="2554" spans="1:5" x14ac:dyDescent="0.5">
      <c r="A2554" t="s">
        <v>3</v>
      </c>
      <c r="B2554" t="s">
        <v>789</v>
      </c>
      <c r="C2554" t="s">
        <v>99</v>
      </c>
      <c r="D2554" t="s">
        <v>3543</v>
      </c>
      <c r="E2554" t="s">
        <v>19575</v>
      </c>
    </row>
    <row r="2555" spans="1:5" x14ac:dyDescent="0.5">
      <c r="A2555" t="s">
        <v>3</v>
      </c>
      <c r="B2555" t="s">
        <v>790</v>
      </c>
      <c r="C2555" t="s">
        <v>791</v>
      </c>
      <c r="D2555" t="s">
        <v>3544</v>
      </c>
      <c r="E2555" t="s">
        <v>19575</v>
      </c>
    </row>
    <row r="2556" spans="1:5" x14ac:dyDescent="0.5">
      <c r="A2556" t="s">
        <v>3</v>
      </c>
      <c r="B2556" t="s">
        <v>593</v>
      </c>
      <c r="C2556" t="s">
        <v>522</v>
      </c>
      <c r="D2556" t="s">
        <v>3545</v>
      </c>
      <c r="E2556" t="s">
        <v>19575</v>
      </c>
    </row>
    <row r="2557" spans="1:5" x14ac:dyDescent="0.5">
      <c r="A2557" t="s">
        <v>3</v>
      </c>
      <c r="B2557" t="s">
        <v>138</v>
      </c>
      <c r="C2557" t="s">
        <v>598</v>
      </c>
      <c r="D2557" t="s">
        <v>3546</v>
      </c>
      <c r="E2557" t="s">
        <v>19575</v>
      </c>
    </row>
    <row r="2558" spans="1:5" x14ac:dyDescent="0.5">
      <c r="A2558" t="s">
        <v>13</v>
      </c>
      <c r="B2558" t="s">
        <v>240</v>
      </c>
      <c r="C2558" t="s">
        <v>169</v>
      </c>
      <c r="D2558" t="s">
        <v>3547</v>
      </c>
      <c r="E2558" t="s">
        <v>19575</v>
      </c>
    </row>
    <row r="2559" spans="1:5" x14ac:dyDescent="0.5">
      <c r="A2559" t="s">
        <v>3</v>
      </c>
      <c r="B2559" t="s">
        <v>389</v>
      </c>
      <c r="C2559" t="s">
        <v>5</v>
      </c>
      <c r="D2559" t="s">
        <v>3548</v>
      </c>
      <c r="E2559" t="s">
        <v>19575</v>
      </c>
    </row>
    <row r="2560" spans="1:5" x14ac:dyDescent="0.5">
      <c r="A2560" t="s">
        <v>3</v>
      </c>
      <c r="B2560" t="s">
        <v>556</v>
      </c>
      <c r="C2560" t="s">
        <v>522</v>
      </c>
      <c r="D2560" t="s">
        <v>3549</v>
      </c>
      <c r="E2560" t="s">
        <v>19575</v>
      </c>
    </row>
    <row r="2561" spans="1:5" x14ac:dyDescent="0.5">
      <c r="A2561" t="s">
        <v>3</v>
      </c>
      <c r="B2561" t="s">
        <v>310</v>
      </c>
      <c r="C2561" t="s">
        <v>7</v>
      </c>
      <c r="D2561" t="s">
        <v>3550</v>
      </c>
      <c r="E2561" t="s">
        <v>19575</v>
      </c>
    </row>
    <row r="2562" spans="1:5" x14ac:dyDescent="0.5">
      <c r="A2562" t="s">
        <v>13</v>
      </c>
      <c r="B2562" t="s">
        <v>308</v>
      </c>
      <c r="C2562" t="s">
        <v>175</v>
      </c>
      <c r="D2562" t="s">
        <v>3551</v>
      </c>
      <c r="E2562" t="s">
        <v>19575</v>
      </c>
    </row>
    <row r="2563" spans="1:5" x14ac:dyDescent="0.5">
      <c r="A2563" t="s">
        <v>3</v>
      </c>
      <c r="B2563" t="s">
        <v>718</v>
      </c>
      <c r="C2563" t="s">
        <v>402</v>
      </c>
      <c r="D2563" t="s">
        <v>3552</v>
      </c>
      <c r="E2563" t="s">
        <v>19575</v>
      </c>
    </row>
    <row r="2564" spans="1:5" x14ac:dyDescent="0.5">
      <c r="A2564" t="s">
        <v>10</v>
      </c>
      <c r="B2564" t="s">
        <v>657</v>
      </c>
      <c r="C2564" t="s">
        <v>427</v>
      </c>
      <c r="D2564" t="s">
        <v>3553</v>
      </c>
      <c r="E2564" t="s">
        <v>19575</v>
      </c>
    </row>
    <row r="2565" spans="1:5" x14ac:dyDescent="0.5">
      <c r="A2565" t="s">
        <v>10</v>
      </c>
      <c r="B2565" t="s">
        <v>24</v>
      </c>
      <c r="C2565" t="s">
        <v>792</v>
      </c>
      <c r="D2565" t="s">
        <v>3554</v>
      </c>
      <c r="E2565" t="s">
        <v>19575</v>
      </c>
    </row>
    <row r="2566" spans="1:5" x14ac:dyDescent="0.5">
      <c r="A2566" t="s">
        <v>3</v>
      </c>
      <c r="B2566" t="s">
        <v>695</v>
      </c>
      <c r="C2566" t="s">
        <v>234</v>
      </c>
      <c r="D2566" t="s">
        <v>3555</v>
      </c>
      <c r="E2566" t="s">
        <v>19575</v>
      </c>
    </row>
    <row r="2567" spans="1:5" x14ac:dyDescent="0.5">
      <c r="A2567" t="s">
        <v>3</v>
      </c>
      <c r="B2567" t="s">
        <v>633</v>
      </c>
      <c r="C2567" t="s">
        <v>626</v>
      </c>
      <c r="D2567" t="s">
        <v>3556</v>
      </c>
      <c r="E2567" t="s">
        <v>19575</v>
      </c>
    </row>
    <row r="2568" spans="1:5" x14ac:dyDescent="0.5">
      <c r="A2568" t="s">
        <v>3</v>
      </c>
      <c r="B2568" t="s">
        <v>455</v>
      </c>
      <c r="C2568" t="s">
        <v>367</v>
      </c>
      <c r="D2568" t="s">
        <v>3557</v>
      </c>
      <c r="E2568" t="s">
        <v>19575</v>
      </c>
    </row>
    <row r="2569" spans="1:5" x14ac:dyDescent="0.5">
      <c r="A2569" t="s">
        <v>3</v>
      </c>
      <c r="B2569" t="s">
        <v>349</v>
      </c>
      <c r="C2569" t="s">
        <v>400</v>
      </c>
      <c r="D2569" t="s">
        <v>3558</v>
      </c>
      <c r="E2569" t="s">
        <v>19575</v>
      </c>
    </row>
    <row r="2570" spans="1:5" x14ac:dyDescent="0.5">
      <c r="A2570" t="s">
        <v>3</v>
      </c>
      <c r="B2570" t="s">
        <v>146</v>
      </c>
      <c r="C2570" t="s">
        <v>137</v>
      </c>
      <c r="D2570" t="s">
        <v>3559</v>
      </c>
      <c r="E2570" t="s">
        <v>19575</v>
      </c>
    </row>
    <row r="2571" spans="1:5" x14ac:dyDescent="0.5">
      <c r="A2571" t="s">
        <v>10</v>
      </c>
      <c r="B2571" t="s">
        <v>377</v>
      </c>
      <c r="C2571" t="s">
        <v>17</v>
      </c>
      <c r="D2571" t="s">
        <v>3560</v>
      </c>
      <c r="E2571" t="s">
        <v>19575</v>
      </c>
    </row>
    <row r="2572" spans="1:5" x14ac:dyDescent="0.5">
      <c r="A2572" t="s">
        <v>3</v>
      </c>
      <c r="B2572" t="s">
        <v>98</v>
      </c>
      <c r="C2572" t="s">
        <v>38</v>
      </c>
      <c r="D2572" t="s">
        <v>3561</v>
      </c>
      <c r="E2572" t="s">
        <v>19575</v>
      </c>
    </row>
    <row r="2573" spans="1:5" x14ac:dyDescent="0.5">
      <c r="A2573" t="s">
        <v>3</v>
      </c>
      <c r="B2573" t="s">
        <v>408</v>
      </c>
      <c r="C2573" t="s">
        <v>212</v>
      </c>
      <c r="D2573" t="s">
        <v>3562</v>
      </c>
      <c r="E2573" t="s">
        <v>19575</v>
      </c>
    </row>
    <row r="2574" spans="1:5" x14ac:dyDescent="0.5">
      <c r="A2574" t="s">
        <v>10</v>
      </c>
      <c r="B2574" t="s">
        <v>233</v>
      </c>
      <c r="C2574" t="s">
        <v>215</v>
      </c>
      <c r="D2574" t="s">
        <v>3563</v>
      </c>
      <c r="E2574" t="s">
        <v>19575</v>
      </c>
    </row>
    <row r="2575" spans="1:5" x14ac:dyDescent="0.5">
      <c r="A2575" t="s">
        <v>3</v>
      </c>
      <c r="B2575" t="s">
        <v>254</v>
      </c>
      <c r="C2575" t="s">
        <v>299</v>
      </c>
      <c r="D2575" t="s">
        <v>3564</v>
      </c>
      <c r="E2575" t="s">
        <v>19575</v>
      </c>
    </row>
    <row r="2576" spans="1:5" x14ac:dyDescent="0.5">
      <c r="A2576" t="s">
        <v>3</v>
      </c>
      <c r="B2576" t="s">
        <v>334</v>
      </c>
      <c r="C2576" t="s">
        <v>520</v>
      </c>
      <c r="D2576" t="s">
        <v>3565</v>
      </c>
      <c r="E2576" t="s">
        <v>19575</v>
      </c>
    </row>
    <row r="2577" spans="1:5" x14ac:dyDescent="0.5">
      <c r="A2577" t="s">
        <v>10</v>
      </c>
      <c r="B2577" t="s">
        <v>769</v>
      </c>
      <c r="C2577" t="s">
        <v>174</v>
      </c>
      <c r="D2577" t="s">
        <v>3566</v>
      </c>
      <c r="E2577" t="s">
        <v>19575</v>
      </c>
    </row>
    <row r="2578" spans="1:5" x14ac:dyDescent="0.5">
      <c r="A2578" t="s">
        <v>10</v>
      </c>
      <c r="B2578" t="s">
        <v>664</v>
      </c>
      <c r="C2578" t="s">
        <v>421</v>
      </c>
      <c r="D2578" t="s">
        <v>3567</v>
      </c>
      <c r="E2578" t="s">
        <v>19575</v>
      </c>
    </row>
    <row r="2579" spans="1:5" x14ac:dyDescent="0.5">
      <c r="A2579" t="s">
        <v>10</v>
      </c>
      <c r="B2579" t="s">
        <v>240</v>
      </c>
      <c r="C2579" t="s">
        <v>64</v>
      </c>
      <c r="D2579" t="s">
        <v>3568</v>
      </c>
      <c r="E2579" t="s">
        <v>19575</v>
      </c>
    </row>
    <row r="2580" spans="1:5" x14ac:dyDescent="0.5">
      <c r="A2580" t="s">
        <v>10</v>
      </c>
      <c r="B2580" t="s">
        <v>418</v>
      </c>
      <c r="C2580" t="s">
        <v>139</v>
      </c>
      <c r="D2580" t="s">
        <v>3569</v>
      </c>
      <c r="E2580" t="s">
        <v>19575</v>
      </c>
    </row>
    <row r="2581" spans="1:5" x14ac:dyDescent="0.5">
      <c r="A2581" t="s">
        <v>3</v>
      </c>
      <c r="B2581" t="s">
        <v>573</v>
      </c>
      <c r="C2581" t="s">
        <v>458</v>
      </c>
      <c r="D2581" t="s">
        <v>3570</v>
      </c>
      <c r="E2581" t="s">
        <v>19575</v>
      </c>
    </row>
    <row r="2582" spans="1:5" x14ac:dyDescent="0.5">
      <c r="A2582" t="s">
        <v>10</v>
      </c>
      <c r="B2582" t="s">
        <v>163</v>
      </c>
      <c r="C2582" t="s">
        <v>106</v>
      </c>
      <c r="D2582" t="s">
        <v>3571</v>
      </c>
      <c r="E2582" t="s">
        <v>19575</v>
      </c>
    </row>
    <row r="2583" spans="1:5" x14ac:dyDescent="0.5">
      <c r="A2583" t="s">
        <v>3</v>
      </c>
      <c r="B2583" t="s">
        <v>571</v>
      </c>
      <c r="C2583" t="s">
        <v>66</v>
      </c>
      <c r="D2583" t="s">
        <v>3572</v>
      </c>
      <c r="E2583" t="s">
        <v>19575</v>
      </c>
    </row>
    <row r="2584" spans="1:5" x14ac:dyDescent="0.5">
      <c r="A2584" t="s">
        <v>10</v>
      </c>
      <c r="B2584" t="s">
        <v>325</v>
      </c>
      <c r="C2584" t="s">
        <v>51</v>
      </c>
      <c r="D2584" t="s">
        <v>3573</v>
      </c>
      <c r="E2584" t="s">
        <v>19575</v>
      </c>
    </row>
    <row r="2585" spans="1:5" x14ac:dyDescent="0.5">
      <c r="A2585" t="s">
        <v>3</v>
      </c>
      <c r="B2585" t="s">
        <v>413</v>
      </c>
      <c r="C2585" t="s">
        <v>202</v>
      </c>
      <c r="D2585" t="s">
        <v>3574</v>
      </c>
      <c r="E2585" t="s">
        <v>19575</v>
      </c>
    </row>
    <row r="2586" spans="1:5" x14ac:dyDescent="0.5">
      <c r="A2586" t="s">
        <v>3</v>
      </c>
      <c r="B2586" t="s">
        <v>392</v>
      </c>
      <c r="C2586" t="s">
        <v>268</v>
      </c>
      <c r="D2586" t="s">
        <v>3575</v>
      </c>
      <c r="E2586" t="s">
        <v>19575</v>
      </c>
    </row>
    <row r="2587" spans="1:5" x14ac:dyDescent="0.5">
      <c r="A2587" t="s">
        <v>10</v>
      </c>
      <c r="B2587" t="s">
        <v>77</v>
      </c>
      <c r="C2587" t="s">
        <v>190</v>
      </c>
      <c r="D2587" t="s">
        <v>3576</v>
      </c>
      <c r="E2587" t="s">
        <v>19575</v>
      </c>
    </row>
    <row r="2588" spans="1:5" x14ac:dyDescent="0.5">
      <c r="A2588" t="s">
        <v>3</v>
      </c>
      <c r="B2588" t="s">
        <v>336</v>
      </c>
      <c r="C2588" t="s">
        <v>127</v>
      </c>
      <c r="D2588" t="s">
        <v>3577</v>
      </c>
      <c r="E2588" t="s">
        <v>19575</v>
      </c>
    </row>
    <row r="2589" spans="1:5" x14ac:dyDescent="0.5">
      <c r="A2589" t="s">
        <v>10</v>
      </c>
      <c r="B2589" t="s">
        <v>596</v>
      </c>
      <c r="C2589" t="s">
        <v>330</v>
      </c>
      <c r="D2589" t="s">
        <v>3578</v>
      </c>
      <c r="E2589" t="s">
        <v>19575</v>
      </c>
    </row>
    <row r="2590" spans="1:5" x14ac:dyDescent="0.5">
      <c r="A2590" t="s">
        <v>3</v>
      </c>
      <c r="B2590" t="s">
        <v>313</v>
      </c>
      <c r="C2590" t="s">
        <v>707</v>
      </c>
      <c r="D2590" t="s">
        <v>3579</v>
      </c>
      <c r="E2590" t="s">
        <v>19575</v>
      </c>
    </row>
    <row r="2591" spans="1:5" x14ac:dyDescent="0.5">
      <c r="A2591" t="s">
        <v>10</v>
      </c>
      <c r="B2591" t="s">
        <v>180</v>
      </c>
      <c r="C2591" t="s">
        <v>92</v>
      </c>
      <c r="D2591" t="s">
        <v>3580</v>
      </c>
      <c r="E2591" t="s">
        <v>19575</v>
      </c>
    </row>
    <row r="2592" spans="1:5" x14ac:dyDescent="0.5">
      <c r="A2592" t="s">
        <v>3</v>
      </c>
      <c r="B2592" t="s">
        <v>793</v>
      </c>
      <c r="C2592" t="s">
        <v>56</v>
      </c>
      <c r="D2592" t="s">
        <v>3581</v>
      </c>
      <c r="E2592" t="s">
        <v>19575</v>
      </c>
    </row>
    <row r="2593" spans="1:5" x14ac:dyDescent="0.5">
      <c r="A2593" t="s">
        <v>10</v>
      </c>
      <c r="B2593" t="s">
        <v>286</v>
      </c>
      <c r="C2593" t="s">
        <v>74</v>
      </c>
      <c r="D2593" t="s">
        <v>3582</v>
      </c>
      <c r="E2593" t="s">
        <v>19575</v>
      </c>
    </row>
    <row r="2594" spans="1:5" x14ac:dyDescent="0.5">
      <c r="A2594" t="s">
        <v>3</v>
      </c>
      <c r="B2594" t="s">
        <v>6</v>
      </c>
      <c r="C2594" t="s">
        <v>165</v>
      </c>
      <c r="D2594" t="s">
        <v>3583</v>
      </c>
      <c r="E2594" t="s">
        <v>19575</v>
      </c>
    </row>
    <row r="2595" spans="1:5" x14ac:dyDescent="0.5">
      <c r="A2595" t="s">
        <v>3</v>
      </c>
      <c r="B2595" t="s">
        <v>794</v>
      </c>
      <c r="C2595" t="s">
        <v>64</v>
      </c>
      <c r="D2595" t="s">
        <v>3584</v>
      </c>
      <c r="E2595" t="s">
        <v>19575</v>
      </c>
    </row>
    <row r="2596" spans="1:5" x14ac:dyDescent="0.5">
      <c r="A2596" t="s">
        <v>3</v>
      </c>
      <c r="B2596" t="s">
        <v>515</v>
      </c>
      <c r="C2596" t="s">
        <v>576</v>
      </c>
      <c r="D2596" t="s">
        <v>3585</v>
      </c>
      <c r="E2596" t="s">
        <v>19575</v>
      </c>
    </row>
    <row r="2597" spans="1:5" x14ac:dyDescent="0.5">
      <c r="A2597" t="s">
        <v>3</v>
      </c>
      <c r="B2597" t="s">
        <v>349</v>
      </c>
      <c r="C2597" t="s">
        <v>522</v>
      </c>
      <c r="D2597" t="s">
        <v>3586</v>
      </c>
      <c r="E2597" t="s">
        <v>19575</v>
      </c>
    </row>
    <row r="2598" spans="1:5" x14ac:dyDescent="0.5">
      <c r="A2598" t="s">
        <v>10</v>
      </c>
      <c r="B2598" t="s">
        <v>734</v>
      </c>
      <c r="C2598" t="s">
        <v>25</v>
      </c>
      <c r="D2598" t="s">
        <v>3587</v>
      </c>
      <c r="E2598" t="s">
        <v>19575</v>
      </c>
    </row>
    <row r="2599" spans="1:5" x14ac:dyDescent="0.5">
      <c r="A2599" t="s">
        <v>3</v>
      </c>
      <c r="B2599" t="s">
        <v>57</v>
      </c>
      <c r="C2599" t="s">
        <v>376</v>
      </c>
      <c r="D2599" t="s">
        <v>3588</v>
      </c>
      <c r="E2599" t="s">
        <v>19575</v>
      </c>
    </row>
    <row r="2600" spans="1:5" x14ac:dyDescent="0.5">
      <c r="A2600" t="s">
        <v>3</v>
      </c>
      <c r="B2600" t="s">
        <v>565</v>
      </c>
      <c r="C2600" t="s">
        <v>522</v>
      </c>
      <c r="D2600" t="s">
        <v>3589</v>
      </c>
      <c r="E2600" t="s">
        <v>19575</v>
      </c>
    </row>
    <row r="2601" spans="1:5" x14ac:dyDescent="0.5">
      <c r="A2601" t="s">
        <v>13</v>
      </c>
      <c r="B2601" t="s">
        <v>157</v>
      </c>
      <c r="C2601" t="s">
        <v>203</v>
      </c>
      <c r="D2601" t="s">
        <v>3590</v>
      </c>
      <c r="E2601" t="s">
        <v>19575</v>
      </c>
    </row>
    <row r="2602" spans="1:5" x14ac:dyDescent="0.5">
      <c r="A2602" t="s">
        <v>3</v>
      </c>
      <c r="B2602" t="s">
        <v>795</v>
      </c>
      <c r="C2602" t="s">
        <v>147</v>
      </c>
      <c r="D2602" t="s">
        <v>3591</v>
      </c>
      <c r="E2602" t="s">
        <v>19575</v>
      </c>
    </row>
    <row r="2603" spans="1:5" x14ac:dyDescent="0.5">
      <c r="A2603" t="s">
        <v>3</v>
      </c>
      <c r="B2603" t="s">
        <v>381</v>
      </c>
      <c r="C2603" t="s">
        <v>111</v>
      </c>
      <c r="D2603" t="s">
        <v>3592</v>
      </c>
      <c r="E2603" t="s">
        <v>19575</v>
      </c>
    </row>
    <row r="2604" spans="1:5" x14ac:dyDescent="0.5">
      <c r="A2604" t="s">
        <v>3</v>
      </c>
      <c r="B2604" t="s">
        <v>611</v>
      </c>
      <c r="C2604" t="s">
        <v>29</v>
      </c>
      <c r="D2604" t="s">
        <v>3593</v>
      </c>
      <c r="E2604" t="s">
        <v>19575</v>
      </c>
    </row>
    <row r="2605" spans="1:5" x14ac:dyDescent="0.5">
      <c r="A2605" t="s">
        <v>13</v>
      </c>
      <c r="B2605" t="s">
        <v>584</v>
      </c>
      <c r="C2605" t="s">
        <v>270</v>
      </c>
      <c r="D2605" t="s">
        <v>3594</v>
      </c>
      <c r="E2605" t="s">
        <v>19575</v>
      </c>
    </row>
    <row r="2606" spans="1:5" x14ac:dyDescent="0.5">
      <c r="A2606" t="s">
        <v>13</v>
      </c>
      <c r="B2606" t="s">
        <v>543</v>
      </c>
      <c r="C2606" t="s">
        <v>340</v>
      </c>
      <c r="D2606" t="s">
        <v>3595</v>
      </c>
      <c r="E2606" t="s">
        <v>19575</v>
      </c>
    </row>
    <row r="2607" spans="1:5" x14ac:dyDescent="0.5">
      <c r="A2607" t="s">
        <v>3</v>
      </c>
      <c r="B2607" t="s">
        <v>36</v>
      </c>
      <c r="C2607" t="s">
        <v>33</v>
      </c>
      <c r="D2607" t="s">
        <v>3596</v>
      </c>
      <c r="E2607" t="s">
        <v>19575</v>
      </c>
    </row>
    <row r="2608" spans="1:5" x14ac:dyDescent="0.5">
      <c r="A2608" t="s">
        <v>3</v>
      </c>
      <c r="B2608" t="s">
        <v>511</v>
      </c>
      <c r="C2608" t="s">
        <v>394</v>
      </c>
      <c r="D2608" t="s">
        <v>3597</v>
      </c>
      <c r="E2608" t="s">
        <v>19575</v>
      </c>
    </row>
    <row r="2609" spans="1:5" x14ac:dyDescent="0.5">
      <c r="A2609" t="s">
        <v>3</v>
      </c>
      <c r="B2609" t="s">
        <v>47</v>
      </c>
      <c r="C2609" t="s">
        <v>230</v>
      </c>
      <c r="D2609" t="s">
        <v>3598</v>
      </c>
      <c r="E2609" t="s">
        <v>19575</v>
      </c>
    </row>
    <row r="2610" spans="1:5" x14ac:dyDescent="0.5">
      <c r="A2610" t="s">
        <v>3</v>
      </c>
      <c r="B2610" t="s">
        <v>436</v>
      </c>
      <c r="C2610" t="s">
        <v>183</v>
      </c>
      <c r="D2610" t="s">
        <v>3599</v>
      </c>
      <c r="E2610" t="s">
        <v>19575</v>
      </c>
    </row>
    <row r="2611" spans="1:5" x14ac:dyDescent="0.5">
      <c r="A2611" t="s">
        <v>3</v>
      </c>
      <c r="B2611" t="s">
        <v>409</v>
      </c>
      <c r="C2611" t="s">
        <v>252</v>
      </c>
      <c r="D2611" t="s">
        <v>3600</v>
      </c>
      <c r="E2611" t="s">
        <v>19575</v>
      </c>
    </row>
    <row r="2612" spans="1:5" x14ac:dyDescent="0.5">
      <c r="A2612" t="s">
        <v>3</v>
      </c>
      <c r="B2612" t="s">
        <v>449</v>
      </c>
      <c r="C2612" t="s">
        <v>257</v>
      </c>
      <c r="D2612" t="s">
        <v>3601</v>
      </c>
      <c r="E2612" t="s">
        <v>19575</v>
      </c>
    </row>
    <row r="2613" spans="1:5" x14ac:dyDescent="0.5">
      <c r="A2613" t="s">
        <v>3</v>
      </c>
      <c r="B2613" t="s">
        <v>222</v>
      </c>
      <c r="C2613" t="s">
        <v>112</v>
      </c>
      <c r="D2613" t="s">
        <v>3602</v>
      </c>
      <c r="E2613" t="s">
        <v>19575</v>
      </c>
    </row>
    <row r="2614" spans="1:5" x14ac:dyDescent="0.5">
      <c r="A2614" t="s">
        <v>10</v>
      </c>
      <c r="B2614" t="s">
        <v>286</v>
      </c>
      <c r="C2614" t="s">
        <v>559</v>
      </c>
      <c r="D2614" t="s">
        <v>3603</v>
      </c>
      <c r="E2614" t="s">
        <v>19575</v>
      </c>
    </row>
    <row r="2615" spans="1:5" x14ac:dyDescent="0.5">
      <c r="A2615" t="s">
        <v>10</v>
      </c>
      <c r="B2615" t="s">
        <v>736</v>
      </c>
      <c r="C2615" t="s">
        <v>17</v>
      </c>
      <c r="D2615" t="s">
        <v>3604</v>
      </c>
      <c r="E2615" t="s">
        <v>19575</v>
      </c>
    </row>
    <row r="2616" spans="1:5" x14ac:dyDescent="0.5">
      <c r="A2616" t="s">
        <v>3</v>
      </c>
      <c r="B2616" t="s">
        <v>682</v>
      </c>
      <c r="C2616" t="s">
        <v>202</v>
      </c>
      <c r="D2616" t="s">
        <v>3605</v>
      </c>
      <c r="E2616" t="s">
        <v>19575</v>
      </c>
    </row>
    <row r="2617" spans="1:5" x14ac:dyDescent="0.5">
      <c r="A2617" t="s">
        <v>3</v>
      </c>
      <c r="B2617" t="s">
        <v>446</v>
      </c>
      <c r="C2617" t="s">
        <v>265</v>
      </c>
      <c r="D2617" t="s">
        <v>3606</v>
      </c>
      <c r="E2617" t="s">
        <v>19575</v>
      </c>
    </row>
    <row r="2618" spans="1:5" x14ac:dyDescent="0.5">
      <c r="A2618" t="s">
        <v>13</v>
      </c>
      <c r="B2618" t="s">
        <v>646</v>
      </c>
      <c r="C2618" t="s">
        <v>245</v>
      </c>
      <c r="D2618" t="s">
        <v>3607</v>
      </c>
      <c r="E2618" t="s">
        <v>19575</v>
      </c>
    </row>
    <row r="2619" spans="1:5" x14ac:dyDescent="0.5">
      <c r="A2619" t="s">
        <v>13</v>
      </c>
      <c r="B2619" t="s">
        <v>395</v>
      </c>
      <c r="C2619" t="s">
        <v>203</v>
      </c>
      <c r="D2619" t="s">
        <v>3608</v>
      </c>
      <c r="E2619" t="s">
        <v>19575</v>
      </c>
    </row>
    <row r="2620" spans="1:5" x14ac:dyDescent="0.5">
      <c r="A2620" t="s">
        <v>3</v>
      </c>
      <c r="B2620" t="s">
        <v>375</v>
      </c>
      <c r="C2620" t="s">
        <v>66</v>
      </c>
      <c r="D2620" t="s">
        <v>3609</v>
      </c>
      <c r="E2620" t="s">
        <v>19575</v>
      </c>
    </row>
    <row r="2621" spans="1:5" x14ac:dyDescent="0.5">
      <c r="A2621" t="s">
        <v>3</v>
      </c>
      <c r="B2621" t="s">
        <v>554</v>
      </c>
      <c r="C2621" t="s">
        <v>230</v>
      </c>
      <c r="D2621" t="s">
        <v>3610</v>
      </c>
      <c r="E2621" t="s">
        <v>19575</v>
      </c>
    </row>
    <row r="2622" spans="1:5" x14ac:dyDescent="0.5">
      <c r="A2622" t="s">
        <v>10</v>
      </c>
      <c r="B2622" t="s">
        <v>722</v>
      </c>
      <c r="C2622" t="s">
        <v>165</v>
      </c>
      <c r="D2622" t="s">
        <v>3611</v>
      </c>
      <c r="E2622" t="s">
        <v>19575</v>
      </c>
    </row>
    <row r="2623" spans="1:5" x14ac:dyDescent="0.5">
      <c r="A2623" t="s">
        <v>3</v>
      </c>
      <c r="B2623" t="s">
        <v>593</v>
      </c>
      <c r="C2623" t="s">
        <v>246</v>
      </c>
      <c r="D2623" t="s">
        <v>3612</v>
      </c>
      <c r="E2623" t="s">
        <v>19575</v>
      </c>
    </row>
    <row r="2624" spans="1:5" x14ac:dyDescent="0.5">
      <c r="A2624" t="s">
        <v>3</v>
      </c>
      <c r="B2624" t="s">
        <v>446</v>
      </c>
      <c r="C2624" t="s">
        <v>56</v>
      </c>
      <c r="D2624" t="s">
        <v>3613</v>
      </c>
      <c r="E2624" t="s">
        <v>19575</v>
      </c>
    </row>
    <row r="2625" spans="1:5" x14ac:dyDescent="0.5">
      <c r="A2625" t="s">
        <v>3</v>
      </c>
      <c r="B2625" t="s">
        <v>415</v>
      </c>
      <c r="C2625" t="s">
        <v>191</v>
      </c>
      <c r="D2625" t="s">
        <v>3614</v>
      </c>
      <c r="E2625" t="s">
        <v>19575</v>
      </c>
    </row>
    <row r="2626" spans="1:5" x14ac:dyDescent="0.5">
      <c r="A2626" t="s">
        <v>10</v>
      </c>
      <c r="B2626" t="s">
        <v>524</v>
      </c>
      <c r="C2626" t="s">
        <v>796</v>
      </c>
      <c r="D2626" t="s">
        <v>3615</v>
      </c>
      <c r="E2626" t="s">
        <v>19575</v>
      </c>
    </row>
    <row r="2627" spans="1:5" x14ac:dyDescent="0.5">
      <c r="A2627" t="s">
        <v>3</v>
      </c>
      <c r="B2627" t="s">
        <v>599</v>
      </c>
      <c r="C2627" t="s">
        <v>241</v>
      </c>
      <c r="D2627" t="s">
        <v>3616</v>
      </c>
      <c r="E2627" t="s">
        <v>19575</v>
      </c>
    </row>
    <row r="2628" spans="1:5" x14ac:dyDescent="0.5">
      <c r="A2628" t="s">
        <v>13</v>
      </c>
      <c r="B2628" t="s">
        <v>722</v>
      </c>
      <c r="C2628" t="s">
        <v>309</v>
      </c>
      <c r="D2628" t="s">
        <v>3617</v>
      </c>
      <c r="E2628" t="s">
        <v>19575</v>
      </c>
    </row>
    <row r="2629" spans="1:5" x14ac:dyDescent="0.5">
      <c r="A2629" t="s">
        <v>13</v>
      </c>
      <c r="B2629" t="s">
        <v>213</v>
      </c>
      <c r="C2629" t="s">
        <v>707</v>
      </c>
      <c r="D2629" t="s">
        <v>3618</v>
      </c>
      <c r="E2629" t="s">
        <v>19575</v>
      </c>
    </row>
    <row r="2630" spans="1:5" x14ac:dyDescent="0.5">
      <c r="A2630" t="s">
        <v>3</v>
      </c>
      <c r="B2630" t="s">
        <v>89</v>
      </c>
      <c r="C2630" t="s">
        <v>545</v>
      </c>
      <c r="D2630" t="s">
        <v>3619</v>
      </c>
      <c r="E2630" t="s">
        <v>19575</v>
      </c>
    </row>
    <row r="2631" spans="1:5" x14ac:dyDescent="0.5">
      <c r="A2631" t="s">
        <v>3</v>
      </c>
      <c r="B2631" t="s">
        <v>355</v>
      </c>
      <c r="C2631" t="s">
        <v>102</v>
      </c>
      <c r="D2631" t="s">
        <v>3620</v>
      </c>
      <c r="E2631" t="s">
        <v>19575</v>
      </c>
    </row>
    <row r="2632" spans="1:5" x14ac:dyDescent="0.5">
      <c r="A2632" t="s">
        <v>10</v>
      </c>
      <c r="B2632" t="s">
        <v>797</v>
      </c>
      <c r="C2632" t="s">
        <v>9</v>
      </c>
      <c r="D2632" t="s">
        <v>3621</v>
      </c>
      <c r="E2632" t="s">
        <v>19575</v>
      </c>
    </row>
    <row r="2633" spans="1:5" x14ac:dyDescent="0.5">
      <c r="A2633" t="s">
        <v>3</v>
      </c>
      <c r="B2633" t="s">
        <v>470</v>
      </c>
      <c r="C2633" t="s">
        <v>74</v>
      </c>
      <c r="D2633" t="s">
        <v>3622</v>
      </c>
      <c r="E2633" t="s">
        <v>19575</v>
      </c>
    </row>
    <row r="2634" spans="1:5" x14ac:dyDescent="0.5">
      <c r="A2634" t="s">
        <v>13</v>
      </c>
      <c r="B2634" t="s">
        <v>504</v>
      </c>
      <c r="C2634" t="s">
        <v>9</v>
      </c>
      <c r="D2634" t="s">
        <v>3623</v>
      </c>
      <c r="E2634" t="s">
        <v>19575</v>
      </c>
    </row>
    <row r="2635" spans="1:5" x14ac:dyDescent="0.5">
      <c r="A2635" t="s">
        <v>3</v>
      </c>
      <c r="B2635" t="s">
        <v>560</v>
      </c>
      <c r="C2635" t="s">
        <v>402</v>
      </c>
      <c r="D2635" t="s">
        <v>3624</v>
      </c>
      <c r="E2635" t="s">
        <v>19575</v>
      </c>
    </row>
    <row r="2636" spans="1:5" x14ac:dyDescent="0.5">
      <c r="A2636" t="s">
        <v>3</v>
      </c>
      <c r="B2636" t="s">
        <v>423</v>
      </c>
      <c r="C2636" t="s">
        <v>52</v>
      </c>
      <c r="D2636" t="s">
        <v>3625</v>
      </c>
      <c r="E2636" t="s">
        <v>19575</v>
      </c>
    </row>
    <row r="2637" spans="1:5" x14ac:dyDescent="0.5">
      <c r="A2637" t="s">
        <v>3</v>
      </c>
      <c r="B2637" t="s">
        <v>8</v>
      </c>
      <c r="C2637" t="s">
        <v>86</v>
      </c>
      <c r="D2637" t="s">
        <v>3626</v>
      </c>
      <c r="E2637" t="s">
        <v>19575</v>
      </c>
    </row>
    <row r="2638" spans="1:5" x14ac:dyDescent="0.5">
      <c r="A2638" t="s">
        <v>10</v>
      </c>
      <c r="B2638" t="s">
        <v>736</v>
      </c>
      <c r="C2638" t="s">
        <v>66</v>
      </c>
      <c r="D2638" t="s">
        <v>3627</v>
      </c>
      <c r="E2638" t="s">
        <v>19575</v>
      </c>
    </row>
    <row r="2639" spans="1:5" x14ac:dyDescent="0.5">
      <c r="A2639" t="s">
        <v>10</v>
      </c>
      <c r="B2639" t="s">
        <v>327</v>
      </c>
      <c r="C2639" t="s">
        <v>116</v>
      </c>
      <c r="D2639" t="s">
        <v>3628</v>
      </c>
      <c r="E2639" t="s">
        <v>19575</v>
      </c>
    </row>
    <row r="2640" spans="1:5" x14ac:dyDescent="0.5">
      <c r="A2640" t="s">
        <v>13</v>
      </c>
      <c r="B2640" t="s">
        <v>432</v>
      </c>
      <c r="C2640" t="s">
        <v>365</v>
      </c>
      <c r="D2640" t="s">
        <v>3629</v>
      </c>
      <c r="E2640" t="s">
        <v>19575</v>
      </c>
    </row>
    <row r="2641" spans="1:5" x14ac:dyDescent="0.5">
      <c r="A2641" t="s">
        <v>3</v>
      </c>
      <c r="B2641" t="s">
        <v>26</v>
      </c>
      <c r="C2641" t="s">
        <v>309</v>
      </c>
      <c r="D2641" t="s">
        <v>3630</v>
      </c>
      <c r="E2641" t="s">
        <v>19575</v>
      </c>
    </row>
    <row r="2642" spans="1:5" x14ac:dyDescent="0.5">
      <c r="A2642" t="s">
        <v>3</v>
      </c>
      <c r="B2642" t="s">
        <v>798</v>
      </c>
      <c r="C2642" t="s">
        <v>72</v>
      </c>
      <c r="D2642" t="s">
        <v>3631</v>
      </c>
      <c r="E2642" t="s">
        <v>19575</v>
      </c>
    </row>
    <row r="2643" spans="1:5" x14ac:dyDescent="0.5">
      <c r="A2643" t="s">
        <v>10</v>
      </c>
      <c r="B2643" t="s">
        <v>148</v>
      </c>
      <c r="C2643" t="s">
        <v>287</v>
      </c>
      <c r="D2643" t="s">
        <v>3632</v>
      </c>
      <c r="E2643" t="s">
        <v>19575</v>
      </c>
    </row>
    <row r="2644" spans="1:5" x14ac:dyDescent="0.5">
      <c r="A2644" t="s">
        <v>3</v>
      </c>
      <c r="B2644" t="s">
        <v>348</v>
      </c>
      <c r="C2644" t="s">
        <v>352</v>
      </c>
      <c r="D2644" t="s">
        <v>3633</v>
      </c>
      <c r="E2644" t="s">
        <v>19575</v>
      </c>
    </row>
    <row r="2645" spans="1:5" x14ac:dyDescent="0.5">
      <c r="A2645" t="s">
        <v>13</v>
      </c>
      <c r="B2645" t="s">
        <v>479</v>
      </c>
      <c r="C2645" t="s">
        <v>50</v>
      </c>
      <c r="D2645" t="s">
        <v>3634</v>
      </c>
      <c r="E2645" t="s">
        <v>19575</v>
      </c>
    </row>
    <row r="2646" spans="1:5" x14ac:dyDescent="0.5">
      <c r="A2646" t="s">
        <v>3</v>
      </c>
      <c r="B2646" t="s">
        <v>757</v>
      </c>
      <c r="C2646" t="s">
        <v>106</v>
      </c>
      <c r="D2646" t="s">
        <v>3635</v>
      </c>
      <c r="E2646" t="s">
        <v>19575</v>
      </c>
    </row>
    <row r="2647" spans="1:5" x14ac:dyDescent="0.5">
      <c r="A2647" t="s">
        <v>13</v>
      </c>
      <c r="B2647" t="s">
        <v>284</v>
      </c>
      <c r="C2647" t="s">
        <v>86</v>
      </c>
      <c r="D2647" t="s">
        <v>3636</v>
      </c>
      <c r="E2647" t="s">
        <v>19575</v>
      </c>
    </row>
    <row r="2648" spans="1:5" x14ac:dyDescent="0.5">
      <c r="A2648" t="s">
        <v>13</v>
      </c>
      <c r="B2648" t="s">
        <v>727</v>
      </c>
      <c r="C2648" t="s">
        <v>263</v>
      </c>
      <c r="D2648" t="s">
        <v>3637</v>
      </c>
      <c r="E2648" t="s">
        <v>19575</v>
      </c>
    </row>
    <row r="2649" spans="1:5" x14ac:dyDescent="0.5">
      <c r="A2649" t="s">
        <v>3</v>
      </c>
      <c r="B2649" t="s">
        <v>204</v>
      </c>
      <c r="C2649" t="s">
        <v>270</v>
      </c>
      <c r="D2649" t="s">
        <v>3638</v>
      </c>
      <c r="E2649" t="s">
        <v>19575</v>
      </c>
    </row>
    <row r="2650" spans="1:5" x14ac:dyDescent="0.5">
      <c r="A2650" t="s">
        <v>13</v>
      </c>
      <c r="B2650" t="s">
        <v>354</v>
      </c>
      <c r="C2650" t="s">
        <v>429</v>
      </c>
      <c r="D2650" t="s">
        <v>3639</v>
      </c>
      <c r="E2650" t="s">
        <v>19575</v>
      </c>
    </row>
    <row r="2651" spans="1:5" x14ac:dyDescent="0.5">
      <c r="A2651" t="s">
        <v>13</v>
      </c>
      <c r="B2651" t="s">
        <v>57</v>
      </c>
      <c r="C2651" t="s">
        <v>25</v>
      </c>
      <c r="D2651" t="s">
        <v>3640</v>
      </c>
      <c r="E2651" t="s">
        <v>19575</v>
      </c>
    </row>
    <row r="2652" spans="1:5" x14ac:dyDescent="0.5">
      <c r="A2652" t="s">
        <v>10</v>
      </c>
      <c r="B2652" t="s">
        <v>550</v>
      </c>
      <c r="C2652" t="s">
        <v>293</v>
      </c>
      <c r="D2652" t="s">
        <v>3641</v>
      </c>
      <c r="E2652" t="s">
        <v>19575</v>
      </c>
    </row>
    <row r="2653" spans="1:5" x14ac:dyDescent="0.5">
      <c r="A2653" t="s">
        <v>10</v>
      </c>
      <c r="B2653" t="s">
        <v>338</v>
      </c>
      <c r="C2653" t="s">
        <v>230</v>
      </c>
      <c r="D2653" t="s">
        <v>3642</v>
      </c>
      <c r="E2653" t="s">
        <v>19575</v>
      </c>
    </row>
    <row r="2654" spans="1:5" x14ac:dyDescent="0.5">
      <c r="A2654" t="s">
        <v>3</v>
      </c>
      <c r="B2654" t="s">
        <v>141</v>
      </c>
      <c r="C2654" t="s">
        <v>408</v>
      </c>
      <c r="D2654" t="s">
        <v>3643</v>
      </c>
      <c r="E2654" t="s">
        <v>19575</v>
      </c>
    </row>
    <row r="2655" spans="1:5" x14ac:dyDescent="0.5">
      <c r="A2655" t="s">
        <v>13</v>
      </c>
      <c r="B2655" t="s">
        <v>544</v>
      </c>
      <c r="C2655" t="s">
        <v>474</v>
      </c>
      <c r="D2655" t="s">
        <v>3644</v>
      </c>
      <c r="E2655" t="s">
        <v>19575</v>
      </c>
    </row>
    <row r="2656" spans="1:5" x14ac:dyDescent="0.5">
      <c r="A2656" t="s">
        <v>3</v>
      </c>
      <c r="B2656" t="s">
        <v>484</v>
      </c>
      <c r="C2656" t="s">
        <v>526</v>
      </c>
      <c r="D2656" t="s">
        <v>3645</v>
      </c>
      <c r="E2656" t="s">
        <v>19575</v>
      </c>
    </row>
    <row r="2657" spans="1:5" x14ac:dyDescent="0.5">
      <c r="A2657" t="s">
        <v>10</v>
      </c>
      <c r="B2657" t="s">
        <v>75</v>
      </c>
      <c r="C2657" t="s">
        <v>33</v>
      </c>
      <c r="D2657" t="s">
        <v>3646</v>
      </c>
      <c r="E2657" t="s">
        <v>19575</v>
      </c>
    </row>
    <row r="2658" spans="1:5" x14ac:dyDescent="0.5">
      <c r="A2658" t="s">
        <v>3</v>
      </c>
      <c r="B2658" t="s">
        <v>368</v>
      </c>
      <c r="C2658" t="s">
        <v>250</v>
      </c>
      <c r="D2658" t="s">
        <v>3647</v>
      </c>
      <c r="E2658" t="s">
        <v>19575</v>
      </c>
    </row>
    <row r="2659" spans="1:5" x14ac:dyDescent="0.5">
      <c r="A2659" t="s">
        <v>10</v>
      </c>
      <c r="B2659" t="s">
        <v>45</v>
      </c>
      <c r="C2659" t="s">
        <v>225</v>
      </c>
      <c r="D2659" t="s">
        <v>3648</v>
      </c>
      <c r="E2659" t="s">
        <v>19575</v>
      </c>
    </row>
    <row r="2660" spans="1:5" x14ac:dyDescent="0.5">
      <c r="A2660" t="s">
        <v>3</v>
      </c>
      <c r="B2660" t="s">
        <v>274</v>
      </c>
      <c r="C2660" t="s">
        <v>408</v>
      </c>
      <c r="D2660" t="s">
        <v>3649</v>
      </c>
      <c r="E2660" t="s">
        <v>19575</v>
      </c>
    </row>
    <row r="2661" spans="1:5" x14ac:dyDescent="0.5">
      <c r="A2661" t="s">
        <v>10</v>
      </c>
      <c r="B2661" t="s">
        <v>345</v>
      </c>
      <c r="C2661" t="s">
        <v>265</v>
      </c>
      <c r="D2661" t="s">
        <v>3650</v>
      </c>
      <c r="E2661" t="s">
        <v>19575</v>
      </c>
    </row>
    <row r="2662" spans="1:5" x14ac:dyDescent="0.5">
      <c r="A2662" t="s">
        <v>3</v>
      </c>
      <c r="B2662" t="s">
        <v>263</v>
      </c>
      <c r="C2662" t="s">
        <v>29</v>
      </c>
      <c r="D2662" t="s">
        <v>3651</v>
      </c>
      <c r="E2662" t="s">
        <v>19575</v>
      </c>
    </row>
    <row r="2663" spans="1:5" x14ac:dyDescent="0.5">
      <c r="A2663" t="s">
        <v>13</v>
      </c>
      <c r="B2663" t="s">
        <v>83</v>
      </c>
      <c r="C2663" t="s">
        <v>362</v>
      </c>
      <c r="D2663" t="s">
        <v>3652</v>
      </c>
      <c r="E2663" t="s">
        <v>19575</v>
      </c>
    </row>
    <row r="2664" spans="1:5" x14ac:dyDescent="0.5">
      <c r="A2664" t="s">
        <v>3</v>
      </c>
      <c r="B2664" t="s">
        <v>235</v>
      </c>
      <c r="C2664" t="s">
        <v>86</v>
      </c>
      <c r="D2664" t="s">
        <v>3653</v>
      </c>
      <c r="E2664" t="s">
        <v>19575</v>
      </c>
    </row>
    <row r="2665" spans="1:5" x14ac:dyDescent="0.5">
      <c r="A2665" t="s">
        <v>3</v>
      </c>
      <c r="B2665" t="s">
        <v>650</v>
      </c>
      <c r="C2665" t="s">
        <v>402</v>
      </c>
      <c r="D2665" t="s">
        <v>3654</v>
      </c>
      <c r="E2665" t="s">
        <v>19575</v>
      </c>
    </row>
    <row r="2666" spans="1:5" x14ac:dyDescent="0.5">
      <c r="A2666" t="s">
        <v>13</v>
      </c>
      <c r="B2666" t="s">
        <v>610</v>
      </c>
      <c r="C2666" t="s">
        <v>245</v>
      </c>
      <c r="D2666" t="s">
        <v>3655</v>
      </c>
      <c r="E2666" t="s">
        <v>19575</v>
      </c>
    </row>
    <row r="2667" spans="1:5" x14ac:dyDescent="0.5">
      <c r="A2667" t="s">
        <v>3</v>
      </c>
      <c r="B2667" t="s">
        <v>224</v>
      </c>
      <c r="C2667" t="s">
        <v>266</v>
      </c>
      <c r="D2667" t="s">
        <v>3656</v>
      </c>
      <c r="E2667" t="s">
        <v>19575</v>
      </c>
    </row>
    <row r="2668" spans="1:5" x14ac:dyDescent="0.5">
      <c r="A2668" t="s">
        <v>3</v>
      </c>
      <c r="B2668" t="s">
        <v>561</v>
      </c>
      <c r="C2668" t="s">
        <v>84</v>
      </c>
      <c r="D2668" t="s">
        <v>3657</v>
      </c>
      <c r="E2668" t="s">
        <v>19575</v>
      </c>
    </row>
    <row r="2669" spans="1:5" x14ac:dyDescent="0.5">
      <c r="A2669" t="s">
        <v>3</v>
      </c>
      <c r="B2669" t="s">
        <v>356</v>
      </c>
      <c r="C2669" t="s">
        <v>15</v>
      </c>
      <c r="D2669" t="s">
        <v>3658</v>
      </c>
      <c r="E2669" t="s">
        <v>19575</v>
      </c>
    </row>
    <row r="2670" spans="1:5" x14ac:dyDescent="0.5">
      <c r="A2670" t="s">
        <v>3</v>
      </c>
      <c r="B2670" t="s">
        <v>152</v>
      </c>
      <c r="C2670" t="s">
        <v>270</v>
      </c>
      <c r="D2670" t="s">
        <v>3659</v>
      </c>
      <c r="E2670" t="s">
        <v>19575</v>
      </c>
    </row>
    <row r="2671" spans="1:5" x14ac:dyDescent="0.5">
      <c r="A2671" t="s">
        <v>3</v>
      </c>
      <c r="B2671" t="s">
        <v>41</v>
      </c>
      <c r="C2671" t="s">
        <v>299</v>
      </c>
      <c r="D2671" t="s">
        <v>3660</v>
      </c>
      <c r="E2671" t="s">
        <v>19575</v>
      </c>
    </row>
    <row r="2672" spans="1:5" x14ac:dyDescent="0.5">
      <c r="A2672" t="s">
        <v>3</v>
      </c>
      <c r="B2672" t="s">
        <v>300</v>
      </c>
      <c r="C2672" t="s">
        <v>332</v>
      </c>
      <c r="D2672" t="s">
        <v>3661</v>
      </c>
      <c r="E2672" t="s">
        <v>19575</v>
      </c>
    </row>
    <row r="2673" spans="1:5" x14ac:dyDescent="0.5">
      <c r="A2673" t="s">
        <v>3</v>
      </c>
      <c r="B2673" t="s">
        <v>87</v>
      </c>
      <c r="C2673" t="s">
        <v>122</v>
      </c>
      <c r="D2673" t="s">
        <v>3662</v>
      </c>
      <c r="E2673" t="s">
        <v>19575</v>
      </c>
    </row>
    <row r="2674" spans="1:5" x14ac:dyDescent="0.5">
      <c r="A2674" t="s">
        <v>3</v>
      </c>
      <c r="B2674" t="s">
        <v>484</v>
      </c>
      <c r="C2674" t="s">
        <v>353</v>
      </c>
      <c r="D2674" t="s">
        <v>3663</v>
      </c>
      <c r="E2674" t="s">
        <v>19575</v>
      </c>
    </row>
    <row r="2675" spans="1:5" x14ac:dyDescent="0.5">
      <c r="A2675" t="s">
        <v>13</v>
      </c>
      <c r="B2675" t="s">
        <v>711</v>
      </c>
      <c r="C2675" t="s">
        <v>174</v>
      </c>
      <c r="D2675" t="s">
        <v>3664</v>
      </c>
      <c r="E2675" t="s">
        <v>19575</v>
      </c>
    </row>
    <row r="2676" spans="1:5" x14ac:dyDescent="0.5">
      <c r="A2676" t="s">
        <v>13</v>
      </c>
      <c r="B2676" t="s">
        <v>229</v>
      </c>
      <c r="C2676" t="s">
        <v>314</v>
      </c>
      <c r="D2676" t="s">
        <v>3665</v>
      </c>
      <c r="E2676" t="s">
        <v>19575</v>
      </c>
    </row>
    <row r="2677" spans="1:5" x14ac:dyDescent="0.5">
      <c r="A2677" t="s">
        <v>3</v>
      </c>
      <c r="B2677" t="s">
        <v>254</v>
      </c>
      <c r="C2677" t="s">
        <v>309</v>
      </c>
      <c r="D2677" t="s">
        <v>3666</v>
      </c>
      <c r="E2677" t="s">
        <v>19575</v>
      </c>
    </row>
    <row r="2678" spans="1:5" x14ac:dyDescent="0.5">
      <c r="A2678" t="s">
        <v>3</v>
      </c>
      <c r="B2678" t="s">
        <v>673</v>
      </c>
      <c r="C2678" t="s">
        <v>25</v>
      </c>
      <c r="D2678" t="s">
        <v>3667</v>
      </c>
      <c r="E2678" t="s">
        <v>19575</v>
      </c>
    </row>
    <row r="2679" spans="1:5" x14ac:dyDescent="0.5">
      <c r="A2679" t="s">
        <v>13</v>
      </c>
      <c r="B2679" t="s">
        <v>213</v>
      </c>
      <c r="C2679" t="s">
        <v>205</v>
      </c>
      <c r="D2679" t="s">
        <v>3668</v>
      </c>
      <c r="E2679" t="s">
        <v>19575</v>
      </c>
    </row>
    <row r="2680" spans="1:5" x14ac:dyDescent="0.5">
      <c r="A2680" t="s">
        <v>13</v>
      </c>
      <c r="B2680" t="s">
        <v>371</v>
      </c>
      <c r="C2680" t="s">
        <v>799</v>
      </c>
      <c r="D2680" t="s">
        <v>3669</v>
      </c>
      <c r="E2680" t="s">
        <v>19575</v>
      </c>
    </row>
    <row r="2681" spans="1:5" x14ac:dyDescent="0.5">
      <c r="A2681" t="s">
        <v>13</v>
      </c>
      <c r="B2681" t="s">
        <v>32</v>
      </c>
      <c r="C2681" t="s">
        <v>340</v>
      </c>
      <c r="D2681" t="s">
        <v>3670</v>
      </c>
      <c r="E2681" t="s">
        <v>19575</v>
      </c>
    </row>
    <row r="2682" spans="1:5" x14ac:dyDescent="0.5">
      <c r="A2682" t="s">
        <v>13</v>
      </c>
      <c r="B2682" t="s">
        <v>286</v>
      </c>
      <c r="C2682" t="s">
        <v>72</v>
      </c>
      <c r="D2682" t="s">
        <v>3671</v>
      </c>
      <c r="E2682" t="s">
        <v>19575</v>
      </c>
    </row>
    <row r="2683" spans="1:5" x14ac:dyDescent="0.5">
      <c r="A2683" t="s">
        <v>3</v>
      </c>
      <c r="B2683" t="s">
        <v>317</v>
      </c>
      <c r="C2683" t="s">
        <v>632</v>
      </c>
      <c r="D2683" t="s">
        <v>3672</v>
      </c>
      <c r="E2683" t="s">
        <v>19575</v>
      </c>
    </row>
    <row r="2684" spans="1:5" x14ac:dyDescent="0.5">
      <c r="A2684" t="s">
        <v>3</v>
      </c>
      <c r="B2684" t="s">
        <v>695</v>
      </c>
      <c r="C2684" t="s">
        <v>218</v>
      </c>
      <c r="D2684" t="s">
        <v>3673</v>
      </c>
      <c r="E2684" t="s">
        <v>19575</v>
      </c>
    </row>
    <row r="2685" spans="1:5" x14ac:dyDescent="0.5">
      <c r="A2685" t="s">
        <v>3</v>
      </c>
      <c r="B2685" t="s">
        <v>579</v>
      </c>
      <c r="C2685" t="s">
        <v>293</v>
      </c>
      <c r="D2685" t="s">
        <v>3674</v>
      </c>
      <c r="E2685" t="s">
        <v>19575</v>
      </c>
    </row>
    <row r="2686" spans="1:5" x14ac:dyDescent="0.5">
      <c r="A2686" t="s">
        <v>3</v>
      </c>
      <c r="B2686" t="s">
        <v>278</v>
      </c>
      <c r="C2686" t="s">
        <v>35</v>
      </c>
      <c r="D2686" t="s">
        <v>3675</v>
      </c>
      <c r="E2686" t="s">
        <v>19575</v>
      </c>
    </row>
    <row r="2687" spans="1:5" x14ac:dyDescent="0.5">
      <c r="A2687" t="s">
        <v>3</v>
      </c>
      <c r="B2687" t="s">
        <v>254</v>
      </c>
      <c r="C2687" t="s">
        <v>239</v>
      </c>
      <c r="D2687" t="s">
        <v>3676</v>
      </c>
      <c r="E2687" t="s">
        <v>19575</v>
      </c>
    </row>
    <row r="2688" spans="1:5" x14ac:dyDescent="0.5">
      <c r="A2688" t="s">
        <v>13</v>
      </c>
      <c r="B2688" t="s">
        <v>481</v>
      </c>
      <c r="C2688" t="s">
        <v>234</v>
      </c>
      <c r="D2688" t="s">
        <v>3677</v>
      </c>
      <c r="E2688" t="s">
        <v>19575</v>
      </c>
    </row>
    <row r="2689" spans="1:5" x14ac:dyDescent="0.5">
      <c r="A2689" t="s">
        <v>13</v>
      </c>
      <c r="B2689" t="s">
        <v>354</v>
      </c>
      <c r="C2689" t="s">
        <v>227</v>
      </c>
      <c r="D2689" t="s">
        <v>3678</v>
      </c>
      <c r="E2689" t="s">
        <v>19575</v>
      </c>
    </row>
    <row r="2690" spans="1:5" x14ac:dyDescent="0.5">
      <c r="A2690" t="s">
        <v>3</v>
      </c>
      <c r="B2690" t="s">
        <v>554</v>
      </c>
      <c r="C2690" t="s">
        <v>175</v>
      </c>
      <c r="D2690" t="s">
        <v>3679</v>
      </c>
      <c r="E2690" t="s">
        <v>19575</v>
      </c>
    </row>
    <row r="2691" spans="1:5" x14ac:dyDescent="0.5">
      <c r="A2691" t="s">
        <v>13</v>
      </c>
      <c r="B2691" t="s">
        <v>475</v>
      </c>
      <c r="C2691" t="s">
        <v>142</v>
      </c>
      <c r="D2691" t="s">
        <v>3680</v>
      </c>
      <c r="E2691" t="s">
        <v>19575</v>
      </c>
    </row>
    <row r="2692" spans="1:5" x14ac:dyDescent="0.5">
      <c r="A2692" t="s">
        <v>3</v>
      </c>
      <c r="B2692" t="s">
        <v>198</v>
      </c>
      <c r="C2692" t="s">
        <v>111</v>
      </c>
      <c r="D2692" t="s">
        <v>3681</v>
      </c>
      <c r="E2692" t="s">
        <v>19575</v>
      </c>
    </row>
    <row r="2693" spans="1:5" x14ac:dyDescent="0.5">
      <c r="A2693" t="s">
        <v>3</v>
      </c>
      <c r="B2693" t="s">
        <v>485</v>
      </c>
      <c r="C2693" t="s">
        <v>250</v>
      </c>
      <c r="D2693" t="s">
        <v>3682</v>
      </c>
      <c r="E2693" t="s">
        <v>19575</v>
      </c>
    </row>
    <row r="2694" spans="1:5" x14ac:dyDescent="0.5">
      <c r="A2694" t="s">
        <v>13</v>
      </c>
      <c r="B2694" t="s">
        <v>518</v>
      </c>
      <c r="C2694" t="s">
        <v>520</v>
      </c>
      <c r="D2694" t="s">
        <v>3683</v>
      </c>
      <c r="E2694" t="s">
        <v>19575</v>
      </c>
    </row>
    <row r="2695" spans="1:5" x14ac:dyDescent="0.5">
      <c r="A2695" t="s">
        <v>3</v>
      </c>
      <c r="B2695" t="s">
        <v>524</v>
      </c>
      <c r="C2695" t="s">
        <v>9</v>
      </c>
      <c r="D2695" t="s">
        <v>3684</v>
      </c>
      <c r="E2695" t="s">
        <v>19575</v>
      </c>
    </row>
    <row r="2696" spans="1:5" x14ac:dyDescent="0.5">
      <c r="A2696" t="s">
        <v>3</v>
      </c>
      <c r="B2696" t="s">
        <v>333</v>
      </c>
      <c r="C2696" t="s">
        <v>265</v>
      </c>
      <c r="D2696" t="s">
        <v>3685</v>
      </c>
      <c r="E2696" t="s">
        <v>19575</v>
      </c>
    </row>
    <row r="2697" spans="1:5" x14ac:dyDescent="0.5">
      <c r="A2697" t="s">
        <v>3</v>
      </c>
      <c r="B2697" t="s">
        <v>16</v>
      </c>
      <c r="C2697" t="s">
        <v>576</v>
      </c>
      <c r="D2697" t="s">
        <v>3686</v>
      </c>
      <c r="E2697" t="s">
        <v>19575</v>
      </c>
    </row>
    <row r="2698" spans="1:5" x14ac:dyDescent="0.5">
      <c r="A2698" t="s">
        <v>3</v>
      </c>
      <c r="B2698" t="s">
        <v>384</v>
      </c>
      <c r="C2698" t="s">
        <v>56</v>
      </c>
      <c r="D2698" t="s">
        <v>3687</v>
      </c>
      <c r="E2698" t="s">
        <v>19575</v>
      </c>
    </row>
    <row r="2699" spans="1:5" x14ac:dyDescent="0.5">
      <c r="A2699" t="s">
        <v>13</v>
      </c>
      <c r="B2699" t="s">
        <v>297</v>
      </c>
      <c r="C2699" t="s">
        <v>218</v>
      </c>
      <c r="D2699" t="s">
        <v>3688</v>
      </c>
      <c r="E2699" t="s">
        <v>19575</v>
      </c>
    </row>
    <row r="2700" spans="1:5" x14ac:dyDescent="0.5">
      <c r="A2700" t="s">
        <v>13</v>
      </c>
      <c r="B2700" t="s">
        <v>475</v>
      </c>
      <c r="C2700" t="s">
        <v>547</v>
      </c>
      <c r="D2700" t="s">
        <v>3689</v>
      </c>
      <c r="E2700" t="s">
        <v>19575</v>
      </c>
    </row>
    <row r="2701" spans="1:5" x14ac:dyDescent="0.5">
      <c r="A2701" t="s">
        <v>13</v>
      </c>
      <c r="B2701" t="s">
        <v>597</v>
      </c>
      <c r="C2701" t="s">
        <v>800</v>
      </c>
      <c r="D2701" t="s">
        <v>3690</v>
      </c>
      <c r="E2701" t="s">
        <v>19575</v>
      </c>
    </row>
    <row r="2702" spans="1:5" x14ac:dyDescent="0.5">
      <c r="A2702" t="s">
        <v>3</v>
      </c>
      <c r="B2702" t="s">
        <v>41</v>
      </c>
      <c r="C2702" t="s">
        <v>252</v>
      </c>
      <c r="D2702" t="s">
        <v>3691</v>
      </c>
      <c r="E2702" t="s">
        <v>19575</v>
      </c>
    </row>
    <row r="2703" spans="1:5" x14ac:dyDescent="0.5">
      <c r="A2703" t="s">
        <v>13</v>
      </c>
      <c r="B2703" t="s">
        <v>543</v>
      </c>
      <c r="C2703" t="s">
        <v>35</v>
      </c>
      <c r="D2703" t="s">
        <v>3692</v>
      </c>
      <c r="E2703" t="s">
        <v>19575</v>
      </c>
    </row>
    <row r="2704" spans="1:5" x14ac:dyDescent="0.5">
      <c r="A2704" t="s">
        <v>13</v>
      </c>
      <c r="B2704" t="s">
        <v>738</v>
      </c>
      <c r="C2704" t="s">
        <v>221</v>
      </c>
      <c r="D2704" t="s">
        <v>3693</v>
      </c>
      <c r="E2704" t="s">
        <v>19575</v>
      </c>
    </row>
    <row r="2705" spans="1:5" x14ac:dyDescent="0.5">
      <c r="A2705" t="s">
        <v>13</v>
      </c>
      <c r="B2705" t="s">
        <v>499</v>
      </c>
      <c r="C2705" t="s">
        <v>587</v>
      </c>
      <c r="D2705" t="s">
        <v>3694</v>
      </c>
      <c r="E2705" t="s">
        <v>19575</v>
      </c>
    </row>
    <row r="2706" spans="1:5" x14ac:dyDescent="0.5">
      <c r="A2706" t="s">
        <v>3</v>
      </c>
      <c r="B2706" t="s">
        <v>347</v>
      </c>
      <c r="C2706" t="s">
        <v>429</v>
      </c>
      <c r="D2706" t="s">
        <v>3695</v>
      </c>
      <c r="E2706" t="s">
        <v>19575</v>
      </c>
    </row>
    <row r="2707" spans="1:5" x14ac:dyDescent="0.5">
      <c r="A2707" t="s">
        <v>3</v>
      </c>
      <c r="B2707" t="s">
        <v>524</v>
      </c>
      <c r="C2707" t="s">
        <v>283</v>
      </c>
      <c r="D2707" t="s">
        <v>3696</v>
      </c>
      <c r="E2707" t="s">
        <v>19575</v>
      </c>
    </row>
    <row r="2708" spans="1:5" x14ac:dyDescent="0.5">
      <c r="A2708" t="s">
        <v>3</v>
      </c>
      <c r="B2708" t="s">
        <v>487</v>
      </c>
      <c r="C2708" t="s">
        <v>96</v>
      </c>
      <c r="D2708" t="s">
        <v>3697</v>
      </c>
      <c r="E2708" t="s">
        <v>19575</v>
      </c>
    </row>
    <row r="2709" spans="1:5" x14ac:dyDescent="0.5">
      <c r="A2709" t="s">
        <v>3</v>
      </c>
      <c r="B2709" t="s">
        <v>562</v>
      </c>
      <c r="C2709" t="s">
        <v>215</v>
      </c>
      <c r="D2709" t="s">
        <v>3698</v>
      </c>
      <c r="E2709" t="s">
        <v>19575</v>
      </c>
    </row>
    <row r="2710" spans="1:5" x14ac:dyDescent="0.5">
      <c r="A2710" t="s">
        <v>13</v>
      </c>
      <c r="B2710" t="s">
        <v>280</v>
      </c>
      <c r="C2710" t="s">
        <v>220</v>
      </c>
      <c r="D2710" t="s">
        <v>3699</v>
      </c>
      <c r="E2710" t="s">
        <v>19575</v>
      </c>
    </row>
    <row r="2711" spans="1:5" x14ac:dyDescent="0.5">
      <c r="A2711" t="s">
        <v>13</v>
      </c>
      <c r="B2711" t="s">
        <v>280</v>
      </c>
      <c r="C2711" t="s">
        <v>547</v>
      </c>
      <c r="D2711" t="s">
        <v>3700</v>
      </c>
      <c r="E2711" t="s">
        <v>19575</v>
      </c>
    </row>
    <row r="2712" spans="1:5" x14ac:dyDescent="0.5">
      <c r="A2712" t="s">
        <v>3</v>
      </c>
      <c r="B2712" t="s">
        <v>69</v>
      </c>
      <c r="C2712" t="s">
        <v>246</v>
      </c>
      <c r="D2712" t="s">
        <v>3701</v>
      </c>
      <c r="E2712" t="s">
        <v>19575</v>
      </c>
    </row>
    <row r="2713" spans="1:5" x14ac:dyDescent="0.5">
      <c r="A2713" t="s">
        <v>3</v>
      </c>
      <c r="B2713" t="s">
        <v>573</v>
      </c>
      <c r="C2713" t="s">
        <v>245</v>
      </c>
      <c r="D2713" t="s">
        <v>3702</v>
      </c>
      <c r="E2713" t="s">
        <v>19575</v>
      </c>
    </row>
    <row r="2714" spans="1:5" x14ac:dyDescent="0.5">
      <c r="A2714" t="s">
        <v>13</v>
      </c>
      <c r="B2714" t="s">
        <v>132</v>
      </c>
      <c r="C2714" t="s">
        <v>60</v>
      </c>
      <c r="D2714" t="s">
        <v>3703</v>
      </c>
      <c r="E2714" t="s">
        <v>19575</v>
      </c>
    </row>
    <row r="2715" spans="1:5" x14ac:dyDescent="0.5">
      <c r="A2715" t="s">
        <v>3</v>
      </c>
      <c r="B2715" t="s">
        <v>175</v>
      </c>
      <c r="C2715" t="s">
        <v>106</v>
      </c>
      <c r="D2715" t="s">
        <v>3704</v>
      </c>
      <c r="E2715" t="s">
        <v>19575</v>
      </c>
    </row>
    <row r="2716" spans="1:5" x14ac:dyDescent="0.5">
      <c r="A2716" t="s">
        <v>3</v>
      </c>
      <c r="B2716" t="s">
        <v>568</v>
      </c>
      <c r="C2716" t="s">
        <v>169</v>
      </c>
      <c r="D2716" t="s">
        <v>3705</v>
      </c>
      <c r="E2716" t="s">
        <v>19575</v>
      </c>
    </row>
    <row r="2717" spans="1:5" x14ac:dyDescent="0.5">
      <c r="A2717" t="s">
        <v>3</v>
      </c>
      <c r="B2717" t="s">
        <v>633</v>
      </c>
      <c r="C2717" t="s">
        <v>62</v>
      </c>
      <c r="D2717" t="s">
        <v>3706</v>
      </c>
      <c r="E2717" t="s">
        <v>19575</v>
      </c>
    </row>
    <row r="2718" spans="1:5" x14ac:dyDescent="0.5">
      <c r="A2718" t="s">
        <v>3</v>
      </c>
      <c r="B2718" t="s">
        <v>450</v>
      </c>
      <c r="C2718" t="s">
        <v>62</v>
      </c>
      <c r="D2718" t="s">
        <v>3707</v>
      </c>
      <c r="E2718" t="s">
        <v>19575</v>
      </c>
    </row>
    <row r="2719" spans="1:5" x14ac:dyDescent="0.5">
      <c r="A2719" t="s">
        <v>10</v>
      </c>
      <c r="B2719" t="s">
        <v>109</v>
      </c>
      <c r="C2719" t="s">
        <v>162</v>
      </c>
      <c r="D2719" t="s">
        <v>3708</v>
      </c>
      <c r="E2719" t="s">
        <v>19575</v>
      </c>
    </row>
    <row r="2720" spans="1:5" x14ac:dyDescent="0.5">
      <c r="A2720" t="s">
        <v>13</v>
      </c>
      <c r="B2720" t="s">
        <v>210</v>
      </c>
      <c r="C2720" t="s">
        <v>196</v>
      </c>
      <c r="D2720" t="s">
        <v>3709</v>
      </c>
      <c r="E2720" t="s">
        <v>19575</v>
      </c>
    </row>
    <row r="2721" spans="1:5" x14ac:dyDescent="0.5">
      <c r="A2721" t="s">
        <v>3</v>
      </c>
      <c r="B2721" t="s">
        <v>708</v>
      </c>
      <c r="C2721" t="s">
        <v>632</v>
      </c>
      <c r="D2721" t="s">
        <v>3710</v>
      </c>
      <c r="E2721" t="s">
        <v>19575</v>
      </c>
    </row>
    <row r="2722" spans="1:5" x14ac:dyDescent="0.5">
      <c r="A2722" t="s">
        <v>13</v>
      </c>
      <c r="B2722" t="s">
        <v>538</v>
      </c>
      <c r="C2722" t="s">
        <v>458</v>
      </c>
      <c r="D2722" t="s">
        <v>3711</v>
      </c>
      <c r="E2722" t="s">
        <v>19575</v>
      </c>
    </row>
    <row r="2723" spans="1:5" x14ac:dyDescent="0.5">
      <c r="A2723" t="s">
        <v>3</v>
      </c>
      <c r="B2723" t="s">
        <v>409</v>
      </c>
      <c r="C2723" t="s">
        <v>84</v>
      </c>
      <c r="D2723" t="s">
        <v>3712</v>
      </c>
      <c r="E2723" t="s">
        <v>19575</v>
      </c>
    </row>
    <row r="2724" spans="1:5" x14ac:dyDescent="0.5">
      <c r="A2724" t="s">
        <v>3</v>
      </c>
      <c r="B2724" t="s">
        <v>714</v>
      </c>
      <c r="C2724" t="s">
        <v>162</v>
      </c>
      <c r="D2724" t="s">
        <v>3713</v>
      </c>
      <c r="E2724" t="s">
        <v>19575</v>
      </c>
    </row>
    <row r="2725" spans="1:5" x14ac:dyDescent="0.5">
      <c r="A2725" t="s">
        <v>3</v>
      </c>
      <c r="B2725" t="s">
        <v>476</v>
      </c>
      <c r="C2725" t="s">
        <v>7</v>
      </c>
      <c r="D2725" t="s">
        <v>3714</v>
      </c>
      <c r="E2725" t="s">
        <v>19575</v>
      </c>
    </row>
    <row r="2726" spans="1:5" x14ac:dyDescent="0.5">
      <c r="A2726" t="s">
        <v>3</v>
      </c>
      <c r="B2726" t="s">
        <v>714</v>
      </c>
      <c r="C2726" t="s">
        <v>76</v>
      </c>
      <c r="D2726" t="s">
        <v>3715</v>
      </c>
      <c r="E2726" t="s">
        <v>19575</v>
      </c>
    </row>
    <row r="2727" spans="1:5" x14ac:dyDescent="0.5">
      <c r="A2727" t="s">
        <v>13</v>
      </c>
      <c r="B2727" t="s">
        <v>628</v>
      </c>
      <c r="C2727" t="s">
        <v>162</v>
      </c>
      <c r="D2727" t="s">
        <v>3716</v>
      </c>
      <c r="E2727" t="s">
        <v>19575</v>
      </c>
    </row>
    <row r="2728" spans="1:5" x14ac:dyDescent="0.5">
      <c r="A2728" t="s">
        <v>10</v>
      </c>
      <c r="B2728" t="s">
        <v>435</v>
      </c>
      <c r="C2728" t="s">
        <v>330</v>
      </c>
      <c r="D2728" t="s">
        <v>3717</v>
      </c>
      <c r="E2728" t="s">
        <v>19575</v>
      </c>
    </row>
    <row r="2729" spans="1:5" x14ac:dyDescent="0.5">
      <c r="A2729" t="s">
        <v>10</v>
      </c>
      <c r="B2729" t="s">
        <v>420</v>
      </c>
      <c r="C2729" t="s">
        <v>27</v>
      </c>
      <c r="D2729" t="s">
        <v>3718</v>
      </c>
      <c r="E2729" t="s">
        <v>19575</v>
      </c>
    </row>
    <row r="2730" spans="1:5" x14ac:dyDescent="0.5">
      <c r="A2730" t="s">
        <v>3</v>
      </c>
      <c r="B2730" t="s">
        <v>487</v>
      </c>
      <c r="C2730" t="s">
        <v>216</v>
      </c>
      <c r="D2730" t="s">
        <v>3719</v>
      </c>
      <c r="E2730" t="s">
        <v>19575</v>
      </c>
    </row>
    <row r="2731" spans="1:5" x14ac:dyDescent="0.5">
      <c r="A2731" t="s">
        <v>3</v>
      </c>
      <c r="B2731" t="s">
        <v>357</v>
      </c>
      <c r="C2731" t="s">
        <v>221</v>
      </c>
      <c r="D2731" t="s">
        <v>3720</v>
      </c>
      <c r="E2731" t="s">
        <v>19575</v>
      </c>
    </row>
    <row r="2732" spans="1:5" x14ac:dyDescent="0.5">
      <c r="A2732" t="s">
        <v>3</v>
      </c>
      <c r="B2732" t="s">
        <v>511</v>
      </c>
      <c r="C2732" t="s">
        <v>376</v>
      </c>
      <c r="D2732" t="s">
        <v>3721</v>
      </c>
      <c r="E2732" t="s">
        <v>19575</v>
      </c>
    </row>
    <row r="2733" spans="1:5" x14ac:dyDescent="0.5">
      <c r="A2733" t="s">
        <v>3</v>
      </c>
      <c r="B2733" t="s">
        <v>4</v>
      </c>
      <c r="C2733" t="s">
        <v>311</v>
      </c>
      <c r="D2733" t="s">
        <v>3722</v>
      </c>
      <c r="E2733" t="s">
        <v>19575</v>
      </c>
    </row>
    <row r="2734" spans="1:5" x14ac:dyDescent="0.5">
      <c r="A2734" t="s">
        <v>3</v>
      </c>
      <c r="B2734" t="s">
        <v>680</v>
      </c>
      <c r="C2734" t="s">
        <v>199</v>
      </c>
      <c r="D2734" t="s">
        <v>3723</v>
      </c>
      <c r="E2734" t="s">
        <v>19575</v>
      </c>
    </row>
    <row r="2735" spans="1:5" x14ac:dyDescent="0.5">
      <c r="A2735" t="s">
        <v>13</v>
      </c>
      <c r="B2735" t="s">
        <v>189</v>
      </c>
      <c r="C2735" t="s">
        <v>185</v>
      </c>
      <c r="D2735" t="s">
        <v>3724</v>
      </c>
      <c r="E2735" t="s">
        <v>19575</v>
      </c>
    </row>
    <row r="2736" spans="1:5" x14ac:dyDescent="0.5">
      <c r="A2736" t="s">
        <v>13</v>
      </c>
      <c r="B2736" t="s">
        <v>657</v>
      </c>
      <c r="C2736" t="s">
        <v>394</v>
      </c>
      <c r="D2736" t="s">
        <v>3725</v>
      </c>
      <c r="E2736" t="s">
        <v>19575</v>
      </c>
    </row>
    <row r="2737" spans="1:5" x14ac:dyDescent="0.5">
      <c r="B2737" t="s">
        <v>486</v>
      </c>
      <c r="C2737" t="s">
        <v>202</v>
      </c>
      <c r="E2737" t="s">
        <v>19575</v>
      </c>
    </row>
    <row r="2738" spans="1:5" x14ac:dyDescent="0.5">
      <c r="A2738" t="s">
        <v>13</v>
      </c>
      <c r="B2738" t="s">
        <v>610</v>
      </c>
      <c r="C2738" t="s">
        <v>80</v>
      </c>
      <c r="D2738" t="s">
        <v>3726</v>
      </c>
      <c r="E2738" t="s">
        <v>19575</v>
      </c>
    </row>
    <row r="2739" spans="1:5" x14ac:dyDescent="0.5">
      <c r="A2739" t="s">
        <v>3</v>
      </c>
      <c r="B2739" t="s">
        <v>300</v>
      </c>
      <c r="C2739" t="s">
        <v>229</v>
      </c>
      <c r="D2739" t="s">
        <v>3727</v>
      </c>
      <c r="E2739" t="s">
        <v>19575</v>
      </c>
    </row>
    <row r="2740" spans="1:5" x14ac:dyDescent="0.5">
      <c r="A2740" t="s">
        <v>3</v>
      </c>
      <c r="B2740" t="s">
        <v>254</v>
      </c>
      <c r="C2740" t="s">
        <v>360</v>
      </c>
      <c r="D2740" t="s">
        <v>3728</v>
      </c>
      <c r="E2740" t="s">
        <v>19575</v>
      </c>
    </row>
    <row r="2741" spans="1:5" x14ac:dyDescent="0.5">
      <c r="A2741" t="s">
        <v>13</v>
      </c>
      <c r="B2741" t="s">
        <v>173</v>
      </c>
      <c r="C2741" t="s">
        <v>80</v>
      </c>
      <c r="D2741" t="s">
        <v>3729</v>
      </c>
      <c r="E2741" t="s">
        <v>19575</v>
      </c>
    </row>
    <row r="2742" spans="1:5" x14ac:dyDescent="0.5">
      <c r="A2742" t="s">
        <v>3</v>
      </c>
      <c r="B2742" t="s">
        <v>110</v>
      </c>
      <c r="C2742" t="s">
        <v>108</v>
      </c>
      <c r="D2742" t="s">
        <v>3730</v>
      </c>
      <c r="E2742" t="s">
        <v>19575</v>
      </c>
    </row>
    <row r="2743" spans="1:5" x14ac:dyDescent="0.5">
      <c r="A2743" t="s">
        <v>13</v>
      </c>
      <c r="B2743" t="s">
        <v>779</v>
      </c>
      <c r="C2743" t="s">
        <v>99</v>
      </c>
      <c r="D2743" t="s">
        <v>3731</v>
      </c>
      <c r="E2743" t="s">
        <v>19575</v>
      </c>
    </row>
    <row r="2744" spans="1:5" x14ac:dyDescent="0.5">
      <c r="A2744" t="s">
        <v>3</v>
      </c>
      <c r="B2744" t="s">
        <v>419</v>
      </c>
      <c r="C2744" t="s">
        <v>116</v>
      </c>
      <c r="D2744" t="s">
        <v>3732</v>
      </c>
      <c r="E2744" t="s">
        <v>19575</v>
      </c>
    </row>
    <row r="2745" spans="1:5" x14ac:dyDescent="0.5">
      <c r="A2745" t="s">
        <v>13</v>
      </c>
      <c r="B2745" t="s">
        <v>645</v>
      </c>
      <c r="C2745" t="s">
        <v>559</v>
      </c>
      <c r="D2745" t="s">
        <v>3733</v>
      </c>
      <c r="E2745" t="s">
        <v>19575</v>
      </c>
    </row>
    <row r="2746" spans="1:5" x14ac:dyDescent="0.5">
      <c r="A2746" t="s">
        <v>3</v>
      </c>
      <c r="B2746" t="s">
        <v>777</v>
      </c>
      <c r="C2746" t="s">
        <v>365</v>
      </c>
      <c r="D2746" t="s">
        <v>3734</v>
      </c>
      <c r="E2746" t="s">
        <v>19575</v>
      </c>
    </row>
    <row r="2747" spans="1:5" x14ac:dyDescent="0.5">
      <c r="A2747" t="s">
        <v>3</v>
      </c>
      <c r="B2747" t="s">
        <v>487</v>
      </c>
      <c r="C2747" t="s">
        <v>309</v>
      </c>
      <c r="D2747" t="s">
        <v>3735</v>
      </c>
      <c r="E2747" t="s">
        <v>19575</v>
      </c>
    </row>
    <row r="2748" spans="1:5" x14ac:dyDescent="0.5">
      <c r="A2748" t="s">
        <v>13</v>
      </c>
      <c r="B2748" t="s">
        <v>461</v>
      </c>
      <c r="C2748" t="s">
        <v>111</v>
      </c>
      <c r="D2748" t="s">
        <v>3736</v>
      </c>
      <c r="E2748" t="s">
        <v>19575</v>
      </c>
    </row>
    <row r="2749" spans="1:5" x14ac:dyDescent="0.5">
      <c r="A2749" t="s">
        <v>13</v>
      </c>
      <c r="B2749" t="s">
        <v>442</v>
      </c>
      <c r="C2749" t="s">
        <v>458</v>
      </c>
      <c r="D2749" t="s">
        <v>3737</v>
      </c>
      <c r="E2749" t="s">
        <v>19575</v>
      </c>
    </row>
    <row r="2750" spans="1:5" x14ac:dyDescent="0.5">
      <c r="A2750" t="s">
        <v>13</v>
      </c>
      <c r="B2750" t="s">
        <v>694</v>
      </c>
      <c r="C2750" t="s">
        <v>99</v>
      </c>
      <c r="D2750" t="s">
        <v>3738</v>
      </c>
      <c r="E2750" t="s">
        <v>19575</v>
      </c>
    </row>
    <row r="2751" spans="1:5" x14ac:dyDescent="0.5">
      <c r="A2751" t="s">
        <v>13</v>
      </c>
      <c r="B2751" t="s">
        <v>469</v>
      </c>
      <c r="C2751" t="s">
        <v>135</v>
      </c>
      <c r="D2751" t="s">
        <v>3739</v>
      </c>
      <c r="E2751" t="s">
        <v>19575</v>
      </c>
    </row>
    <row r="2752" spans="1:5" x14ac:dyDescent="0.5">
      <c r="A2752" t="s">
        <v>3</v>
      </c>
      <c r="B2752" t="s">
        <v>259</v>
      </c>
      <c r="C2752" t="s">
        <v>78</v>
      </c>
      <c r="D2752" t="s">
        <v>3740</v>
      </c>
      <c r="E2752" t="s">
        <v>19575</v>
      </c>
    </row>
    <row r="2753" spans="1:5" x14ac:dyDescent="0.5">
      <c r="A2753" t="s">
        <v>3</v>
      </c>
      <c r="B2753" t="s">
        <v>160</v>
      </c>
      <c r="C2753" t="s">
        <v>19</v>
      </c>
      <c r="D2753" t="s">
        <v>3741</v>
      </c>
      <c r="E2753" t="s">
        <v>19575</v>
      </c>
    </row>
    <row r="2754" spans="1:5" x14ac:dyDescent="0.5">
      <c r="A2754" t="s">
        <v>3</v>
      </c>
      <c r="B2754" t="s">
        <v>501</v>
      </c>
      <c r="C2754" t="s">
        <v>598</v>
      </c>
      <c r="D2754" t="s">
        <v>3742</v>
      </c>
      <c r="E2754" t="s">
        <v>19575</v>
      </c>
    </row>
    <row r="2755" spans="1:5" x14ac:dyDescent="0.5">
      <c r="A2755" t="s">
        <v>3</v>
      </c>
      <c r="B2755" t="s">
        <v>570</v>
      </c>
      <c r="C2755" t="s">
        <v>162</v>
      </c>
      <c r="D2755" t="s">
        <v>3743</v>
      </c>
      <c r="E2755" t="s">
        <v>19575</v>
      </c>
    </row>
    <row r="2756" spans="1:5" x14ac:dyDescent="0.5">
      <c r="A2756" t="s">
        <v>13</v>
      </c>
      <c r="B2756" t="s">
        <v>324</v>
      </c>
      <c r="C2756" t="s">
        <v>114</v>
      </c>
      <c r="D2756" t="s">
        <v>3744</v>
      </c>
      <c r="E2756" t="s">
        <v>19575</v>
      </c>
    </row>
    <row r="2757" spans="1:5" x14ac:dyDescent="0.5">
      <c r="A2757" t="s">
        <v>13</v>
      </c>
      <c r="B2757" t="s">
        <v>753</v>
      </c>
      <c r="C2757" t="s">
        <v>266</v>
      </c>
      <c r="D2757" t="s">
        <v>3745</v>
      </c>
      <c r="E2757" t="s">
        <v>19575</v>
      </c>
    </row>
    <row r="2758" spans="1:5" x14ac:dyDescent="0.5">
      <c r="A2758" t="s">
        <v>13</v>
      </c>
      <c r="B2758" t="s">
        <v>722</v>
      </c>
      <c r="C2758" t="s">
        <v>534</v>
      </c>
      <c r="D2758" t="s">
        <v>3746</v>
      </c>
      <c r="E2758" t="s">
        <v>19575</v>
      </c>
    </row>
    <row r="2759" spans="1:5" x14ac:dyDescent="0.5">
      <c r="A2759" t="s">
        <v>13</v>
      </c>
      <c r="B2759" t="s">
        <v>618</v>
      </c>
      <c r="C2759" t="s">
        <v>106</v>
      </c>
      <c r="D2759" t="s">
        <v>3747</v>
      </c>
      <c r="E2759" t="s">
        <v>19575</v>
      </c>
    </row>
    <row r="2760" spans="1:5" x14ac:dyDescent="0.5">
      <c r="A2760" t="s">
        <v>13</v>
      </c>
      <c r="B2760" t="s">
        <v>631</v>
      </c>
      <c r="C2760" t="s">
        <v>396</v>
      </c>
      <c r="D2760" t="s">
        <v>3748</v>
      </c>
      <c r="E2760" t="s">
        <v>19575</v>
      </c>
    </row>
    <row r="2761" spans="1:5" x14ac:dyDescent="0.5">
      <c r="A2761" t="s">
        <v>13</v>
      </c>
      <c r="B2761" t="s">
        <v>273</v>
      </c>
      <c r="C2761" t="s">
        <v>29</v>
      </c>
      <c r="D2761" t="s">
        <v>3749</v>
      </c>
      <c r="E2761" t="s">
        <v>19575</v>
      </c>
    </row>
    <row r="2762" spans="1:5" x14ac:dyDescent="0.5">
      <c r="A2762" t="s">
        <v>13</v>
      </c>
      <c r="B2762" t="s">
        <v>401</v>
      </c>
      <c r="C2762" t="s">
        <v>188</v>
      </c>
      <c r="D2762" t="s">
        <v>3750</v>
      </c>
      <c r="E2762" t="s">
        <v>19575</v>
      </c>
    </row>
    <row r="2763" spans="1:5" x14ac:dyDescent="0.5">
      <c r="A2763" t="s">
        <v>13</v>
      </c>
      <c r="B2763" t="s">
        <v>801</v>
      </c>
      <c r="C2763" t="s">
        <v>122</v>
      </c>
      <c r="D2763" t="s">
        <v>3751</v>
      </c>
      <c r="E2763" t="s">
        <v>19575</v>
      </c>
    </row>
    <row r="2764" spans="1:5" x14ac:dyDescent="0.5">
      <c r="A2764" t="s">
        <v>13</v>
      </c>
      <c r="B2764" t="s">
        <v>344</v>
      </c>
      <c r="C2764" t="s">
        <v>7</v>
      </c>
      <c r="D2764" t="s">
        <v>3752</v>
      </c>
      <c r="E2764" t="s">
        <v>19575</v>
      </c>
    </row>
    <row r="2765" spans="1:5" x14ac:dyDescent="0.5">
      <c r="A2765" t="s">
        <v>10</v>
      </c>
      <c r="B2765" t="s">
        <v>469</v>
      </c>
      <c r="C2765" t="s">
        <v>147</v>
      </c>
      <c r="D2765" t="s">
        <v>3753</v>
      </c>
      <c r="E2765" t="s">
        <v>19575</v>
      </c>
    </row>
    <row r="2766" spans="1:5" x14ac:dyDescent="0.5">
      <c r="A2766" t="s">
        <v>3</v>
      </c>
      <c r="B2766" t="s">
        <v>614</v>
      </c>
      <c r="C2766" t="s">
        <v>245</v>
      </c>
      <c r="D2766" t="s">
        <v>3754</v>
      </c>
      <c r="E2766" t="s">
        <v>19575</v>
      </c>
    </row>
    <row r="2767" spans="1:5" x14ac:dyDescent="0.5">
      <c r="A2767" t="s">
        <v>3</v>
      </c>
      <c r="B2767" t="s">
        <v>468</v>
      </c>
      <c r="C2767" t="s">
        <v>190</v>
      </c>
      <c r="D2767" t="s">
        <v>3755</v>
      </c>
      <c r="E2767" t="s">
        <v>19575</v>
      </c>
    </row>
    <row r="2768" spans="1:5" x14ac:dyDescent="0.5">
      <c r="A2768" t="s">
        <v>3</v>
      </c>
      <c r="B2768" t="s">
        <v>363</v>
      </c>
      <c r="C2768" t="s">
        <v>102</v>
      </c>
      <c r="D2768" t="s">
        <v>3756</v>
      </c>
      <c r="E2768" t="s">
        <v>19575</v>
      </c>
    </row>
    <row r="2769" spans="1:5" x14ac:dyDescent="0.5">
      <c r="A2769" t="s">
        <v>3</v>
      </c>
      <c r="B2769" t="s">
        <v>455</v>
      </c>
      <c r="C2769" t="s">
        <v>756</v>
      </c>
      <c r="D2769" t="s">
        <v>3757</v>
      </c>
      <c r="E2769" t="s">
        <v>19575</v>
      </c>
    </row>
    <row r="2770" spans="1:5" x14ac:dyDescent="0.5">
      <c r="A2770" t="s">
        <v>13</v>
      </c>
      <c r="B2770" t="s">
        <v>675</v>
      </c>
      <c r="C2770" t="s">
        <v>99</v>
      </c>
      <c r="D2770" t="s">
        <v>3758</v>
      </c>
      <c r="E2770" t="s">
        <v>19575</v>
      </c>
    </row>
    <row r="2771" spans="1:5" x14ac:dyDescent="0.5">
      <c r="A2771" t="s">
        <v>13</v>
      </c>
      <c r="B2771" t="s">
        <v>45</v>
      </c>
      <c r="C2771" t="s">
        <v>258</v>
      </c>
      <c r="D2771" t="s">
        <v>3759</v>
      </c>
      <c r="E2771" t="s">
        <v>19575</v>
      </c>
    </row>
    <row r="2772" spans="1:5" x14ac:dyDescent="0.5">
      <c r="A2772" t="s">
        <v>3</v>
      </c>
      <c r="B2772" t="s">
        <v>621</v>
      </c>
      <c r="C2772" t="s">
        <v>167</v>
      </c>
      <c r="D2772" t="s">
        <v>3760</v>
      </c>
      <c r="E2772" t="s">
        <v>19575</v>
      </c>
    </row>
    <row r="2773" spans="1:5" x14ac:dyDescent="0.5">
      <c r="A2773" t="s">
        <v>10</v>
      </c>
      <c r="B2773" t="s">
        <v>802</v>
      </c>
      <c r="C2773" t="s">
        <v>165</v>
      </c>
      <c r="D2773" t="s">
        <v>3761</v>
      </c>
      <c r="E2773" t="s">
        <v>19575</v>
      </c>
    </row>
    <row r="2774" spans="1:5" x14ac:dyDescent="0.5">
      <c r="A2774" t="s">
        <v>3</v>
      </c>
      <c r="B2774" t="s">
        <v>87</v>
      </c>
      <c r="C2774" t="s">
        <v>225</v>
      </c>
      <c r="D2774" t="s">
        <v>3762</v>
      </c>
      <c r="E2774" t="s">
        <v>19575</v>
      </c>
    </row>
    <row r="2775" spans="1:5" x14ac:dyDescent="0.5">
      <c r="A2775" t="s">
        <v>10</v>
      </c>
      <c r="B2775" t="s">
        <v>57</v>
      </c>
      <c r="C2775" t="s">
        <v>580</v>
      </c>
      <c r="D2775" t="s">
        <v>3763</v>
      </c>
      <c r="E2775" t="s">
        <v>19575</v>
      </c>
    </row>
    <row r="2776" spans="1:5" x14ac:dyDescent="0.5">
      <c r="A2776" t="s">
        <v>3</v>
      </c>
      <c r="B2776" t="s">
        <v>559</v>
      </c>
      <c r="C2776" t="s">
        <v>23</v>
      </c>
      <c r="D2776" t="s">
        <v>3764</v>
      </c>
      <c r="E2776" t="s">
        <v>19575</v>
      </c>
    </row>
    <row r="2777" spans="1:5" x14ac:dyDescent="0.5">
      <c r="A2777" t="s">
        <v>10</v>
      </c>
      <c r="B2777" t="s">
        <v>291</v>
      </c>
      <c r="C2777" t="s">
        <v>151</v>
      </c>
      <c r="D2777" t="s">
        <v>3765</v>
      </c>
      <c r="E2777" t="s">
        <v>19575</v>
      </c>
    </row>
    <row r="2778" spans="1:5" x14ac:dyDescent="0.5">
      <c r="A2778" t="s">
        <v>3</v>
      </c>
      <c r="B2778" t="s">
        <v>497</v>
      </c>
      <c r="C2778" t="s">
        <v>190</v>
      </c>
      <c r="D2778" t="s">
        <v>3766</v>
      </c>
      <c r="E2778" t="s">
        <v>19575</v>
      </c>
    </row>
    <row r="2779" spans="1:5" x14ac:dyDescent="0.5">
      <c r="A2779" t="s">
        <v>10</v>
      </c>
      <c r="B2779" t="s">
        <v>700</v>
      </c>
      <c r="C2779" t="s">
        <v>131</v>
      </c>
      <c r="D2779" t="s">
        <v>3767</v>
      </c>
      <c r="E2779" t="s">
        <v>19575</v>
      </c>
    </row>
    <row r="2780" spans="1:5" x14ac:dyDescent="0.5">
      <c r="A2780" t="s">
        <v>3</v>
      </c>
      <c r="B2780" t="s">
        <v>117</v>
      </c>
      <c r="C2780" t="s">
        <v>353</v>
      </c>
      <c r="D2780" t="s">
        <v>3768</v>
      </c>
      <c r="E2780" t="s">
        <v>19575</v>
      </c>
    </row>
    <row r="2781" spans="1:5" x14ac:dyDescent="0.5">
      <c r="A2781" t="s">
        <v>10</v>
      </c>
      <c r="B2781" t="s">
        <v>535</v>
      </c>
      <c r="C2781" t="s">
        <v>25</v>
      </c>
      <c r="D2781" t="s">
        <v>3769</v>
      </c>
      <c r="E2781" t="s">
        <v>19575</v>
      </c>
    </row>
    <row r="2782" spans="1:5" x14ac:dyDescent="0.5">
      <c r="A2782" t="s">
        <v>10</v>
      </c>
      <c r="B2782" t="s">
        <v>308</v>
      </c>
      <c r="C2782" t="s">
        <v>261</v>
      </c>
      <c r="D2782" t="s">
        <v>3770</v>
      </c>
      <c r="E2782" t="s">
        <v>19575</v>
      </c>
    </row>
    <row r="2783" spans="1:5" x14ac:dyDescent="0.5">
      <c r="A2783" t="s">
        <v>3</v>
      </c>
      <c r="B2783" t="s">
        <v>798</v>
      </c>
      <c r="C2783" t="s">
        <v>183</v>
      </c>
      <c r="D2783" t="s">
        <v>3771</v>
      </c>
      <c r="E2783" t="s">
        <v>19575</v>
      </c>
    </row>
    <row r="2784" spans="1:5" x14ac:dyDescent="0.5">
      <c r="A2784" t="s">
        <v>10</v>
      </c>
      <c r="B2784" t="s">
        <v>150</v>
      </c>
      <c r="C2784" t="s">
        <v>281</v>
      </c>
      <c r="D2784" t="s">
        <v>3772</v>
      </c>
      <c r="E2784" t="s">
        <v>19575</v>
      </c>
    </row>
    <row r="2785" spans="1:5" x14ac:dyDescent="0.5">
      <c r="A2785" t="s">
        <v>10</v>
      </c>
      <c r="B2785" t="s">
        <v>59</v>
      </c>
      <c r="C2785" t="s">
        <v>174</v>
      </c>
      <c r="D2785" t="s">
        <v>3773</v>
      </c>
      <c r="E2785" t="s">
        <v>19575</v>
      </c>
    </row>
    <row r="2786" spans="1:5" x14ac:dyDescent="0.5">
      <c r="A2786" t="s">
        <v>3</v>
      </c>
      <c r="B2786" t="s">
        <v>714</v>
      </c>
      <c r="C2786" t="s">
        <v>520</v>
      </c>
      <c r="D2786" t="s">
        <v>3774</v>
      </c>
      <c r="E2786" t="s">
        <v>19575</v>
      </c>
    </row>
    <row r="2787" spans="1:5" x14ac:dyDescent="0.5">
      <c r="A2787" t="s">
        <v>3</v>
      </c>
      <c r="B2787" t="s">
        <v>803</v>
      </c>
      <c r="C2787" t="s">
        <v>414</v>
      </c>
      <c r="D2787" t="s">
        <v>3775</v>
      </c>
      <c r="E2787" t="s">
        <v>19575</v>
      </c>
    </row>
    <row r="2788" spans="1:5" x14ac:dyDescent="0.5">
      <c r="A2788" t="s">
        <v>3</v>
      </c>
      <c r="B2788" t="s">
        <v>511</v>
      </c>
      <c r="C2788" t="s">
        <v>169</v>
      </c>
      <c r="D2788" t="s">
        <v>3776</v>
      </c>
      <c r="E2788" t="s">
        <v>19575</v>
      </c>
    </row>
    <row r="2789" spans="1:5" x14ac:dyDescent="0.5">
      <c r="A2789" t="s">
        <v>3</v>
      </c>
      <c r="B2789" t="s">
        <v>456</v>
      </c>
      <c r="C2789" t="s">
        <v>52</v>
      </c>
      <c r="D2789" t="s">
        <v>3777</v>
      </c>
      <c r="E2789" t="s">
        <v>19575</v>
      </c>
    </row>
    <row r="2790" spans="1:5" x14ac:dyDescent="0.5">
      <c r="A2790" t="s">
        <v>3</v>
      </c>
      <c r="B2790" t="s">
        <v>599</v>
      </c>
      <c r="C2790" t="s">
        <v>52</v>
      </c>
      <c r="D2790" t="s">
        <v>3778</v>
      </c>
      <c r="E2790" t="s">
        <v>19575</v>
      </c>
    </row>
    <row r="2791" spans="1:5" x14ac:dyDescent="0.5">
      <c r="A2791" t="s">
        <v>3</v>
      </c>
      <c r="B2791" t="s">
        <v>715</v>
      </c>
      <c r="C2791" t="s">
        <v>19</v>
      </c>
      <c r="D2791" t="s">
        <v>3779</v>
      </c>
      <c r="E2791" t="s">
        <v>19575</v>
      </c>
    </row>
    <row r="2792" spans="1:5" x14ac:dyDescent="0.5">
      <c r="A2792" t="s">
        <v>3</v>
      </c>
      <c r="B2792" t="s">
        <v>381</v>
      </c>
      <c r="C2792" t="s">
        <v>92</v>
      </c>
      <c r="D2792" t="s">
        <v>3780</v>
      </c>
      <c r="E2792" t="s">
        <v>19575</v>
      </c>
    </row>
    <row r="2793" spans="1:5" x14ac:dyDescent="0.5">
      <c r="A2793" t="s">
        <v>13</v>
      </c>
      <c r="B2793" t="s">
        <v>324</v>
      </c>
      <c r="C2793" t="s">
        <v>99</v>
      </c>
      <c r="D2793" t="s">
        <v>3781</v>
      </c>
      <c r="E2793" t="s">
        <v>19575</v>
      </c>
    </row>
    <row r="2794" spans="1:5" x14ac:dyDescent="0.5">
      <c r="A2794" t="s">
        <v>3</v>
      </c>
      <c r="B2794" t="s">
        <v>413</v>
      </c>
      <c r="C2794" t="s">
        <v>257</v>
      </c>
      <c r="D2794" t="s">
        <v>3782</v>
      </c>
      <c r="E2794" t="s">
        <v>19575</v>
      </c>
    </row>
    <row r="2795" spans="1:5" x14ac:dyDescent="0.5">
      <c r="A2795" t="s">
        <v>3</v>
      </c>
      <c r="B2795" t="s">
        <v>681</v>
      </c>
      <c r="C2795" t="s">
        <v>268</v>
      </c>
      <c r="D2795" t="s">
        <v>3783</v>
      </c>
      <c r="E2795" t="s">
        <v>19575</v>
      </c>
    </row>
    <row r="2796" spans="1:5" x14ac:dyDescent="0.5">
      <c r="A2796" t="s">
        <v>3</v>
      </c>
      <c r="B2796" t="s">
        <v>768</v>
      </c>
      <c r="C2796" t="s">
        <v>332</v>
      </c>
      <c r="D2796" t="s">
        <v>3784</v>
      </c>
      <c r="E2796" t="s">
        <v>19575</v>
      </c>
    </row>
    <row r="2797" spans="1:5" x14ac:dyDescent="0.5">
      <c r="A2797" t="s">
        <v>3</v>
      </c>
      <c r="B2797" t="s">
        <v>49</v>
      </c>
      <c r="C2797" t="s">
        <v>527</v>
      </c>
      <c r="D2797" t="s">
        <v>3785</v>
      </c>
      <c r="E2797" t="s">
        <v>19575</v>
      </c>
    </row>
    <row r="2798" spans="1:5" x14ac:dyDescent="0.5">
      <c r="A2798" t="s">
        <v>3</v>
      </c>
      <c r="B2798" t="s">
        <v>30</v>
      </c>
      <c r="C2798" t="s">
        <v>250</v>
      </c>
      <c r="D2798" t="s">
        <v>3786</v>
      </c>
      <c r="E2798" t="s">
        <v>19575</v>
      </c>
    </row>
    <row r="2799" spans="1:5" x14ac:dyDescent="0.5">
      <c r="A2799" t="s">
        <v>3</v>
      </c>
      <c r="B2799" t="s">
        <v>739</v>
      </c>
      <c r="C2799" t="s">
        <v>48</v>
      </c>
      <c r="D2799" t="s">
        <v>3787</v>
      </c>
      <c r="E2799" t="s">
        <v>19575</v>
      </c>
    </row>
    <row r="2800" spans="1:5" x14ac:dyDescent="0.5">
      <c r="A2800" t="s">
        <v>3</v>
      </c>
      <c r="B2800" t="s">
        <v>343</v>
      </c>
      <c r="C2800" t="s">
        <v>547</v>
      </c>
      <c r="D2800" t="s">
        <v>3788</v>
      </c>
      <c r="E2800" t="s">
        <v>19575</v>
      </c>
    </row>
    <row r="2801" spans="1:5" x14ac:dyDescent="0.5">
      <c r="A2801" t="s">
        <v>13</v>
      </c>
      <c r="B2801" t="s">
        <v>273</v>
      </c>
      <c r="C2801" t="s">
        <v>480</v>
      </c>
      <c r="D2801" t="s">
        <v>3789</v>
      </c>
      <c r="E2801" t="s">
        <v>19575</v>
      </c>
    </row>
    <row r="2802" spans="1:5" x14ac:dyDescent="0.5">
      <c r="A2802" t="s">
        <v>3</v>
      </c>
      <c r="B2802" t="s">
        <v>30</v>
      </c>
      <c r="C2802" t="s">
        <v>429</v>
      </c>
      <c r="D2802" t="s">
        <v>3790</v>
      </c>
      <c r="E2802" t="s">
        <v>19575</v>
      </c>
    </row>
    <row r="2803" spans="1:5" x14ac:dyDescent="0.5">
      <c r="A2803" t="s">
        <v>13</v>
      </c>
      <c r="B2803" t="s">
        <v>338</v>
      </c>
      <c r="C2803" t="s">
        <v>332</v>
      </c>
      <c r="D2803" t="s">
        <v>3791</v>
      </c>
      <c r="E2803" t="s">
        <v>19575</v>
      </c>
    </row>
    <row r="2804" spans="1:5" x14ac:dyDescent="0.5">
      <c r="A2804" t="s">
        <v>13</v>
      </c>
      <c r="B2804" t="s">
        <v>613</v>
      </c>
      <c r="C2804" t="s">
        <v>220</v>
      </c>
      <c r="D2804" t="s">
        <v>3792</v>
      </c>
      <c r="E2804" t="s">
        <v>19575</v>
      </c>
    </row>
    <row r="2805" spans="1:5" x14ac:dyDescent="0.5">
      <c r="A2805" t="s">
        <v>13</v>
      </c>
      <c r="B2805" t="s">
        <v>508</v>
      </c>
      <c r="C2805" t="s">
        <v>202</v>
      </c>
      <c r="D2805" t="s">
        <v>3793</v>
      </c>
      <c r="E2805" t="s">
        <v>19575</v>
      </c>
    </row>
    <row r="2806" spans="1:5" x14ac:dyDescent="0.5">
      <c r="A2806" t="s">
        <v>13</v>
      </c>
      <c r="B2806" t="s">
        <v>304</v>
      </c>
      <c r="C2806" t="s">
        <v>707</v>
      </c>
      <c r="D2806" t="s">
        <v>3794</v>
      </c>
      <c r="E2806" t="s">
        <v>19575</v>
      </c>
    </row>
    <row r="2807" spans="1:5" x14ac:dyDescent="0.5">
      <c r="A2807" t="s">
        <v>13</v>
      </c>
      <c r="B2807" t="s">
        <v>308</v>
      </c>
      <c r="C2807" t="s">
        <v>465</v>
      </c>
      <c r="D2807" t="s">
        <v>3795</v>
      </c>
      <c r="E2807" t="s">
        <v>19575</v>
      </c>
    </row>
    <row r="2808" spans="1:5" x14ac:dyDescent="0.5">
      <c r="A2808" t="s">
        <v>3</v>
      </c>
      <c r="B2808" t="s">
        <v>485</v>
      </c>
      <c r="C2808" t="s">
        <v>29</v>
      </c>
      <c r="D2808" t="s">
        <v>3796</v>
      </c>
      <c r="E2808" t="s">
        <v>19575</v>
      </c>
    </row>
    <row r="2809" spans="1:5" x14ac:dyDescent="0.5">
      <c r="A2809" t="s">
        <v>3</v>
      </c>
      <c r="B2809" t="s">
        <v>512</v>
      </c>
      <c r="C2809" t="s">
        <v>215</v>
      </c>
      <c r="D2809" t="s">
        <v>3797</v>
      </c>
      <c r="E2809" t="s">
        <v>19575</v>
      </c>
    </row>
    <row r="2810" spans="1:5" x14ac:dyDescent="0.5">
      <c r="A2810" t="s">
        <v>13</v>
      </c>
      <c r="B2810" t="s">
        <v>20</v>
      </c>
      <c r="C2810" t="s">
        <v>9</v>
      </c>
      <c r="D2810" t="s">
        <v>3798</v>
      </c>
      <c r="E2810" t="s">
        <v>19575</v>
      </c>
    </row>
    <row r="2811" spans="1:5" x14ac:dyDescent="0.5">
      <c r="A2811" t="s">
        <v>13</v>
      </c>
      <c r="B2811" t="s">
        <v>528</v>
      </c>
      <c r="C2811" t="s">
        <v>294</v>
      </c>
      <c r="D2811" t="s">
        <v>3799</v>
      </c>
      <c r="E2811" t="s">
        <v>19575</v>
      </c>
    </row>
    <row r="2812" spans="1:5" x14ac:dyDescent="0.5">
      <c r="A2812" t="s">
        <v>13</v>
      </c>
      <c r="B2812" t="s">
        <v>478</v>
      </c>
      <c r="C2812" t="s">
        <v>124</v>
      </c>
      <c r="D2812" t="s">
        <v>3800</v>
      </c>
      <c r="E2812" t="s">
        <v>19575</v>
      </c>
    </row>
    <row r="2813" spans="1:5" x14ac:dyDescent="0.5">
      <c r="A2813" t="s">
        <v>3</v>
      </c>
      <c r="B2813" t="s">
        <v>41</v>
      </c>
      <c r="C2813" t="s">
        <v>221</v>
      </c>
      <c r="D2813" t="s">
        <v>3801</v>
      </c>
      <c r="E2813" t="s">
        <v>19575</v>
      </c>
    </row>
    <row r="2814" spans="1:5" x14ac:dyDescent="0.5">
      <c r="A2814" t="s">
        <v>13</v>
      </c>
      <c r="B2814" t="s">
        <v>553</v>
      </c>
      <c r="C2814" t="s">
        <v>285</v>
      </c>
      <c r="D2814" t="s">
        <v>3802</v>
      </c>
      <c r="E2814" t="s">
        <v>19575</v>
      </c>
    </row>
    <row r="2815" spans="1:5" x14ac:dyDescent="0.5">
      <c r="A2815" t="s">
        <v>13</v>
      </c>
      <c r="B2815" t="s">
        <v>318</v>
      </c>
      <c r="C2815" t="s">
        <v>227</v>
      </c>
      <c r="D2815" t="s">
        <v>3803</v>
      </c>
      <c r="E2815" t="s">
        <v>19575</v>
      </c>
    </row>
    <row r="2816" spans="1:5" x14ac:dyDescent="0.5">
      <c r="A2816" t="s">
        <v>3</v>
      </c>
      <c r="B2816" t="s">
        <v>237</v>
      </c>
      <c r="C2816" t="s">
        <v>352</v>
      </c>
      <c r="D2816" t="s">
        <v>3804</v>
      </c>
      <c r="E2816" t="s">
        <v>19575</v>
      </c>
    </row>
    <row r="2817" spans="1:5" x14ac:dyDescent="0.5">
      <c r="A2817" t="s">
        <v>13</v>
      </c>
      <c r="B2817" t="s">
        <v>273</v>
      </c>
      <c r="C2817" t="s">
        <v>360</v>
      </c>
      <c r="D2817" t="s">
        <v>3805</v>
      </c>
      <c r="E2817" t="s">
        <v>19575</v>
      </c>
    </row>
    <row r="2818" spans="1:5" x14ac:dyDescent="0.5">
      <c r="A2818" t="s">
        <v>13</v>
      </c>
      <c r="B2818" t="s">
        <v>150</v>
      </c>
      <c r="C2818" t="s">
        <v>122</v>
      </c>
      <c r="D2818" t="s">
        <v>3806</v>
      </c>
      <c r="E2818" t="s">
        <v>19575</v>
      </c>
    </row>
    <row r="2819" spans="1:5" x14ac:dyDescent="0.5">
      <c r="A2819" t="s">
        <v>3</v>
      </c>
      <c r="B2819" t="s">
        <v>51</v>
      </c>
      <c r="C2819" t="s">
        <v>402</v>
      </c>
      <c r="D2819" t="s">
        <v>3807</v>
      </c>
      <c r="E2819" t="s">
        <v>19575</v>
      </c>
    </row>
    <row r="2820" spans="1:5" x14ac:dyDescent="0.5">
      <c r="A2820" t="s">
        <v>13</v>
      </c>
      <c r="B2820" t="s">
        <v>150</v>
      </c>
      <c r="C2820" t="s">
        <v>160</v>
      </c>
      <c r="D2820" t="s">
        <v>3808</v>
      </c>
      <c r="E2820" t="s">
        <v>19575</v>
      </c>
    </row>
    <row r="2821" spans="1:5" x14ac:dyDescent="0.5">
      <c r="A2821" t="s">
        <v>13</v>
      </c>
      <c r="B2821" t="s">
        <v>214</v>
      </c>
      <c r="C2821" t="s">
        <v>248</v>
      </c>
      <c r="D2821" t="s">
        <v>3809</v>
      </c>
      <c r="E2821" t="s">
        <v>19575</v>
      </c>
    </row>
    <row r="2822" spans="1:5" x14ac:dyDescent="0.5">
      <c r="A2822" t="s">
        <v>3</v>
      </c>
      <c r="B2822" t="s">
        <v>517</v>
      </c>
      <c r="C2822" t="s">
        <v>82</v>
      </c>
      <c r="D2822" t="s">
        <v>3810</v>
      </c>
      <c r="E2822" t="s">
        <v>19575</v>
      </c>
    </row>
    <row r="2823" spans="1:5" x14ac:dyDescent="0.5">
      <c r="A2823" t="s">
        <v>3</v>
      </c>
      <c r="B2823" t="s">
        <v>89</v>
      </c>
      <c r="C2823" t="s">
        <v>42</v>
      </c>
      <c r="D2823" t="s">
        <v>3811</v>
      </c>
      <c r="E2823" t="s">
        <v>19575</v>
      </c>
    </row>
    <row r="2824" spans="1:5" x14ac:dyDescent="0.5">
      <c r="A2824" t="s">
        <v>3</v>
      </c>
      <c r="B2824" t="s">
        <v>517</v>
      </c>
      <c r="C2824" t="s">
        <v>287</v>
      </c>
      <c r="D2824" t="s">
        <v>3812</v>
      </c>
      <c r="E2824" t="s">
        <v>19575</v>
      </c>
    </row>
    <row r="2825" spans="1:5" x14ac:dyDescent="0.5">
      <c r="A2825" t="s">
        <v>3</v>
      </c>
      <c r="B2825" t="s">
        <v>724</v>
      </c>
      <c r="C2825" t="s">
        <v>78</v>
      </c>
      <c r="D2825" t="s">
        <v>3813</v>
      </c>
      <c r="E2825" t="s">
        <v>19575</v>
      </c>
    </row>
    <row r="2826" spans="1:5" x14ac:dyDescent="0.5">
      <c r="A2826" t="s">
        <v>3</v>
      </c>
      <c r="B2826" t="s">
        <v>310</v>
      </c>
      <c r="C2826" t="s">
        <v>169</v>
      </c>
      <c r="D2826" t="s">
        <v>3814</v>
      </c>
      <c r="E2826" t="s">
        <v>19575</v>
      </c>
    </row>
    <row r="2827" spans="1:5" x14ac:dyDescent="0.5">
      <c r="A2827" t="s">
        <v>13</v>
      </c>
      <c r="B2827" t="s">
        <v>228</v>
      </c>
      <c r="C2827" t="s">
        <v>258</v>
      </c>
      <c r="D2827" t="s">
        <v>3815</v>
      </c>
      <c r="E2827" t="s">
        <v>19575</v>
      </c>
    </row>
    <row r="2828" spans="1:5" x14ac:dyDescent="0.5">
      <c r="A2828" t="s">
        <v>3</v>
      </c>
      <c r="B2828" t="s">
        <v>650</v>
      </c>
      <c r="C2828" t="s">
        <v>42</v>
      </c>
      <c r="D2828" t="s">
        <v>3816</v>
      </c>
      <c r="E2828" t="s">
        <v>19575</v>
      </c>
    </row>
    <row r="2829" spans="1:5" x14ac:dyDescent="0.5">
      <c r="A2829" t="s">
        <v>10</v>
      </c>
      <c r="B2829" t="s">
        <v>481</v>
      </c>
      <c r="C2829" t="s">
        <v>465</v>
      </c>
      <c r="D2829" t="s">
        <v>3817</v>
      </c>
      <c r="E2829" t="s">
        <v>19575</v>
      </c>
    </row>
    <row r="2830" spans="1:5" x14ac:dyDescent="0.5">
      <c r="A2830" t="s">
        <v>3</v>
      </c>
      <c r="B2830" t="s">
        <v>524</v>
      </c>
      <c r="C2830" t="s">
        <v>270</v>
      </c>
      <c r="D2830" t="s">
        <v>3818</v>
      </c>
      <c r="E2830" t="s">
        <v>19575</v>
      </c>
    </row>
    <row r="2831" spans="1:5" x14ac:dyDescent="0.5">
      <c r="A2831" t="s">
        <v>3</v>
      </c>
      <c r="B2831" t="s">
        <v>87</v>
      </c>
      <c r="C2831" t="s">
        <v>429</v>
      </c>
      <c r="D2831" t="s">
        <v>3819</v>
      </c>
      <c r="E2831" t="s">
        <v>19575</v>
      </c>
    </row>
    <row r="2832" spans="1:5" x14ac:dyDescent="0.5">
      <c r="A2832" t="s">
        <v>3</v>
      </c>
      <c r="B2832" t="s">
        <v>30</v>
      </c>
      <c r="C2832" t="s">
        <v>156</v>
      </c>
      <c r="D2832" t="s">
        <v>3820</v>
      </c>
      <c r="E2832" t="s">
        <v>19575</v>
      </c>
    </row>
    <row r="2833" spans="1:5" x14ac:dyDescent="0.5">
      <c r="A2833" t="s">
        <v>3</v>
      </c>
      <c r="B2833" t="s">
        <v>342</v>
      </c>
      <c r="C2833" t="s">
        <v>80</v>
      </c>
      <c r="D2833" t="s">
        <v>3821</v>
      </c>
      <c r="E2833" t="s">
        <v>19575</v>
      </c>
    </row>
    <row r="2834" spans="1:5" x14ac:dyDescent="0.5">
      <c r="A2834" t="s">
        <v>10</v>
      </c>
      <c r="B2834" t="s">
        <v>75</v>
      </c>
      <c r="C2834" t="s">
        <v>84</v>
      </c>
      <c r="D2834" t="s">
        <v>3822</v>
      </c>
      <c r="E2834" t="s">
        <v>19575</v>
      </c>
    </row>
    <row r="2835" spans="1:5" x14ac:dyDescent="0.5">
      <c r="A2835" t="s">
        <v>3</v>
      </c>
      <c r="B2835" t="s">
        <v>557</v>
      </c>
      <c r="C2835" t="s">
        <v>88</v>
      </c>
      <c r="D2835" t="s">
        <v>3823</v>
      </c>
      <c r="E2835" t="s">
        <v>19575</v>
      </c>
    </row>
    <row r="2836" spans="1:5" x14ac:dyDescent="0.5">
      <c r="A2836" t="s">
        <v>3</v>
      </c>
      <c r="B2836" t="s">
        <v>357</v>
      </c>
      <c r="C2836" t="s">
        <v>112</v>
      </c>
      <c r="D2836" t="s">
        <v>3824</v>
      </c>
      <c r="E2836" t="s">
        <v>19575</v>
      </c>
    </row>
    <row r="2837" spans="1:5" x14ac:dyDescent="0.5">
      <c r="A2837" t="s">
        <v>3</v>
      </c>
      <c r="B2837" t="s">
        <v>161</v>
      </c>
      <c r="C2837" t="s">
        <v>84</v>
      </c>
      <c r="D2837" t="s">
        <v>3825</v>
      </c>
      <c r="E2837" t="s">
        <v>19575</v>
      </c>
    </row>
    <row r="2838" spans="1:5" x14ac:dyDescent="0.5">
      <c r="A2838" t="s">
        <v>13</v>
      </c>
      <c r="B2838" t="s">
        <v>663</v>
      </c>
      <c r="C2838" t="s">
        <v>17</v>
      </c>
      <c r="D2838" t="s">
        <v>3826</v>
      </c>
      <c r="E2838" t="s">
        <v>19575</v>
      </c>
    </row>
    <row r="2839" spans="1:5" x14ac:dyDescent="0.5">
      <c r="A2839" t="s">
        <v>13</v>
      </c>
      <c r="B2839" t="s">
        <v>475</v>
      </c>
      <c r="C2839" t="s">
        <v>261</v>
      </c>
      <c r="D2839" t="s">
        <v>3827</v>
      </c>
      <c r="E2839" t="s">
        <v>19575</v>
      </c>
    </row>
    <row r="2840" spans="1:5" x14ac:dyDescent="0.5">
      <c r="A2840" t="s">
        <v>13</v>
      </c>
      <c r="B2840" t="s">
        <v>308</v>
      </c>
      <c r="C2840" t="s">
        <v>408</v>
      </c>
      <c r="D2840" t="s">
        <v>3828</v>
      </c>
      <c r="E2840" t="s">
        <v>19575</v>
      </c>
    </row>
    <row r="2841" spans="1:5" x14ac:dyDescent="0.5">
      <c r="A2841" t="s">
        <v>3</v>
      </c>
      <c r="B2841" t="s">
        <v>97</v>
      </c>
      <c r="C2841" t="s">
        <v>480</v>
      </c>
      <c r="D2841" t="s">
        <v>3829</v>
      </c>
      <c r="E2841" t="s">
        <v>19575</v>
      </c>
    </row>
    <row r="2842" spans="1:5" x14ac:dyDescent="0.5">
      <c r="A2842" t="s">
        <v>3</v>
      </c>
      <c r="B2842" t="s">
        <v>570</v>
      </c>
      <c r="C2842" t="s">
        <v>149</v>
      </c>
      <c r="D2842" t="s">
        <v>3830</v>
      </c>
      <c r="E2842" t="s">
        <v>19575</v>
      </c>
    </row>
    <row r="2843" spans="1:5" x14ac:dyDescent="0.5">
      <c r="A2843" t="s">
        <v>3</v>
      </c>
      <c r="B2843" t="s">
        <v>356</v>
      </c>
      <c r="C2843" t="s">
        <v>312</v>
      </c>
      <c r="D2843" t="s">
        <v>3831</v>
      </c>
      <c r="E2843" t="s">
        <v>19575</v>
      </c>
    </row>
    <row r="2844" spans="1:5" x14ac:dyDescent="0.5">
      <c r="A2844" t="s">
        <v>3</v>
      </c>
      <c r="B2844" t="s">
        <v>561</v>
      </c>
      <c r="C2844" t="s">
        <v>299</v>
      </c>
      <c r="D2844" t="s">
        <v>3832</v>
      </c>
      <c r="E2844" t="s">
        <v>19575</v>
      </c>
    </row>
    <row r="2845" spans="1:5" x14ac:dyDescent="0.5">
      <c r="A2845" t="s">
        <v>3</v>
      </c>
      <c r="B2845" t="s">
        <v>578</v>
      </c>
      <c r="C2845" t="s">
        <v>294</v>
      </c>
      <c r="D2845" t="s">
        <v>3833</v>
      </c>
      <c r="E2845" t="s">
        <v>19575</v>
      </c>
    </row>
    <row r="2846" spans="1:5" x14ac:dyDescent="0.5">
      <c r="A2846" t="s">
        <v>3</v>
      </c>
      <c r="B2846" t="s">
        <v>540</v>
      </c>
      <c r="C2846" t="s">
        <v>88</v>
      </c>
      <c r="D2846" t="s">
        <v>3834</v>
      </c>
      <c r="E2846" t="s">
        <v>19575</v>
      </c>
    </row>
    <row r="2847" spans="1:5" x14ac:dyDescent="0.5">
      <c r="A2847" t="s">
        <v>3</v>
      </c>
      <c r="B2847" t="s">
        <v>369</v>
      </c>
      <c r="C2847" t="s">
        <v>78</v>
      </c>
      <c r="D2847" t="s">
        <v>3835</v>
      </c>
      <c r="E2847" t="s">
        <v>19575</v>
      </c>
    </row>
    <row r="2848" spans="1:5" x14ac:dyDescent="0.5">
      <c r="A2848" t="s">
        <v>13</v>
      </c>
      <c r="B2848" t="s">
        <v>303</v>
      </c>
      <c r="C2848" t="s">
        <v>332</v>
      </c>
      <c r="D2848" t="s">
        <v>3836</v>
      </c>
      <c r="E2848" t="s">
        <v>19575</v>
      </c>
    </row>
    <row r="2849" spans="1:5" x14ac:dyDescent="0.5">
      <c r="A2849" t="s">
        <v>3</v>
      </c>
      <c r="B2849" t="s">
        <v>348</v>
      </c>
      <c r="C2849" t="s">
        <v>122</v>
      </c>
      <c r="D2849" t="s">
        <v>3837</v>
      </c>
      <c r="E2849" t="s">
        <v>19575</v>
      </c>
    </row>
    <row r="2850" spans="1:5" x14ac:dyDescent="0.5">
      <c r="A2850" t="s">
        <v>10</v>
      </c>
      <c r="B2850" t="s">
        <v>603</v>
      </c>
      <c r="C2850" t="s">
        <v>298</v>
      </c>
      <c r="D2850" t="s">
        <v>3838</v>
      </c>
      <c r="E2850" t="s">
        <v>19575</v>
      </c>
    </row>
    <row r="2851" spans="1:5" x14ac:dyDescent="0.5">
      <c r="A2851" t="s">
        <v>13</v>
      </c>
      <c r="B2851" t="s">
        <v>696</v>
      </c>
      <c r="C2851" t="s">
        <v>52</v>
      </c>
      <c r="D2851" t="s">
        <v>3839</v>
      </c>
      <c r="E2851" t="s">
        <v>19575</v>
      </c>
    </row>
    <row r="2852" spans="1:5" x14ac:dyDescent="0.5">
      <c r="A2852" t="s">
        <v>13</v>
      </c>
      <c r="B2852" t="s">
        <v>150</v>
      </c>
      <c r="C2852" t="s">
        <v>112</v>
      </c>
      <c r="D2852" t="s">
        <v>3840</v>
      </c>
      <c r="E2852" t="s">
        <v>19575</v>
      </c>
    </row>
    <row r="2853" spans="1:5" x14ac:dyDescent="0.5">
      <c r="A2853" t="s">
        <v>13</v>
      </c>
      <c r="B2853" t="s">
        <v>804</v>
      </c>
      <c r="C2853" t="s">
        <v>104</v>
      </c>
      <c r="D2853" t="s">
        <v>3841</v>
      </c>
      <c r="E2853" t="s">
        <v>19575</v>
      </c>
    </row>
    <row r="2854" spans="1:5" x14ac:dyDescent="0.5">
      <c r="A2854" t="s">
        <v>13</v>
      </c>
      <c r="B2854" t="s">
        <v>659</v>
      </c>
      <c r="C2854" t="s">
        <v>124</v>
      </c>
      <c r="D2854" t="s">
        <v>3842</v>
      </c>
      <c r="E2854" t="s">
        <v>19575</v>
      </c>
    </row>
    <row r="2855" spans="1:5" x14ac:dyDescent="0.5">
      <c r="A2855" t="s">
        <v>13</v>
      </c>
      <c r="B2855" t="s">
        <v>291</v>
      </c>
      <c r="C2855" t="s">
        <v>339</v>
      </c>
      <c r="D2855" t="s">
        <v>3843</v>
      </c>
      <c r="E2855" t="s">
        <v>19575</v>
      </c>
    </row>
    <row r="2856" spans="1:5" x14ac:dyDescent="0.5">
      <c r="A2856" t="s">
        <v>13</v>
      </c>
      <c r="B2856" t="s">
        <v>217</v>
      </c>
      <c r="C2856" t="s">
        <v>88</v>
      </c>
      <c r="D2856" t="s">
        <v>3844</v>
      </c>
      <c r="E2856" t="s">
        <v>19575</v>
      </c>
    </row>
    <row r="2857" spans="1:5" x14ac:dyDescent="0.5">
      <c r="A2857" t="s">
        <v>13</v>
      </c>
      <c r="B2857" t="s">
        <v>118</v>
      </c>
      <c r="C2857" t="s">
        <v>465</v>
      </c>
      <c r="D2857" t="s">
        <v>3845</v>
      </c>
      <c r="E2857" t="s">
        <v>19575</v>
      </c>
    </row>
    <row r="2858" spans="1:5" x14ac:dyDescent="0.5">
      <c r="A2858" t="s">
        <v>10</v>
      </c>
      <c r="B2858" t="s">
        <v>158</v>
      </c>
      <c r="C2858" t="s">
        <v>587</v>
      </c>
      <c r="D2858" t="s">
        <v>3846</v>
      </c>
      <c r="E2858" t="s">
        <v>19575</v>
      </c>
    </row>
    <row r="2859" spans="1:5" x14ac:dyDescent="0.5">
      <c r="A2859" t="s">
        <v>13</v>
      </c>
      <c r="B2859" t="s">
        <v>297</v>
      </c>
      <c r="C2859" t="s">
        <v>44</v>
      </c>
      <c r="D2859" t="s">
        <v>3847</v>
      </c>
      <c r="E2859" t="s">
        <v>19575</v>
      </c>
    </row>
    <row r="2860" spans="1:5" x14ac:dyDescent="0.5">
      <c r="A2860" t="s">
        <v>3</v>
      </c>
      <c r="B2860" t="s">
        <v>235</v>
      </c>
      <c r="C2860" t="s">
        <v>362</v>
      </c>
      <c r="D2860" t="s">
        <v>3848</v>
      </c>
      <c r="E2860" t="s">
        <v>19575</v>
      </c>
    </row>
    <row r="2861" spans="1:5" x14ac:dyDescent="0.5">
      <c r="A2861" t="s">
        <v>3</v>
      </c>
      <c r="B2861" t="s">
        <v>531</v>
      </c>
      <c r="C2861" t="s">
        <v>363</v>
      </c>
      <c r="D2861" t="s">
        <v>3849</v>
      </c>
      <c r="E2861" t="s">
        <v>19575</v>
      </c>
    </row>
    <row r="2862" spans="1:5" x14ac:dyDescent="0.5">
      <c r="A2862" t="s">
        <v>3</v>
      </c>
      <c r="B2862" t="s">
        <v>515</v>
      </c>
      <c r="C2862" t="s">
        <v>196</v>
      </c>
      <c r="D2862" t="s">
        <v>3850</v>
      </c>
      <c r="E2862" t="s">
        <v>19575</v>
      </c>
    </row>
    <row r="2863" spans="1:5" x14ac:dyDescent="0.5">
      <c r="A2863" t="s">
        <v>13</v>
      </c>
      <c r="B2863" t="s">
        <v>123</v>
      </c>
      <c r="C2863" t="s">
        <v>526</v>
      </c>
      <c r="D2863" t="s">
        <v>3851</v>
      </c>
      <c r="E2863" t="s">
        <v>19575</v>
      </c>
    </row>
    <row r="2864" spans="1:5" x14ac:dyDescent="0.5">
      <c r="A2864" t="s">
        <v>13</v>
      </c>
      <c r="B2864" t="s">
        <v>83</v>
      </c>
      <c r="C2864" t="s">
        <v>465</v>
      </c>
      <c r="D2864" t="s">
        <v>3852</v>
      </c>
      <c r="E2864" t="s">
        <v>19575</v>
      </c>
    </row>
    <row r="2865" spans="1:5" x14ac:dyDescent="0.5">
      <c r="A2865" t="s">
        <v>3</v>
      </c>
      <c r="B2865" t="s">
        <v>410</v>
      </c>
      <c r="C2865" t="s">
        <v>312</v>
      </c>
      <c r="D2865" t="s">
        <v>3853</v>
      </c>
      <c r="E2865" t="s">
        <v>19575</v>
      </c>
    </row>
    <row r="2866" spans="1:5" x14ac:dyDescent="0.5">
      <c r="A2866" t="s">
        <v>3</v>
      </c>
      <c r="B2866" t="s">
        <v>347</v>
      </c>
      <c r="C2866" t="s">
        <v>294</v>
      </c>
      <c r="D2866" t="s">
        <v>3854</v>
      </c>
      <c r="E2866" t="s">
        <v>19575</v>
      </c>
    </row>
    <row r="2867" spans="1:5" x14ac:dyDescent="0.5">
      <c r="A2867" t="s">
        <v>3</v>
      </c>
      <c r="B2867" t="s">
        <v>651</v>
      </c>
      <c r="C2867" t="s">
        <v>270</v>
      </c>
      <c r="D2867" t="s">
        <v>3855</v>
      </c>
      <c r="E2867" t="s">
        <v>19575</v>
      </c>
    </row>
    <row r="2868" spans="1:5" x14ac:dyDescent="0.5">
      <c r="A2868" t="s">
        <v>10</v>
      </c>
      <c r="B2868" t="s">
        <v>253</v>
      </c>
      <c r="C2868" t="s">
        <v>545</v>
      </c>
      <c r="D2868" t="s">
        <v>3856</v>
      </c>
      <c r="E2868" t="s">
        <v>19575</v>
      </c>
    </row>
    <row r="2869" spans="1:5" x14ac:dyDescent="0.5">
      <c r="A2869" t="s">
        <v>3</v>
      </c>
      <c r="B2869" t="s">
        <v>36</v>
      </c>
      <c r="C2869" t="s">
        <v>266</v>
      </c>
      <c r="D2869" t="s">
        <v>3857</v>
      </c>
      <c r="E2869" t="s">
        <v>19575</v>
      </c>
    </row>
    <row r="2870" spans="1:5" x14ac:dyDescent="0.5">
      <c r="A2870" t="s">
        <v>3</v>
      </c>
      <c r="B2870" t="s">
        <v>161</v>
      </c>
      <c r="C2870" t="s">
        <v>37</v>
      </c>
      <c r="D2870" t="s">
        <v>3858</v>
      </c>
      <c r="E2870" t="s">
        <v>19575</v>
      </c>
    </row>
    <row r="2871" spans="1:5" x14ac:dyDescent="0.5">
      <c r="A2871" t="s">
        <v>3</v>
      </c>
      <c r="B2871" t="s">
        <v>259</v>
      </c>
      <c r="C2871" t="s">
        <v>360</v>
      </c>
      <c r="D2871" t="s">
        <v>3859</v>
      </c>
      <c r="E2871" t="s">
        <v>19575</v>
      </c>
    </row>
    <row r="2872" spans="1:5" x14ac:dyDescent="0.5">
      <c r="A2872" t="s">
        <v>3</v>
      </c>
      <c r="B2872" t="s">
        <v>585</v>
      </c>
      <c r="C2872" t="s">
        <v>285</v>
      </c>
      <c r="D2872" t="s">
        <v>3860</v>
      </c>
      <c r="E2872" t="s">
        <v>19575</v>
      </c>
    </row>
    <row r="2873" spans="1:5" x14ac:dyDescent="0.5">
      <c r="A2873" t="s">
        <v>3</v>
      </c>
      <c r="B2873" t="s">
        <v>342</v>
      </c>
      <c r="C2873" t="s">
        <v>425</v>
      </c>
      <c r="D2873" t="s">
        <v>3861</v>
      </c>
      <c r="E2873" t="s">
        <v>19575</v>
      </c>
    </row>
    <row r="2874" spans="1:5" x14ac:dyDescent="0.5">
      <c r="A2874" t="s">
        <v>13</v>
      </c>
      <c r="B2874" t="s">
        <v>214</v>
      </c>
      <c r="C2874" t="s">
        <v>239</v>
      </c>
      <c r="D2874" t="s">
        <v>3862</v>
      </c>
      <c r="E2874" t="s">
        <v>19575</v>
      </c>
    </row>
    <row r="2875" spans="1:5" x14ac:dyDescent="0.5">
      <c r="A2875" t="s">
        <v>3</v>
      </c>
      <c r="B2875" t="s">
        <v>41</v>
      </c>
      <c r="C2875" t="s">
        <v>78</v>
      </c>
      <c r="D2875" t="s">
        <v>3863</v>
      </c>
      <c r="E2875" t="s">
        <v>19575</v>
      </c>
    </row>
    <row r="2876" spans="1:5" x14ac:dyDescent="0.5">
      <c r="A2876" t="s">
        <v>3</v>
      </c>
      <c r="B2876" t="s">
        <v>566</v>
      </c>
      <c r="C2876" t="s">
        <v>86</v>
      </c>
      <c r="D2876" t="s">
        <v>3864</v>
      </c>
      <c r="E2876" t="s">
        <v>19575</v>
      </c>
    </row>
    <row r="2877" spans="1:5" x14ac:dyDescent="0.5">
      <c r="A2877" t="s">
        <v>13</v>
      </c>
      <c r="B2877" t="s">
        <v>475</v>
      </c>
      <c r="C2877" t="s">
        <v>220</v>
      </c>
      <c r="D2877" t="s">
        <v>3865</v>
      </c>
      <c r="E2877" t="s">
        <v>19575</v>
      </c>
    </row>
    <row r="2878" spans="1:5" x14ac:dyDescent="0.5">
      <c r="A2878" t="s">
        <v>3</v>
      </c>
      <c r="B2878" t="s">
        <v>276</v>
      </c>
      <c r="C2878" t="s">
        <v>35</v>
      </c>
      <c r="D2878" t="s">
        <v>3866</v>
      </c>
      <c r="E2878" t="s">
        <v>19575</v>
      </c>
    </row>
    <row r="2879" spans="1:5" x14ac:dyDescent="0.5">
      <c r="A2879" t="s">
        <v>13</v>
      </c>
      <c r="B2879" t="s">
        <v>532</v>
      </c>
      <c r="C2879" t="s">
        <v>86</v>
      </c>
      <c r="D2879" t="s">
        <v>3867</v>
      </c>
      <c r="E2879" t="s">
        <v>19575</v>
      </c>
    </row>
    <row r="2880" spans="1:5" x14ac:dyDescent="0.5">
      <c r="A2880" t="s">
        <v>3</v>
      </c>
      <c r="B2880" t="s">
        <v>87</v>
      </c>
      <c r="C2880" t="s">
        <v>46</v>
      </c>
      <c r="D2880" t="s">
        <v>3868</v>
      </c>
      <c r="E2880" t="s">
        <v>19575</v>
      </c>
    </row>
    <row r="2881" spans="1:5" x14ac:dyDescent="0.5">
      <c r="A2881" t="s">
        <v>10</v>
      </c>
      <c r="B2881" t="s">
        <v>338</v>
      </c>
      <c r="C2881" t="s">
        <v>805</v>
      </c>
      <c r="D2881" t="s">
        <v>3869</v>
      </c>
      <c r="E2881" t="s">
        <v>19575</v>
      </c>
    </row>
    <row r="2882" spans="1:5" x14ac:dyDescent="0.5">
      <c r="A2882" t="s">
        <v>3</v>
      </c>
      <c r="B2882" t="s">
        <v>53</v>
      </c>
      <c r="C2882" t="s">
        <v>199</v>
      </c>
      <c r="D2882" t="s">
        <v>3870</v>
      </c>
      <c r="E2882" t="s">
        <v>19575</v>
      </c>
    </row>
    <row r="2883" spans="1:5" x14ac:dyDescent="0.5">
      <c r="A2883" t="s">
        <v>3</v>
      </c>
      <c r="B2883" t="s">
        <v>235</v>
      </c>
      <c r="C2883" t="s">
        <v>234</v>
      </c>
      <c r="D2883" t="s">
        <v>3871</v>
      </c>
      <c r="E2883" t="s">
        <v>19575</v>
      </c>
    </row>
    <row r="2884" spans="1:5" x14ac:dyDescent="0.5">
      <c r="A2884" t="s">
        <v>10</v>
      </c>
      <c r="B2884" t="s">
        <v>555</v>
      </c>
      <c r="C2884" t="s">
        <v>88</v>
      </c>
      <c r="D2884" t="s">
        <v>3872</v>
      </c>
      <c r="E2884" t="s">
        <v>19575</v>
      </c>
    </row>
    <row r="2885" spans="1:5" x14ac:dyDescent="0.5">
      <c r="A2885" t="s">
        <v>13</v>
      </c>
      <c r="B2885" t="s">
        <v>703</v>
      </c>
      <c r="C2885" t="s">
        <v>425</v>
      </c>
      <c r="D2885" t="s">
        <v>3873</v>
      </c>
      <c r="E2885" t="s">
        <v>19575</v>
      </c>
    </row>
    <row r="2886" spans="1:5" x14ac:dyDescent="0.5">
      <c r="A2886" t="s">
        <v>3</v>
      </c>
      <c r="B2886" t="s">
        <v>49</v>
      </c>
      <c r="C2886" t="s">
        <v>215</v>
      </c>
      <c r="D2886" t="s">
        <v>3874</v>
      </c>
      <c r="E2886" t="s">
        <v>19575</v>
      </c>
    </row>
    <row r="2887" spans="1:5" x14ac:dyDescent="0.5">
      <c r="A2887" t="s">
        <v>13</v>
      </c>
      <c r="B2887" t="s">
        <v>339</v>
      </c>
      <c r="C2887" t="s">
        <v>160</v>
      </c>
      <c r="D2887" t="s">
        <v>3875</v>
      </c>
      <c r="E2887" t="s">
        <v>19575</v>
      </c>
    </row>
    <row r="2888" spans="1:5" x14ac:dyDescent="0.5">
      <c r="A2888" t="s">
        <v>3</v>
      </c>
      <c r="B2888" t="s">
        <v>485</v>
      </c>
      <c r="C2888" t="s">
        <v>527</v>
      </c>
      <c r="D2888" t="s">
        <v>3876</v>
      </c>
      <c r="E2888" t="s">
        <v>19575</v>
      </c>
    </row>
    <row r="2889" spans="1:5" x14ac:dyDescent="0.5">
      <c r="A2889" t="s">
        <v>13</v>
      </c>
      <c r="B2889" t="s">
        <v>732</v>
      </c>
      <c r="C2889" t="s">
        <v>135</v>
      </c>
      <c r="D2889" t="s">
        <v>3877</v>
      </c>
      <c r="E2889" t="s">
        <v>19575</v>
      </c>
    </row>
    <row r="2890" spans="1:5" x14ac:dyDescent="0.5">
      <c r="A2890" t="s">
        <v>3</v>
      </c>
      <c r="B2890" t="s">
        <v>254</v>
      </c>
      <c r="C2890" t="s">
        <v>96</v>
      </c>
      <c r="D2890" t="s">
        <v>3878</v>
      </c>
      <c r="E2890" t="s">
        <v>19575</v>
      </c>
    </row>
    <row r="2891" spans="1:5" x14ac:dyDescent="0.5">
      <c r="A2891" t="s">
        <v>13</v>
      </c>
      <c r="B2891" t="s">
        <v>85</v>
      </c>
      <c r="C2891" t="s">
        <v>255</v>
      </c>
      <c r="D2891" t="s">
        <v>3879</v>
      </c>
      <c r="E2891" t="s">
        <v>19575</v>
      </c>
    </row>
    <row r="2892" spans="1:5" x14ac:dyDescent="0.5">
      <c r="A2892" t="s">
        <v>13</v>
      </c>
      <c r="B2892" t="s">
        <v>541</v>
      </c>
      <c r="C2892" t="s">
        <v>167</v>
      </c>
      <c r="D2892" t="s">
        <v>3880</v>
      </c>
      <c r="E2892" t="s">
        <v>19575</v>
      </c>
    </row>
    <row r="2893" spans="1:5" x14ac:dyDescent="0.5">
      <c r="A2893" t="s">
        <v>3</v>
      </c>
      <c r="B2893" t="s">
        <v>523</v>
      </c>
      <c r="C2893" t="s">
        <v>66</v>
      </c>
      <c r="D2893" t="s">
        <v>3881</v>
      </c>
      <c r="E2893" t="s">
        <v>19575</v>
      </c>
    </row>
    <row r="2894" spans="1:5" x14ac:dyDescent="0.5">
      <c r="A2894" t="s">
        <v>13</v>
      </c>
      <c r="B2894" t="s">
        <v>192</v>
      </c>
      <c r="C2894" t="s">
        <v>78</v>
      </c>
      <c r="D2894" t="s">
        <v>3882</v>
      </c>
      <c r="E2894" t="s">
        <v>19575</v>
      </c>
    </row>
    <row r="2895" spans="1:5" x14ac:dyDescent="0.5">
      <c r="A2895" t="s">
        <v>3</v>
      </c>
      <c r="B2895" t="s">
        <v>605</v>
      </c>
      <c r="C2895" t="s">
        <v>255</v>
      </c>
      <c r="D2895" t="s">
        <v>3883</v>
      </c>
      <c r="E2895" t="s">
        <v>19575</v>
      </c>
    </row>
    <row r="2896" spans="1:5" x14ac:dyDescent="0.5">
      <c r="A2896" t="s">
        <v>3</v>
      </c>
      <c r="B2896" t="s">
        <v>419</v>
      </c>
      <c r="C2896" t="s">
        <v>137</v>
      </c>
      <c r="D2896" t="s">
        <v>3884</v>
      </c>
      <c r="E2896" t="s">
        <v>19575</v>
      </c>
    </row>
    <row r="2897" spans="1:5" x14ac:dyDescent="0.5">
      <c r="A2897" t="s">
        <v>13</v>
      </c>
      <c r="B2897" t="s">
        <v>65</v>
      </c>
      <c r="C2897" t="s">
        <v>106</v>
      </c>
      <c r="D2897" t="s">
        <v>3885</v>
      </c>
      <c r="E2897" t="s">
        <v>19575</v>
      </c>
    </row>
    <row r="2898" spans="1:5" x14ac:dyDescent="0.5">
      <c r="A2898" t="s">
        <v>3</v>
      </c>
      <c r="B2898" t="s">
        <v>497</v>
      </c>
      <c r="C2898" t="s">
        <v>66</v>
      </c>
      <c r="D2898" t="s">
        <v>3886</v>
      </c>
      <c r="E2898" t="s">
        <v>19575</v>
      </c>
    </row>
    <row r="2899" spans="1:5" x14ac:dyDescent="0.5">
      <c r="A2899" t="s">
        <v>3</v>
      </c>
      <c r="B2899" t="s">
        <v>682</v>
      </c>
      <c r="C2899" t="s">
        <v>131</v>
      </c>
      <c r="D2899" t="s">
        <v>3887</v>
      </c>
      <c r="E2899" t="s">
        <v>19575</v>
      </c>
    </row>
    <row r="2900" spans="1:5" x14ac:dyDescent="0.5">
      <c r="A2900" t="s">
        <v>13</v>
      </c>
      <c r="B2900" t="s">
        <v>469</v>
      </c>
      <c r="C2900" t="s">
        <v>167</v>
      </c>
      <c r="D2900" t="s">
        <v>3888</v>
      </c>
      <c r="E2900" t="s">
        <v>19575</v>
      </c>
    </row>
    <row r="2901" spans="1:5" x14ac:dyDescent="0.5">
      <c r="A2901" t="s">
        <v>13</v>
      </c>
      <c r="B2901" t="s">
        <v>192</v>
      </c>
      <c r="C2901" t="s">
        <v>106</v>
      </c>
      <c r="D2901" t="s">
        <v>3889</v>
      </c>
      <c r="E2901" t="s">
        <v>19575</v>
      </c>
    </row>
    <row r="2902" spans="1:5" x14ac:dyDescent="0.5">
      <c r="A2902" t="s">
        <v>13</v>
      </c>
      <c r="B2902" t="s">
        <v>615</v>
      </c>
      <c r="C2902" t="s">
        <v>80</v>
      </c>
      <c r="D2902" t="s">
        <v>3890</v>
      </c>
      <c r="E2902" t="s">
        <v>19575</v>
      </c>
    </row>
    <row r="2903" spans="1:5" x14ac:dyDescent="0.5">
      <c r="A2903" t="s">
        <v>13</v>
      </c>
      <c r="B2903" t="s">
        <v>71</v>
      </c>
      <c r="C2903" t="s">
        <v>23</v>
      </c>
      <c r="D2903" t="s">
        <v>3891</v>
      </c>
      <c r="E2903" t="s">
        <v>19575</v>
      </c>
    </row>
    <row r="2904" spans="1:5" x14ac:dyDescent="0.5">
      <c r="A2904" t="s">
        <v>13</v>
      </c>
      <c r="B2904" t="s">
        <v>401</v>
      </c>
      <c r="C2904" t="s">
        <v>169</v>
      </c>
      <c r="D2904" t="s">
        <v>3892</v>
      </c>
      <c r="E2904" t="s">
        <v>19575</v>
      </c>
    </row>
    <row r="2905" spans="1:5" x14ac:dyDescent="0.5">
      <c r="A2905" t="s">
        <v>13</v>
      </c>
      <c r="B2905" t="s">
        <v>656</v>
      </c>
      <c r="C2905" t="s">
        <v>131</v>
      </c>
      <c r="D2905" t="s">
        <v>3893</v>
      </c>
      <c r="E2905" t="s">
        <v>19575</v>
      </c>
    </row>
    <row r="2906" spans="1:5" x14ac:dyDescent="0.5">
      <c r="A2906" t="s">
        <v>13</v>
      </c>
      <c r="B2906" t="s">
        <v>469</v>
      </c>
      <c r="C2906" t="s">
        <v>309</v>
      </c>
      <c r="D2906" t="s">
        <v>3894</v>
      </c>
      <c r="E2906" t="s">
        <v>19575</v>
      </c>
    </row>
    <row r="2907" spans="1:5" x14ac:dyDescent="0.5">
      <c r="A2907" t="s">
        <v>13</v>
      </c>
      <c r="B2907" t="s">
        <v>622</v>
      </c>
      <c r="C2907" t="s">
        <v>330</v>
      </c>
      <c r="D2907" t="s">
        <v>3895</v>
      </c>
      <c r="E2907" t="s">
        <v>19575</v>
      </c>
    </row>
    <row r="2908" spans="1:5" x14ac:dyDescent="0.5">
      <c r="A2908" t="s">
        <v>10</v>
      </c>
      <c r="B2908" t="s">
        <v>228</v>
      </c>
      <c r="C2908" t="s">
        <v>353</v>
      </c>
      <c r="D2908" t="s">
        <v>3896</v>
      </c>
      <c r="E2908" t="s">
        <v>19575</v>
      </c>
    </row>
    <row r="2909" spans="1:5" x14ac:dyDescent="0.5">
      <c r="A2909" t="s">
        <v>3</v>
      </c>
      <c r="B2909" t="s">
        <v>713</v>
      </c>
      <c r="C2909" t="s">
        <v>183</v>
      </c>
      <c r="D2909" t="s">
        <v>3897</v>
      </c>
      <c r="E2909" t="s">
        <v>19575</v>
      </c>
    </row>
    <row r="2910" spans="1:5" x14ac:dyDescent="0.5">
      <c r="A2910" t="s">
        <v>3</v>
      </c>
      <c r="B2910" t="s">
        <v>424</v>
      </c>
      <c r="C2910" t="s">
        <v>74</v>
      </c>
      <c r="D2910" t="s">
        <v>3898</v>
      </c>
      <c r="E2910" t="s">
        <v>19575</v>
      </c>
    </row>
    <row r="2911" spans="1:5" x14ac:dyDescent="0.5">
      <c r="A2911" t="s">
        <v>3</v>
      </c>
      <c r="B2911" t="s">
        <v>680</v>
      </c>
      <c r="C2911" t="s">
        <v>48</v>
      </c>
      <c r="D2911" t="s">
        <v>3899</v>
      </c>
      <c r="E2911" t="s">
        <v>19575</v>
      </c>
    </row>
    <row r="2912" spans="1:5" x14ac:dyDescent="0.5">
      <c r="A2912" t="s">
        <v>13</v>
      </c>
      <c r="B2912" t="s">
        <v>719</v>
      </c>
      <c r="C2912" t="s">
        <v>56</v>
      </c>
      <c r="D2912" t="s">
        <v>3900</v>
      </c>
      <c r="E2912" t="s">
        <v>19575</v>
      </c>
    </row>
    <row r="2913" spans="1:5" x14ac:dyDescent="0.5">
      <c r="A2913" t="s">
        <v>3</v>
      </c>
      <c r="B2913" t="s">
        <v>380</v>
      </c>
      <c r="C2913" t="s">
        <v>265</v>
      </c>
      <c r="D2913" t="s">
        <v>3901</v>
      </c>
      <c r="E2913" t="s">
        <v>19575</v>
      </c>
    </row>
    <row r="2914" spans="1:5" x14ac:dyDescent="0.5">
      <c r="A2914" t="s">
        <v>3</v>
      </c>
      <c r="B2914" t="s">
        <v>471</v>
      </c>
      <c r="C2914" t="s">
        <v>598</v>
      </c>
      <c r="D2914" t="s">
        <v>3902</v>
      </c>
      <c r="E2914" t="s">
        <v>19575</v>
      </c>
    </row>
    <row r="2915" spans="1:5" x14ac:dyDescent="0.5">
      <c r="A2915" t="s">
        <v>10</v>
      </c>
      <c r="B2915" t="s">
        <v>187</v>
      </c>
      <c r="C2915" t="s">
        <v>58</v>
      </c>
      <c r="D2915" t="s">
        <v>3903</v>
      </c>
      <c r="E2915" t="s">
        <v>19575</v>
      </c>
    </row>
    <row r="2916" spans="1:5" x14ac:dyDescent="0.5">
      <c r="A2916" t="s">
        <v>3</v>
      </c>
      <c r="B2916" t="s">
        <v>6</v>
      </c>
      <c r="C2916" t="s">
        <v>127</v>
      </c>
      <c r="D2916" t="s">
        <v>3904</v>
      </c>
      <c r="E2916" t="s">
        <v>19575</v>
      </c>
    </row>
    <row r="2917" spans="1:5" x14ac:dyDescent="0.5">
      <c r="A2917" t="s">
        <v>13</v>
      </c>
      <c r="B2917" t="s">
        <v>63</v>
      </c>
      <c r="C2917" t="s">
        <v>394</v>
      </c>
      <c r="D2917" t="s">
        <v>3905</v>
      </c>
      <c r="E2917" t="s">
        <v>19575</v>
      </c>
    </row>
    <row r="2918" spans="1:5" x14ac:dyDescent="0.5">
      <c r="A2918" t="s">
        <v>13</v>
      </c>
      <c r="B2918" t="s">
        <v>442</v>
      </c>
      <c r="C2918" t="s">
        <v>464</v>
      </c>
      <c r="D2918" t="s">
        <v>3906</v>
      </c>
      <c r="E2918" t="s">
        <v>19575</v>
      </c>
    </row>
    <row r="2919" spans="1:5" x14ac:dyDescent="0.5">
      <c r="A2919" t="s">
        <v>3</v>
      </c>
      <c r="B2919" t="s">
        <v>542</v>
      </c>
      <c r="C2919" t="s">
        <v>108</v>
      </c>
      <c r="D2919" t="s">
        <v>3907</v>
      </c>
      <c r="E2919" t="s">
        <v>19575</v>
      </c>
    </row>
    <row r="2920" spans="1:5" x14ac:dyDescent="0.5">
      <c r="A2920" t="s">
        <v>3</v>
      </c>
      <c r="B2920" t="s">
        <v>665</v>
      </c>
      <c r="C2920" t="s">
        <v>526</v>
      </c>
      <c r="D2920" t="s">
        <v>3908</v>
      </c>
      <c r="E2920" t="s">
        <v>19575</v>
      </c>
    </row>
    <row r="2921" spans="1:5" x14ac:dyDescent="0.5">
      <c r="A2921" t="s">
        <v>13</v>
      </c>
      <c r="B2921" t="s">
        <v>307</v>
      </c>
      <c r="C2921" t="s">
        <v>156</v>
      </c>
      <c r="D2921" t="s">
        <v>3909</v>
      </c>
      <c r="E2921" t="s">
        <v>19575</v>
      </c>
    </row>
    <row r="2922" spans="1:5" x14ac:dyDescent="0.5">
      <c r="A2922" t="s">
        <v>13</v>
      </c>
      <c r="B2922" t="s">
        <v>552</v>
      </c>
      <c r="C2922" t="s">
        <v>474</v>
      </c>
      <c r="D2922" t="s">
        <v>3910</v>
      </c>
      <c r="E2922" t="s">
        <v>19575</v>
      </c>
    </row>
    <row r="2923" spans="1:5" x14ac:dyDescent="0.5">
      <c r="A2923" t="s">
        <v>10</v>
      </c>
      <c r="B2923" t="s">
        <v>34</v>
      </c>
      <c r="C2923" t="s">
        <v>31</v>
      </c>
      <c r="D2923" t="s">
        <v>3911</v>
      </c>
      <c r="E2923" t="s">
        <v>19575</v>
      </c>
    </row>
    <row r="2924" spans="1:5" x14ac:dyDescent="0.5">
      <c r="A2924" t="s">
        <v>10</v>
      </c>
      <c r="B2924" t="s">
        <v>675</v>
      </c>
      <c r="C2924" t="s">
        <v>186</v>
      </c>
      <c r="D2924" t="s">
        <v>3912</v>
      </c>
      <c r="E2924" t="s">
        <v>19575</v>
      </c>
    </row>
    <row r="2925" spans="1:5" x14ac:dyDescent="0.5">
      <c r="A2925" t="s">
        <v>13</v>
      </c>
      <c r="B2925" t="s">
        <v>728</v>
      </c>
      <c r="C2925" t="s">
        <v>23</v>
      </c>
      <c r="D2925" t="s">
        <v>3913</v>
      </c>
      <c r="E2925" t="s">
        <v>19575</v>
      </c>
    </row>
    <row r="2926" spans="1:5" x14ac:dyDescent="0.5">
      <c r="A2926" t="s">
        <v>3</v>
      </c>
      <c r="B2926" t="s">
        <v>39</v>
      </c>
      <c r="C2926" t="s">
        <v>147</v>
      </c>
      <c r="D2926" t="s">
        <v>3914</v>
      </c>
      <c r="E2926" t="s">
        <v>19575</v>
      </c>
    </row>
    <row r="2927" spans="1:5" x14ac:dyDescent="0.5">
      <c r="A2927" t="s">
        <v>3</v>
      </c>
      <c r="B2927" t="s">
        <v>487</v>
      </c>
      <c r="C2927" t="s">
        <v>340</v>
      </c>
      <c r="D2927" t="s">
        <v>3915</v>
      </c>
      <c r="E2927" t="s">
        <v>19575</v>
      </c>
    </row>
    <row r="2928" spans="1:5" x14ac:dyDescent="0.5">
      <c r="A2928" t="s">
        <v>3</v>
      </c>
      <c r="B2928" t="s">
        <v>313</v>
      </c>
      <c r="C2928" t="s">
        <v>220</v>
      </c>
      <c r="D2928" t="s">
        <v>3916</v>
      </c>
      <c r="E2928" t="s">
        <v>19575</v>
      </c>
    </row>
    <row r="2929" spans="1:5" x14ac:dyDescent="0.5">
      <c r="A2929" t="s">
        <v>10</v>
      </c>
      <c r="B2929" t="s">
        <v>325</v>
      </c>
      <c r="C2929" t="s">
        <v>258</v>
      </c>
      <c r="D2929" t="s">
        <v>3917</v>
      </c>
      <c r="E2929" t="s">
        <v>19575</v>
      </c>
    </row>
    <row r="2930" spans="1:5" x14ac:dyDescent="0.5">
      <c r="A2930" t="s">
        <v>10</v>
      </c>
      <c r="B2930" t="s">
        <v>34</v>
      </c>
      <c r="C2930" t="s">
        <v>142</v>
      </c>
      <c r="D2930" t="s">
        <v>3918</v>
      </c>
      <c r="E2930" t="s">
        <v>19575</v>
      </c>
    </row>
    <row r="2931" spans="1:5" x14ac:dyDescent="0.5">
      <c r="A2931" t="s">
        <v>3</v>
      </c>
      <c r="B2931" t="s">
        <v>235</v>
      </c>
      <c r="C2931" t="s">
        <v>340</v>
      </c>
      <c r="D2931" t="s">
        <v>3919</v>
      </c>
      <c r="E2931" t="s">
        <v>19575</v>
      </c>
    </row>
    <row r="2932" spans="1:5" x14ac:dyDescent="0.5">
      <c r="A2932" t="s">
        <v>3</v>
      </c>
      <c r="B2932" t="s">
        <v>409</v>
      </c>
      <c r="C2932" t="s">
        <v>537</v>
      </c>
      <c r="D2932" t="s">
        <v>3920</v>
      </c>
      <c r="E2932" t="s">
        <v>19575</v>
      </c>
    </row>
    <row r="2933" spans="1:5" x14ac:dyDescent="0.5">
      <c r="A2933" t="s">
        <v>10</v>
      </c>
      <c r="B2933" t="s">
        <v>34</v>
      </c>
      <c r="C2933" t="s">
        <v>655</v>
      </c>
      <c r="D2933" t="s">
        <v>3921</v>
      </c>
      <c r="E2933" t="s">
        <v>19575</v>
      </c>
    </row>
    <row r="2934" spans="1:5" x14ac:dyDescent="0.5">
      <c r="A2934" t="s">
        <v>10</v>
      </c>
      <c r="B2934" t="s">
        <v>280</v>
      </c>
      <c r="C2934" t="s">
        <v>258</v>
      </c>
      <c r="D2934" t="s">
        <v>3922</v>
      </c>
      <c r="E2934" t="s">
        <v>19575</v>
      </c>
    </row>
    <row r="2935" spans="1:5" x14ac:dyDescent="0.5">
      <c r="A2935" t="s">
        <v>3</v>
      </c>
      <c r="B2935" t="s">
        <v>649</v>
      </c>
      <c r="C2935" t="s">
        <v>425</v>
      </c>
      <c r="D2935" t="s">
        <v>3923</v>
      </c>
      <c r="E2935" t="s">
        <v>19575</v>
      </c>
    </row>
    <row r="2936" spans="1:5" x14ac:dyDescent="0.5">
      <c r="A2936" t="s">
        <v>3</v>
      </c>
      <c r="B2936" t="s">
        <v>764</v>
      </c>
      <c r="C2936" t="s">
        <v>52</v>
      </c>
      <c r="D2936" t="s">
        <v>3924</v>
      </c>
      <c r="E2936" t="s">
        <v>19575</v>
      </c>
    </row>
    <row r="2937" spans="1:5" x14ac:dyDescent="0.5">
      <c r="A2937" t="s">
        <v>3</v>
      </c>
      <c r="B2937" t="s">
        <v>368</v>
      </c>
      <c r="C2937" t="s">
        <v>236</v>
      </c>
      <c r="D2937" t="s">
        <v>3925</v>
      </c>
      <c r="E2937" t="s">
        <v>19575</v>
      </c>
    </row>
    <row r="2938" spans="1:5" x14ac:dyDescent="0.5">
      <c r="A2938" t="s">
        <v>3</v>
      </c>
      <c r="B2938" t="s">
        <v>561</v>
      </c>
      <c r="C2938" t="s">
        <v>305</v>
      </c>
      <c r="D2938" t="s">
        <v>3926</v>
      </c>
      <c r="E2938" t="s">
        <v>19575</v>
      </c>
    </row>
    <row r="2939" spans="1:5" x14ac:dyDescent="0.5">
      <c r="A2939" t="s">
        <v>13</v>
      </c>
      <c r="B2939" t="s">
        <v>109</v>
      </c>
      <c r="C2939" t="s">
        <v>608</v>
      </c>
      <c r="D2939" t="s">
        <v>3927</v>
      </c>
      <c r="E2939" t="s">
        <v>19575</v>
      </c>
    </row>
    <row r="2940" spans="1:5" x14ac:dyDescent="0.5">
      <c r="A2940" t="s">
        <v>13</v>
      </c>
      <c r="B2940" t="s">
        <v>689</v>
      </c>
      <c r="C2940" t="s">
        <v>162</v>
      </c>
      <c r="D2940" t="s">
        <v>3928</v>
      </c>
      <c r="E2940" t="s">
        <v>19575</v>
      </c>
    </row>
    <row r="2941" spans="1:5" x14ac:dyDescent="0.5">
      <c r="A2941" t="s">
        <v>13</v>
      </c>
      <c r="B2941" t="s">
        <v>806</v>
      </c>
      <c r="C2941" t="s">
        <v>78</v>
      </c>
      <c r="D2941" t="s">
        <v>3929</v>
      </c>
      <c r="E2941" t="s">
        <v>19575</v>
      </c>
    </row>
    <row r="2942" spans="1:5" x14ac:dyDescent="0.5">
      <c r="A2942" t="s">
        <v>3</v>
      </c>
      <c r="B2942" t="s">
        <v>47</v>
      </c>
      <c r="C2942" t="s">
        <v>80</v>
      </c>
      <c r="D2942" t="s">
        <v>3930</v>
      </c>
      <c r="E2942" t="s">
        <v>19575</v>
      </c>
    </row>
    <row r="2943" spans="1:5" x14ac:dyDescent="0.5">
      <c r="A2943" t="s">
        <v>3</v>
      </c>
      <c r="B2943" t="s">
        <v>369</v>
      </c>
      <c r="C2943" t="s">
        <v>360</v>
      </c>
      <c r="D2943" t="s">
        <v>3931</v>
      </c>
      <c r="E2943" t="s">
        <v>19575</v>
      </c>
    </row>
    <row r="2944" spans="1:5" x14ac:dyDescent="0.5">
      <c r="A2944" t="s">
        <v>3</v>
      </c>
      <c r="B2944" t="s">
        <v>794</v>
      </c>
      <c r="C2944" t="s">
        <v>522</v>
      </c>
      <c r="D2944" t="s">
        <v>3932</v>
      </c>
      <c r="E2944" t="s">
        <v>19575</v>
      </c>
    </row>
    <row r="2945" spans="1:5" x14ac:dyDescent="0.5">
      <c r="A2945" t="s">
        <v>3</v>
      </c>
      <c r="B2945" t="s">
        <v>249</v>
      </c>
      <c r="C2945" t="s">
        <v>37</v>
      </c>
      <c r="D2945" t="s">
        <v>3933</v>
      </c>
      <c r="E2945" t="s">
        <v>19575</v>
      </c>
    </row>
    <row r="2946" spans="1:5" x14ac:dyDescent="0.5">
      <c r="A2946" t="s">
        <v>10</v>
      </c>
      <c r="B2946" t="s">
        <v>288</v>
      </c>
      <c r="C2946" t="s">
        <v>120</v>
      </c>
      <c r="D2946" t="s">
        <v>3934</v>
      </c>
      <c r="E2946" t="s">
        <v>19575</v>
      </c>
    </row>
    <row r="2947" spans="1:5" x14ac:dyDescent="0.5">
      <c r="A2947" t="s">
        <v>3</v>
      </c>
      <c r="B2947" t="s">
        <v>319</v>
      </c>
      <c r="C2947" t="s">
        <v>234</v>
      </c>
      <c r="D2947" t="s">
        <v>3935</v>
      </c>
      <c r="E2947" t="s">
        <v>19575</v>
      </c>
    </row>
    <row r="2948" spans="1:5" x14ac:dyDescent="0.5">
      <c r="A2948" t="s">
        <v>10</v>
      </c>
      <c r="B2948" t="s">
        <v>642</v>
      </c>
      <c r="C2948" t="s">
        <v>339</v>
      </c>
      <c r="D2948" t="s">
        <v>3936</v>
      </c>
      <c r="E2948" t="s">
        <v>19575</v>
      </c>
    </row>
    <row r="2949" spans="1:5" x14ac:dyDescent="0.5">
      <c r="A2949" t="s">
        <v>3</v>
      </c>
      <c r="B2949" t="s">
        <v>117</v>
      </c>
      <c r="C2949" t="s">
        <v>255</v>
      </c>
      <c r="D2949" t="s">
        <v>3937</v>
      </c>
      <c r="E2949" t="s">
        <v>19575</v>
      </c>
    </row>
    <row r="2950" spans="1:5" x14ac:dyDescent="0.5">
      <c r="A2950" t="s">
        <v>10</v>
      </c>
      <c r="B2950" t="s">
        <v>226</v>
      </c>
      <c r="C2950" t="s">
        <v>29</v>
      </c>
      <c r="D2950" t="s">
        <v>3938</v>
      </c>
      <c r="E2950" t="s">
        <v>19575</v>
      </c>
    </row>
    <row r="2951" spans="1:5" x14ac:dyDescent="0.5">
      <c r="A2951" t="s">
        <v>13</v>
      </c>
      <c r="B2951" t="s">
        <v>734</v>
      </c>
      <c r="C2951" t="s">
        <v>76</v>
      </c>
      <c r="D2951" t="s">
        <v>3939</v>
      </c>
      <c r="E2951" t="s">
        <v>19575</v>
      </c>
    </row>
    <row r="2952" spans="1:5" x14ac:dyDescent="0.5">
      <c r="A2952" t="s">
        <v>13</v>
      </c>
      <c r="B2952" t="s">
        <v>785</v>
      </c>
      <c r="C2952" t="s">
        <v>186</v>
      </c>
      <c r="D2952" t="s">
        <v>3940</v>
      </c>
      <c r="E2952" t="s">
        <v>19575</v>
      </c>
    </row>
    <row r="2953" spans="1:5" x14ac:dyDescent="0.5">
      <c r="A2953" t="s">
        <v>13</v>
      </c>
      <c r="B2953" t="s">
        <v>472</v>
      </c>
      <c r="C2953" t="s">
        <v>321</v>
      </c>
      <c r="D2953" t="s">
        <v>3941</v>
      </c>
      <c r="E2953" t="s">
        <v>19575</v>
      </c>
    </row>
    <row r="2954" spans="1:5" x14ac:dyDescent="0.5">
      <c r="A2954" t="s">
        <v>3</v>
      </c>
      <c r="B2954" t="s">
        <v>274</v>
      </c>
      <c r="C2954" t="s">
        <v>527</v>
      </c>
      <c r="D2954" t="s">
        <v>3942</v>
      </c>
      <c r="E2954" t="s">
        <v>19575</v>
      </c>
    </row>
    <row r="2955" spans="1:5" x14ac:dyDescent="0.5">
      <c r="A2955" t="s">
        <v>3</v>
      </c>
      <c r="B2955" t="s">
        <v>476</v>
      </c>
      <c r="C2955" t="s">
        <v>246</v>
      </c>
      <c r="D2955" t="s">
        <v>3943</v>
      </c>
      <c r="E2955" t="s">
        <v>19575</v>
      </c>
    </row>
    <row r="2956" spans="1:5" x14ac:dyDescent="0.5">
      <c r="A2956" t="s">
        <v>3</v>
      </c>
      <c r="B2956" t="s">
        <v>497</v>
      </c>
      <c r="C2956" t="s">
        <v>208</v>
      </c>
      <c r="D2956" t="s">
        <v>3944</v>
      </c>
      <c r="E2956" t="s">
        <v>19575</v>
      </c>
    </row>
    <row r="2957" spans="1:5" x14ac:dyDescent="0.5">
      <c r="A2957" t="s">
        <v>3</v>
      </c>
      <c r="B2957" t="s">
        <v>61</v>
      </c>
      <c r="C2957" t="s">
        <v>196</v>
      </c>
      <c r="D2957" t="s">
        <v>3945</v>
      </c>
      <c r="E2957" t="s">
        <v>19575</v>
      </c>
    </row>
    <row r="2958" spans="1:5" x14ac:dyDescent="0.5">
      <c r="A2958" t="s">
        <v>13</v>
      </c>
      <c r="B2958" t="s">
        <v>197</v>
      </c>
      <c r="C2958" t="s">
        <v>133</v>
      </c>
      <c r="D2958" t="s">
        <v>3946</v>
      </c>
      <c r="E2958" t="s">
        <v>19575</v>
      </c>
    </row>
    <row r="2959" spans="1:5" x14ac:dyDescent="0.5">
      <c r="A2959" t="s">
        <v>3</v>
      </c>
      <c r="B2959" t="s">
        <v>413</v>
      </c>
      <c r="C2959" t="s">
        <v>42</v>
      </c>
      <c r="D2959" t="s">
        <v>3947</v>
      </c>
      <c r="E2959" t="s">
        <v>19575</v>
      </c>
    </row>
    <row r="2960" spans="1:5" x14ac:dyDescent="0.5">
      <c r="A2960" t="s">
        <v>3</v>
      </c>
      <c r="B2960" t="s">
        <v>572</v>
      </c>
      <c r="C2960" t="s">
        <v>807</v>
      </c>
      <c r="D2960" t="s">
        <v>3948</v>
      </c>
      <c r="E2960" t="s">
        <v>19575</v>
      </c>
    </row>
    <row r="2961" spans="1:5" x14ac:dyDescent="0.5">
      <c r="A2961" t="s">
        <v>10</v>
      </c>
      <c r="B2961" t="s">
        <v>34</v>
      </c>
      <c r="C2961" t="s">
        <v>268</v>
      </c>
      <c r="D2961" t="s">
        <v>3949</v>
      </c>
      <c r="E2961" t="s">
        <v>19575</v>
      </c>
    </row>
    <row r="2962" spans="1:5" x14ac:dyDescent="0.5">
      <c r="A2962" t="s">
        <v>13</v>
      </c>
      <c r="B2962" t="s">
        <v>486</v>
      </c>
      <c r="C2962" t="s">
        <v>40</v>
      </c>
      <c r="D2962" t="s">
        <v>3950</v>
      </c>
      <c r="E2962" t="s">
        <v>19575</v>
      </c>
    </row>
    <row r="2963" spans="1:5" x14ac:dyDescent="0.5">
      <c r="A2963" t="s">
        <v>13</v>
      </c>
      <c r="B2963" t="s">
        <v>658</v>
      </c>
      <c r="C2963" t="s">
        <v>290</v>
      </c>
      <c r="D2963" t="s">
        <v>3951</v>
      </c>
      <c r="E2963" t="s">
        <v>19575</v>
      </c>
    </row>
    <row r="2964" spans="1:5" x14ac:dyDescent="0.5">
      <c r="A2964" t="s">
        <v>13</v>
      </c>
      <c r="B2964" t="s">
        <v>662</v>
      </c>
      <c r="C2964" t="s">
        <v>74</v>
      </c>
      <c r="D2964" t="s">
        <v>3952</v>
      </c>
      <c r="E2964" t="s">
        <v>19575</v>
      </c>
    </row>
    <row r="2965" spans="1:5" x14ac:dyDescent="0.5">
      <c r="A2965" t="s">
        <v>10</v>
      </c>
      <c r="B2965" t="s">
        <v>763</v>
      </c>
      <c r="C2965" t="s">
        <v>220</v>
      </c>
      <c r="D2965" t="s">
        <v>3953</v>
      </c>
      <c r="E2965" t="s">
        <v>19575</v>
      </c>
    </row>
    <row r="2966" spans="1:5" x14ac:dyDescent="0.5">
      <c r="A2966" t="s">
        <v>10</v>
      </c>
      <c r="B2966" t="s">
        <v>229</v>
      </c>
      <c r="C2966" t="s">
        <v>281</v>
      </c>
      <c r="D2966" t="s">
        <v>3954</v>
      </c>
      <c r="E2966" t="s">
        <v>19575</v>
      </c>
    </row>
    <row r="2967" spans="1:5" x14ac:dyDescent="0.5">
      <c r="A2967" t="s">
        <v>10</v>
      </c>
      <c r="B2967" t="s">
        <v>417</v>
      </c>
      <c r="C2967" t="s">
        <v>23</v>
      </c>
      <c r="D2967" t="s">
        <v>3955</v>
      </c>
      <c r="E2967" t="s">
        <v>19575</v>
      </c>
    </row>
    <row r="2968" spans="1:5" x14ac:dyDescent="0.5">
      <c r="A2968" t="s">
        <v>10</v>
      </c>
      <c r="B2968" t="s">
        <v>253</v>
      </c>
      <c r="C2968" t="s">
        <v>527</v>
      </c>
      <c r="D2968" t="s">
        <v>3956</v>
      </c>
      <c r="E2968" t="s">
        <v>19575</v>
      </c>
    </row>
    <row r="2969" spans="1:5" x14ac:dyDescent="0.5">
      <c r="A2969" t="s">
        <v>3</v>
      </c>
      <c r="B2969" t="s">
        <v>342</v>
      </c>
      <c r="C2969" t="s">
        <v>263</v>
      </c>
      <c r="D2969" t="s">
        <v>3957</v>
      </c>
      <c r="E2969" t="s">
        <v>19575</v>
      </c>
    </row>
    <row r="2970" spans="1:5" x14ac:dyDescent="0.5">
      <c r="A2970" t="s">
        <v>10</v>
      </c>
      <c r="B2970" t="s">
        <v>34</v>
      </c>
      <c r="C2970" t="s">
        <v>124</v>
      </c>
      <c r="D2970" t="s">
        <v>3958</v>
      </c>
      <c r="E2970" t="s">
        <v>19575</v>
      </c>
    </row>
    <row r="2971" spans="1:5" x14ac:dyDescent="0.5">
      <c r="A2971" t="s">
        <v>3</v>
      </c>
      <c r="B2971" t="s">
        <v>563</v>
      </c>
      <c r="C2971" t="s">
        <v>162</v>
      </c>
      <c r="D2971" t="s">
        <v>3959</v>
      </c>
      <c r="E2971" t="s">
        <v>19575</v>
      </c>
    </row>
    <row r="2972" spans="1:5" x14ac:dyDescent="0.5">
      <c r="A2972" t="s">
        <v>10</v>
      </c>
      <c r="B2972" t="s">
        <v>538</v>
      </c>
      <c r="C2972" t="s">
        <v>503</v>
      </c>
      <c r="D2972" t="s">
        <v>3960</v>
      </c>
      <c r="E2972" t="s">
        <v>19575</v>
      </c>
    </row>
    <row r="2973" spans="1:5" x14ac:dyDescent="0.5">
      <c r="A2973" t="s">
        <v>10</v>
      </c>
      <c r="B2973" t="s">
        <v>654</v>
      </c>
      <c r="C2973" t="s">
        <v>285</v>
      </c>
      <c r="D2973" t="s">
        <v>3961</v>
      </c>
      <c r="E2973" t="s">
        <v>19575</v>
      </c>
    </row>
    <row r="2974" spans="1:5" x14ac:dyDescent="0.5">
      <c r="A2974" t="s">
        <v>3</v>
      </c>
      <c r="B2974" t="s">
        <v>677</v>
      </c>
      <c r="C2974" t="s">
        <v>447</v>
      </c>
      <c r="D2974" t="s">
        <v>3962</v>
      </c>
      <c r="E2974" t="s">
        <v>19575</v>
      </c>
    </row>
    <row r="2975" spans="1:5" x14ac:dyDescent="0.5">
      <c r="A2975" t="s">
        <v>3</v>
      </c>
      <c r="B2975" t="s">
        <v>8</v>
      </c>
      <c r="C2975" t="s">
        <v>25</v>
      </c>
      <c r="D2975" t="s">
        <v>3963</v>
      </c>
      <c r="E2975" t="s">
        <v>19575</v>
      </c>
    </row>
    <row r="2976" spans="1:5" x14ac:dyDescent="0.5">
      <c r="A2976" t="s">
        <v>3</v>
      </c>
      <c r="B2976" t="s">
        <v>379</v>
      </c>
      <c r="C2976" t="s">
        <v>464</v>
      </c>
      <c r="D2976" t="s">
        <v>3964</v>
      </c>
      <c r="E2976" t="s">
        <v>19575</v>
      </c>
    </row>
    <row r="2977" spans="1:5" x14ac:dyDescent="0.5">
      <c r="A2977" t="s">
        <v>13</v>
      </c>
      <c r="B2977" t="s">
        <v>247</v>
      </c>
      <c r="C2977" t="s">
        <v>9</v>
      </c>
      <c r="D2977" t="s">
        <v>3965</v>
      </c>
      <c r="E2977" t="s">
        <v>19575</v>
      </c>
    </row>
    <row r="2978" spans="1:5" x14ac:dyDescent="0.5">
      <c r="A2978" t="s">
        <v>3</v>
      </c>
      <c r="B2978" t="s">
        <v>317</v>
      </c>
      <c r="C2978" t="s">
        <v>127</v>
      </c>
      <c r="D2978" t="s">
        <v>3966</v>
      </c>
      <c r="E2978" t="s">
        <v>19575</v>
      </c>
    </row>
    <row r="2979" spans="1:5" x14ac:dyDescent="0.5">
      <c r="A2979" t="s">
        <v>3</v>
      </c>
      <c r="B2979" t="s">
        <v>249</v>
      </c>
      <c r="C2979" t="s">
        <v>255</v>
      </c>
      <c r="D2979" t="s">
        <v>3967</v>
      </c>
      <c r="E2979" t="s">
        <v>19575</v>
      </c>
    </row>
    <row r="2980" spans="1:5" x14ac:dyDescent="0.5">
      <c r="A2980" t="s">
        <v>10</v>
      </c>
      <c r="B2980" t="s">
        <v>83</v>
      </c>
      <c r="C2980" t="s">
        <v>9</v>
      </c>
      <c r="D2980" t="s">
        <v>3968</v>
      </c>
      <c r="E2980" t="s">
        <v>19575</v>
      </c>
    </row>
    <row r="2981" spans="1:5" x14ac:dyDescent="0.5">
      <c r="A2981" t="s">
        <v>10</v>
      </c>
      <c r="B2981" t="s">
        <v>719</v>
      </c>
      <c r="C2981" t="s">
        <v>183</v>
      </c>
      <c r="D2981" t="s">
        <v>3969</v>
      </c>
      <c r="E2981" t="s">
        <v>19575</v>
      </c>
    </row>
    <row r="2982" spans="1:5" x14ac:dyDescent="0.5">
      <c r="A2982" t="s">
        <v>10</v>
      </c>
      <c r="B2982" t="s">
        <v>569</v>
      </c>
      <c r="C2982" t="s">
        <v>294</v>
      </c>
      <c r="D2982" t="s">
        <v>3970</v>
      </c>
      <c r="E2982" t="s">
        <v>19575</v>
      </c>
    </row>
    <row r="2983" spans="1:5" x14ac:dyDescent="0.5">
      <c r="A2983" t="s">
        <v>3</v>
      </c>
      <c r="B2983" t="s">
        <v>87</v>
      </c>
      <c r="C2983" t="s">
        <v>38</v>
      </c>
      <c r="D2983" t="s">
        <v>3971</v>
      </c>
      <c r="E2983" t="s">
        <v>19575</v>
      </c>
    </row>
    <row r="2984" spans="1:5" x14ac:dyDescent="0.5">
      <c r="A2984" t="s">
        <v>13</v>
      </c>
      <c r="B2984" t="s">
        <v>280</v>
      </c>
      <c r="C2984" t="s">
        <v>285</v>
      </c>
      <c r="D2984" t="s">
        <v>3972</v>
      </c>
      <c r="E2984" t="s">
        <v>19575</v>
      </c>
    </row>
    <row r="2985" spans="1:5" x14ac:dyDescent="0.5">
      <c r="A2985" t="s">
        <v>13</v>
      </c>
      <c r="B2985" t="s">
        <v>296</v>
      </c>
      <c r="C2985" t="s">
        <v>587</v>
      </c>
      <c r="D2985" t="s">
        <v>3973</v>
      </c>
      <c r="E2985" t="s">
        <v>19575</v>
      </c>
    </row>
    <row r="2986" spans="1:5" x14ac:dyDescent="0.5">
      <c r="A2986" t="s">
        <v>13</v>
      </c>
      <c r="B2986" t="s">
        <v>280</v>
      </c>
      <c r="C2986" t="s">
        <v>272</v>
      </c>
      <c r="D2986" t="s">
        <v>3974</v>
      </c>
      <c r="E2986" t="s">
        <v>19575</v>
      </c>
    </row>
    <row r="2987" spans="1:5" x14ac:dyDescent="0.5">
      <c r="A2987" t="s">
        <v>13</v>
      </c>
      <c r="B2987" t="s">
        <v>572</v>
      </c>
      <c r="C2987" t="s">
        <v>72</v>
      </c>
      <c r="D2987" t="s">
        <v>3975</v>
      </c>
      <c r="E2987" t="s">
        <v>19575</v>
      </c>
    </row>
    <row r="2988" spans="1:5" x14ac:dyDescent="0.5">
      <c r="A2988" t="s">
        <v>3</v>
      </c>
      <c r="B2988" t="s">
        <v>274</v>
      </c>
      <c r="C2988" t="s">
        <v>216</v>
      </c>
      <c r="D2988" t="s">
        <v>3976</v>
      </c>
      <c r="E2988" t="s">
        <v>19575</v>
      </c>
    </row>
    <row r="2989" spans="1:5" x14ac:dyDescent="0.5">
      <c r="A2989" t="s">
        <v>13</v>
      </c>
      <c r="B2989" t="s">
        <v>231</v>
      </c>
      <c r="C2989" t="s">
        <v>66</v>
      </c>
      <c r="D2989" t="s">
        <v>3977</v>
      </c>
      <c r="E2989" t="s">
        <v>19575</v>
      </c>
    </row>
    <row r="2990" spans="1:5" x14ac:dyDescent="0.5">
      <c r="A2990" t="s">
        <v>13</v>
      </c>
      <c r="B2990" t="s">
        <v>163</v>
      </c>
      <c r="C2990" t="s">
        <v>447</v>
      </c>
      <c r="D2990" t="s">
        <v>3978</v>
      </c>
      <c r="E2990" t="s">
        <v>19575</v>
      </c>
    </row>
    <row r="2991" spans="1:5" x14ac:dyDescent="0.5">
      <c r="A2991" t="s">
        <v>13</v>
      </c>
      <c r="B2991" t="s">
        <v>132</v>
      </c>
      <c r="C2991" t="s">
        <v>190</v>
      </c>
      <c r="D2991" t="s">
        <v>3979</v>
      </c>
      <c r="E2991" t="s">
        <v>19575</v>
      </c>
    </row>
    <row r="2992" spans="1:5" x14ac:dyDescent="0.5">
      <c r="A2992" t="s">
        <v>3</v>
      </c>
      <c r="B2992" t="s">
        <v>36</v>
      </c>
      <c r="C2992" t="s">
        <v>408</v>
      </c>
      <c r="D2992" t="s">
        <v>3980</v>
      </c>
      <c r="E2992" t="s">
        <v>19575</v>
      </c>
    </row>
    <row r="2993" spans="1:5" x14ac:dyDescent="0.5">
      <c r="A2993" t="s">
        <v>13</v>
      </c>
      <c r="B2993" t="s">
        <v>144</v>
      </c>
      <c r="C2993" t="s">
        <v>78</v>
      </c>
      <c r="D2993" t="s">
        <v>3981</v>
      </c>
      <c r="E2993" t="s">
        <v>19575</v>
      </c>
    </row>
    <row r="2994" spans="1:5" x14ac:dyDescent="0.5">
      <c r="A2994" t="s">
        <v>3</v>
      </c>
      <c r="B2994" t="s">
        <v>714</v>
      </c>
      <c r="C2994" t="s">
        <v>102</v>
      </c>
      <c r="D2994" t="s">
        <v>3982</v>
      </c>
      <c r="E2994" t="s">
        <v>19575</v>
      </c>
    </row>
    <row r="2995" spans="1:5" x14ac:dyDescent="0.5">
      <c r="A2995" t="s">
        <v>3</v>
      </c>
      <c r="B2995" t="s">
        <v>585</v>
      </c>
      <c r="C2995" t="s">
        <v>218</v>
      </c>
      <c r="D2995" t="s">
        <v>3983</v>
      </c>
      <c r="E2995" t="s">
        <v>19575</v>
      </c>
    </row>
    <row r="2996" spans="1:5" x14ac:dyDescent="0.5">
      <c r="A2996" t="s">
        <v>3</v>
      </c>
      <c r="B2996" t="s">
        <v>505</v>
      </c>
      <c r="C2996" t="s">
        <v>167</v>
      </c>
      <c r="D2996" t="s">
        <v>3984</v>
      </c>
      <c r="E2996" t="s">
        <v>19575</v>
      </c>
    </row>
    <row r="2997" spans="1:5" x14ac:dyDescent="0.5">
      <c r="A2997" t="s">
        <v>10</v>
      </c>
      <c r="B2997" t="s">
        <v>157</v>
      </c>
      <c r="C2997" t="s">
        <v>7</v>
      </c>
      <c r="D2997" t="s">
        <v>3985</v>
      </c>
      <c r="E2997" t="s">
        <v>19575</v>
      </c>
    </row>
    <row r="2998" spans="1:5" x14ac:dyDescent="0.5">
      <c r="A2998" t="s">
        <v>3</v>
      </c>
      <c r="B2998" t="s">
        <v>495</v>
      </c>
      <c r="C2998" t="s">
        <v>80</v>
      </c>
      <c r="D2998" t="s">
        <v>3986</v>
      </c>
      <c r="E2998" t="s">
        <v>19575</v>
      </c>
    </row>
    <row r="2999" spans="1:5" x14ac:dyDescent="0.5">
      <c r="A2999" t="s">
        <v>3</v>
      </c>
      <c r="B2999" t="s">
        <v>53</v>
      </c>
      <c r="C2999" t="s">
        <v>169</v>
      </c>
      <c r="D2999" t="s">
        <v>3987</v>
      </c>
      <c r="E2999" t="s">
        <v>19575</v>
      </c>
    </row>
    <row r="3000" spans="1:5" x14ac:dyDescent="0.5">
      <c r="A3000" t="s">
        <v>3</v>
      </c>
      <c r="B3000" t="s">
        <v>179</v>
      </c>
      <c r="C3000" t="s">
        <v>447</v>
      </c>
      <c r="D3000" t="s">
        <v>3988</v>
      </c>
      <c r="E3000" t="s">
        <v>19575</v>
      </c>
    </row>
    <row r="3001" spans="1:5" x14ac:dyDescent="0.5">
      <c r="A3001" t="s">
        <v>3</v>
      </c>
      <c r="B3001" t="s">
        <v>405</v>
      </c>
      <c r="C3001" t="s">
        <v>576</v>
      </c>
      <c r="D3001" t="s">
        <v>3989</v>
      </c>
      <c r="E3001" t="s">
        <v>19575</v>
      </c>
    </row>
    <row r="3002" spans="1:5" x14ac:dyDescent="0.5">
      <c r="A3002" t="s">
        <v>3</v>
      </c>
      <c r="B3002" t="s">
        <v>542</v>
      </c>
      <c r="C3002" t="s">
        <v>171</v>
      </c>
      <c r="D3002" t="s">
        <v>3990</v>
      </c>
      <c r="E3002" t="s">
        <v>19575</v>
      </c>
    </row>
    <row r="3003" spans="1:5" x14ac:dyDescent="0.5">
      <c r="A3003" t="s">
        <v>3</v>
      </c>
      <c r="B3003" t="s">
        <v>687</v>
      </c>
      <c r="C3003" t="s">
        <v>66</v>
      </c>
      <c r="D3003" t="s">
        <v>3991</v>
      </c>
      <c r="E3003" t="s">
        <v>19575</v>
      </c>
    </row>
    <row r="3004" spans="1:5" x14ac:dyDescent="0.5">
      <c r="A3004" t="s">
        <v>3</v>
      </c>
      <c r="B3004" t="s">
        <v>166</v>
      </c>
      <c r="C3004" t="s">
        <v>522</v>
      </c>
      <c r="D3004" t="s">
        <v>3992</v>
      </c>
      <c r="E3004" t="s">
        <v>19575</v>
      </c>
    </row>
    <row r="3005" spans="1:5" x14ac:dyDescent="0.5">
      <c r="A3005" t="s">
        <v>13</v>
      </c>
      <c r="B3005" t="s">
        <v>535</v>
      </c>
      <c r="C3005" t="s">
        <v>9</v>
      </c>
      <c r="D3005" t="s">
        <v>3993</v>
      </c>
      <c r="E3005" t="s">
        <v>19575</v>
      </c>
    </row>
    <row r="3006" spans="1:5" x14ac:dyDescent="0.5">
      <c r="A3006" t="s">
        <v>10</v>
      </c>
      <c r="B3006" t="s">
        <v>569</v>
      </c>
      <c r="C3006" t="s">
        <v>352</v>
      </c>
      <c r="D3006" t="s">
        <v>3994</v>
      </c>
      <c r="E3006" t="s">
        <v>19575</v>
      </c>
    </row>
    <row r="3007" spans="1:5" x14ac:dyDescent="0.5">
      <c r="A3007" t="s">
        <v>10</v>
      </c>
      <c r="B3007" t="s">
        <v>588</v>
      </c>
      <c r="C3007" t="s">
        <v>808</v>
      </c>
      <c r="D3007" t="s">
        <v>3995</v>
      </c>
      <c r="E3007" t="s">
        <v>19575</v>
      </c>
    </row>
    <row r="3008" spans="1:5" x14ac:dyDescent="0.5">
      <c r="A3008" t="s">
        <v>10</v>
      </c>
      <c r="B3008" t="s">
        <v>513</v>
      </c>
      <c r="C3008" t="s">
        <v>309</v>
      </c>
      <c r="D3008" t="s">
        <v>3996</v>
      </c>
      <c r="E3008" t="s">
        <v>19575</v>
      </c>
    </row>
    <row r="3009" spans="1:5" x14ac:dyDescent="0.5">
      <c r="A3009" t="s">
        <v>3</v>
      </c>
      <c r="B3009" t="s">
        <v>531</v>
      </c>
      <c r="C3009" t="s">
        <v>112</v>
      </c>
      <c r="D3009" t="s">
        <v>3997</v>
      </c>
      <c r="E3009" t="s">
        <v>19575</v>
      </c>
    </row>
    <row r="3010" spans="1:5" x14ac:dyDescent="0.5">
      <c r="A3010" t="s">
        <v>13</v>
      </c>
      <c r="B3010" t="s">
        <v>377</v>
      </c>
      <c r="C3010" t="s">
        <v>60</v>
      </c>
      <c r="D3010" t="s">
        <v>3998</v>
      </c>
      <c r="E3010" t="s">
        <v>19575</v>
      </c>
    </row>
    <row r="3011" spans="1:5" x14ac:dyDescent="0.5">
      <c r="A3011" t="s">
        <v>3</v>
      </c>
      <c r="B3011" t="s">
        <v>222</v>
      </c>
      <c r="C3011" t="s">
        <v>447</v>
      </c>
      <c r="D3011" t="s">
        <v>3999</v>
      </c>
      <c r="E3011" t="s">
        <v>19575</v>
      </c>
    </row>
    <row r="3012" spans="1:5" x14ac:dyDescent="0.5">
      <c r="A3012" t="s">
        <v>3</v>
      </c>
      <c r="B3012" t="s">
        <v>771</v>
      </c>
      <c r="C3012" t="s">
        <v>416</v>
      </c>
      <c r="D3012" t="s">
        <v>4000</v>
      </c>
      <c r="E3012" t="s">
        <v>19575</v>
      </c>
    </row>
    <row r="3013" spans="1:5" x14ac:dyDescent="0.5">
      <c r="A3013" t="s">
        <v>13</v>
      </c>
      <c r="B3013" t="s">
        <v>728</v>
      </c>
      <c r="C3013" t="s">
        <v>133</v>
      </c>
      <c r="D3013" t="s">
        <v>4001</v>
      </c>
      <c r="E3013" t="s">
        <v>19575</v>
      </c>
    </row>
    <row r="3014" spans="1:5" x14ac:dyDescent="0.5">
      <c r="A3014" t="s">
        <v>3</v>
      </c>
      <c r="B3014" t="s">
        <v>326</v>
      </c>
      <c r="C3014" t="s">
        <v>576</v>
      </c>
      <c r="D3014" t="s">
        <v>4002</v>
      </c>
      <c r="E3014" t="s">
        <v>19575</v>
      </c>
    </row>
    <row r="3015" spans="1:5" x14ac:dyDescent="0.5">
      <c r="A3015" t="s">
        <v>3</v>
      </c>
      <c r="B3015" t="s">
        <v>649</v>
      </c>
      <c r="C3015" t="s">
        <v>309</v>
      </c>
      <c r="D3015" t="s">
        <v>4003</v>
      </c>
      <c r="E3015" t="s">
        <v>19575</v>
      </c>
    </row>
    <row r="3016" spans="1:5" x14ac:dyDescent="0.5">
      <c r="A3016" t="s">
        <v>3</v>
      </c>
      <c r="B3016" t="s">
        <v>363</v>
      </c>
      <c r="C3016" t="s">
        <v>526</v>
      </c>
      <c r="D3016" t="s">
        <v>4004</v>
      </c>
      <c r="E3016" t="s">
        <v>19575</v>
      </c>
    </row>
    <row r="3017" spans="1:5" x14ac:dyDescent="0.5">
      <c r="A3017" t="s">
        <v>3</v>
      </c>
      <c r="B3017" t="s">
        <v>259</v>
      </c>
      <c r="C3017" t="s">
        <v>263</v>
      </c>
      <c r="D3017" t="s">
        <v>4005</v>
      </c>
      <c r="E3017" t="s">
        <v>19575</v>
      </c>
    </row>
    <row r="3018" spans="1:5" x14ac:dyDescent="0.5">
      <c r="A3018" t="s">
        <v>13</v>
      </c>
      <c r="B3018" t="s">
        <v>564</v>
      </c>
      <c r="C3018" t="s">
        <v>400</v>
      </c>
      <c r="D3018" t="s">
        <v>4006</v>
      </c>
      <c r="E3018" t="s">
        <v>19575</v>
      </c>
    </row>
    <row r="3019" spans="1:5" x14ac:dyDescent="0.5">
      <c r="A3019" t="s">
        <v>3</v>
      </c>
      <c r="B3019" t="s">
        <v>342</v>
      </c>
      <c r="C3019" t="s">
        <v>225</v>
      </c>
      <c r="D3019" t="s">
        <v>4007</v>
      </c>
      <c r="E3019" t="s">
        <v>19575</v>
      </c>
    </row>
    <row r="3020" spans="1:5" x14ac:dyDescent="0.5">
      <c r="A3020" t="s">
        <v>3</v>
      </c>
      <c r="B3020" t="s">
        <v>490</v>
      </c>
      <c r="C3020" t="s">
        <v>175</v>
      </c>
      <c r="D3020" t="s">
        <v>4008</v>
      </c>
      <c r="E3020" t="s">
        <v>19575</v>
      </c>
    </row>
    <row r="3021" spans="1:5" x14ac:dyDescent="0.5">
      <c r="A3021" t="s">
        <v>3</v>
      </c>
      <c r="B3021" t="s">
        <v>777</v>
      </c>
      <c r="C3021" t="s">
        <v>223</v>
      </c>
      <c r="D3021" t="s">
        <v>4009</v>
      </c>
      <c r="E3021" t="s">
        <v>19575</v>
      </c>
    </row>
    <row r="3022" spans="1:5" x14ac:dyDescent="0.5">
      <c r="A3022" t="s">
        <v>3</v>
      </c>
      <c r="B3022" t="s">
        <v>155</v>
      </c>
      <c r="C3022" t="s">
        <v>263</v>
      </c>
      <c r="D3022" t="s">
        <v>4010</v>
      </c>
      <c r="E3022" t="s">
        <v>19575</v>
      </c>
    </row>
    <row r="3023" spans="1:5" x14ac:dyDescent="0.5">
      <c r="A3023" t="s">
        <v>10</v>
      </c>
      <c r="B3023" t="s">
        <v>28</v>
      </c>
      <c r="C3023" t="s">
        <v>104</v>
      </c>
      <c r="D3023" t="s">
        <v>4011</v>
      </c>
      <c r="E3023" t="s">
        <v>19575</v>
      </c>
    </row>
    <row r="3024" spans="1:5" x14ac:dyDescent="0.5">
      <c r="A3024" t="s">
        <v>10</v>
      </c>
      <c r="B3024" t="s">
        <v>390</v>
      </c>
      <c r="C3024" t="s">
        <v>503</v>
      </c>
      <c r="D3024" t="s">
        <v>4012</v>
      </c>
      <c r="E3024" t="s">
        <v>19575</v>
      </c>
    </row>
    <row r="3025" spans="1:5" x14ac:dyDescent="0.5">
      <c r="A3025" t="s">
        <v>10</v>
      </c>
      <c r="B3025" t="s">
        <v>233</v>
      </c>
      <c r="C3025" t="s">
        <v>124</v>
      </c>
      <c r="D3025" t="s">
        <v>4013</v>
      </c>
      <c r="E3025" t="s">
        <v>19575</v>
      </c>
    </row>
    <row r="3026" spans="1:5" x14ac:dyDescent="0.5">
      <c r="A3026" t="s">
        <v>3</v>
      </c>
      <c r="B3026" t="s">
        <v>542</v>
      </c>
      <c r="C3026" t="s">
        <v>402</v>
      </c>
      <c r="D3026" t="s">
        <v>4014</v>
      </c>
      <c r="E3026" t="s">
        <v>19575</v>
      </c>
    </row>
    <row r="3027" spans="1:5" x14ac:dyDescent="0.5">
      <c r="A3027" t="s">
        <v>3</v>
      </c>
      <c r="B3027" t="s">
        <v>87</v>
      </c>
      <c r="C3027" t="s">
        <v>102</v>
      </c>
      <c r="D3027" t="s">
        <v>4015</v>
      </c>
      <c r="E3027" t="s">
        <v>19575</v>
      </c>
    </row>
    <row r="3028" spans="1:5" x14ac:dyDescent="0.5">
      <c r="A3028" t="s">
        <v>3</v>
      </c>
      <c r="B3028" t="s">
        <v>342</v>
      </c>
      <c r="C3028" t="s">
        <v>42</v>
      </c>
      <c r="D3028" t="s">
        <v>4016</v>
      </c>
      <c r="E3028" t="s">
        <v>19575</v>
      </c>
    </row>
    <row r="3029" spans="1:5" x14ac:dyDescent="0.5">
      <c r="A3029" t="s">
        <v>3</v>
      </c>
      <c r="B3029" t="s">
        <v>87</v>
      </c>
      <c r="C3029" t="s">
        <v>76</v>
      </c>
      <c r="D3029" t="s">
        <v>4017</v>
      </c>
      <c r="E3029" t="s">
        <v>19575</v>
      </c>
    </row>
    <row r="3030" spans="1:5" x14ac:dyDescent="0.5">
      <c r="A3030" t="s">
        <v>3</v>
      </c>
      <c r="B3030" t="s">
        <v>256</v>
      </c>
      <c r="C3030" t="s">
        <v>147</v>
      </c>
      <c r="D3030" t="s">
        <v>4018</v>
      </c>
      <c r="E3030" t="s">
        <v>19575</v>
      </c>
    </row>
    <row r="3031" spans="1:5" x14ac:dyDescent="0.5">
      <c r="A3031" t="s">
        <v>3</v>
      </c>
      <c r="B3031" t="s">
        <v>55</v>
      </c>
      <c r="C3031" t="s">
        <v>76</v>
      </c>
      <c r="D3031" t="s">
        <v>4019</v>
      </c>
      <c r="E3031" t="s">
        <v>19575</v>
      </c>
    </row>
    <row r="3032" spans="1:5" x14ac:dyDescent="0.5">
      <c r="A3032" t="s">
        <v>10</v>
      </c>
      <c r="B3032" t="s">
        <v>307</v>
      </c>
      <c r="C3032" t="s">
        <v>102</v>
      </c>
      <c r="D3032" t="s">
        <v>4020</v>
      </c>
      <c r="E3032" t="s">
        <v>19575</v>
      </c>
    </row>
    <row r="3033" spans="1:5" x14ac:dyDescent="0.5">
      <c r="A3033" t="s">
        <v>10</v>
      </c>
      <c r="B3033" t="s">
        <v>544</v>
      </c>
      <c r="C3033" t="s">
        <v>287</v>
      </c>
      <c r="D3033" t="s">
        <v>4021</v>
      </c>
      <c r="E3033" t="s">
        <v>19575</v>
      </c>
    </row>
    <row r="3034" spans="1:5" x14ac:dyDescent="0.5">
      <c r="A3034" t="s">
        <v>10</v>
      </c>
      <c r="B3034" t="s">
        <v>75</v>
      </c>
      <c r="C3034" t="s">
        <v>353</v>
      </c>
      <c r="D3034" t="s">
        <v>4022</v>
      </c>
      <c r="E3034" t="s">
        <v>19575</v>
      </c>
    </row>
    <row r="3035" spans="1:5" x14ac:dyDescent="0.5">
      <c r="A3035" t="s">
        <v>3</v>
      </c>
      <c r="B3035" t="s">
        <v>256</v>
      </c>
      <c r="C3035" t="s">
        <v>70</v>
      </c>
      <c r="D3035" t="s">
        <v>4023</v>
      </c>
      <c r="E3035" t="s">
        <v>19575</v>
      </c>
    </row>
    <row r="3036" spans="1:5" x14ac:dyDescent="0.5">
      <c r="A3036" t="s">
        <v>10</v>
      </c>
      <c r="B3036" t="s">
        <v>586</v>
      </c>
      <c r="C3036" t="s">
        <v>379</v>
      </c>
      <c r="D3036" t="s">
        <v>4024</v>
      </c>
      <c r="E3036" t="s">
        <v>19575</v>
      </c>
    </row>
    <row r="3037" spans="1:5" x14ac:dyDescent="0.5">
      <c r="A3037" t="s">
        <v>10</v>
      </c>
      <c r="B3037" t="s">
        <v>83</v>
      </c>
      <c r="C3037" t="s">
        <v>51</v>
      </c>
      <c r="D3037" t="s">
        <v>4025</v>
      </c>
      <c r="E3037" t="s">
        <v>19575</v>
      </c>
    </row>
    <row r="3038" spans="1:5" x14ac:dyDescent="0.5">
      <c r="A3038" t="s">
        <v>10</v>
      </c>
      <c r="B3038" t="s">
        <v>755</v>
      </c>
      <c r="C3038" t="s">
        <v>221</v>
      </c>
      <c r="D3038" t="s">
        <v>4026</v>
      </c>
      <c r="E3038" t="s">
        <v>19575</v>
      </c>
    </row>
    <row r="3039" spans="1:5" x14ac:dyDescent="0.5">
      <c r="A3039" t="s">
        <v>3</v>
      </c>
      <c r="B3039" t="s">
        <v>531</v>
      </c>
      <c r="C3039" t="s">
        <v>482</v>
      </c>
      <c r="D3039" t="s">
        <v>4027</v>
      </c>
      <c r="E3039" t="s">
        <v>19575</v>
      </c>
    </row>
    <row r="3040" spans="1:5" x14ac:dyDescent="0.5">
      <c r="A3040" t="s">
        <v>3</v>
      </c>
      <c r="B3040" t="s">
        <v>334</v>
      </c>
      <c r="C3040" t="s">
        <v>503</v>
      </c>
      <c r="D3040" t="s">
        <v>4028</v>
      </c>
      <c r="E3040" t="s">
        <v>19575</v>
      </c>
    </row>
    <row r="3041" spans="1:5" x14ac:dyDescent="0.5">
      <c r="A3041" t="s">
        <v>10</v>
      </c>
      <c r="B3041" t="s">
        <v>297</v>
      </c>
      <c r="C3041" t="s">
        <v>102</v>
      </c>
      <c r="D3041" t="s">
        <v>4029</v>
      </c>
      <c r="E3041" t="s">
        <v>19575</v>
      </c>
    </row>
    <row r="3042" spans="1:5" x14ac:dyDescent="0.5">
      <c r="A3042" t="s">
        <v>3</v>
      </c>
      <c r="B3042" t="s">
        <v>370</v>
      </c>
      <c r="C3042" t="s">
        <v>188</v>
      </c>
      <c r="D3042" t="s">
        <v>4030</v>
      </c>
      <c r="E3042" t="s">
        <v>19575</v>
      </c>
    </row>
    <row r="3043" spans="1:5" x14ac:dyDescent="0.5">
      <c r="A3043" t="s">
        <v>13</v>
      </c>
      <c r="B3043" t="s">
        <v>452</v>
      </c>
      <c r="C3043" t="s">
        <v>400</v>
      </c>
      <c r="D3043" t="s">
        <v>4031</v>
      </c>
      <c r="E3043" t="s">
        <v>19575</v>
      </c>
    </row>
    <row r="3044" spans="1:5" x14ac:dyDescent="0.5">
      <c r="A3044" t="s">
        <v>3</v>
      </c>
      <c r="B3044" t="s">
        <v>419</v>
      </c>
      <c r="C3044" t="s">
        <v>42</v>
      </c>
      <c r="D3044" t="s">
        <v>4032</v>
      </c>
      <c r="E3044" t="s">
        <v>19575</v>
      </c>
    </row>
    <row r="3045" spans="1:5" x14ac:dyDescent="0.5">
      <c r="A3045" t="s">
        <v>13</v>
      </c>
      <c r="B3045" t="s">
        <v>324</v>
      </c>
      <c r="C3045" t="s">
        <v>7</v>
      </c>
      <c r="D3045" t="s">
        <v>4033</v>
      </c>
      <c r="E3045" t="s">
        <v>19575</v>
      </c>
    </row>
    <row r="3046" spans="1:5" x14ac:dyDescent="0.5">
      <c r="A3046" t="s">
        <v>13</v>
      </c>
      <c r="B3046" t="s">
        <v>685</v>
      </c>
      <c r="C3046" t="s">
        <v>196</v>
      </c>
      <c r="D3046" t="s">
        <v>4034</v>
      </c>
      <c r="E3046" t="s">
        <v>19575</v>
      </c>
    </row>
    <row r="3047" spans="1:5" x14ac:dyDescent="0.5">
      <c r="A3047" t="s">
        <v>3</v>
      </c>
      <c r="B3047" t="s">
        <v>347</v>
      </c>
      <c r="C3047" t="s">
        <v>48</v>
      </c>
      <c r="D3047" t="s">
        <v>4035</v>
      </c>
      <c r="E3047" t="s">
        <v>19575</v>
      </c>
    </row>
    <row r="3048" spans="1:5" x14ac:dyDescent="0.5">
      <c r="A3048" t="s">
        <v>10</v>
      </c>
      <c r="B3048" t="s">
        <v>219</v>
      </c>
      <c r="C3048" t="s">
        <v>255</v>
      </c>
      <c r="D3048" t="s">
        <v>4036</v>
      </c>
      <c r="E3048" t="s">
        <v>19575</v>
      </c>
    </row>
    <row r="3049" spans="1:5" x14ac:dyDescent="0.5">
      <c r="A3049" t="s">
        <v>10</v>
      </c>
      <c r="B3049" t="s">
        <v>307</v>
      </c>
      <c r="C3049" t="s">
        <v>76</v>
      </c>
      <c r="D3049" t="s">
        <v>4037</v>
      </c>
      <c r="E3049" t="s">
        <v>19575</v>
      </c>
    </row>
    <row r="3050" spans="1:5" x14ac:dyDescent="0.5">
      <c r="A3050" t="s">
        <v>3</v>
      </c>
      <c r="B3050" t="s">
        <v>274</v>
      </c>
      <c r="C3050" t="s">
        <v>5</v>
      </c>
      <c r="D3050" t="s">
        <v>4038</v>
      </c>
      <c r="E3050" t="s">
        <v>19575</v>
      </c>
    </row>
    <row r="3051" spans="1:5" x14ac:dyDescent="0.5">
      <c r="A3051" t="s">
        <v>3</v>
      </c>
      <c r="B3051" t="s">
        <v>492</v>
      </c>
      <c r="C3051" t="s">
        <v>360</v>
      </c>
      <c r="D3051" t="s">
        <v>4039</v>
      </c>
      <c r="E3051" t="s">
        <v>19575</v>
      </c>
    </row>
    <row r="3052" spans="1:5" x14ac:dyDescent="0.5">
      <c r="A3052" t="s">
        <v>3</v>
      </c>
      <c r="B3052" t="s">
        <v>489</v>
      </c>
      <c r="C3052" t="s">
        <v>88</v>
      </c>
      <c r="D3052" t="s">
        <v>4040</v>
      </c>
      <c r="E3052" t="s">
        <v>19575</v>
      </c>
    </row>
    <row r="3053" spans="1:5" x14ac:dyDescent="0.5">
      <c r="A3053" t="s">
        <v>3</v>
      </c>
      <c r="B3053" t="s">
        <v>809</v>
      </c>
      <c r="C3053" t="s">
        <v>142</v>
      </c>
      <c r="D3053" t="s">
        <v>4041</v>
      </c>
      <c r="E3053" t="s">
        <v>19575</v>
      </c>
    </row>
    <row r="3054" spans="1:5" x14ac:dyDescent="0.5">
      <c r="A3054" t="s">
        <v>3</v>
      </c>
      <c r="B3054" t="s">
        <v>300</v>
      </c>
      <c r="C3054" t="s">
        <v>86</v>
      </c>
      <c r="D3054" t="s">
        <v>4042</v>
      </c>
      <c r="E3054" t="s">
        <v>19575</v>
      </c>
    </row>
    <row r="3055" spans="1:5" x14ac:dyDescent="0.5">
      <c r="A3055" t="s">
        <v>10</v>
      </c>
      <c r="B3055" t="s">
        <v>303</v>
      </c>
      <c r="C3055" t="s">
        <v>102</v>
      </c>
      <c r="D3055" t="s">
        <v>4043</v>
      </c>
      <c r="E3055" t="s">
        <v>19575</v>
      </c>
    </row>
    <row r="3056" spans="1:5" x14ac:dyDescent="0.5">
      <c r="A3056" t="s">
        <v>10</v>
      </c>
      <c r="B3056" t="s">
        <v>34</v>
      </c>
      <c r="C3056" t="s">
        <v>80</v>
      </c>
      <c r="D3056" t="s">
        <v>4044</v>
      </c>
      <c r="E3056" t="s">
        <v>19575</v>
      </c>
    </row>
    <row r="3057" spans="1:5" x14ac:dyDescent="0.5">
      <c r="A3057" t="s">
        <v>10</v>
      </c>
      <c r="B3057" t="s">
        <v>214</v>
      </c>
      <c r="C3057" t="s">
        <v>360</v>
      </c>
      <c r="D3057" t="s">
        <v>4045</v>
      </c>
      <c r="E3057" t="s">
        <v>19575</v>
      </c>
    </row>
    <row r="3058" spans="1:5" x14ac:dyDescent="0.5">
      <c r="A3058" t="s">
        <v>10</v>
      </c>
      <c r="B3058" t="s">
        <v>226</v>
      </c>
      <c r="C3058" t="s">
        <v>9</v>
      </c>
      <c r="D3058" t="s">
        <v>4046</v>
      </c>
      <c r="E3058" t="s">
        <v>19575</v>
      </c>
    </row>
    <row r="3059" spans="1:5" x14ac:dyDescent="0.5">
      <c r="A3059" t="s">
        <v>10</v>
      </c>
      <c r="B3059" t="s">
        <v>555</v>
      </c>
      <c r="C3059" t="s">
        <v>305</v>
      </c>
      <c r="D3059" t="s">
        <v>4047</v>
      </c>
      <c r="E3059" t="s">
        <v>19575</v>
      </c>
    </row>
    <row r="3060" spans="1:5" x14ac:dyDescent="0.5">
      <c r="A3060" t="s">
        <v>13</v>
      </c>
      <c r="B3060" t="s">
        <v>14</v>
      </c>
      <c r="C3060" t="s">
        <v>175</v>
      </c>
      <c r="D3060" t="s">
        <v>4048</v>
      </c>
      <c r="E3060" t="s">
        <v>19575</v>
      </c>
    </row>
    <row r="3061" spans="1:5" x14ac:dyDescent="0.5">
      <c r="A3061" t="s">
        <v>10</v>
      </c>
      <c r="B3061" t="s">
        <v>755</v>
      </c>
      <c r="C3061" t="s">
        <v>283</v>
      </c>
      <c r="D3061" t="s">
        <v>4049</v>
      </c>
      <c r="E3061" t="s">
        <v>19575</v>
      </c>
    </row>
    <row r="3062" spans="1:5" x14ac:dyDescent="0.5">
      <c r="A3062" t="s">
        <v>10</v>
      </c>
      <c r="B3062" t="s">
        <v>271</v>
      </c>
      <c r="C3062" t="s">
        <v>283</v>
      </c>
      <c r="D3062" t="s">
        <v>4050</v>
      </c>
      <c r="E3062" t="s">
        <v>19575</v>
      </c>
    </row>
    <row r="3063" spans="1:5" x14ac:dyDescent="0.5">
      <c r="A3063" t="s">
        <v>3</v>
      </c>
      <c r="B3063" t="s">
        <v>754</v>
      </c>
      <c r="C3063" t="s">
        <v>241</v>
      </c>
      <c r="D3063" t="s">
        <v>4051</v>
      </c>
      <c r="E3063" t="s">
        <v>19575</v>
      </c>
    </row>
    <row r="3064" spans="1:5" x14ac:dyDescent="0.5">
      <c r="A3064" t="s">
        <v>13</v>
      </c>
      <c r="B3064" t="s">
        <v>544</v>
      </c>
      <c r="C3064" t="s">
        <v>301</v>
      </c>
      <c r="D3064" t="s">
        <v>4052</v>
      </c>
      <c r="E3064" t="s">
        <v>19575</v>
      </c>
    </row>
    <row r="3065" spans="1:5" x14ac:dyDescent="0.5">
      <c r="A3065" t="s">
        <v>3</v>
      </c>
      <c r="B3065" t="s">
        <v>463</v>
      </c>
      <c r="C3065" t="s">
        <v>19</v>
      </c>
      <c r="D3065" t="s">
        <v>4053</v>
      </c>
      <c r="E3065" t="s">
        <v>19575</v>
      </c>
    </row>
    <row r="3066" spans="1:5" x14ac:dyDescent="0.5">
      <c r="A3066" t="s">
        <v>3</v>
      </c>
      <c r="B3066" t="s">
        <v>490</v>
      </c>
      <c r="C3066" t="s">
        <v>309</v>
      </c>
      <c r="D3066" t="s">
        <v>4054</v>
      </c>
      <c r="E3066" t="s">
        <v>19575</v>
      </c>
    </row>
    <row r="3067" spans="1:5" x14ac:dyDescent="0.5">
      <c r="A3067" t="s">
        <v>3</v>
      </c>
      <c r="B3067" t="s">
        <v>671</v>
      </c>
      <c r="C3067" t="s">
        <v>72</v>
      </c>
      <c r="D3067" t="s">
        <v>4055</v>
      </c>
      <c r="E3067" t="s">
        <v>19575</v>
      </c>
    </row>
    <row r="3068" spans="1:5" x14ac:dyDescent="0.5">
      <c r="A3068" t="s">
        <v>3</v>
      </c>
      <c r="B3068" t="s">
        <v>372</v>
      </c>
      <c r="C3068" t="s">
        <v>74</v>
      </c>
      <c r="D3068" t="s">
        <v>4056</v>
      </c>
      <c r="E3068" t="s">
        <v>19575</v>
      </c>
    </row>
    <row r="3069" spans="1:5" x14ac:dyDescent="0.5">
      <c r="A3069" t="s">
        <v>10</v>
      </c>
      <c r="B3069" t="s">
        <v>401</v>
      </c>
      <c r="C3069" t="s">
        <v>48</v>
      </c>
      <c r="D3069" t="s">
        <v>4057</v>
      </c>
      <c r="E3069" t="s">
        <v>19575</v>
      </c>
    </row>
    <row r="3070" spans="1:5" x14ac:dyDescent="0.5">
      <c r="A3070" t="s">
        <v>3</v>
      </c>
      <c r="B3070" t="s">
        <v>30</v>
      </c>
      <c r="C3070" t="s">
        <v>225</v>
      </c>
      <c r="D3070" t="s">
        <v>4058</v>
      </c>
      <c r="E3070" t="s">
        <v>19575</v>
      </c>
    </row>
    <row r="3071" spans="1:5" x14ac:dyDescent="0.5">
      <c r="A3071" t="s">
        <v>10</v>
      </c>
      <c r="B3071" t="s">
        <v>628</v>
      </c>
      <c r="C3071" t="s">
        <v>265</v>
      </c>
      <c r="D3071" t="s">
        <v>4059</v>
      </c>
      <c r="E3071" t="s">
        <v>19575</v>
      </c>
    </row>
    <row r="3072" spans="1:5" x14ac:dyDescent="0.5">
      <c r="A3072" t="s">
        <v>10</v>
      </c>
      <c r="B3072" t="s">
        <v>734</v>
      </c>
      <c r="C3072" t="s">
        <v>133</v>
      </c>
      <c r="D3072" t="s">
        <v>4060</v>
      </c>
      <c r="E3072" t="s">
        <v>19575</v>
      </c>
    </row>
    <row r="3073" spans="1:5" x14ac:dyDescent="0.5">
      <c r="A3073" t="s">
        <v>3</v>
      </c>
      <c r="B3073" t="s">
        <v>650</v>
      </c>
      <c r="C3073" t="s">
        <v>175</v>
      </c>
      <c r="D3073" t="s">
        <v>4061</v>
      </c>
      <c r="E3073" t="s">
        <v>19575</v>
      </c>
    </row>
    <row r="3074" spans="1:5" x14ac:dyDescent="0.5">
      <c r="A3074" t="s">
        <v>3</v>
      </c>
      <c r="B3074" t="s">
        <v>635</v>
      </c>
      <c r="C3074" t="s">
        <v>169</v>
      </c>
      <c r="D3074" t="s">
        <v>4062</v>
      </c>
      <c r="E3074" t="s">
        <v>19575</v>
      </c>
    </row>
    <row r="3075" spans="1:5" x14ac:dyDescent="0.5">
      <c r="A3075" t="s">
        <v>10</v>
      </c>
      <c r="B3075" t="s">
        <v>697</v>
      </c>
      <c r="C3075" t="s">
        <v>185</v>
      </c>
      <c r="D3075" t="s">
        <v>4063</v>
      </c>
      <c r="E3075" t="s">
        <v>19575</v>
      </c>
    </row>
    <row r="3076" spans="1:5" x14ac:dyDescent="0.5">
      <c r="A3076" t="s">
        <v>3</v>
      </c>
      <c r="B3076" t="s">
        <v>511</v>
      </c>
      <c r="C3076" t="s">
        <v>52</v>
      </c>
      <c r="D3076" t="s">
        <v>4064</v>
      </c>
      <c r="E3076" t="s">
        <v>19575</v>
      </c>
    </row>
    <row r="3077" spans="1:5" x14ac:dyDescent="0.5">
      <c r="A3077" t="s">
        <v>3</v>
      </c>
      <c r="B3077" t="s">
        <v>453</v>
      </c>
      <c r="C3077" t="s">
        <v>376</v>
      </c>
      <c r="D3077" t="s">
        <v>4065</v>
      </c>
      <c r="E3077" t="s">
        <v>19575</v>
      </c>
    </row>
    <row r="3078" spans="1:5" x14ac:dyDescent="0.5">
      <c r="A3078" t="s">
        <v>13</v>
      </c>
      <c r="B3078" t="s">
        <v>728</v>
      </c>
      <c r="C3078" t="s">
        <v>17</v>
      </c>
      <c r="D3078" t="s">
        <v>4066</v>
      </c>
      <c r="E3078" t="s">
        <v>19575</v>
      </c>
    </row>
    <row r="3079" spans="1:5" x14ac:dyDescent="0.5">
      <c r="A3079" t="s">
        <v>3</v>
      </c>
      <c r="B3079" t="s">
        <v>558</v>
      </c>
      <c r="C3079" t="s">
        <v>165</v>
      </c>
      <c r="D3079" t="s">
        <v>4067</v>
      </c>
      <c r="E3079" t="s">
        <v>19575</v>
      </c>
    </row>
    <row r="3080" spans="1:5" x14ac:dyDescent="0.5">
      <c r="A3080" t="s">
        <v>13</v>
      </c>
      <c r="B3080" t="s">
        <v>192</v>
      </c>
      <c r="C3080" t="s">
        <v>56</v>
      </c>
      <c r="D3080" t="s">
        <v>4068</v>
      </c>
      <c r="E3080" t="s">
        <v>19575</v>
      </c>
    </row>
    <row r="3081" spans="1:5" x14ac:dyDescent="0.5">
      <c r="A3081" t="s">
        <v>13</v>
      </c>
      <c r="B3081" t="s">
        <v>509</v>
      </c>
      <c r="C3081" t="s">
        <v>56</v>
      </c>
      <c r="D3081" t="s">
        <v>4069</v>
      </c>
      <c r="E3081" t="s">
        <v>19575</v>
      </c>
    </row>
    <row r="3082" spans="1:5" x14ac:dyDescent="0.5">
      <c r="A3082" t="s">
        <v>13</v>
      </c>
      <c r="B3082" t="s">
        <v>103</v>
      </c>
      <c r="C3082" t="s">
        <v>160</v>
      </c>
      <c r="D3082" t="s">
        <v>4070</v>
      </c>
      <c r="E3082" t="s">
        <v>19575</v>
      </c>
    </row>
    <row r="3083" spans="1:5" x14ac:dyDescent="0.5">
      <c r="A3083" t="s">
        <v>3</v>
      </c>
      <c r="B3083" t="s">
        <v>146</v>
      </c>
      <c r="C3083" t="s">
        <v>99</v>
      </c>
      <c r="D3083" t="s">
        <v>4071</v>
      </c>
      <c r="E3083" t="s">
        <v>19575</v>
      </c>
    </row>
    <row r="3084" spans="1:5" x14ac:dyDescent="0.5">
      <c r="A3084" t="s">
        <v>13</v>
      </c>
      <c r="B3084" t="s">
        <v>59</v>
      </c>
      <c r="C3084" t="s">
        <v>810</v>
      </c>
      <c r="D3084" t="s">
        <v>4072</v>
      </c>
      <c r="E3084" t="s">
        <v>19575</v>
      </c>
    </row>
    <row r="3085" spans="1:5" x14ac:dyDescent="0.5">
      <c r="A3085" t="s">
        <v>3</v>
      </c>
      <c r="B3085" t="s">
        <v>281</v>
      </c>
      <c r="C3085" t="s">
        <v>193</v>
      </c>
      <c r="D3085" t="s">
        <v>4073</v>
      </c>
      <c r="E3085" t="s">
        <v>19575</v>
      </c>
    </row>
    <row r="3086" spans="1:5" x14ac:dyDescent="0.5">
      <c r="A3086" t="s">
        <v>3</v>
      </c>
      <c r="B3086" t="s">
        <v>57</v>
      </c>
      <c r="C3086" t="s">
        <v>137</v>
      </c>
      <c r="D3086" t="s">
        <v>4074</v>
      </c>
      <c r="E3086" t="s">
        <v>19575</v>
      </c>
    </row>
    <row r="3087" spans="1:5" x14ac:dyDescent="0.5">
      <c r="A3087" t="s">
        <v>13</v>
      </c>
      <c r="B3087" t="s">
        <v>712</v>
      </c>
      <c r="C3087" t="s">
        <v>183</v>
      </c>
      <c r="D3087" t="s">
        <v>4075</v>
      </c>
      <c r="E3087" t="s">
        <v>19575</v>
      </c>
    </row>
    <row r="3088" spans="1:5" x14ac:dyDescent="0.5">
      <c r="A3088" t="s">
        <v>3</v>
      </c>
      <c r="B3088" t="s">
        <v>224</v>
      </c>
      <c r="C3088" t="s">
        <v>218</v>
      </c>
      <c r="D3088" t="s">
        <v>4076</v>
      </c>
      <c r="E3088" t="s">
        <v>19575</v>
      </c>
    </row>
    <row r="3089" spans="1:5" x14ac:dyDescent="0.5">
      <c r="A3089" t="s">
        <v>3</v>
      </c>
      <c r="B3089" t="s">
        <v>211</v>
      </c>
      <c r="C3089" t="s">
        <v>522</v>
      </c>
      <c r="D3089" t="s">
        <v>4077</v>
      </c>
      <c r="E3089" t="s">
        <v>19575</v>
      </c>
    </row>
    <row r="3090" spans="1:5" x14ac:dyDescent="0.5">
      <c r="A3090" t="s">
        <v>3</v>
      </c>
      <c r="B3090" t="s">
        <v>145</v>
      </c>
      <c r="C3090" t="s">
        <v>503</v>
      </c>
      <c r="D3090" t="s">
        <v>4078</v>
      </c>
      <c r="E3090" t="s">
        <v>19575</v>
      </c>
    </row>
    <row r="3091" spans="1:5" x14ac:dyDescent="0.5">
      <c r="A3091" t="s">
        <v>3</v>
      </c>
      <c r="B3091" t="s">
        <v>459</v>
      </c>
      <c r="C3091" t="s">
        <v>106</v>
      </c>
      <c r="D3091" t="s">
        <v>4079</v>
      </c>
      <c r="E3091" t="s">
        <v>19575</v>
      </c>
    </row>
    <row r="3092" spans="1:5" x14ac:dyDescent="0.5">
      <c r="A3092" t="s">
        <v>13</v>
      </c>
      <c r="B3092" t="s">
        <v>689</v>
      </c>
      <c r="C3092" t="s">
        <v>80</v>
      </c>
      <c r="D3092" t="s">
        <v>4080</v>
      </c>
      <c r="E3092" t="s">
        <v>19575</v>
      </c>
    </row>
    <row r="3093" spans="1:5" x14ac:dyDescent="0.5">
      <c r="A3093" t="s">
        <v>3</v>
      </c>
      <c r="B3093" t="s">
        <v>41</v>
      </c>
      <c r="C3093" t="s">
        <v>316</v>
      </c>
      <c r="D3093" t="s">
        <v>4081</v>
      </c>
      <c r="E3093" t="s">
        <v>19575</v>
      </c>
    </row>
    <row r="3094" spans="1:5" x14ac:dyDescent="0.5">
      <c r="A3094" t="s">
        <v>3</v>
      </c>
      <c r="B3094" t="s">
        <v>605</v>
      </c>
      <c r="C3094" t="s">
        <v>353</v>
      </c>
      <c r="D3094" t="s">
        <v>4082</v>
      </c>
      <c r="E3094" t="s">
        <v>19575</v>
      </c>
    </row>
    <row r="3095" spans="1:5" x14ac:dyDescent="0.5">
      <c r="A3095" t="s">
        <v>3</v>
      </c>
      <c r="B3095" t="s">
        <v>130</v>
      </c>
      <c r="C3095" t="s">
        <v>116</v>
      </c>
      <c r="D3095" t="s">
        <v>4083</v>
      </c>
      <c r="E3095" t="s">
        <v>19575</v>
      </c>
    </row>
    <row r="3096" spans="1:5" x14ac:dyDescent="0.5">
      <c r="A3096" t="s">
        <v>10</v>
      </c>
      <c r="B3096" t="s">
        <v>304</v>
      </c>
      <c r="C3096" t="s">
        <v>285</v>
      </c>
      <c r="D3096" t="s">
        <v>4084</v>
      </c>
      <c r="E3096" t="s">
        <v>19575</v>
      </c>
    </row>
    <row r="3097" spans="1:5" x14ac:dyDescent="0.5">
      <c r="A3097" t="s">
        <v>3</v>
      </c>
      <c r="B3097" t="s">
        <v>681</v>
      </c>
      <c r="C3097" t="s">
        <v>72</v>
      </c>
      <c r="D3097" t="s">
        <v>4085</v>
      </c>
      <c r="E3097" t="s">
        <v>19575</v>
      </c>
    </row>
    <row r="3098" spans="1:5" x14ac:dyDescent="0.5">
      <c r="A3098" t="s">
        <v>3</v>
      </c>
      <c r="B3098" t="s">
        <v>130</v>
      </c>
      <c r="C3098" t="s">
        <v>400</v>
      </c>
      <c r="D3098" t="s">
        <v>3115</v>
      </c>
      <c r="E3098" t="s">
        <v>19575</v>
      </c>
    </row>
    <row r="3099" spans="1:5" x14ac:dyDescent="0.5">
      <c r="A3099" t="s">
        <v>3</v>
      </c>
      <c r="B3099" t="s">
        <v>761</v>
      </c>
      <c r="C3099" t="s">
        <v>62</v>
      </c>
      <c r="D3099" t="s">
        <v>4086</v>
      </c>
      <c r="E3099" t="s">
        <v>19575</v>
      </c>
    </row>
    <row r="3100" spans="1:5" x14ac:dyDescent="0.5">
      <c r="A3100" t="s">
        <v>3</v>
      </c>
      <c r="B3100" t="s">
        <v>455</v>
      </c>
      <c r="C3100" t="s">
        <v>391</v>
      </c>
      <c r="D3100" t="s">
        <v>4087</v>
      </c>
      <c r="E3100" t="s">
        <v>19575</v>
      </c>
    </row>
    <row r="3101" spans="1:5" x14ac:dyDescent="0.5">
      <c r="A3101" t="s">
        <v>10</v>
      </c>
      <c r="B3101" t="s">
        <v>395</v>
      </c>
      <c r="C3101" t="s">
        <v>428</v>
      </c>
      <c r="D3101" t="s">
        <v>4088</v>
      </c>
      <c r="E3101" t="s">
        <v>19575</v>
      </c>
    </row>
    <row r="3102" spans="1:5" x14ac:dyDescent="0.5">
      <c r="A3102" t="s">
        <v>10</v>
      </c>
      <c r="B3102" t="s">
        <v>327</v>
      </c>
      <c r="C3102" t="s">
        <v>309</v>
      </c>
      <c r="D3102" t="s">
        <v>4089</v>
      </c>
      <c r="E3102" t="s">
        <v>19575</v>
      </c>
    </row>
    <row r="3103" spans="1:5" x14ac:dyDescent="0.5">
      <c r="A3103" t="s">
        <v>3</v>
      </c>
      <c r="B3103" t="s">
        <v>444</v>
      </c>
      <c r="C3103" t="s">
        <v>76</v>
      </c>
      <c r="D3103" t="s">
        <v>4090</v>
      </c>
      <c r="E3103" t="s">
        <v>19575</v>
      </c>
    </row>
    <row r="3104" spans="1:5" x14ac:dyDescent="0.5">
      <c r="A3104" t="s">
        <v>10</v>
      </c>
      <c r="B3104" t="s">
        <v>71</v>
      </c>
      <c r="C3104" t="s">
        <v>76</v>
      </c>
      <c r="D3104" t="s">
        <v>4091</v>
      </c>
      <c r="E3104" t="s">
        <v>19575</v>
      </c>
    </row>
    <row r="3105" spans="1:5" x14ac:dyDescent="0.5">
      <c r="A3105" t="s">
        <v>10</v>
      </c>
      <c r="B3105" t="s">
        <v>303</v>
      </c>
      <c r="C3105" t="s">
        <v>287</v>
      </c>
      <c r="D3105" t="s">
        <v>4092</v>
      </c>
      <c r="E3105" t="s">
        <v>19575</v>
      </c>
    </row>
    <row r="3106" spans="1:5" x14ac:dyDescent="0.5">
      <c r="A3106" t="s">
        <v>13</v>
      </c>
      <c r="B3106" t="s">
        <v>14</v>
      </c>
      <c r="C3106" t="s">
        <v>31</v>
      </c>
      <c r="D3106" t="s">
        <v>4093</v>
      </c>
      <c r="E3106" t="s">
        <v>19575</v>
      </c>
    </row>
    <row r="3107" spans="1:5" x14ac:dyDescent="0.5">
      <c r="A3107" t="s">
        <v>13</v>
      </c>
      <c r="B3107" t="s">
        <v>431</v>
      </c>
      <c r="C3107" t="s">
        <v>458</v>
      </c>
      <c r="D3107" t="s">
        <v>4094</v>
      </c>
      <c r="E3107" t="s">
        <v>19575</v>
      </c>
    </row>
    <row r="3108" spans="1:5" x14ac:dyDescent="0.5">
      <c r="A3108" t="s">
        <v>3</v>
      </c>
      <c r="B3108" t="s">
        <v>172</v>
      </c>
      <c r="C3108" t="s">
        <v>632</v>
      </c>
      <c r="D3108" t="s">
        <v>4095</v>
      </c>
      <c r="E3108" t="s">
        <v>19575</v>
      </c>
    </row>
    <row r="3109" spans="1:5" x14ac:dyDescent="0.5">
      <c r="A3109" t="s">
        <v>13</v>
      </c>
      <c r="B3109" t="s">
        <v>717</v>
      </c>
      <c r="C3109" t="s">
        <v>265</v>
      </c>
      <c r="D3109" t="s">
        <v>4096</v>
      </c>
      <c r="E3109" t="s">
        <v>19575</v>
      </c>
    </row>
    <row r="3110" spans="1:5" x14ac:dyDescent="0.5">
      <c r="A3110" t="s">
        <v>13</v>
      </c>
      <c r="B3110" t="s">
        <v>734</v>
      </c>
      <c r="C3110" t="s">
        <v>62</v>
      </c>
      <c r="D3110" t="s">
        <v>4097</v>
      </c>
      <c r="E3110" t="s">
        <v>19575</v>
      </c>
    </row>
    <row r="3111" spans="1:5" x14ac:dyDescent="0.5">
      <c r="A3111" t="s">
        <v>13</v>
      </c>
      <c r="B3111" t="s">
        <v>109</v>
      </c>
      <c r="C3111" t="s">
        <v>42</v>
      </c>
      <c r="D3111" t="s">
        <v>4098</v>
      </c>
      <c r="E3111" t="s">
        <v>19575</v>
      </c>
    </row>
    <row r="3112" spans="1:5" x14ac:dyDescent="0.5">
      <c r="A3112" t="s">
        <v>13</v>
      </c>
      <c r="B3112" t="s">
        <v>373</v>
      </c>
      <c r="C3112" t="s">
        <v>76</v>
      </c>
      <c r="D3112" t="s">
        <v>4099</v>
      </c>
      <c r="E3112" t="s">
        <v>19575</v>
      </c>
    </row>
    <row r="3113" spans="1:5" x14ac:dyDescent="0.5">
      <c r="A3113" t="s">
        <v>13</v>
      </c>
      <c r="B3113" t="s">
        <v>619</v>
      </c>
      <c r="C3113" t="s">
        <v>394</v>
      </c>
      <c r="D3113" t="s">
        <v>4100</v>
      </c>
      <c r="E3113" t="s">
        <v>19575</v>
      </c>
    </row>
    <row r="3114" spans="1:5" x14ac:dyDescent="0.5">
      <c r="A3114" t="s">
        <v>3</v>
      </c>
      <c r="B3114" t="s">
        <v>491</v>
      </c>
      <c r="C3114" t="s">
        <v>112</v>
      </c>
      <c r="D3114" t="s">
        <v>4101</v>
      </c>
      <c r="E3114" t="s">
        <v>19575</v>
      </c>
    </row>
    <row r="3115" spans="1:5" x14ac:dyDescent="0.5">
      <c r="A3115" t="s">
        <v>13</v>
      </c>
      <c r="B3115" t="s">
        <v>390</v>
      </c>
      <c r="C3115" t="s">
        <v>19</v>
      </c>
      <c r="D3115" t="s">
        <v>4102</v>
      </c>
      <c r="E3115" t="s">
        <v>19575</v>
      </c>
    </row>
    <row r="3116" spans="1:5" x14ac:dyDescent="0.5">
      <c r="B3116" t="s">
        <v>382</v>
      </c>
      <c r="C3116" t="s">
        <v>40</v>
      </c>
      <c r="E3116" t="s">
        <v>19575</v>
      </c>
    </row>
    <row r="3117" spans="1:5" x14ac:dyDescent="0.5">
      <c r="A3117" t="s">
        <v>3</v>
      </c>
      <c r="B3117" t="s">
        <v>456</v>
      </c>
      <c r="C3117" t="s">
        <v>92</v>
      </c>
      <c r="D3117" t="s">
        <v>4103</v>
      </c>
      <c r="E3117" t="s">
        <v>19575</v>
      </c>
    </row>
    <row r="3118" spans="1:5" x14ac:dyDescent="0.5">
      <c r="A3118" t="s">
        <v>13</v>
      </c>
      <c r="B3118" t="s">
        <v>607</v>
      </c>
      <c r="C3118" t="s">
        <v>108</v>
      </c>
      <c r="D3118" t="s">
        <v>4104</v>
      </c>
      <c r="E3118" t="s">
        <v>19575</v>
      </c>
    </row>
    <row r="3119" spans="1:5" x14ac:dyDescent="0.5">
      <c r="A3119" t="s">
        <v>13</v>
      </c>
      <c r="B3119" t="s">
        <v>327</v>
      </c>
      <c r="C3119" t="s">
        <v>400</v>
      </c>
      <c r="D3119" t="s">
        <v>4105</v>
      </c>
      <c r="E3119" t="s">
        <v>19575</v>
      </c>
    </row>
    <row r="3120" spans="1:5" x14ac:dyDescent="0.5">
      <c r="A3120" t="s">
        <v>3</v>
      </c>
      <c r="B3120" t="s">
        <v>350</v>
      </c>
      <c r="C3120" t="s">
        <v>330</v>
      </c>
      <c r="D3120" t="s">
        <v>4106</v>
      </c>
      <c r="E3120" t="s">
        <v>19575</v>
      </c>
    </row>
    <row r="3121" spans="1:5" x14ac:dyDescent="0.5">
      <c r="A3121" t="s">
        <v>13</v>
      </c>
      <c r="B3121" t="s">
        <v>625</v>
      </c>
      <c r="C3121" t="s">
        <v>464</v>
      </c>
      <c r="D3121" t="s">
        <v>4107</v>
      </c>
      <c r="E3121" t="s">
        <v>19575</v>
      </c>
    </row>
    <row r="3122" spans="1:5" x14ac:dyDescent="0.5">
      <c r="A3122" t="s">
        <v>3</v>
      </c>
      <c r="B3122" t="s">
        <v>708</v>
      </c>
      <c r="C3122" t="s">
        <v>188</v>
      </c>
      <c r="D3122" t="s">
        <v>4108</v>
      </c>
      <c r="E3122" t="s">
        <v>19575</v>
      </c>
    </row>
    <row r="3123" spans="1:5" x14ac:dyDescent="0.5">
      <c r="A3123" t="s">
        <v>3</v>
      </c>
      <c r="B3123" t="s">
        <v>125</v>
      </c>
      <c r="C3123" t="s">
        <v>31</v>
      </c>
      <c r="D3123" t="s">
        <v>4109</v>
      </c>
      <c r="E3123" t="s">
        <v>19575</v>
      </c>
    </row>
    <row r="3124" spans="1:5" x14ac:dyDescent="0.5">
      <c r="A3124" t="s">
        <v>3</v>
      </c>
      <c r="B3124" t="s">
        <v>375</v>
      </c>
      <c r="C3124" t="s">
        <v>208</v>
      </c>
      <c r="D3124" t="s">
        <v>4110</v>
      </c>
      <c r="E3124" t="s">
        <v>19575</v>
      </c>
    </row>
    <row r="3125" spans="1:5" x14ac:dyDescent="0.5">
      <c r="A3125" t="s">
        <v>13</v>
      </c>
      <c r="B3125" t="s">
        <v>426</v>
      </c>
      <c r="C3125" t="s">
        <v>257</v>
      </c>
      <c r="D3125" t="s">
        <v>4111</v>
      </c>
      <c r="E3125" t="s">
        <v>19575</v>
      </c>
    </row>
    <row r="3126" spans="1:5" x14ac:dyDescent="0.5">
      <c r="A3126" t="s">
        <v>3</v>
      </c>
      <c r="B3126" t="s">
        <v>6</v>
      </c>
      <c r="C3126" t="s">
        <v>27</v>
      </c>
      <c r="D3126" t="s">
        <v>4112</v>
      </c>
      <c r="E3126" t="s">
        <v>19575</v>
      </c>
    </row>
    <row r="3127" spans="1:5" x14ac:dyDescent="0.5">
      <c r="A3127" t="s">
        <v>13</v>
      </c>
      <c r="B3127" t="s">
        <v>509</v>
      </c>
      <c r="C3127" t="s">
        <v>86</v>
      </c>
      <c r="D3127" t="s">
        <v>4113</v>
      </c>
      <c r="E3127" t="s">
        <v>19575</v>
      </c>
    </row>
    <row r="3128" spans="1:5" x14ac:dyDescent="0.5">
      <c r="A3128" t="s">
        <v>13</v>
      </c>
      <c r="B3128" t="s">
        <v>729</v>
      </c>
      <c r="C3128" t="s">
        <v>80</v>
      </c>
      <c r="D3128" t="s">
        <v>4114</v>
      </c>
      <c r="E3128" t="s">
        <v>19575</v>
      </c>
    </row>
    <row r="3129" spans="1:5" x14ac:dyDescent="0.5">
      <c r="A3129" t="s">
        <v>13</v>
      </c>
      <c r="B3129" t="s">
        <v>184</v>
      </c>
      <c r="C3129" t="s">
        <v>330</v>
      </c>
      <c r="D3129" t="s">
        <v>4115</v>
      </c>
      <c r="E3129" t="s">
        <v>19575</v>
      </c>
    </row>
    <row r="3130" spans="1:5" x14ac:dyDescent="0.5">
      <c r="A3130" t="s">
        <v>3</v>
      </c>
      <c r="B3130" t="s">
        <v>724</v>
      </c>
      <c r="C3130" t="s">
        <v>80</v>
      </c>
      <c r="D3130" t="s">
        <v>4116</v>
      </c>
      <c r="E3130" t="s">
        <v>19575</v>
      </c>
    </row>
    <row r="3131" spans="1:5" x14ac:dyDescent="0.5">
      <c r="A3131" t="s">
        <v>3</v>
      </c>
      <c r="B3131" t="s">
        <v>793</v>
      </c>
      <c r="C3131" t="s">
        <v>191</v>
      </c>
      <c r="D3131" t="s">
        <v>4117</v>
      </c>
      <c r="E3131" t="s">
        <v>19575</v>
      </c>
    </row>
    <row r="3132" spans="1:5" x14ac:dyDescent="0.5">
      <c r="A3132" t="s">
        <v>13</v>
      </c>
      <c r="B3132" t="s">
        <v>180</v>
      </c>
      <c r="C3132" t="s">
        <v>40</v>
      </c>
      <c r="D3132" t="s">
        <v>4118</v>
      </c>
      <c r="E3132" t="s">
        <v>19575</v>
      </c>
    </row>
    <row r="3133" spans="1:5" x14ac:dyDescent="0.5">
      <c r="A3133" t="s">
        <v>13</v>
      </c>
      <c r="B3133" t="s">
        <v>811</v>
      </c>
      <c r="C3133" t="s">
        <v>290</v>
      </c>
      <c r="D3133" t="s">
        <v>4119</v>
      </c>
      <c r="E3133" t="s">
        <v>19575</v>
      </c>
    </row>
    <row r="3134" spans="1:5" x14ac:dyDescent="0.5">
      <c r="A3134" t="s">
        <v>3</v>
      </c>
      <c r="B3134" t="s">
        <v>531</v>
      </c>
      <c r="C3134" t="s">
        <v>142</v>
      </c>
      <c r="D3134" t="s">
        <v>4120</v>
      </c>
      <c r="E3134" t="s">
        <v>19575</v>
      </c>
    </row>
    <row r="3135" spans="1:5" x14ac:dyDescent="0.5">
      <c r="A3135" t="s">
        <v>13</v>
      </c>
      <c r="B3135" t="s">
        <v>461</v>
      </c>
      <c r="C3135" t="s">
        <v>241</v>
      </c>
      <c r="D3135" t="s">
        <v>4121</v>
      </c>
      <c r="E3135" t="s">
        <v>19575</v>
      </c>
    </row>
    <row r="3136" spans="1:5" x14ac:dyDescent="0.5">
      <c r="A3136" t="s">
        <v>13</v>
      </c>
      <c r="B3136" t="s">
        <v>689</v>
      </c>
      <c r="C3136" t="s">
        <v>133</v>
      </c>
      <c r="D3136" t="s">
        <v>4122</v>
      </c>
      <c r="E3136" t="s">
        <v>19575</v>
      </c>
    </row>
    <row r="3137" spans="1:5" x14ac:dyDescent="0.5">
      <c r="A3137" t="s">
        <v>3</v>
      </c>
      <c r="B3137" t="s">
        <v>511</v>
      </c>
      <c r="C3137" t="s">
        <v>203</v>
      </c>
      <c r="D3137" t="s">
        <v>4123</v>
      </c>
      <c r="E3137" t="s">
        <v>19575</v>
      </c>
    </row>
    <row r="3138" spans="1:5" x14ac:dyDescent="0.5">
      <c r="A3138" t="s">
        <v>3</v>
      </c>
      <c r="B3138" t="s">
        <v>49</v>
      </c>
      <c r="C3138" t="s">
        <v>268</v>
      </c>
      <c r="D3138" t="s">
        <v>4124</v>
      </c>
      <c r="E3138" t="s">
        <v>19575</v>
      </c>
    </row>
    <row r="3139" spans="1:5" x14ac:dyDescent="0.5">
      <c r="A3139" t="s">
        <v>13</v>
      </c>
      <c r="B3139" t="s">
        <v>710</v>
      </c>
      <c r="C3139" t="s">
        <v>183</v>
      </c>
      <c r="D3139" t="s">
        <v>4125</v>
      </c>
      <c r="E3139" t="s">
        <v>19575</v>
      </c>
    </row>
    <row r="3140" spans="1:5" x14ac:dyDescent="0.5">
      <c r="A3140" t="s">
        <v>3</v>
      </c>
      <c r="B3140" t="s">
        <v>643</v>
      </c>
      <c r="C3140" t="s">
        <v>243</v>
      </c>
      <c r="D3140" t="s">
        <v>4126</v>
      </c>
      <c r="E3140" t="s">
        <v>19575</v>
      </c>
    </row>
    <row r="3141" spans="1:5" x14ac:dyDescent="0.5">
      <c r="A3141" t="s">
        <v>3</v>
      </c>
      <c r="B3141" t="s">
        <v>172</v>
      </c>
      <c r="C3141" t="s">
        <v>766</v>
      </c>
      <c r="D3141" t="s">
        <v>4127</v>
      </c>
      <c r="E3141" t="s">
        <v>19575</v>
      </c>
    </row>
    <row r="3142" spans="1:5" x14ac:dyDescent="0.5">
      <c r="A3142" t="s">
        <v>3</v>
      </c>
      <c r="B3142" t="s">
        <v>333</v>
      </c>
      <c r="C3142" t="s">
        <v>812</v>
      </c>
      <c r="D3142" t="s">
        <v>4128</v>
      </c>
      <c r="E3142" t="s">
        <v>19575</v>
      </c>
    </row>
    <row r="3143" spans="1:5" x14ac:dyDescent="0.5">
      <c r="A3143" t="s">
        <v>3</v>
      </c>
      <c r="B3143" t="s">
        <v>6</v>
      </c>
      <c r="C3143" t="s">
        <v>400</v>
      </c>
      <c r="D3143" t="s">
        <v>4129</v>
      </c>
      <c r="E3143" t="s">
        <v>19575</v>
      </c>
    </row>
    <row r="3144" spans="1:5" x14ac:dyDescent="0.5">
      <c r="A3144" t="s">
        <v>3</v>
      </c>
      <c r="B3144" t="s">
        <v>761</v>
      </c>
      <c r="C3144" t="s">
        <v>66</v>
      </c>
      <c r="D3144" t="s">
        <v>4130</v>
      </c>
      <c r="E3144" t="s">
        <v>19575</v>
      </c>
    </row>
    <row r="3145" spans="1:5" x14ac:dyDescent="0.5">
      <c r="A3145" t="s">
        <v>10</v>
      </c>
      <c r="B3145" t="s">
        <v>344</v>
      </c>
      <c r="C3145" t="s">
        <v>257</v>
      </c>
      <c r="D3145" t="s">
        <v>4131</v>
      </c>
      <c r="E3145" t="s">
        <v>19575</v>
      </c>
    </row>
    <row r="3146" spans="1:5" x14ac:dyDescent="0.5">
      <c r="A3146" t="s">
        <v>10</v>
      </c>
      <c r="B3146" t="s">
        <v>555</v>
      </c>
      <c r="C3146" t="s">
        <v>655</v>
      </c>
      <c r="D3146" t="s">
        <v>4132</v>
      </c>
      <c r="E3146" t="s">
        <v>19575</v>
      </c>
    </row>
    <row r="3147" spans="1:5" x14ac:dyDescent="0.5">
      <c r="A3147" t="s">
        <v>3</v>
      </c>
      <c r="B3147" t="s">
        <v>463</v>
      </c>
      <c r="C3147" t="s">
        <v>520</v>
      </c>
      <c r="D3147" t="s">
        <v>4133</v>
      </c>
      <c r="E3147" t="s">
        <v>19575</v>
      </c>
    </row>
    <row r="3148" spans="1:5" x14ac:dyDescent="0.5">
      <c r="A3148" t="s">
        <v>10</v>
      </c>
      <c r="B3148" t="s">
        <v>760</v>
      </c>
      <c r="C3148" t="s">
        <v>632</v>
      </c>
      <c r="D3148" t="s">
        <v>4134</v>
      </c>
      <c r="E3148" t="s">
        <v>19575</v>
      </c>
    </row>
    <row r="3149" spans="1:5" x14ac:dyDescent="0.5">
      <c r="A3149" t="s">
        <v>10</v>
      </c>
      <c r="B3149" t="s">
        <v>663</v>
      </c>
      <c r="C3149" t="s">
        <v>106</v>
      </c>
      <c r="D3149" t="s">
        <v>4135</v>
      </c>
      <c r="E3149" t="s">
        <v>19575</v>
      </c>
    </row>
    <row r="3150" spans="1:5" x14ac:dyDescent="0.5">
      <c r="A3150" t="s">
        <v>10</v>
      </c>
      <c r="B3150" t="s">
        <v>513</v>
      </c>
      <c r="C3150" t="s">
        <v>5</v>
      </c>
      <c r="D3150" t="s">
        <v>4136</v>
      </c>
      <c r="E3150" t="s">
        <v>19575</v>
      </c>
    </row>
    <row r="3151" spans="1:5" x14ac:dyDescent="0.5">
      <c r="A3151" t="s">
        <v>3</v>
      </c>
      <c r="B3151" t="s">
        <v>172</v>
      </c>
      <c r="C3151" t="s">
        <v>99</v>
      </c>
      <c r="D3151" t="s">
        <v>4137</v>
      </c>
      <c r="E3151" t="s">
        <v>19575</v>
      </c>
    </row>
    <row r="3152" spans="1:5" x14ac:dyDescent="0.5">
      <c r="A3152" t="s">
        <v>3</v>
      </c>
      <c r="B3152" t="s">
        <v>366</v>
      </c>
      <c r="C3152" t="s">
        <v>102</v>
      </c>
      <c r="D3152" t="s">
        <v>4138</v>
      </c>
      <c r="E3152" t="s">
        <v>19575</v>
      </c>
    </row>
    <row r="3153" spans="1:5" x14ac:dyDescent="0.5">
      <c r="A3153" t="s">
        <v>3</v>
      </c>
      <c r="B3153" t="s">
        <v>411</v>
      </c>
      <c r="C3153" t="s">
        <v>169</v>
      </c>
      <c r="D3153" t="s">
        <v>4139</v>
      </c>
      <c r="E3153" t="s">
        <v>19575</v>
      </c>
    </row>
    <row r="3154" spans="1:5" x14ac:dyDescent="0.5">
      <c r="A3154" t="s">
        <v>10</v>
      </c>
      <c r="B3154" t="s">
        <v>11</v>
      </c>
      <c r="C3154" t="s">
        <v>137</v>
      </c>
      <c r="D3154" t="s">
        <v>4140</v>
      </c>
      <c r="E3154" t="s">
        <v>19575</v>
      </c>
    </row>
    <row r="3155" spans="1:5" x14ac:dyDescent="0.5">
      <c r="A3155" t="s">
        <v>10</v>
      </c>
      <c r="B3155" t="s">
        <v>176</v>
      </c>
      <c r="C3155" t="s">
        <v>290</v>
      </c>
      <c r="D3155" t="s">
        <v>4141</v>
      </c>
      <c r="E3155" t="s">
        <v>19575</v>
      </c>
    </row>
    <row r="3156" spans="1:5" x14ac:dyDescent="0.5">
      <c r="A3156" t="s">
        <v>3</v>
      </c>
      <c r="B3156" t="s">
        <v>680</v>
      </c>
      <c r="C3156" t="s">
        <v>58</v>
      </c>
      <c r="D3156" t="s">
        <v>4142</v>
      </c>
      <c r="E3156" t="s">
        <v>19575</v>
      </c>
    </row>
    <row r="3157" spans="1:5" x14ac:dyDescent="0.5">
      <c r="A3157" t="s">
        <v>10</v>
      </c>
      <c r="B3157" t="s">
        <v>469</v>
      </c>
      <c r="C3157" t="s">
        <v>48</v>
      </c>
      <c r="D3157" t="s">
        <v>4143</v>
      </c>
      <c r="E3157" t="s">
        <v>19575</v>
      </c>
    </row>
    <row r="3158" spans="1:5" x14ac:dyDescent="0.5">
      <c r="A3158" t="s">
        <v>3</v>
      </c>
      <c r="B3158" t="s">
        <v>222</v>
      </c>
      <c r="C3158" t="s">
        <v>174</v>
      </c>
      <c r="D3158" t="s">
        <v>4144</v>
      </c>
      <c r="E3158" t="s">
        <v>19575</v>
      </c>
    </row>
    <row r="3159" spans="1:5" x14ac:dyDescent="0.5">
      <c r="A3159" t="s">
        <v>10</v>
      </c>
      <c r="B3159" t="s">
        <v>157</v>
      </c>
      <c r="C3159" t="s">
        <v>376</v>
      </c>
      <c r="D3159" t="s">
        <v>4145</v>
      </c>
      <c r="E3159" t="s">
        <v>19575</v>
      </c>
    </row>
    <row r="3160" spans="1:5" x14ac:dyDescent="0.5">
      <c r="A3160" t="s">
        <v>10</v>
      </c>
      <c r="B3160" t="s">
        <v>452</v>
      </c>
      <c r="C3160" t="s">
        <v>534</v>
      </c>
      <c r="D3160" t="s">
        <v>4146</v>
      </c>
      <c r="E3160" t="s">
        <v>19575</v>
      </c>
    </row>
    <row r="3161" spans="1:5" x14ac:dyDescent="0.5">
      <c r="A3161" t="s">
        <v>10</v>
      </c>
      <c r="B3161" t="s">
        <v>101</v>
      </c>
      <c r="C3161" t="s">
        <v>19</v>
      </c>
      <c r="D3161" t="s">
        <v>4147</v>
      </c>
      <c r="E3161" t="s">
        <v>19575</v>
      </c>
    </row>
    <row r="3162" spans="1:5" x14ac:dyDescent="0.5">
      <c r="A3162" t="s">
        <v>10</v>
      </c>
      <c r="B3162" t="s">
        <v>684</v>
      </c>
      <c r="C3162" t="s">
        <v>400</v>
      </c>
      <c r="D3162" t="s">
        <v>4148</v>
      </c>
      <c r="E3162" t="s">
        <v>19575</v>
      </c>
    </row>
    <row r="3163" spans="1:5" x14ac:dyDescent="0.5">
      <c r="A3163" t="s">
        <v>3</v>
      </c>
      <c r="B3163" t="s">
        <v>349</v>
      </c>
      <c r="C3163" t="s">
        <v>108</v>
      </c>
      <c r="D3163" t="s">
        <v>4149</v>
      </c>
      <c r="E3163" t="s">
        <v>19575</v>
      </c>
    </row>
    <row r="3164" spans="1:5" x14ac:dyDescent="0.5">
      <c r="A3164" t="s">
        <v>3</v>
      </c>
      <c r="B3164" t="s">
        <v>363</v>
      </c>
      <c r="C3164" t="s">
        <v>162</v>
      </c>
      <c r="D3164" t="s">
        <v>4150</v>
      </c>
      <c r="E3164" t="s">
        <v>19575</v>
      </c>
    </row>
    <row r="3165" spans="1:5" x14ac:dyDescent="0.5">
      <c r="A3165" t="s">
        <v>3</v>
      </c>
      <c r="B3165" t="s">
        <v>276</v>
      </c>
      <c r="C3165" t="s">
        <v>239</v>
      </c>
      <c r="D3165" t="s">
        <v>4151</v>
      </c>
      <c r="E3165" t="s">
        <v>19575</v>
      </c>
    </row>
    <row r="3166" spans="1:5" x14ac:dyDescent="0.5">
      <c r="A3166" t="s">
        <v>10</v>
      </c>
      <c r="B3166" t="s">
        <v>189</v>
      </c>
      <c r="C3166" t="s">
        <v>56</v>
      </c>
      <c r="D3166" t="s">
        <v>4152</v>
      </c>
      <c r="E3166" t="s">
        <v>19575</v>
      </c>
    </row>
    <row r="3167" spans="1:5" x14ac:dyDescent="0.5">
      <c r="A3167" t="s">
        <v>3</v>
      </c>
      <c r="B3167" t="s">
        <v>556</v>
      </c>
      <c r="C3167" t="s">
        <v>7</v>
      </c>
      <c r="D3167" t="s">
        <v>4153</v>
      </c>
      <c r="E3167" t="s">
        <v>19575</v>
      </c>
    </row>
    <row r="3168" spans="1:5" x14ac:dyDescent="0.5">
      <c r="A3168" t="s">
        <v>3</v>
      </c>
      <c r="B3168" t="s">
        <v>635</v>
      </c>
      <c r="C3168" t="s">
        <v>376</v>
      </c>
      <c r="D3168" t="s">
        <v>4154</v>
      </c>
      <c r="E3168" t="s">
        <v>19575</v>
      </c>
    </row>
    <row r="3169" spans="1:5" x14ac:dyDescent="0.5">
      <c r="A3169" t="s">
        <v>10</v>
      </c>
      <c r="B3169" t="s">
        <v>144</v>
      </c>
      <c r="C3169" t="s">
        <v>290</v>
      </c>
      <c r="D3169" t="s">
        <v>4155</v>
      </c>
      <c r="E3169" t="s">
        <v>19575</v>
      </c>
    </row>
    <row r="3170" spans="1:5" x14ac:dyDescent="0.5">
      <c r="A3170" t="s">
        <v>3</v>
      </c>
      <c r="B3170" t="s">
        <v>222</v>
      </c>
      <c r="C3170" t="s">
        <v>190</v>
      </c>
      <c r="D3170" t="s">
        <v>4156</v>
      </c>
      <c r="E3170" t="s">
        <v>19575</v>
      </c>
    </row>
    <row r="3171" spans="1:5" x14ac:dyDescent="0.5">
      <c r="A3171" t="s">
        <v>10</v>
      </c>
      <c r="B3171" t="s">
        <v>158</v>
      </c>
      <c r="C3171" t="s">
        <v>220</v>
      </c>
      <c r="D3171" t="s">
        <v>4157</v>
      </c>
      <c r="E3171" t="s">
        <v>19575</v>
      </c>
    </row>
    <row r="3172" spans="1:5" x14ac:dyDescent="0.5">
      <c r="A3172" t="s">
        <v>10</v>
      </c>
      <c r="B3172" t="s">
        <v>594</v>
      </c>
      <c r="C3172" t="s">
        <v>111</v>
      </c>
      <c r="D3172" t="s">
        <v>4158</v>
      </c>
      <c r="E3172" t="s">
        <v>19575</v>
      </c>
    </row>
    <row r="3173" spans="1:5" x14ac:dyDescent="0.5">
      <c r="A3173" t="s">
        <v>3</v>
      </c>
      <c r="B3173" t="s">
        <v>455</v>
      </c>
      <c r="C3173" t="s">
        <v>72</v>
      </c>
      <c r="D3173" t="s">
        <v>4159</v>
      </c>
      <c r="E3173" t="s">
        <v>19575</v>
      </c>
    </row>
    <row r="3174" spans="1:5" x14ac:dyDescent="0.5">
      <c r="A3174" t="s">
        <v>13</v>
      </c>
      <c r="B3174" t="s">
        <v>251</v>
      </c>
      <c r="C3174" t="s">
        <v>474</v>
      </c>
      <c r="D3174" t="s">
        <v>4160</v>
      </c>
      <c r="E3174" t="s">
        <v>19575</v>
      </c>
    </row>
    <row r="3175" spans="1:5" x14ac:dyDescent="0.5">
      <c r="A3175" t="s">
        <v>13</v>
      </c>
      <c r="B3175" t="s">
        <v>217</v>
      </c>
      <c r="C3175" t="s">
        <v>294</v>
      </c>
      <c r="D3175" t="s">
        <v>4161</v>
      </c>
      <c r="E3175" t="s">
        <v>19575</v>
      </c>
    </row>
    <row r="3176" spans="1:5" x14ac:dyDescent="0.5">
      <c r="A3176" t="s">
        <v>13</v>
      </c>
      <c r="B3176" t="s">
        <v>123</v>
      </c>
      <c r="C3176" t="s">
        <v>258</v>
      </c>
      <c r="D3176" t="s">
        <v>4162</v>
      </c>
      <c r="E3176" t="s">
        <v>19575</v>
      </c>
    </row>
    <row r="3177" spans="1:5" x14ac:dyDescent="0.5">
      <c r="A3177" t="s">
        <v>3</v>
      </c>
      <c r="B3177" t="s">
        <v>370</v>
      </c>
      <c r="C3177" t="s">
        <v>137</v>
      </c>
      <c r="D3177" t="s">
        <v>4163</v>
      </c>
      <c r="E3177" t="s">
        <v>19575</v>
      </c>
    </row>
    <row r="3178" spans="1:5" x14ac:dyDescent="0.5">
      <c r="A3178" t="s">
        <v>13</v>
      </c>
      <c r="B3178" t="s">
        <v>764</v>
      </c>
      <c r="C3178" t="s">
        <v>813</v>
      </c>
      <c r="D3178" t="s">
        <v>4164</v>
      </c>
      <c r="E3178" t="s">
        <v>19575</v>
      </c>
    </row>
    <row r="3179" spans="1:5" x14ac:dyDescent="0.5">
      <c r="A3179" t="s">
        <v>13</v>
      </c>
      <c r="B3179" t="s">
        <v>75</v>
      </c>
      <c r="C3179" t="s">
        <v>221</v>
      </c>
      <c r="D3179" t="s">
        <v>4165</v>
      </c>
      <c r="E3179" t="s">
        <v>19575</v>
      </c>
    </row>
    <row r="3180" spans="1:5" x14ac:dyDescent="0.5">
      <c r="A3180" t="s">
        <v>13</v>
      </c>
      <c r="B3180" t="s">
        <v>103</v>
      </c>
      <c r="C3180" t="s">
        <v>51</v>
      </c>
      <c r="D3180" t="s">
        <v>4166</v>
      </c>
      <c r="E3180" t="s">
        <v>19575</v>
      </c>
    </row>
    <row r="3181" spans="1:5" x14ac:dyDescent="0.5">
      <c r="A3181" t="s">
        <v>3</v>
      </c>
      <c r="B3181" t="s">
        <v>260</v>
      </c>
      <c r="C3181" t="s">
        <v>76</v>
      </c>
      <c r="D3181" t="s">
        <v>4167</v>
      </c>
      <c r="E3181" t="s">
        <v>19575</v>
      </c>
    </row>
    <row r="3182" spans="1:5" x14ac:dyDescent="0.5">
      <c r="A3182" t="s">
        <v>3</v>
      </c>
      <c r="B3182" t="s">
        <v>249</v>
      </c>
      <c r="C3182" t="s">
        <v>363</v>
      </c>
      <c r="D3182" t="s">
        <v>4168</v>
      </c>
      <c r="E3182" t="s">
        <v>19575</v>
      </c>
    </row>
    <row r="3183" spans="1:5" x14ac:dyDescent="0.5">
      <c r="A3183" t="s">
        <v>13</v>
      </c>
      <c r="B3183" t="s">
        <v>696</v>
      </c>
      <c r="C3183" t="s">
        <v>257</v>
      </c>
      <c r="D3183" t="s">
        <v>4169</v>
      </c>
      <c r="E3183" t="s">
        <v>19575</v>
      </c>
    </row>
    <row r="3184" spans="1:5" x14ac:dyDescent="0.5">
      <c r="A3184" t="s">
        <v>3</v>
      </c>
      <c r="B3184" t="s">
        <v>235</v>
      </c>
      <c r="C3184" t="s">
        <v>274</v>
      </c>
      <c r="D3184" t="s">
        <v>4170</v>
      </c>
      <c r="E3184" t="s">
        <v>19575</v>
      </c>
    </row>
    <row r="3185" spans="1:5" x14ac:dyDescent="0.5">
      <c r="A3185" t="s">
        <v>3</v>
      </c>
      <c r="B3185" t="s">
        <v>89</v>
      </c>
      <c r="C3185" t="s">
        <v>340</v>
      </c>
      <c r="D3185" t="s">
        <v>4171</v>
      </c>
      <c r="E3185" t="s">
        <v>19575</v>
      </c>
    </row>
    <row r="3186" spans="1:5" x14ac:dyDescent="0.5">
      <c r="A3186" t="s">
        <v>3</v>
      </c>
      <c r="B3186" t="s">
        <v>612</v>
      </c>
      <c r="C3186" t="s">
        <v>261</v>
      </c>
      <c r="D3186" t="s">
        <v>4172</v>
      </c>
      <c r="E3186" t="s">
        <v>19575</v>
      </c>
    </row>
    <row r="3187" spans="1:5" x14ac:dyDescent="0.5">
      <c r="A3187" t="s">
        <v>13</v>
      </c>
      <c r="B3187" t="s">
        <v>45</v>
      </c>
      <c r="C3187" t="s">
        <v>305</v>
      </c>
      <c r="D3187" t="s">
        <v>4173</v>
      </c>
      <c r="E3187" t="s">
        <v>19575</v>
      </c>
    </row>
    <row r="3188" spans="1:5" x14ac:dyDescent="0.5">
      <c r="A3188" t="s">
        <v>3</v>
      </c>
      <c r="B3188" t="s">
        <v>235</v>
      </c>
      <c r="C3188" t="s">
        <v>429</v>
      </c>
      <c r="D3188" t="s">
        <v>4174</v>
      </c>
      <c r="E3188" t="s">
        <v>19575</v>
      </c>
    </row>
    <row r="3189" spans="1:5" x14ac:dyDescent="0.5">
      <c r="A3189" t="s">
        <v>13</v>
      </c>
      <c r="B3189" t="s">
        <v>814</v>
      </c>
      <c r="C3189" t="s">
        <v>245</v>
      </c>
      <c r="D3189" t="s">
        <v>4175</v>
      </c>
      <c r="E3189" t="s">
        <v>19575</v>
      </c>
    </row>
    <row r="3190" spans="1:5" x14ac:dyDescent="0.5">
      <c r="A3190" t="s">
        <v>3</v>
      </c>
      <c r="B3190" t="s">
        <v>237</v>
      </c>
      <c r="C3190" t="s">
        <v>347</v>
      </c>
      <c r="D3190" t="s">
        <v>4176</v>
      </c>
      <c r="E3190" t="s">
        <v>19575</v>
      </c>
    </row>
    <row r="3191" spans="1:5" x14ac:dyDescent="0.5">
      <c r="A3191" t="s">
        <v>13</v>
      </c>
      <c r="B3191" t="s">
        <v>14</v>
      </c>
      <c r="C3191" t="s">
        <v>250</v>
      </c>
      <c r="D3191" t="s">
        <v>4177</v>
      </c>
      <c r="E3191" t="s">
        <v>19575</v>
      </c>
    </row>
    <row r="3192" spans="1:5" x14ac:dyDescent="0.5">
      <c r="A3192" t="s">
        <v>3</v>
      </c>
      <c r="B3192" t="s">
        <v>205</v>
      </c>
      <c r="C3192" t="s">
        <v>84</v>
      </c>
      <c r="D3192" t="s">
        <v>4178</v>
      </c>
      <c r="E3192" t="s">
        <v>19575</v>
      </c>
    </row>
    <row r="3193" spans="1:5" x14ac:dyDescent="0.5">
      <c r="A3193" t="s">
        <v>13</v>
      </c>
      <c r="B3193" t="s">
        <v>354</v>
      </c>
      <c r="C3193" t="s">
        <v>294</v>
      </c>
      <c r="D3193" t="s">
        <v>4179</v>
      </c>
      <c r="E3193" t="s">
        <v>19575</v>
      </c>
    </row>
    <row r="3194" spans="1:5" x14ac:dyDescent="0.5">
      <c r="A3194" t="s">
        <v>3</v>
      </c>
      <c r="B3194" t="s">
        <v>530</v>
      </c>
      <c r="C3194" t="s">
        <v>90</v>
      </c>
      <c r="D3194" t="s">
        <v>4180</v>
      </c>
      <c r="E3194" t="s">
        <v>19575</v>
      </c>
    </row>
    <row r="3195" spans="1:5" x14ac:dyDescent="0.5">
      <c r="A3195" t="s">
        <v>3</v>
      </c>
      <c r="B3195" t="s">
        <v>375</v>
      </c>
      <c r="C3195" t="s">
        <v>17</v>
      </c>
      <c r="D3195" t="s">
        <v>4181</v>
      </c>
      <c r="E3195" t="s">
        <v>19575</v>
      </c>
    </row>
    <row r="3196" spans="1:5" x14ac:dyDescent="0.5">
      <c r="A3196" t="s">
        <v>3</v>
      </c>
      <c r="B3196" t="s">
        <v>4</v>
      </c>
      <c r="C3196" t="s">
        <v>165</v>
      </c>
      <c r="D3196" t="s">
        <v>4182</v>
      </c>
      <c r="E3196" t="s">
        <v>19575</v>
      </c>
    </row>
    <row r="3197" spans="1:5" x14ac:dyDescent="0.5">
      <c r="A3197" t="s">
        <v>13</v>
      </c>
      <c r="B3197" t="s">
        <v>486</v>
      </c>
      <c r="C3197" t="s">
        <v>42</v>
      </c>
      <c r="D3197" t="s">
        <v>4183</v>
      </c>
      <c r="E3197" t="s">
        <v>19575</v>
      </c>
    </row>
    <row r="3198" spans="1:5" x14ac:dyDescent="0.5">
      <c r="A3198" t="s">
        <v>3</v>
      </c>
      <c r="B3198" t="s">
        <v>411</v>
      </c>
      <c r="C3198" t="s">
        <v>42</v>
      </c>
      <c r="D3198" t="s">
        <v>4184</v>
      </c>
      <c r="E3198" t="s">
        <v>19575</v>
      </c>
    </row>
    <row r="3199" spans="1:5" x14ac:dyDescent="0.5">
      <c r="A3199" t="s">
        <v>3</v>
      </c>
      <c r="B3199" t="s">
        <v>579</v>
      </c>
      <c r="C3199" t="s">
        <v>587</v>
      </c>
      <c r="D3199" t="s">
        <v>4185</v>
      </c>
      <c r="E3199" t="s">
        <v>19575</v>
      </c>
    </row>
    <row r="3200" spans="1:5" x14ac:dyDescent="0.5">
      <c r="A3200" t="s">
        <v>3</v>
      </c>
      <c r="B3200" t="s">
        <v>705</v>
      </c>
      <c r="C3200" t="s">
        <v>330</v>
      </c>
      <c r="D3200" t="s">
        <v>4186</v>
      </c>
      <c r="E3200" t="s">
        <v>19575</v>
      </c>
    </row>
    <row r="3201" spans="1:5" x14ac:dyDescent="0.5">
      <c r="A3201" t="s">
        <v>10</v>
      </c>
      <c r="B3201" t="s">
        <v>28</v>
      </c>
      <c r="C3201" t="s">
        <v>258</v>
      </c>
      <c r="D3201" t="s">
        <v>4187</v>
      </c>
      <c r="E3201" t="s">
        <v>19575</v>
      </c>
    </row>
    <row r="3202" spans="1:5" x14ac:dyDescent="0.5">
      <c r="A3202" t="s">
        <v>10</v>
      </c>
      <c r="B3202" t="s">
        <v>475</v>
      </c>
      <c r="C3202" t="s">
        <v>252</v>
      </c>
      <c r="D3202" t="s">
        <v>4188</v>
      </c>
      <c r="E3202" t="s">
        <v>19575</v>
      </c>
    </row>
    <row r="3203" spans="1:5" x14ac:dyDescent="0.5">
      <c r="A3203" t="s">
        <v>3</v>
      </c>
      <c r="B3203" t="s">
        <v>795</v>
      </c>
      <c r="C3203" t="s">
        <v>376</v>
      </c>
      <c r="D3203" t="s">
        <v>4189</v>
      </c>
      <c r="E3203" t="s">
        <v>19575</v>
      </c>
    </row>
    <row r="3204" spans="1:5" x14ac:dyDescent="0.5">
      <c r="A3204" t="s">
        <v>3</v>
      </c>
      <c r="B3204" t="s">
        <v>205</v>
      </c>
      <c r="C3204" t="s">
        <v>175</v>
      </c>
      <c r="D3204" t="s">
        <v>4190</v>
      </c>
      <c r="E3204" t="s">
        <v>19575</v>
      </c>
    </row>
    <row r="3205" spans="1:5" x14ac:dyDescent="0.5">
      <c r="A3205" t="s">
        <v>3</v>
      </c>
      <c r="B3205" t="s">
        <v>152</v>
      </c>
      <c r="C3205" t="s">
        <v>216</v>
      </c>
      <c r="D3205" t="s">
        <v>4191</v>
      </c>
      <c r="E3205" t="s">
        <v>19575</v>
      </c>
    </row>
    <row r="3206" spans="1:5" x14ac:dyDescent="0.5">
      <c r="A3206" t="s">
        <v>10</v>
      </c>
      <c r="B3206" t="s">
        <v>32</v>
      </c>
      <c r="C3206" t="s">
        <v>362</v>
      </c>
      <c r="D3206" t="s">
        <v>4192</v>
      </c>
      <c r="E3206" t="s">
        <v>19575</v>
      </c>
    </row>
    <row r="3207" spans="1:5" x14ac:dyDescent="0.5">
      <c r="A3207" t="s">
        <v>3</v>
      </c>
      <c r="B3207" t="s">
        <v>319</v>
      </c>
      <c r="C3207" t="s">
        <v>547</v>
      </c>
      <c r="D3207" t="s">
        <v>4193</v>
      </c>
      <c r="E3207" t="s">
        <v>19575</v>
      </c>
    </row>
    <row r="3208" spans="1:5" x14ac:dyDescent="0.5">
      <c r="A3208" t="s">
        <v>3</v>
      </c>
      <c r="B3208" t="s">
        <v>238</v>
      </c>
      <c r="C3208" t="s">
        <v>248</v>
      </c>
      <c r="D3208" t="s">
        <v>4194</v>
      </c>
      <c r="E3208" t="s">
        <v>19575</v>
      </c>
    </row>
    <row r="3209" spans="1:5" x14ac:dyDescent="0.5">
      <c r="A3209" t="s">
        <v>3</v>
      </c>
      <c r="B3209" t="s">
        <v>379</v>
      </c>
      <c r="C3209" t="s">
        <v>321</v>
      </c>
      <c r="D3209" t="s">
        <v>4195</v>
      </c>
      <c r="E3209" t="s">
        <v>19575</v>
      </c>
    </row>
    <row r="3210" spans="1:5" x14ac:dyDescent="0.5">
      <c r="A3210" t="s">
        <v>13</v>
      </c>
      <c r="B3210" t="s">
        <v>377</v>
      </c>
      <c r="C3210" t="s">
        <v>25</v>
      </c>
      <c r="D3210" t="s">
        <v>4196</v>
      </c>
      <c r="E3210" t="s">
        <v>19575</v>
      </c>
    </row>
    <row r="3211" spans="1:5" x14ac:dyDescent="0.5">
      <c r="A3211" t="s">
        <v>3</v>
      </c>
      <c r="B3211" t="s">
        <v>565</v>
      </c>
      <c r="C3211" t="s">
        <v>376</v>
      </c>
      <c r="D3211" t="s">
        <v>4197</v>
      </c>
      <c r="E3211" t="s">
        <v>19575</v>
      </c>
    </row>
    <row r="3212" spans="1:5" x14ac:dyDescent="0.5">
      <c r="A3212" t="s">
        <v>10</v>
      </c>
      <c r="B3212" t="s">
        <v>304</v>
      </c>
      <c r="C3212" t="s">
        <v>86</v>
      </c>
      <c r="D3212" t="s">
        <v>4198</v>
      </c>
      <c r="E3212" t="s">
        <v>19575</v>
      </c>
    </row>
    <row r="3213" spans="1:5" x14ac:dyDescent="0.5">
      <c r="A3213" t="s">
        <v>10</v>
      </c>
      <c r="B3213" t="s">
        <v>229</v>
      </c>
      <c r="C3213" t="s">
        <v>266</v>
      </c>
      <c r="D3213" t="s">
        <v>4199</v>
      </c>
      <c r="E3213" t="s">
        <v>19575</v>
      </c>
    </row>
    <row r="3214" spans="1:5" x14ac:dyDescent="0.5">
      <c r="A3214" t="s">
        <v>3</v>
      </c>
      <c r="B3214" t="s">
        <v>100</v>
      </c>
      <c r="C3214" t="s">
        <v>46</v>
      </c>
      <c r="D3214" t="s">
        <v>4200</v>
      </c>
      <c r="E3214" t="s">
        <v>19575</v>
      </c>
    </row>
    <row r="3215" spans="1:5" x14ac:dyDescent="0.5">
      <c r="A3215" t="s">
        <v>10</v>
      </c>
      <c r="B3215" t="s">
        <v>226</v>
      </c>
      <c r="C3215" t="s">
        <v>353</v>
      </c>
      <c r="D3215" t="s">
        <v>4201</v>
      </c>
      <c r="E3215" t="s">
        <v>19575</v>
      </c>
    </row>
    <row r="3216" spans="1:5" x14ac:dyDescent="0.5">
      <c r="A3216" t="s">
        <v>3</v>
      </c>
      <c r="B3216" t="s">
        <v>49</v>
      </c>
      <c r="C3216" t="s">
        <v>88</v>
      </c>
      <c r="D3216" t="s">
        <v>4202</v>
      </c>
      <c r="E3216" t="s">
        <v>19575</v>
      </c>
    </row>
    <row r="3217" spans="1:5" x14ac:dyDescent="0.5">
      <c r="A3217" t="s">
        <v>3</v>
      </c>
      <c r="B3217" t="s">
        <v>36</v>
      </c>
      <c r="C3217" t="s">
        <v>142</v>
      </c>
      <c r="D3217" t="s">
        <v>4203</v>
      </c>
      <c r="E3217" t="s">
        <v>19575</v>
      </c>
    </row>
    <row r="3218" spans="1:5" x14ac:dyDescent="0.5">
      <c r="A3218" t="s">
        <v>10</v>
      </c>
      <c r="B3218" t="s">
        <v>229</v>
      </c>
      <c r="C3218" t="s">
        <v>255</v>
      </c>
      <c r="D3218" t="s">
        <v>4204</v>
      </c>
      <c r="E3218" t="s">
        <v>19575</v>
      </c>
    </row>
    <row r="3219" spans="1:5" x14ac:dyDescent="0.5">
      <c r="A3219" t="s">
        <v>13</v>
      </c>
      <c r="B3219" t="s">
        <v>662</v>
      </c>
      <c r="C3219" t="s">
        <v>78</v>
      </c>
      <c r="D3219" t="s">
        <v>4205</v>
      </c>
      <c r="E3219" t="s">
        <v>19575</v>
      </c>
    </row>
    <row r="3220" spans="1:5" x14ac:dyDescent="0.5">
      <c r="A3220" t="s">
        <v>3</v>
      </c>
      <c r="B3220" t="s">
        <v>718</v>
      </c>
      <c r="C3220" t="s">
        <v>52</v>
      </c>
      <c r="D3220" t="s">
        <v>4206</v>
      </c>
      <c r="E3220" t="s">
        <v>19575</v>
      </c>
    </row>
    <row r="3221" spans="1:5" x14ac:dyDescent="0.5">
      <c r="A3221" t="s">
        <v>10</v>
      </c>
      <c r="B3221" t="s">
        <v>654</v>
      </c>
      <c r="C3221" t="s">
        <v>234</v>
      </c>
      <c r="D3221" t="s">
        <v>4207</v>
      </c>
      <c r="E3221" t="s">
        <v>19575</v>
      </c>
    </row>
    <row r="3222" spans="1:5" x14ac:dyDescent="0.5">
      <c r="A3222" t="s">
        <v>10</v>
      </c>
      <c r="B3222" t="s">
        <v>121</v>
      </c>
      <c r="C3222" t="s">
        <v>265</v>
      </c>
      <c r="D3222" t="s">
        <v>4208</v>
      </c>
      <c r="E3222" t="s">
        <v>19575</v>
      </c>
    </row>
    <row r="3223" spans="1:5" x14ac:dyDescent="0.5">
      <c r="A3223" t="s">
        <v>3</v>
      </c>
      <c r="B3223" t="s">
        <v>237</v>
      </c>
      <c r="C3223" t="s">
        <v>46</v>
      </c>
      <c r="D3223" t="s">
        <v>4209</v>
      </c>
      <c r="E3223" t="s">
        <v>19575</v>
      </c>
    </row>
    <row r="3224" spans="1:5" x14ac:dyDescent="0.5">
      <c r="A3224" t="s">
        <v>3</v>
      </c>
      <c r="B3224" t="s">
        <v>581</v>
      </c>
      <c r="C3224" t="s">
        <v>537</v>
      </c>
      <c r="D3224" t="s">
        <v>4210</v>
      </c>
      <c r="E3224" t="s">
        <v>19575</v>
      </c>
    </row>
    <row r="3225" spans="1:5" x14ac:dyDescent="0.5">
      <c r="A3225" t="s">
        <v>13</v>
      </c>
      <c r="B3225" t="s">
        <v>475</v>
      </c>
      <c r="C3225" t="s">
        <v>175</v>
      </c>
      <c r="D3225" t="s">
        <v>4211</v>
      </c>
      <c r="E3225" t="s">
        <v>19575</v>
      </c>
    </row>
    <row r="3226" spans="1:5" x14ac:dyDescent="0.5">
      <c r="A3226" t="s">
        <v>3</v>
      </c>
      <c r="B3226" t="s">
        <v>343</v>
      </c>
      <c r="C3226" t="s">
        <v>299</v>
      </c>
      <c r="D3226" t="s">
        <v>4212</v>
      </c>
      <c r="E3226" t="s">
        <v>19575</v>
      </c>
    </row>
    <row r="3227" spans="1:5" x14ac:dyDescent="0.5">
      <c r="A3227" t="s">
        <v>3</v>
      </c>
      <c r="B3227" t="s">
        <v>651</v>
      </c>
      <c r="C3227" t="s">
        <v>287</v>
      </c>
      <c r="D3227" t="s">
        <v>4213</v>
      </c>
      <c r="E3227" t="s">
        <v>19575</v>
      </c>
    </row>
    <row r="3228" spans="1:5" x14ac:dyDescent="0.5">
      <c r="A3228" t="s">
        <v>13</v>
      </c>
      <c r="B3228" t="s">
        <v>253</v>
      </c>
      <c r="C3228" t="s">
        <v>274</v>
      </c>
      <c r="D3228" t="s">
        <v>4214</v>
      </c>
      <c r="E3228" t="s">
        <v>19575</v>
      </c>
    </row>
    <row r="3229" spans="1:5" x14ac:dyDescent="0.5">
      <c r="A3229" t="s">
        <v>3</v>
      </c>
      <c r="B3229" t="s">
        <v>554</v>
      </c>
      <c r="C3229" t="s">
        <v>51</v>
      </c>
      <c r="D3229" t="s">
        <v>4215</v>
      </c>
      <c r="E3229" t="s">
        <v>19575</v>
      </c>
    </row>
    <row r="3230" spans="1:5" x14ac:dyDescent="0.5">
      <c r="A3230" t="s">
        <v>13</v>
      </c>
      <c r="B3230" t="s">
        <v>508</v>
      </c>
      <c r="C3230" t="s">
        <v>131</v>
      </c>
      <c r="D3230" t="s">
        <v>4216</v>
      </c>
      <c r="E3230" t="s">
        <v>19575</v>
      </c>
    </row>
    <row r="3231" spans="1:5" x14ac:dyDescent="0.5">
      <c r="A3231" t="s">
        <v>13</v>
      </c>
      <c r="B3231" t="s">
        <v>544</v>
      </c>
      <c r="C3231" t="s">
        <v>31</v>
      </c>
      <c r="D3231" t="s">
        <v>4217</v>
      </c>
      <c r="E3231" t="s">
        <v>19575</v>
      </c>
    </row>
    <row r="3232" spans="1:5" x14ac:dyDescent="0.5">
      <c r="A3232" t="s">
        <v>3</v>
      </c>
      <c r="B3232" t="s">
        <v>466</v>
      </c>
      <c r="C3232" t="s">
        <v>464</v>
      </c>
      <c r="D3232" t="s">
        <v>4218</v>
      </c>
      <c r="E3232" t="s">
        <v>19575</v>
      </c>
    </row>
    <row r="3233" spans="1:5" x14ac:dyDescent="0.5">
      <c r="A3233" t="s">
        <v>3</v>
      </c>
      <c r="B3233" t="s">
        <v>336</v>
      </c>
      <c r="C3233" t="s">
        <v>165</v>
      </c>
      <c r="D3233" t="s">
        <v>4219</v>
      </c>
      <c r="E3233" t="s">
        <v>19575</v>
      </c>
    </row>
    <row r="3234" spans="1:5" x14ac:dyDescent="0.5">
      <c r="A3234" t="s">
        <v>3</v>
      </c>
      <c r="B3234" t="s">
        <v>8</v>
      </c>
      <c r="C3234" t="s">
        <v>208</v>
      </c>
      <c r="D3234" t="s">
        <v>4220</v>
      </c>
      <c r="E3234" t="s">
        <v>19575</v>
      </c>
    </row>
    <row r="3235" spans="1:5" x14ac:dyDescent="0.5">
      <c r="A3235" t="s">
        <v>13</v>
      </c>
      <c r="B3235" t="s">
        <v>201</v>
      </c>
      <c r="C3235" t="s">
        <v>54</v>
      </c>
      <c r="D3235" t="s">
        <v>4221</v>
      </c>
      <c r="E3235" t="s">
        <v>19575</v>
      </c>
    </row>
    <row r="3236" spans="1:5" x14ac:dyDescent="0.5">
      <c r="A3236" t="s">
        <v>13</v>
      </c>
      <c r="B3236" t="s">
        <v>504</v>
      </c>
      <c r="C3236" t="s">
        <v>66</v>
      </c>
      <c r="D3236" t="s">
        <v>4222</v>
      </c>
      <c r="E3236" t="s">
        <v>19575</v>
      </c>
    </row>
    <row r="3237" spans="1:5" x14ac:dyDescent="0.5">
      <c r="A3237" t="s">
        <v>13</v>
      </c>
      <c r="B3237" t="s">
        <v>24</v>
      </c>
      <c r="C3237" t="s">
        <v>60</v>
      </c>
      <c r="D3237" t="s">
        <v>4223</v>
      </c>
      <c r="E3237" t="s">
        <v>19575</v>
      </c>
    </row>
    <row r="3238" spans="1:5" x14ac:dyDescent="0.5">
      <c r="A3238" t="s">
        <v>3</v>
      </c>
      <c r="B3238" t="s">
        <v>568</v>
      </c>
      <c r="C3238" t="s">
        <v>246</v>
      </c>
      <c r="D3238" t="s">
        <v>4224</v>
      </c>
      <c r="E3238" t="s">
        <v>19575</v>
      </c>
    </row>
    <row r="3239" spans="1:5" x14ac:dyDescent="0.5">
      <c r="A3239" t="s">
        <v>3</v>
      </c>
      <c r="B3239" t="s">
        <v>207</v>
      </c>
      <c r="C3239" t="s">
        <v>66</v>
      </c>
      <c r="D3239" t="s">
        <v>4225</v>
      </c>
      <c r="E3239" t="s">
        <v>19575</v>
      </c>
    </row>
    <row r="3240" spans="1:5" x14ac:dyDescent="0.5">
      <c r="A3240" t="s">
        <v>3</v>
      </c>
      <c r="B3240" t="s">
        <v>175</v>
      </c>
      <c r="C3240" t="s">
        <v>162</v>
      </c>
      <c r="D3240" t="s">
        <v>4226</v>
      </c>
      <c r="E3240" t="s">
        <v>19575</v>
      </c>
    </row>
    <row r="3241" spans="1:5" x14ac:dyDescent="0.5">
      <c r="A3241" t="s">
        <v>10</v>
      </c>
      <c r="B3241" t="s">
        <v>689</v>
      </c>
      <c r="C3241" t="s">
        <v>66</v>
      </c>
      <c r="D3241" t="s">
        <v>4227</v>
      </c>
      <c r="E3241" t="s">
        <v>19575</v>
      </c>
    </row>
    <row r="3242" spans="1:5" x14ac:dyDescent="0.5">
      <c r="A3242" t="s">
        <v>3</v>
      </c>
      <c r="B3242" t="s">
        <v>206</v>
      </c>
      <c r="C3242" t="s">
        <v>447</v>
      </c>
      <c r="D3242" t="s">
        <v>4228</v>
      </c>
      <c r="E3242" t="s">
        <v>19575</v>
      </c>
    </row>
    <row r="3243" spans="1:5" x14ac:dyDescent="0.5">
      <c r="A3243" t="s">
        <v>3</v>
      </c>
      <c r="B3243" t="s">
        <v>4</v>
      </c>
      <c r="C3243" t="s">
        <v>203</v>
      </c>
      <c r="D3243" t="s">
        <v>4229</v>
      </c>
      <c r="E3243" t="s">
        <v>19575</v>
      </c>
    </row>
    <row r="3244" spans="1:5" x14ac:dyDescent="0.5">
      <c r="A3244" t="s">
        <v>3</v>
      </c>
      <c r="B3244" t="s">
        <v>506</v>
      </c>
      <c r="C3244" t="s">
        <v>190</v>
      </c>
      <c r="D3244" t="s">
        <v>4230</v>
      </c>
      <c r="E3244" t="s">
        <v>19575</v>
      </c>
    </row>
    <row r="3245" spans="1:5" x14ac:dyDescent="0.5">
      <c r="A3245" t="s">
        <v>13</v>
      </c>
      <c r="B3245" t="s">
        <v>327</v>
      </c>
      <c r="C3245" t="s">
        <v>188</v>
      </c>
      <c r="D3245" t="s">
        <v>4231</v>
      </c>
      <c r="E3245" t="s">
        <v>19575</v>
      </c>
    </row>
    <row r="3246" spans="1:5" x14ac:dyDescent="0.5">
      <c r="A3246" t="s">
        <v>3</v>
      </c>
      <c r="B3246" t="s">
        <v>348</v>
      </c>
      <c r="C3246" t="s">
        <v>526</v>
      </c>
      <c r="D3246" t="s">
        <v>4232</v>
      </c>
      <c r="E3246" t="s">
        <v>19575</v>
      </c>
    </row>
    <row r="3247" spans="1:5" x14ac:dyDescent="0.5">
      <c r="A3247" t="s">
        <v>13</v>
      </c>
      <c r="B3247" t="s">
        <v>479</v>
      </c>
      <c r="C3247" t="s">
        <v>283</v>
      </c>
      <c r="D3247" t="s">
        <v>4233</v>
      </c>
      <c r="E3247" t="s">
        <v>19575</v>
      </c>
    </row>
    <row r="3248" spans="1:5" x14ac:dyDescent="0.5">
      <c r="A3248" t="s">
        <v>3</v>
      </c>
      <c r="B3248" t="s">
        <v>110</v>
      </c>
      <c r="C3248" t="s">
        <v>147</v>
      </c>
      <c r="D3248" t="s">
        <v>4234</v>
      </c>
      <c r="E3248" t="s">
        <v>19575</v>
      </c>
    </row>
    <row r="3249" spans="1:5" x14ac:dyDescent="0.5">
      <c r="A3249" t="s">
        <v>3</v>
      </c>
      <c r="B3249" t="s">
        <v>91</v>
      </c>
      <c r="C3249" t="s">
        <v>171</v>
      </c>
      <c r="D3249" t="s">
        <v>4235</v>
      </c>
      <c r="E3249" t="s">
        <v>19575</v>
      </c>
    </row>
    <row r="3250" spans="1:5" x14ac:dyDescent="0.5">
      <c r="A3250" t="s">
        <v>3</v>
      </c>
      <c r="B3250" t="s">
        <v>708</v>
      </c>
      <c r="C3250" t="s">
        <v>127</v>
      </c>
      <c r="D3250" t="s">
        <v>4236</v>
      </c>
      <c r="E3250" t="s">
        <v>19575</v>
      </c>
    </row>
    <row r="3251" spans="1:5" x14ac:dyDescent="0.5">
      <c r="A3251" t="s">
        <v>3</v>
      </c>
      <c r="B3251" t="s">
        <v>49</v>
      </c>
      <c r="C3251" t="s">
        <v>465</v>
      </c>
      <c r="D3251" t="s">
        <v>4237</v>
      </c>
      <c r="E3251" t="s">
        <v>19575</v>
      </c>
    </row>
    <row r="3252" spans="1:5" x14ac:dyDescent="0.5">
      <c r="A3252" t="s">
        <v>13</v>
      </c>
      <c r="B3252" t="s">
        <v>733</v>
      </c>
      <c r="C3252" t="s">
        <v>447</v>
      </c>
      <c r="D3252" t="s">
        <v>4238</v>
      </c>
      <c r="E3252" t="s">
        <v>19575</v>
      </c>
    </row>
    <row r="3253" spans="1:5" x14ac:dyDescent="0.5">
      <c r="A3253" t="s">
        <v>13</v>
      </c>
      <c r="B3253" t="s">
        <v>136</v>
      </c>
      <c r="C3253" t="s">
        <v>428</v>
      </c>
      <c r="D3253" t="s">
        <v>4239</v>
      </c>
      <c r="E3253" t="s">
        <v>19575</v>
      </c>
    </row>
    <row r="3254" spans="1:5" x14ac:dyDescent="0.5">
      <c r="A3254" t="s">
        <v>3</v>
      </c>
      <c r="B3254" t="s">
        <v>347</v>
      </c>
      <c r="C3254" t="s">
        <v>298</v>
      </c>
      <c r="D3254" t="s">
        <v>4240</v>
      </c>
      <c r="E3254" t="s">
        <v>19575</v>
      </c>
    </row>
    <row r="3255" spans="1:5" x14ac:dyDescent="0.5">
      <c r="A3255" t="s">
        <v>13</v>
      </c>
      <c r="B3255" t="s">
        <v>32</v>
      </c>
      <c r="C3255" t="s">
        <v>274</v>
      </c>
      <c r="D3255" t="s">
        <v>4241</v>
      </c>
      <c r="E3255" t="s">
        <v>19575</v>
      </c>
    </row>
    <row r="3256" spans="1:5" x14ac:dyDescent="0.5">
      <c r="A3256" t="s">
        <v>3</v>
      </c>
      <c r="B3256" t="s">
        <v>336</v>
      </c>
      <c r="C3256" t="s">
        <v>257</v>
      </c>
      <c r="D3256" t="s">
        <v>4242</v>
      </c>
      <c r="E3256" t="s">
        <v>19575</v>
      </c>
    </row>
    <row r="3257" spans="1:5" x14ac:dyDescent="0.5">
      <c r="A3257" t="s">
        <v>13</v>
      </c>
      <c r="B3257" t="s">
        <v>57</v>
      </c>
      <c r="C3257" t="s">
        <v>190</v>
      </c>
      <c r="D3257" t="s">
        <v>4243</v>
      </c>
      <c r="E3257" t="s">
        <v>19575</v>
      </c>
    </row>
    <row r="3258" spans="1:5" x14ac:dyDescent="0.5">
      <c r="A3258" t="s">
        <v>13</v>
      </c>
      <c r="B3258" t="s">
        <v>194</v>
      </c>
      <c r="C3258" t="s">
        <v>309</v>
      </c>
      <c r="D3258" t="s">
        <v>4244</v>
      </c>
      <c r="E3258" t="s">
        <v>19575</v>
      </c>
    </row>
    <row r="3259" spans="1:5" x14ac:dyDescent="0.5">
      <c r="A3259" t="s">
        <v>3</v>
      </c>
      <c r="B3259" t="s">
        <v>573</v>
      </c>
      <c r="C3259" t="s">
        <v>162</v>
      </c>
      <c r="D3259" t="s">
        <v>4245</v>
      </c>
      <c r="E3259" t="s">
        <v>19575</v>
      </c>
    </row>
    <row r="3260" spans="1:5" x14ac:dyDescent="0.5">
      <c r="A3260" t="s">
        <v>3</v>
      </c>
      <c r="B3260" t="s">
        <v>343</v>
      </c>
      <c r="C3260" t="s">
        <v>124</v>
      </c>
      <c r="D3260" t="s">
        <v>4246</v>
      </c>
      <c r="E3260" t="s">
        <v>19575</v>
      </c>
    </row>
    <row r="3261" spans="1:5" x14ac:dyDescent="0.5">
      <c r="A3261" t="s">
        <v>10</v>
      </c>
      <c r="B3261" t="s">
        <v>291</v>
      </c>
      <c r="C3261" t="s">
        <v>465</v>
      </c>
      <c r="D3261" t="s">
        <v>4247</v>
      </c>
      <c r="E3261" t="s">
        <v>19575</v>
      </c>
    </row>
    <row r="3262" spans="1:5" x14ac:dyDescent="0.5">
      <c r="A3262" t="s">
        <v>10</v>
      </c>
      <c r="B3262" t="s">
        <v>653</v>
      </c>
      <c r="C3262" t="s">
        <v>86</v>
      </c>
      <c r="D3262" t="s">
        <v>4248</v>
      </c>
      <c r="E3262" t="s">
        <v>19575</v>
      </c>
    </row>
    <row r="3263" spans="1:5" x14ac:dyDescent="0.5">
      <c r="A3263" t="s">
        <v>3</v>
      </c>
      <c r="B3263" t="s">
        <v>770</v>
      </c>
      <c r="C3263" t="s">
        <v>225</v>
      </c>
      <c r="D3263" t="s">
        <v>4249</v>
      </c>
      <c r="E3263" t="s">
        <v>19575</v>
      </c>
    </row>
    <row r="3264" spans="1:5" x14ac:dyDescent="0.5">
      <c r="A3264" t="s">
        <v>3</v>
      </c>
      <c r="B3264" t="s">
        <v>566</v>
      </c>
      <c r="C3264" t="s">
        <v>82</v>
      </c>
      <c r="D3264" t="s">
        <v>4250</v>
      </c>
      <c r="E3264" t="s">
        <v>19575</v>
      </c>
    </row>
    <row r="3265" spans="1:5" x14ac:dyDescent="0.5">
      <c r="A3265" t="s">
        <v>10</v>
      </c>
      <c r="B3265" t="s">
        <v>364</v>
      </c>
      <c r="C3265" t="s">
        <v>465</v>
      </c>
      <c r="D3265" t="s">
        <v>4251</v>
      </c>
      <c r="E3265" t="s">
        <v>19575</v>
      </c>
    </row>
    <row r="3266" spans="1:5" x14ac:dyDescent="0.5">
      <c r="A3266" t="s">
        <v>3</v>
      </c>
      <c r="B3266" t="s">
        <v>815</v>
      </c>
      <c r="C3266" t="s">
        <v>626</v>
      </c>
      <c r="D3266" t="s">
        <v>4252</v>
      </c>
      <c r="E3266" t="s">
        <v>19575</v>
      </c>
    </row>
    <row r="3267" spans="1:5" x14ac:dyDescent="0.5">
      <c r="A3267" t="s">
        <v>3</v>
      </c>
      <c r="B3267" t="s">
        <v>588</v>
      </c>
      <c r="C3267" t="s">
        <v>82</v>
      </c>
      <c r="D3267" t="s">
        <v>4253</v>
      </c>
      <c r="E3267" t="s">
        <v>19575</v>
      </c>
    </row>
    <row r="3268" spans="1:5" x14ac:dyDescent="0.5">
      <c r="A3268" t="s">
        <v>10</v>
      </c>
      <c r="B3268" t="s">
        <v>297</v>
      </c>
      <c r="C3268" t="s">
        <v>151</v>
      </c>
      <c r="D3268" t="s">
        <v>4254</v>
      </c>
      <c r="E3268" t="s">
        <v>19575</v>
      </c>
    </row>
    <row r="3269" spans="1:5" x14ac:dyDescent="0.5">
      <c r="A3269" t="s">
        <v>3</v>
      </c>
      <c r="B3269" t="s">
        <v>259</v>
      </c>
      <c r="C3269" t="s">
        <v>149</v>
      </c>
      <c r="D3269" t="s">
        <v>4255</v>
      </c>
      <c r="E3269" t="s">
        <v>19575</v>
      </c>
    </row>
    <row r="3270" spans="1:5" x14ac:dyDescent="0.5">
      <c r="A3270" t="s">
        <v>10</v>
      </c>
      <c r="B3270" t="s">
        <v>304</v>
      </c>
      <c r="C3270" t="s">
        <v>239</v>
      </c>
      <c r="D3270" t="s">
        <v>4256</v>
      </c>
      <c r="E3270" t="s">
        <v>19575</v>
      </c>
    </row>
    <row r="3271" spans="1:5" x14ac:dyDescent="0.5">
      <c r="A3271" t="s">
        <v>10</v>
      </c>
      <c r="B3271" t="s">
        <v>303</v>
      </c>
      <c r="C3271" t="s">
        <v>229</v>
      </c>
      <c r="D3271" t="s">
        <v>4257</v>
      </c>
      <c r="E3271" t="s">
        <v>19575</v>
      </c>
    </row>
    <row r="3272" spans="1:5" x14ac:dyDescent="0.5">
      <c r="A3272" t="s">
        <v>10</v>
      </c>
      <c r="B3272" t="s">
        <v>472</v>
      </c>
      <c r="C3272" t="s">
        <v>626</v>
      </c>
      <c r="D3272" t="s">
        <v>4258</v>
      </c>
      <c r="E3272" t="s">
        <v>19575</v>
      </c>
    </row>
    <row r="3273" spans="1:5" x14ac:dyDescent="0.5">
      <c r="A3273" t="s">
        <v>10</v>
      </c>
      <c r="B3273" t="s">
        <v>539</v>
      </c>
      <c r="C3273" t="s">
        <v>124</v>
      </c>
      <c r="D3273" t="s">
        <v>4259</v>
      </c>
      <c r="E3273" t="s">
        <v>19575</v>
      </c>
    </row>
    <row r="3274" spans="1:5" x14ac:dyDescent="0.5">
      <c r="A3274" t="s">
        <v>3</v>
      </c>
      <c r="B3274" t="s">
        <v>358</v>
      </c>
      <c r="C3274" t="s">
        <v>293</v>
      </c>
      <c r="D3274" t="s">
        <v>4260</v>
      </c>
      <c r="E3274" t="s">
        <v>19575</v>
      </c>
    </row>
    <row r="3275" spans="1:5" x14ac:dyDescent="0.5">
      <c r="A3275" t="s">
        <v>10</v>
      </c>
      <c r="B3275" t="s">
        <v>417</v>
      </c>
      <c r="C3275" t="s">
        <v>17</v>
      </c>
      <c r="D3275" t="s">
        <v>4261</v>
      </c>
      <c r="E3275" t="s">
        <v>19575</v>
      </c>
    </row>
    <row r="3276" spans="1:5" x14ac:dyDescent="0.5">
      <c r="A3276" t="s">
        <v>3</v>
      </c>
      <c r="B3276" t="s">
        <v>331</v>
      </c>
      <c r="C3276" t="s">
        <v>316</v>
      </c>
      <c r="D3276" t="s">
        <v>4262</v>
      </c>
      <c r="E3276" t="s">
        <v>19575</v>
      </c>
    </row>
    <row r="3277" spans="1:5" x14ac:dyDescent="0.5">
      <c r="A3277" t="s">
        <v>3</v>
      </c>
      <c r="B3277" t="s">
        <v>413</v>
      </c>
      <c r="C3277" t="s">
        <v>52</v>
      </c>
      <c r="D3277" t="s">
        <v>4263</v>
      </c>
      <c r="E3277" t="s">
        <v>19575</v>
      </c>
    </row>
    <row r="3278" spans="1:5" x14ac:dyDescent="0.5">
      <c r="A3278" t="s">
        <v>13</v>
      </c>
      <c r="B3278" t="s">
        <v>286</v>
      </c>
      <c r="C3278" t="s">
        <v>268</v>
      </c>
      <c r="D3278" t="s">
        <v>4264</v>
      </c>
      <c r="E3278" t="s">
        <v>19575</v>
      </c>
    </row>
    <row r="3279" spans="1:5" x14ac:dyDescent="0.5">
      <c r="A3279" t="s">
        <v>13</v>
      </c>
      <c r="B3279" t="s">
        <v>745</v>
      </c>
      <c r="C3279" t="s">
        <v>162</v>
      </c>
      <c r="D3279" t="s">
        <v>4265</v>
      </c>
      <c r="E3279" t="s">
        <v>19575</v>
      </c>
    </row>
    <row r="3280" spans="1:5" x14ac:dyDescent="0.5">
      <c r="A3280" t="s">
        <v>13</v>
      </c>
      <c r="B3280" t="s">
        <v>692</v>
      </c>
      <c r="C3280" t="s">
        <v>241</v>
      </c>
      <c r="D3280" t="s">
        <v>4266</v>
      </c>
      <c r="E3280" t="s">
        <v>19575</v>
      </c>
    </row>
    <row r="3281" spans="1:5" x14ac:dyDescent="0.5">
      <c r="A3281" t="s">
        <v>3</v>
      </c>
      <c r="B3281" t="s">
        <v>612</v>
      </c>
      <c r="C3281" t="s">
        <v>429</v>
      </c>
      <c r="D3281" t="s">
        <v>4267</v>
      </c>
      <c r="E3281" t="s">
        <v>19575</v>
      </c>
    </row>
    <row r="3282" spans="1:5" x14ac:dyDescent="0.5">
      <c r="A3282" t="s">
        <v>10</v>
      </c>
      <c r="B3282" t="s">
        <v>233</v>
      </c>
      <c r="C3282" t="s">
        <v>221</v>
      </c>
      <c r="D3282" t="s">
        <v>4268</v>
      </c>
      <c r="E3282" t="s">
        <v>19575</v>
      </c>
    </row>
    <row r="3283" spans="1:5" x14ac:dyDescent="0.5">
      <c r="A3283" t="s">
        <v>10</v>
      </c>
      <c r="B3283" t="s">
        <v>154</v>
      </c>
      <c r="C3283" t="s">
        <v>527</v>
      </c>
      <c r="D3283" t="s">
        <v>4269</v>
      </c>
      <c r="E3283" t="s">
        <v>19575</v>
      </c>
    </row>
    <row r="3284" spans="1:5" x14ac:dyDescent="0.5">
      <c r="A3284" t="s">
        <v>10</v>
      </c>
      <c r="B3284" t="s">
        <v>804</v>
      </c>
      <c r="C3284" t="s">
        <v>287</v>
      </c>
      <c r="D3284" t="s">
        <v>4270</v>
      </c>
      <c r="E3284" t="s">
        <v>19575</v>
      </c>
    </row>
    <row r="3285" spans="1:5" x14ac:dyDescent="0.5">
      <c r="A3285" t="s">
        <v>10</v>
      </c>
      <c r="B3285" t="s">
        <v>219</v>
      </c>
      <c r="C3285" t="s">
        <v>124</v>
      </c>
      <c r="D3285" t="s">
        <v>4271</v>
      </c>
      <c r="E3285" t="s">
        <v>19575</v>
      </c>
    </row>
    <row r="3286" spans="1:5" x14ac:dyDescent="0.5">
      <c r="A3286" t="s">
        <v>10</v>
      </c>
      <c r="B3286" t="s">
        <v>361</v>
      </c>
      <c r="C3286" t="s">
        <v>120</v>
      </c>
      <c r="D3286" t="s">
        <v>4272</v>
      </c>
      <c r="E3286" t="s">
        <v>19575</v>
      </c>
    </row>
    <row r="3287" spans="1:5" x14ac:dyDescent="0.5">
      <c r="A3287" t="s">
        <v>3</v>
      </c>
      <c r="B3287" t="s">
        <v>49</v>
      </c>
      <c r="C3287" t="s">
        <v>482</v>
      </c>
      <c r="D3287" t="s">
        <v>4273</v>
      </c>
      <c r="E3287" t="s">
        <v>19575</v>
      </c>
    </row>
    <row r="3288" spans="1:5" x14ac:dyDescent="0.5">
      <c r="A3288" t="s">
        <v>3</v>
      </c>
      <c r="B3288" t="s">
        <v>30</v>
      </c>
      <c r="C3288" t="s">
        <v>44</v>
      </c>
      <c r="D3288" t="s">
        <v>4274</v>
      </c>
      <c r="E3288" t="s">
        <v>19575</v>
      </c>
    </row>
    <row r="3289" spans="1:5" x14ac:dyDescent="0.5">
      <c r="A3289" t="s">
        <v>10</v>
      </c>
      <c r="B3289" t="s">
        <v>475</v>
      </c>
      <c r="C3289" t="s">
        <v>149</v>
      </c>
      <c r="D3289" t="s">
        <v>4275</v>
      </c>
      <c r="E3289" t="s">
        <v>19575</v>
      </c>
    </row>
    <row r="3290" spans="1:5" x14ac:dyDescent="0.5">
      <c r="A3290" t="s">
        <v>3</v>
      </c>
      <c r="B3290" t="s">
        <v>161</v>
      </c>
      <c r="C3290" t="s">
        <v>340</v>
      </c>
      <c r="D3290" t="s">
        <v>4276</v>
      </c>
      <c r="E3290" t="s">
        <v>19575</v>
      </c>
    </row>
    <row r="3291" spans="1:5" x14ac:dyDescent="0.5">
      <c r="A3291" t="s">
        <v>13</v>
      </c>
      <c r="B3291" t="s">
        <v>83</v>
      </c>
      <c r="C3291" t="s">
        <v>707</v>
      </c>
      <c r="D3291" t="s">
        <v>4277</v>
      </c>
      <c r="E3291" t="s">
        <v>19575</v>
      </c>
    </row>
    <row r="3292" spans="1:5" x14ac:dyDescent="0.5">
      <c r="A3292" t="s">
        <v>3</v>
      </c>
      <c r="B3292" t="s">
        <v>235</v>
      </c>
      <c r="C3292" t="s">
        <v>122</v>
      </c>
      <c r="D3292" t="s">
        <v>4278</v>
      </c>
      <c r="E3292" t="s">
        <v>19575</v>
      </c>
    </row>
    <row r="3293" spans="1:5" x14ac:dyDescent="0.5">
      <c r="A3293" t="s">
        <v>13</v>
      </c>
      <c r="B3293" t="s">
        <v>214</v>
      </c>
      <c r="C3293" t="s">
        <v>236</v>
      </c>
      <c r="D3293" t="s">
        <v>4279</v>
      </c>
      <c r="E3293" t="s">
        <v>19575</v>
      </c>
    </row>
    <row r="3294" spans="1:5" x14ac:dyDescent="0.5">
      <c r="A3294" t="s">
        <v>3</v>
      </c>
      <c r="B3294" t="s">
        <v>419</v>
      </c>
      <c r="C3294" t="s">
        <v>108</v>
      </c>
      <c r="D3294" t="s">
        <v>4280</v>
      </c>
      <c r="E3294" t="s">
        <v>19575</v>
      </c>
    </row>
    <row r="3295" spans="1:5" x14ac:dyDescent="0.5">
      <c r="A3295" t="s">
        <v>3</v>
      </c>
      <c r="B3295" t="s">
        <v>387</v>
      </c>
      <c r="C3295" t="s">
        <v>245</v>
      </c>
      <c r="D3295" t="s">
        <v>4281</v>
      </c>
      <c r="E3295" t="s">
        <v>19575</v>
      </c>
    </row>
    <row r="3296" spans="1:5" x14ac:dyDescent="0.5">
      <c r="A3296" t="s">
        <v>10</v>
      </c>
      <c r="B3296" t="s">
        <v>303</v>
      </c>
      <c r="C3296" t="s">
        <v>215</v>
      </c>
      <c r="D3296" t="s">
        <v>4282</v>
      </c>
      <c r="E3296" t="s">
        <v>19575</v>
      </c>
    </row>
    <row r="3297" spans="1:5" x14ac:dyDescent="0.5">
      <c r="A3297" t="s">
        <v>3</v>
      </c>
      <c r="B3297" t="s">
        <v>423</v>
      </c>
      <c r="C3297" t="s">
        <v>40</v>
      </c>
      <c r="D3297" t="s">
        <v>4283</v>
      </c>
      <c r="E3297" t="s">
        <v>19575</v>
      </c>
    </row>
    <row r="3298" spans="1:5" x14ac:dyDescent="0.5">
      <c r="A3298" t="s">
        <v>3</v>
      </c>
      <c r="B3298" t="s">
        <v>204</v>
      </c>
      <c r="C3298" t="s">
        <v>362</v>
      </c>
      <c r="D3298" t="s">
        <v>4284</v>
      </c>
      <c r="E3298" t="s">
        <v>19575</v>
      </c>
    </row>
    <row r="3299" spans="1:5" x14ac:dyDescent="0.5">
      <c r="A3299" t="s">
        <v>13</v>
      </c>
      <c r="B3299" t="s">
        <v>318</v>
      </c>
      <c r="C3299" t="s">
        <v>261</v>
      </c>
      <c r="D3299" t="s">
        <v>4285</v>
      </c>
      <c r="E3299" t="s">
        <v>19575</v>
      </c>
    </row>
    <row r="3300" spans="1:5" x14ac:dyDescent="0.5">
      <c r="A3300" t="s">
        <v>13</v>
      </c>
      <c r="B3300" t="s">
        <v>603</v>
      </c>
      <c r="C3300" t="s">
        <v>482</v>
      </c>
      <c r="D3300" t="s">
        <v>4286</v>
      </c>
      <c r="E3300" t="s">
        <v>19575</v>
      </c>
    </row>
    <row r="3301" spans="1:5" x14ac:dyDescent="0.5">
      <c r="A3301" t="s">
        <v>3</v>
      </c>
      <c r="B3301" t="s">
        <v>570</v>
      </c>
      <c r="C3301" t="s">
        <v>332</v>
      </c>
      <c r="D3301" t="s">
        <v>4287</v>
      </c>
      <c r="E3301" t="s">
        <v>19575</v>
      </c>
    </row>
    <row r="3302" spans="1:5" x14ac:dyDescent="0.5">
      <c r="A3302" t="s">
        <v>3</v>
      </c>
      <c r="B3302" t="s">
        <v>260</v>
      </c>
      <c r="C3302" t="s">
        <v>86</v>
      </c>
      <c r="D3302" t="s">
        <v>4288</v>
      </c>
      <c r="E3302" t="s">
        <v>19575</v>
      </c>
    </row>
    <row r="3303" spans="1:5" x14ac:dyDescent="0.5">
      <c r="A3303" t="s">
        <v>13</v>
      </c>
      <c r="B3303" t="s">
        <v>282</v>
      </c>
      <c r="C3303" t="s">
        <v>74</v>
      </c>
      <c r="D3303" t="s">
        <v>4289</v>
      </c>
      <c r="E3303" t="s">
        <v>19575</v>
      </c>
    </row>
    <row r="3304" spans="1:5" x14ac:dyDescent="0.5">
      <c r="A3304" t="s">
        <v>3</v>
      </c>
      <c r="B3304" t="s">
        <v>540</v>
      </c>
      <c r="C3304" t="s">
        <v>353</v>
      </c>
      <c r="D3304" t="s">
        <v>4290</v>
      </c>
      <c r="E3304" t="s">
        <v>19575</v>
      </c>
    </row>
    <row r="3305" spans="1:5" x14ac:dyDescent="0.5">
      <c r="A3305" t="s">
        <v>13</v>
      </c>
      <c r="B3305" t="s">
        <v>544</v>
      </c>
      <c r="C3305" t="s">
        <v>480</v>
      </c>
      <c r="D3305" t="s">
        <v>4291</v>
      </c>
      <c r="E3305" t="s">
        <v>19575</v>
      </c>
    </row>
    <row r="3306" spans="1:5" x14ac:dyDescent="0.5">
      <c r="A3306" t="s">
        <v>3</v>
      </c>
      <c r="B3306" t="s">
        <v>635</v>
      </c>
      <c r="C3306" t="s">
        <v>402</v>
      </c>
      <c r="D3306" t="s">
        <v>4292</v>
      </c>
      <c r="E3306" t="s">
        <v>19575</v>
      </c>
    </row>
    <row r="3307" spans="1:5" x14ac:dyDescent="0.5">
      <c r="A3307" t="s">
        <v>3</v>
      </c>
      <c r="B3307" t="s">
        <v>267</v>
      </c>
      <c r="C3307" t="s">
        <v>5</v>
      </c>
      <c r="D3307" t="s">
        <v>4293</v>
      </c>
      <c r="E3307" t="s">
        <v>19575</v>
      </c>
    </row>
    <row r="3308" spans="1:5" x14ac:dyDescent="0.5">
      <c r="A3308" t="s">
        <v>13</v>
      </c>
      <c r="B3308" t="s">
        <v>307</v>
      </c>
      <c r="C3308" t="s">
        <v>527</v>
      </c>
      <c r="D3308" t="s">
        <v>4294</v>
      </c>
      <c r="E3308" t="s">
        <v>19575</v>
      </c>
    </row>
    <row r="3309" spans="1:5" x14ac:dyDescent="0.5">
      <c r="A3309" t="s">
        <v>13</v>
      </c>
      <c r="B3309" t="s">
        <v>584</v>
      </c>
      <c r="C3309" t="s">
        <v>9</v>
      </c>
      <c r="D3309" t="s">
        <v>4295</v>
      </c>
      <c r="E3309" t="s">
        <v>19575</v>
      </c>
    </row>
    <row r="3310" spans="1:5" x14ac:dyDescent="0.5">
      <c r="A3310" t="s">
        <v>13</v>
      </c>
      <c r="B3310" t="s">
        <v>711</v>
      </c>
      <c r="C3310" t="s">
        <v>17</v>
      </c>
      <c r="D3310" t="s">
        <v>4296</v>
      </c>
      <c r="E3310" t="s">
        <v>19575</v>
      </c>
    </row>
    <row r="3311" spans="1:5" x14ac:dyDescent="0.5">
      <c r="A3311" t="s">
        <v>3</v>
      </c>
      <c r="B3311" t="s">
        <v>705</v>
      </c>
      <c r="C3311" t="s">
        <v>19</v>
      </c>
      <c r="D3311" t="s">
        <v>4297</v>
      </c>
      <c r="E3311" t="s">
        <v>19575</v>
      </c>
    </row>
    <row r="3312" spans="1:5" x14ac:dyDescent="0.5">
      <c r="A3312" t="s">
        <v>3</v>
      </c>
      <c r="B3312" t="s">
        <v>570</v>
      </c>
      <c r="C3312" t="s">
        <v>294</v>
      </c>
      <c r="D3312" t="s">
        <v>4298</v>
      </c>
      <c r="E3312" t="s">
        <v>19575</v>
      </c>
    </row>
    <row r="3313" spans="1:5" x14ac:dyDescent="0.5">
      <c r="A3313" t="s">
        <v>13</v>
      </c>
      <c r="B3313" t="s">
        <v>543</v>
      </c>
      <c r="C3313" t="s">
        <v>707</v>
      </c>
      <c r="D3313" t="s">
        <v>4299</v>
      </c>
      <c r="E3313" t="s">
        <v>19575</v>
      </c>
    </row>
    <row r="3314" spans="1:5" x14ac:dyDescent="0.5">
      <c r="A3314" t="s">
        <v>13</v>
      </c>
      <c r="B3314" t="s">
        <v>637</v>
      </c>
      <c r="C3314" t="s">
        <v>283</v>
      </c>
      <c r="D3314" t="s">
        <v>4300</v>
      </c>
      <c r="E3314" t="s">
        <v>19575</v>
      </c>
    </row>
    <row r="3315" spans="1:5" x14ac:dyDescent="0.5">
      <c r="A3315" t="s">
        <v>3</v>
      </c>
      <c r="B3315" t="s">
        <v>424</v>
      </c>
      <c r="C3315" t="s">
        <v>196</v>
      </c>
      <c r="D3315" t="s">
        <v>4301</v>
      </c>
      <c r="E3315" t="s">
        <v>19575</v>
      </c>
    </row>
    <row r="3316" spans="1:5" x14ac:dyDescent="0.5">
      <c r="A3316" t="s">
        <v>3</v>
      </c>
      <c r="B3316" t="s">
        <v>741</v>
      </c>
      <c r="C3316" t="s">
        <v>706</v>
      </c>
      <c r="D3316" t="s">
        <v>4302</v>
      </c>
      <c r="E3316" t="s">
        <v>19575</v>
      </c>
    </row>
    <row r="3317" spans="1:5" x14ac:dyDescent="0.5">
      <c r="A3317" t="s">
        <v>13</v>
      </c>
      <c r="B3317" t="s">
        <v>727</v>
      </c>
      <c r="C3317" t="s">
        <v>301</v>
      </c>
      <c r="D3317" t="s">
        <v>4303</v>
      </c>
      <c r="E3317" t="s">
        <v>19575</v>
      </c>
    </row>
    <row r="3318" spans="1:5" x14ac:dyDescent="0.5">
      <c r="A3318" t="s">
        <v>13</v>
      </c>
      <c r="B3318" t="s">
        <v>251</v>
      </c>
      <c r="C3318" t="s">
        <v>545</v>
      </c>
      <c r="D3318" t="s">
        <v>4304</v>
      </c>
      <c r="E3318" t="s">
        <v>19575</v>
      </c>
    </row>
    <row r="3319" spans="1:5" x14ac:dyDescent="0.5">
      <c r="A3319" t="s">
        <v>13</v>
      </c>
      <c r="B3319" t="s">
        <v>801</v>
      </c>
      <c r="C3319" t="s">
        <v>258</v>
      </c>
      <c r="D3319" t="s">
        <v>4305</v>
      </c>
      <c r="E3319" t="s">
        <v>19575</v>
      </c>
    </row>
    <row r="3320" spans="1:5" x14ac:dyDescent="0.5">
      <c r="A3320" t="s">
        <v>13</v>
      </c>
      <c r="B3320" t="s">
        <v>703</v>
      </c>
      <c r="C3320" t="s">
        <v>255</v>
      </c>
      <c r="D3320" t="s">
        <v>4306</v>
      </c>
      <c r="E3320" t="s">
        <v>19575</v>
      </c>
    </row>
    <row r="3321" spans="1:5" x14ac:dyDescent="0.5">
      <c r="A3321" t="s">
        <v>13</v>
      </c>
      <c r="B3321" t="s">
        <v>543</v>
      </c>
      <c r="C3321" t="s">
        <v>465</v>
      </c>
      <c r="D3321" t="s">
        <v>4307</v>
      </c>
      <c r="E3321" t="s">
        <v>19575</v>
      </c>
    </row>
    <row r="3322" spans="1:5" x14ac:dyDescent="0.5">
      <c r="A3322" t="s">
        <v>3</v>
      </c>
      <c r="B3322" t="s">
        <v>155</v>
      </c>
      <c r="C3322" t="s">
        <v>225</v>
      </c>
      <c r="D3322" t="s">
        <v>4308</v>
      </c>
      <c r="E3322" t="s">
        <v>19575</v>
      </c>
    </row>
    <row r="3323" spans="1:5" x14ac:dyDescent="0.5">
      <c r="A3323" t="s">
        <v>3</v>
      </c>
      <c r="B3323" t="s">
        <v>487</v>
      </c>
      <c r="C3323" t="s">
        <v>169</v>
      </c>
      <c r="D3323" t="s">
        <v>4309</v>
      </c>
      <c r="E3323" t="s">
        <v>19575</v>
      </c>
    </row>
    <row r="3324" spans="1:5" x14ac:dyDescent="0.5">
      <c r="A3324" t="s">
        <v>3</v>
      </c>
      <c r="B3324" t="s">
        <v>254</v>
      </c>
      <c r="C3324" t="s">
        <v>215</v>
      </c>
      <c r="D3324" t="s">
        <v>4310</v>
      </c>
      <c r="E3324" t="s">
        <v>19575</v>
      </c>
    </row>
    <row r="3325" spans="1:5" x14ac:dyDescent="0.5">
      <c r="A3325" t="s">
        <v>3</v>
      </c>
      <c r="B3325" t="s">
        <v>490</v>
      </c>
      <c r="C3325" t="s">
        <v>347</v>
      </c>
      <c r="D3325" t="s">
        <v>4311</v>
      </c>
      <c r="E3325" t="s">
        <v>19575</v>
      </c>
    </row>
    <row r="3326" spans="1:5" x14ac:dyDescent="0.5">
      <c r="A3326" t="s">
        <v>3</v>
      </c>
      <c r="B3326" t="s">
        <v>333</v>
      </c>
      <c r="C3326" t="s">
        <v>162</v>
      </c>
      <c r="D3326" t="s">
        <v>4312</v>
      </c>
      <c r="E3326" t="s">
        <v>19575</v>
      </c>
    </row>
    <row r="3327" spans="1:5" x14ac:dyDescent="0.5">
      <c r="A3327" t="s">
        <v>3</v>
      </c>
      <c r="B3327" t="s">
        <v>630</v>
      </c>
      <c r="C3327" t="s">
        <v>268</v>
      </c>
      <c r="D3327" t="s">
        <v>4313</v>
      </c>
      <c r="E3327" t="s">
        <v>19575</v>
      </c>
    </row>
    <row r="3328" spans="1:5" x14ac:dyDescent="0.5">
      <c r="A3328" t="s">
        <v>3</v>
      </c>
      <c r="B3328" t="s">
        <v>260</v>
      </c>
      <c r="C3328" t="s">
        <v>120</v>
      </c>
      <c r="D3328" t="s">
        <v>4314</v>
      </c>
      <c r="E3328" t="s">
        <v>19575</v>
      </c>
    </row>
    <row r="3329" spans="1:5" x14ac:dyDescent="0.5">
      <c r="A3329" t="s">
        <v>13</v>
      </c>
      <c r="B3329" t="s">
        <v>552</v>
      </c>
      <c r="C3329" t="s">
        <v>86</v>
      </c>
      <c r="D3329" t="s">
        <v>4315</v>
      </c>
      <c r="E3329" t="s">
        <v>19575</v>
      </c>
    </row>
    <row r="3330" spans="1:5" x14ac:dyDescent="0.5">
      <c r="A3330" t="s">
        <v>13</v>
      </c>
      <c r="B3330" t="s">
        <v>525</v>
      </c>
      <c r="C3330" t="s">
        <v>50</v>
      </c>
      <c r="D3330" t="s">
        <v>4316</v>
      </c>
      <c r="E3330" t="s">
        <v>19575</v>
      </c>
    </row>
    <row r="3331" spans="1:5" x14ac:dyDescent="0.5">
      <c r="A3331" t="s">
        <v>3</v>
      </c>
      <c r="B3331" t="s">
        <v>95</v>
      </c>
      <c r="C3331" t="s">
        <v>474</v>
      </c>
      <c r="D3331" t="s">
        <v>4317</v>
      </c>
      <c r="E3331" t="s">
        <v>19575</v>
      </c>
    </row>
    <row r="3332" spans="1:5" x14ac:dyDescent="0.5">
      <c r="A3332" t="s">
        <v>3</v>
      </c>
      <c r="B3332" t="s">
        <v>650</v>
      </c>
      <c r="C3332" t="s">
        <v>156</v>
      </c>
      <c r="D3332" t="s">
        <v>4318</v>
      </c>
      <c r="E3332" t="s">
        <v>19575</v>
      </c>
    </row>
    <row r="3333" spans="1:5" x14ac:dyDescent="0.5">
      <c r="A3333" t="s">
        <v>3</v>
      </c>
      <c r="B3333" t="s">
        <v>278</v>
      </c>
      <c r="C3333" t="s">
        <v>169</v>
      </c>
      <c r="D3333" t="s">
        <v>4319</v>
      </c>
      <c r="E3333" t="s">
        <v>19575</v>
      </c>
    </row>
    <row r="3334" spans="1:5" x14ac:dyDescent="0.5">
      <c r="A3334" t="s">
        <v>13</v>
      </c>
      <c r="B3334" t="s">
        <v>308</v>
      </c>
      <c r="C3334" t="s">
        <v>547</v>
      </c>
      <c r="D3334" t="s">
        <v>4320</v>
      </c>
      <c r="E3334" t="s">
        <v>19575</v>
      </c>
    </row>
    <row r="3335" spans="1:5" x14ac:dyDescent="0.5">
      <c r="A3335" t="s">
        <v>13</v>
      </c>
      <c r="B3335" t="s">
        <v>533</v>
      </c>
      <c r="C3335" t="s">
        <v>51</v>
      </c>
      <c r="D3335" t="s">
        <v>4321</v>
      </c>
      <c r="E3335" t="s">
        <v>19575</v>
      </c>
    </row>
    <row r="3336" spans="1:5" x14ac:dyDescent="0.5">
      <c r="A3336" t="s">
        <v>13</v>
      </c>
      <c r="B3336" t="s">
        <v>727</v>
      </c>
      <c r="C3336" t="s">
        <v>230</v>
      </c>
      <c r="D3336" t="s">
        <v>4322</v>
      </c>
      <c r="E3336" t="s">
        <v>19575</v>
      </c>
    </row>
    <row r="3337" spans="1:5" x14ac:dyDescent="0.5">
      <c r="A3337" t="s">
        <v>3</v>
      </c>
      <c r="B3337" t="s">
        <v>605</v>
      </c>
      <c r="C3337" t="s">
        <v>29</v>
      </c>
      <c r="D3337" t="s">
        <v>4323</v>
      </c>
      <c r="E3337" t="s">
        <v>19575</v>
      </c>
    </row>
    <row r="3338" spans="1:5" x14ac:dyDescent="0.5">
      <c r="A3338" t="s">
        <v>13</v>
      </c>
      <c r="B3338" t="s">
        <v>385</v>
      </c>
      <c r="C3338" t="s">
        <v>421</v>
      </c>
      <c r="D3338" t="s">
        <v>4324</v>
      </c>
      <c r="E3338" t="s">
        <v>19575</v>
      </c>
    </row>
    <row r="3339" spans="1:5" x14ac:dyDescent="0.5">
      <c r="A3339" t="s">
        <v>3</v>
      </c>
      <c r="B3339" t="s">
        <v>274</v>
      </c>
      <c r="C3339" t="s">
        <v>160</v>
      </c>
      <c r="D3339" t="s">
        <v>4325</v>
      </c>
      <c r="E3339" t="s">
        <v>19575</v>
      </c>
    </row>
    <row r="3340" spans="1:5" x14ac:dyDescent="0.5">
      <c r="A3340" t="s">
        <v>13</v>
      </c>
      <c r="B3340" t="s">
        <v>228</v>
      </c>
      <c r="C3340" t="s">
        <v>305</v>
      </c>
      <c r="D3340" t="s">
        <v>4326</v>
      </c>
      <c r="E3340" t="s">
        <v>19575</v>
      </c>
    </row>
    <row r="3341" spans="1:5" x14ac:dyDescent="0.5">
      <c r="A3341" t="s">
        <v>3</v>
      </c>
      <c r="B3341" t="s">
        <v>776</v>
      </c>
      <c r="C3341" t="s">
        <v>38</v>
      </c>
      <c r="D3341" t="s">
        <v>4327</v>
      </c>
      <c r="E3341" t="s">
        <v>19575</v>
      </c>
    </row>
    <row r="3342" spans="1:5" x14ac:dyDescent="0.5">
      <c r="A3342" t="s">
        <v>13</v>
      </c>
      <c r="B3342" t="s">
        <v>639</v>
      </c>
      <c r="C3342" t="s">
        <v>261</v>
      </c>
      <c r="D3342" t="s">
        <v>4328</v>
      </c>
      <c r="E3342" t="s">
        <v>19575</v>
      </c>
    </row>
    <row r="3343" spans="1:5" x14ac:dyDescent="0.5">
      <c r="A3343" t="s">
        <v>13</v>
      </c>
      <c r="B3343" t="s">
        <v>264</v>
      </c>
      <c r="C3343" t="s">
        <v>15</v>
      </c>
      <c r="D3343" t="s">
        <v>4329</v>
      </c>
      <c r="E3343" t="s">
        <v>19575</v>
      </c>
    </row>
    <row r="3344" spans="1:5" x14ac:dyDescent="0.5">
      <c r="A3344" t="s">
        <v>13</v>
      </c>
      <c r="B3344" t="s">
        <v>233</v>
      </c>
      <c r="C3344" t="s">
        <v>627</v>
      </c>
      <c r="D3344" t="s">
        <v>4330</v>
      </c>
      <c r="E3344" t="s">
        <v>19575</v>
      </c>
    </row>
    <row r="3345" spans="1:5" x14ac:dyDescent="0.5">
      <c r="A3345" t="s">
        <v>13</v>
      </c>
      <c r="B3345" t="s">
        <v>727</v>
      </c>
      <c r="C3345" t="s">
        <v>236</v>
      </c>
      <c r="D3345" t="s">
        <v>4331</v>
      </c>
      <c r="E3345" t="s">
        <v>19575</v>
      </c>
    </row>
    <row r="3346" spans="1:5" x14ac:dyDescent="0.5">
      <c r="A3346" t="s">
        <v>13</v>
      </c>
      <c r="B3346" t="s">
        <v>727</v>
      </c>
      <c r="C3346" t="s">
        <v>46</v>
      </c>
      <c r="D3346" t="s">
        <v>4332</v>
      </c>
      <c r="E3346" t="s">
        <v>19575</v>
      </c>
    </row>
    <row r="3347" spans="1:5" x14ac:dyDescent="0.5">
      <c r="A3347" t="s">
        <v>3</v>
      </c>
      <c r="B3347" t="s">
        <v>652</v>
      </c>
      <c r="C3347" t="s">
        <v>230</v>
      </c>
      <c r="D3347" t="s">
        <v>4333</v>
      </c>
      <c r="E3347" t="s">
        <v>19575</v>
      </c>
    </row>
    <row r="3348" spans="1:5" x14ac:dyDescent="0.5">
      <c r="A3348" t="s">
        <v>13</v>
      </c>
      <c r="B3348" t="s">
        <v>569</v>
      </c>
      <c r="C3348" t="s">
        <v>90</v>
      </c>
      <c r="D3348" t="s">
        <v>4334</v>
      </c>
      <c r="E3348" t="s">
        <v>19575</v>
      </c>
    </row>
    <row r="3349" spans="1:5" x14ac:dyDescent="0.5">
      <c r="A3349" t="s">
        <v>3</v>
      </c>
      <c r="B3349" t="s">
        <v>242</v>
      </c>
      <c r="C3349" t="s">
        <v>27</v>
      </c>
      <c r="D3349" t="s">
        <v>4335</v>
      </c>
      <c r="E3349" t="s">
        <v>19575</v>
      </c>
    </row>
    <row r="3350" spans="1:5" x14ac:dyDescent="0.5">
      <c r="A3350" t="s">
        <v>13</v>
      </c>
      <c r="B3350" t="s">
        <v>597</v>
      </c>
      <c r="C3350" t="s">
        <v>35</v>
      </c>
      <c r="D3350" t="s">
        <v>4336</v>
      </c>
      <c r="E3350" t="s">
        <v>19575</v>
      </c>
    </row>
    <row r="3351" spans="1:5" x14ac:dyDescent="0.5">
      <c r="A3351" t="s">
        <v>13</v>
      </c>
      <c r="B3351" t="s">
        <v>158</v>
      </c>
      <c r="C3351" t="s">
        <v>362</v>
      </c>
      <c r="D3351" t="s">
        <v>4337</v>
      </c>
      <c r="E3351" t="s">
        <v>19575</v>
      </c>
    </row>
    <row r="3352" spans="1:5" x14ac:dyDescent="0.5">
      <c r="A3352" t="s">
        <v>13</v>
      </c>
      <c r="B3352" t="s">
        <v>34</v>
      </c>
      <c r="C3352" t="s">
        <v>216</v>
      </c>
      <c r="D3352" t="s">
        <v>4338</v>
      </c>
      <c r="E3352" t="s">
        <v>19575</v>
      </c>
    </row>
    <row r="3353" spans="1:5" x14ac:dyDescent="0.5">
      <c r="A3353" t="s">
        <v>13</v>
      </c>
      <c r="B3353" t="s">
        <v>253</v>
      </c>
      <c r="C3353" t="s">
        <v>266</v>
      </c>
      <c r="D3353" t="s">
        <v>4339</v>
      </c>
      <c r="E3353" t="s">
        <v>19575</v>
      </c>
    </row>
    <row r="3354" spans="1:5" x14ac:dyDescent="0.5">
      <c r="A3354" t="s">
        <v>13</v>
      </c>
      <c r="B3354" t="s">
        <v>383</v>
      </c>
      <c r="C3354" t="s">
        <v>27</v>
      </c>
      <c r="D3354" t="s">
        <v>4340</v>
      </c>
      <c r="E3354" t="s">
        <v>19575</v>
      </c>
    </row>
    <row r="3355" spans="1:5" x14ac:dyDescent="0.5">
      <c r="A3355" t="s">
        <v>13</v>
      </c>
      <c r="B3355" t="s">
        <v>59</v>
      </c>
      <c r="C3355" t="s">
        <v>17</v>
      </c>
      <c r="D3355" t="s">
        <v>4341</v>
      </c>
      <c r="E3355" t="s">
        <v>19575</v>
      </c>
    </row>
    <row r="3356" spans="1:5" x14ac:dyDescent="0.5">
      <c r="A3356" t="s">
        <v>13</v>
      </c>
      <c r="B3356" t="s">
        <v>688</v>
      </c>
      <c r="C3356" t="s">
        <v>367</v>
      </c>
      <c r="D3356" t="s">
        <v>4342</v>
      </c>
      <c r="E3356" t="s">
        <v>19575</v>
      </c>
    </row>
    <row r="3357" spans="1:5" x14ac:dyDescent="0.5">
      <c r="A3357" t="s">
        <v>3</v>
      </c>
      <c r="B3357" t="s">
        <v>450</v>
      </c>
      <c r="C3357" t="s">
        <v>23</v>
      </c>
      <c r="D3357" t="s">
        <v>4343</v>
      </c>
      <c r="E3357" t="s">
        <v>19575</v>
      </c>
    </row>
    <row r="3358" spans="1:5" x14ac:dyDescent="0.5">
      <c r="A3358" t="s">
        <v>13</v>
      </c>
      <c r="B3358" t="s">
        <v>569</v>
      </c>
      <c r="C3358" t="s">
        <v>255</v>
      </c>
      <c r="D3358" t="s">
        <v>4344</v>
      </c>
      <c r="E3358" t="s">
        <v>19575</v>
      </c>
    </row>
    <row r="3359" spans="1:5" x14ac:dyDescent="0.5">
      <c r="A3359" t="s">
        <v>3</v>
      </c>
      <c r="B3359" t="s">
        <v>665</v>
      </c>
      <c r="C3359" t="s">
        <v>330</v>
      </c>
      <c r="D3359" t="s">
        <v>4345</v>
      </c>
      <c r="E3359" t="s">
        <v>19575</v>
      </c>
    </row>
    <row r="3360" spans="1:5" x14ac:dyDescent="0.5">
      <c r="A3360" t="s">
        <v>13</v>
      </c>
      <c r="B3360" t="s">
        <v>180</v>
      </c>
      <c r="C3360" t="s">
        <v>111</v>
      </c>
      <c r="D3360" t="s">
        <v>4346</v>
      </c>
      <c r="E3360" t="s">
        <v>19575</v>
      </c>
    </row>
    <row r="3361" spans="1:5" x14ac:dyDescent="0.5">
      <c r="A3361" t="s">
        <v>13</v>
      </c>
      <c r="B3361" t="s">
        <v>401</v>
      </c>
      <c r="C3361" t="s">
        <v>165</v>
      </c>
      <c r="D3361" t="s">
        <v>4347</v>
      </c>
      <c r="E3361" t="s">
        <v>19575</v>
      </c>
    </row>
    <row r="3362" spans="1:5" x14ac:dyDescent="0.5">
      <c r="A3362" t="s">
        <v>13</v>
      </c>
      <c r="B3362" t="s">
        <v>32</v>
      </c>
      <c r="C3362" t="s">
        <v>312</v>
      </c>
      <c r="D3362" t="s">
        <v>4348</v>
      </c>
      <c r="E3362" t="s">
        <v>19575</v>
      </c>
    </row>
    <row r="3363" spans="1:5" x14ac:dyDescent="0.5">
      <c r="A3363" t="s">
        <v>13</v>
      </c>
      <c r="B3363" t="s">
        <v>629</v>
      </c>
      <c r="C3363" t="s">
        <v>527</v>
      </c>
      <c r="D3363" t="s">
        <v>4349</v>
      </c>
      <c r="E3363" t="s">
        <v>19575</v>
      </c>
    </row>
    <row r="3364" spans="1:5" x14ac:dyDescent="0.5">
      <c r="A3364" t="s">
        <v>3</v>
      </c>
      <c r="B3364" t="s">
        <v>530</v>
      </c>
      <c r="C3364" t="s">
        <v>51</v>
      </c>
      <c r="D3364" t="s">
        <v>4350</v>
      </c>
      <c r="E3364" t="s">
        <v>19575</v>
      </c>
    </row>
    <row r="3365" spans="1:5" x14ac:dyDescent="0.5">
      <c r="A3365" t="s">
        <v>13</v>
      </c>
      <c r="B3365" t="s">
        <v>75</v>
      </c>
      <c r="C3365" t="s">
        <v>474</v>
      </c>
      <c r="D3365" t="s">
        <v>4351</v>
      </c>
      <c r="E3365" t="s">
        <v>19575</v>
      </c>
    </row>
    <row r="3366" spans="1:5" x14ac:dyDescent="0.5">
      <c r="A3366" t="s">
        <v>13</v>
      </c>
      <c r="B3366" t="s">
        <v>577</v>
      </c>
      <c r="C3366" t="s">
        <v>37</v>
      </c>
      <c r="D3366" t="s">
        <v>4352</v>
      </c>
      <c r="E3366" t="s">
        <v>19575</v>
      </c>
    </row>
    <row r="3367" spans="1:5" x14ac:dyDescent="0.5">
      <c r="A3367" t="s">
        <v>13</v>
      </c>
      <c r="B3367" t="s">
        <v>75</v>
      </c>
      <c r="C3367" t="s">
        <v>46</v>
      </c>
      <c r="D3367" t="s">
        <v>4353</v>
      </c>
      <c r="E3367" t="s">
        <v>19575</v>
      </c>
    </row>
    <row r="3368" spans="1:5" x14ac:dyDescent="0.5">
      <c r="A3368" t="s">
        <v>3</v>
      </c>
      <c r="B3368" t="s">
        <v>641</v>
      </c>
      <c r="C3368" t="s">
        <v>80</v>
      </c>
      <c r="D3368" t="s">
        <v>4354</v>
      </c>
      <c r="E3368" t="s">
        <v>19575</v>
      </c>
    </row>
    <row r="3369" spans="1:5" x14ac:dyDescent="0.5">
      <c r="A3369" t="s">
        <v>3</v>
      </c>
      <c r="B3369" t="s">
        <v>408</v>
      </c>
      <c r="C3369" t="s">
        <v>171</v>
      </c>
      <c r="D3369" t="s">
        <v>4355</v>
      </c>
      <c r="E3369" t="s">
        <v>19575</v>
      </c>
    </row>
    <row r="3370" spans="1:5" x14ac:dyDescent="0.5">
      <c r="A3370" t="s">
        <v>13</v>
      </c>
      <c r="B3370" t="s">
        <v>271</v>
      </c>
      <c r="C3370" t="s">
        <v>360</v>
      </c>
      <c r="D3370" t="s">
        <v>4356</v>
      </c>
      <c r="E3370" t="s">
        <v>19575</v>
      </c>
    </row>
    <row r="3371" spans="1:5" x14ac:dyDescent="0.5">
      <c r="A3371" t="s">
        <v>3</v>
      </c>
      <c r="B3371" t="s">
        <v>524</v>
      </c>
      <c r="C3371" t="s">
        <v>151</v>
      </c>
      <c r="D3371" t="s">
        <v>4357</v>
      </c>
      <c r="E3371" t="s">
        <v>19575</v>
      </c>
    </row>
    <row r="3372" spans="1:5" x14ac:dyDescent="0.5">
      <c r="A3372" t="s">
        <v>3</v>
      </c>
      <c r="B3372" t="s">
        <v>4</v>
      </c>
      <c r="C3372" t="s">
        <v>257</v>
      </c>
      <c r="D3372" t="s">
        <v>4358</v>
      </c>
      <c r="E3372" t="s">
        <v>19575</v>
      </c>
    </row>
    <row r="3373" spans="1:5" x14ac:dyDescent="0.5">
      <c r="A3373" t="s">
        <v>3</v>
      </c>
      <c r="B3373" t="s">
        <v>652</v>
      </c>
      <c r="C3373" t="s">
        <v>353</v>
      </c>
      <c r="D3373" t="s">
        <v>4359</v>
      </c>
      <c r="E3373" t="s">
        <v>19575</v>
      </c>
    </row>
    <row r="3374" spans="1:5" x14ac:dyDescent="0.5">
      <c r="A3374" t="s">
        <v>13</v>
      </c>
      <c r="B3374" t="s">
        <v>553</v>
      </c>
      <c r="C3374" t="s">
        <v>474</v>
      </c>
      <c r="D3374" t="s">
        <v>4360</v>
      </c>
      <c r="E3374" t="s">
        <v>19575</v>
      </c>
    </row>
    <row r="3375" spans="1:5" x14ac:dyDescent="0.5">
      <c r="A3375" t="s">
        <v>3</v>
      </c>
      <c r="B3375" t="s">
        <v>554</v>
      </c>
      <c r="C3375" t="s">
        <v>46</v>
      </c>
      <c r="D3375" t="s">
        <v>4361</v>
      </c>
      <c r="E3375" t="s">
        <v>19575</v>
      </c>
    </row>
    <row r="3376" spans="1:5" x14ac:dyDescent="0.5">
      <c r="A3376" t="s">
        <v>3</v>
      </c>
      <c r="B3376" t="s">
        <v>588</v>
      </c>
      <c r="C3376" t="s">
        <v>293</v>
      </c>
      <c r="D3376" t="s">
        <v>4362</v>
      </c>
      <c r="E3376" t="s">
        <v>19575</v>
      </c>
    </row>
    <row r="3377" spans="1:5" x14ac:dyDescent="0.5">
      <c r="A3377" t="s">
        <v>3</v>
      </c>
      <c r="B3377" t="s">
        <v>554</v>
      </c>
      <c r="C3377" t="s">
        <v>122</v>
      </c>
      <c r="D3377" t="s">
        <v>4363</v>
      </c>
      <c r="E3377" t="s">
        <v>19575</v>
      </c>
    </row>
    <row r="3378" spans="1:5" x14ac:dyDescent="0.5">
      <c r="A3378" t="s">
        <v>3</v>
      </c>
      <c r="B3378" t="s">
        <v>540</v>
      </c>
      <c r="C3378" t="s">
        <v>15</v>
      </c>
      <c r="D3378" t="s">
        <v>4364</v>
      </c>
      <c r="E3378" t="s">
        <v>19575</v>
      </c>
    </row>
    <row r="3379" spans="1:5" x14ac:dyDescent="0.5">
      <c r="A3379" t="s">
        <v>13</v>
      </c>
      <c r="B3379" t="s">
        <v>569</v>
      </c>
      <c r="C3379" t="s">
        <v>263</v>
      </c>
      <c r="D3379" t="s">
        <v>4365</v>
      </c>
      <c r="E3379" t="s">
        <v>19575</v>
      </c>
    </row>
    <row r="3380" spans="1:5" x14ac:dyDescent="0.5">
      <c r="A3380" t="s">
        <v>13</v>
      </c>
      <c r="B3380" t="s">
        <v>28</v>
      </c>
      <c r="C3380" t="s">
        <v>124</v>
      </c>
      <c r="D3380" t="s">
        <v>4366</v>
      </c>
      <c r="E3380" t="s">
        <v>19575</v>
      </c>
    </row>
    <row r="3381" spans="1:5" x14ac:dyDescent="0.5">
      <c r="A3381" t="s">
        <v>3</v>
      </c>
      <c r="B3381" t="s">
        <v>487</v>
      </c>
      <c r="C3381" t="s">
        <v>31</v>
      </c>
      <c r="D3381" t="s">
        <v>4367</v>
      </c>
      <c r="E3381" t="s">
        <v>19575</v>
      </c>
    </row>
    <row r="3382" spans="1:5" x14ac:dyDescent="0.5">
      <c r="A3382" t="s">
        <v>3</v>
      </c>
      <c r="B3382" t="s">
        <v>512</v>
      </c>
      <c r="C3382" t="s">
        <v>124</v>
      </c>
      <c r="D3382" t="s">
        <v>4368</v>
      </c>
      <c r="E3382" t="s">
        <v>19575</v>
      </c>
    </row>
    <row r="3383" spans="1:5" x14ac:dyDescent="0.5">
      <c r="A3383" t="s">
        <v>3</v>
      </c>
      <c r="B3383" t="s">
        <v>581</v>
      </c>
      <c r="C3383" t="s">
        <v>527</v>
      </c>
      <c r="D3383" t="s">
        <v>4369</v>
      </c>
      <c r="E3383" t="s">
        <v>19575</v>
      </c>
    </row>
    <row r="3384" spans="1:5" x14ac:dyDescent="0.5">
      <c r="A3384" t="s">
        <v>3</v>
      </c>
      <c r="B3384" t="s">
        <v>612</v>
      </c>
      <c r="C3384" t="s">
        <v>72</v>
      </c>
      <c r="D3384" t="s">
        <v>4370</v>
      </c>
      <c r="E3384" t="s">
        <v>19575</v>
      </c>
    </row>
    <row r="3385" spans="1:5" x14ac:dyDescent="0.5">
      <c r="A3385" t="s">
        <v>3</v>
      </c>
      <c r="B3385" t="s">
        <v>81</v>
      </c>
      <c r="C3385" t="s">
        <v>429</v>
      </c>
      <c r="D3385" t="s">
        <v>4371</v>
      </c>
      <c r="E3385" t="s">
        <v>19575</v>
      </c>
    </row>
    <row r="3386" spans="1:5" x14ac:dyDescent="0.5">
      <c r="A3386" t="s">
        <v>13</v>
      </c>
      <c r="B3386" t="s">
        <v>629</v>
      </c>
      <c r="C3386" t="s">
        <v>142</v>
      </c>
      <c r="D3386" t="s">
        <v>4372</v>
      </c>
      <c r="E3386" t="s">
        <v>19575</v>
      </c>
    </row>
    <row r="3387" spans="1:5" x14ac:dyDescent="0.5">
      <c r="A3387" t="s">
        <v>13</v>
      </c>
      <c r="B3387" t="s">
        <v>307</v>
      </c>
      <c r="C3387" t="s">
        <v>408</v>
      </c>
      <c r="D3387" t="s">
        <v>4373</v>
      </c>
      <c r="E3387" t="s">
        <v>19575</v>
      </c>
    </row>
    <row r="3388" spans="1:5" x14ac:dyDescent="0.5">
      <c r="A3388" t="s">
        <v>3</v>
      </c>
      <c r="B3388" t="s">
        <v>554</v>
      </c>
      <c r="C3388" t="s">
        <v>29</v>
      </c>
      <c r="D3388" t="s">
        <v>4374</v>
      </c>
      <c r="E3388" t="s">
        <v>19575</v>
      </c>
    </row>
    <row r="3389" spans="1:5" x14ac:dyDescent="0.5">
      <c r="A3389" t="s">
        <v>3</v>
      </c>
      <c r="B3389" t="s">
        <v>43</v>
      </c>
      <c r="C3389" t="s">
        <v>5</v>
      </c>
      <c r="D3389" t="s">
        <v>4375</v>
      </c>
      <c r="E3389" t="s">
        <v>19575</v>
      </c>
    </row>
    <row r="3390" spans="1:5" x14ac:dyDescent="0.5">
      <c r="A3390" t="s">
        <v>3</v>
      </c>
      <c r="B3390" t="s">
        <v>548</v>
      </c>
      <c r="C3390" t="s">
        <v>287</v>
      </c>
      <c r="D3390" t="s">
        <v>4376</v>
      </c>
      <c r="E3390" t="s">
        <v>19575</v>
      </c>
    </row>
    <row r="3391" spans="1:5" x14ac:dyDescent="0.5">
      <c r="A3391" t="s">
        <v>3</v>
      </c>
      <c r="B3391" t="s">
        <v>278</v>
      </c>
      <c r="C3391" t="s">
        <v>215</v>
      </c>
      <c r="D3391" t="s">
        <v>4377</v>
      </c>
      <c r="E3391" t="s">
        <v>19575</v>
      </c>
    </row>
    <row r="3392" spans="1:5" x14ac:dyDescent="0.5">
      <c r="A3392" t="s">
        <v>13</v>
      </c>
      <c r="B3392" t="s">
        <v>34</v>
      </c>
      <c r="C3392" t="s">
        <v>72</v>
      </c>
      <c r="D3392" t="s">
        <v>4378</v>
      </c>
      <c r="E3392" t="s">
        <v>19575</v>
      </c>
    </row>
    <row r="3393" spans="1:5" x14ac:dyDescent="0.5">
      <c r="A3393" t="s">
        <v>13</v>
      </c>
      <c r="B3393" t="s">
        <v>417</v>
      </c>
      <c r="C3393" t="s">
        <v>447</v>
      </c>
      <c r="D3393" t="s">
        <v>4379</v>
      </c>
      <c r="E3393" t="s">
        <v>19575</v>
      </c>
    </row>
    <row r="3394" spans="1:5" x14ac:dyDescent="0.5">
      <c r="A3394" t="s">
        <v>13</v>
      </c>
      <c r="B3394" t="s">
        <v>178</v>
      </c>
      <c r="C3394" t="s">
        <v>236</v>
      </c>
      <c r="D3394" t="s">
        <v>4380</v>
      </c>
      <c r="E3394" t="s">
        <v>19575</v>
      </c>
    </row>
    <row r="3395" spans="1:5" x14ac:dyDescent="0.5">
      <c r="A3395" t="s">
        <v>13</v>
      </c>
      <c r="B3395" t="s">
        <v>14</v>
      </c>
      <c r="C3395" t="s">
        <v>104</v>
      </c>
      <c r="D3395" t="s">
        <v>4381</v>
      </c>
      <c r="E3395" t="s">
        <v>19575</v>
      </c>
    </row>
    <row r="3396" spans="1:5" x14ac:dyDescent="0.5">
      <c r="A3396" t="s">
        <v>3</v>
      </c>
      <c r="B3396" t="s">
        <v>489</v>
      </c>
      <c r="C3396" t="s">
        <v>236</v>
      </c>
      <c r="D3396" t="s">
        <v>4382</v>
      </c>
      <c r="E3396" t="s">
        <v>19575</v>
      </c>
    </row>
    <row r="3397" spans="1:5" x14ac:dyDescent="0.5">
      <c r="A3397" t="s">
        <v>3</v>
      </c>
      <c r="B3397" t="s">
        <v>487</v>
      </c>
      <c r="C3397" t="s">
        <v>272</v>
      </c>
      <c r="D3397" t="s">
        <v>4383</v>
      </c>
      <c r="E3397" t="s">
        <v>19575</v>
      </c>
    </row>
    <row r="3398" spans="1:5" x14ac:dyDescent="0.5">
      <c r="A3398" t="s">
        <v>3</v>
      </c>
      <c r="B3398" t="s">
        <v>492</v>
      </c>
      <c r="C3398" t="s">
        <v>51</v>
      </c>
      <c r="D3398" t="s">
        <v>4384</v>
      </c>
      <c r="E3398" t="s">
        <v>19575</v>
      </c>
    </row>
    <row r="3399" spans="1:5" x14ac:dyDescent="0.5">
      <c r="A3399" t="s">
        <v>13</v>
      </c>
      <c r="B3399" t="s">
        <v>123</v>
      </c>
      <c r="C3399" t="s">
        <v>218</v>
      </c>
      <c r="D3399" t="s">
        <v>4385</v>
      </c>
      <c r="E3399" t="s">
        <v>19575</v>
      </c>
    </row>
    <row r="3400" spans="1:5" x14ac:dyDescent="0.5">
      <c r="A3400" t="s">
        <v>13</v>
      </c>
      <c r="B3400" t="s">
        <v>118</v>
      </c>
      <c r="C3400" t="s">
        <v>587</v>
      </c>
      <c r="D3400" t="s">
        <v>4386</v>
      </c>
      <c r="E3400" t="s">
        <v>19575</v>
      </c>
    </row>
    <row r="3401" spans="1:5" x14ac:dyDescent="0.5">
      <c r="A3401" t="s">
        <v>3</v>
      </c>
      <c r="B3401" t="s">
        <v>95</v>
      </c>
      <c r="C3401" t="s">
        <v>250</v>
      </c>
      <c r="D3401" t="s">
        <v>4387</v>
      </c>
      <c r="E3401" t="s">
        <v>19575</v>
      </c>
    </row>
    <row r="3402" spans="1:5" x14ac:dyDescent="0.5">
      <c r="A3402" t="s">
        <v>3</v>
      </c>
      <c r="B3402" t="s">
        <v>259</v>
      </c>
      <c r="C3402" t="s">
        <v>72</v>
      </c>
      <c r="D3402" t="s">
        <v>4388</v>
      </c>
      <c r="E3402" t="s">
        <v>19575</v>
      </c>
    </row>
    <row r="3403" spans="1:5" x14ac:dyDescent="0.5">
      <c r="A3403" t="s">
        <v>13</v>
      </c>
      <c r="B3403" t="s">
        <v>303</v>
      </c>
      <c r="C3403" t="s">
        <v>112</v>
      </c>
      <c r="D3403" t="s">
        <v>4389</v>
      </c>
      <c r="E3403" t="s">
        <v>19575</v>
      </c>
    </row>
    <row r="3404" spans="1:5" x14ac:dyDescent="0.5">
      <c r="A3404" t="s">
        <v>3</v>
      </c>
      <c r="B3404" t="s">
        <v>409</v>
      </c>
      <c r="C3404" t="s">
        <v>44</v>
      </c>
      <c r="D3404" t="s">
        <v>4390</v>
      </c>
      <c r="E3404" t="s">
        <v>19575</v>
      </c>
    </row>
    <row r="3405" spans="1:5" x14ac:dyDescent="0.5">
      <c r="A3405" t="s">
        <v>13</v>
      </c>
      <c r="B3405" t="s">
        <v>288</v>
      </c>
      <c r="C3405" t="s">
        <v>82</v>
      </c>
      <c r="D3405" t="s">
        <v>4391</v>
      </c>
      <c r="E3405" t="s">
        <v>19575</v>
      </c>
    </row>
    <row r="3406" spans="1:5" x14ac:dyDescent="0.5">
      <c r="A3406" t="s">
        <v>13</v>
      </c>
      <c r="B3406" t="s">
        <v>475</v>
      </c>
      <c r="C3406" t="s">
        <v>302</v>
      </c>
      <c r="D3406" t="s">
        <v>4392</v>
      </c>
      <c r="E3406" t="s">
        <v>19575</v>
      </c>
    </row>
    <row r="3407" spans="1:5" x14ac:dyDescent="0.5">
      <c r="A3407" t="s">
        <v>3</v>
      </c>
      <c r="B3407" t="s">
        <v>269</v>
      </c>
      <c r="C3407" t="s">
        <v>120</v>
      </c>
      <c r="D3407" t="s">
        <v>4393</v>
      </c>
      <c r="E3407" t="s">
        <v>19575</v>
      </c>
    </row>
    <row r="3408" spans="1:5" x14ac:dyDescent="0.5">
      <c r="A3408" t="s">
        <v>13</v>
      </c>
      <c r="B3408" t="s">
        <v>28</v>
      </c>
      <c r="C3408" t="s">
        <v>281</v>
      </c>
      <c r="D3408" t="s">
        <v>4394</v>
      </c>
      <c r="E3408" t="s">
        <v>19575</v>
      </c>
    </row>
    <row r="3409" spans="1:5" x14ac:dyDescent="0.5">
      <c r="A3409" t="s">
        <v>13</v>
      </c>
      <c r="B3409" t="s">
        <v>158</v>
      </c>
      <c r="C3409" t="s">
        <v>236</v>
      </c>
      <c r="D3409" t="s">
        <v>4395</v>
      </c>
      <c r="E3409" t="s">
        <v>19575</v>
      </c>
    </row>
    <row r="3410" spans="1:5" x14ac:dyDescent="0.5">
      <c r="A3410" t="s">
        <v>13</v>
      </c>
      <c r="B3410" t="s">
        <v>214</v>
      </c>
      <c r="C3410" t="s">
        <v>526</v>
      </c>
      <c r="D3410" t="s">
        <v>4396</v>
      </c>
      <c r="E3410" t="s">
        <v>19575</v>
      </c>
    </row>
    <row r="3411" spans="1:5" x14ac:dyDescent="0.5">
      <c r="A3411" t="s">
        <v>3</v>
      </c>
      <c r="B3411" t="s">
        <v>347</v>
      </c>
      <c r="C3411" t="s">
        <v>72</v>
      </c>
      <c r="D3411" t="s">
        <v>4397</v>
      </c>
      <c r="E3411" t="s">
        <v>19575</v>
      </c>
    </row>
    <row r="3412" spans="1:5" x14ac:dyDescent="0.5">
      <c r="A3412" t="s">
        <v>13</v>
      </c>
      <c r="B3412" t="s">
        <v>572</v>
      </c>
      <c r="C3412" t="s">
        <v>50</v>
      </c>
      <c r="D3412" t="s">
        <v>4398</v>
      </c>
      <c r="E3412" t="s">
        <v>19575</v>
      </c>
    </row>
    <row r="3413" spans="1:5" x14ac:dyDescent="0.5">
      <c r="A3413" t="s">
        <v>3</v>
      </c>
      <c r="B3413" t="s">
        <v>117</v>
      </c>
      <c r="C3413" t="s">
        <v>162</v>
      </c>
      <c r="D3413" t="s">
        <v>4399</v>
      </c>
      <c r="E3413" t="s">
        <v>19575</v>
      </c>
    </row>
    <row r="3414" spans="1:5" x14ac:dyDescent="0.5">
      <c r="A3414" t="s">
        <v>13</v>
      </c>
      <c r="B3414" t="s">
        <v>233</v>
      </c>
      <c r="C3414" t="s">
        <v>122</v>
      </c>
      <c r="D3414" t="s">
        <v>4400</v>
      </c>
      <c r="E3414" t="s">
        <v>19575</v>
      </c>
    </row>
    <row r="3415" spans="1:5" x14ac:dyDescent="0.5">
      <c r="A3415" t="s">
        <v>13</v>
      </c>
      <c r="B3415" t="s">
        <v>365</v>
      </c>
      <c r="C3415" t="s">
        <v>314</v>
      </c>
      <c r="D3415" t="s">
        <v>4401</v>
      </c>
      <c r="E3415" t="s">
        <v>19575</v>
      </c>
    </row>
    <row r="3416" spans="1:5" x14ac:dyDescent="0.5">
      <c r="A3416" t="s">
        <v>3</v>
      </c>
      <c r="B3416" t="s">
        <v>237</v>
      </c>
      <c r="C3416" t="s">
        <v>239</v>
      </c>
      <c r="D3416" t="s">
        <v>4402</v>
      </c>
      <c r="E3416" t="s">
        <v>19575</v>
      </c>
    </row>
    <row r="3417" spans="1:5" x14ac:dyDescent="0.5">
      <c r="A3417" t="s">
        <v>3</v>
      </c>
      <c r="B3417" t="s">
        <v>49</v>
      </c>
      <c r="C3417" t="s">
        <v>545</v>
      </c>
      <c r="D3417" t="s">
        <v>4403</v>
      </c>
      <c r="E3417" t="s">
        <v>19575</v>
      </c>
    </row>
    <row r="3418" spans="1:5" x14ac:dyDescent="0.5">
      <c r="A3418" t="s">
        <v>3</v>
      </c>
      <c r="B3418" t="s">
        <v>739</v>
      </c>
      <c r="C3418" t="s">
        <v>255</v>
      </c>
      <c r="D3418" t="s">
        <v>4404</v>
      </c>
      <c r="E3418" t="s">
        <v>19575</v>
      </c>
    </row>
    <row r="3419" spans="1:5" x14ac:dyDescent="0.5">
      <c r="A3419" t="s">
        <v>3</v>
      </c>
      <c r="B3419" t="s">
        <v>254</v>
      </c>
      <c r="C3419" t="s">
        <v>38</v>
      </c>
      <c r="D3419" t="s">
        <v>4405</v>
      </c>
      <c r="E3419" t="s">
        <v>19575</v>
      </c>
    </row>
    <row r="3420" spans="1:5" x14ac:dyDescent="0.5">
      <c r="A3420" t="s">
        <v>3</v>
      </c>
      <c r="B3420" t="s">
        <v>492</v>
      </c>
      <c r="C3420" t="s">
        <v>124</v>
      </c>
      <c r="D3420" t="s">
        <v>4406</v>
      </c>
      <c r="E3420" t="s">
        <v>19575</v>
      </c>
    </row>
    <row r="3421" spans="1:5" x14ac:dyDescent="0.5">
      <c r="A3421" t="s">
        <v>3</v>
      </c>
      <c r="B3421" t="s">
        <v>561</v>
      </c>
      <c r="C3421" t="s">
        <v>365</v>
      </c>
      <c r="D3421" t="s">
        <v>4407</v>
      </c>
      <c r="E3421" t="s">
        <v>19575</v>
      </c>
    </row>
    <row r="3422" spans="1:5" x14ac:dyDescent="0.5">
      <c r="A3422" t="s">
        <v>3</v>
      </c>
      <c r="B3422" t="s">
        <v>490</v>
      </c>
      <c r="C3422" t="s">
        <v>236</v>
      </c>
      <c r="D3422" t="s">
        <v>4408</v>
      </c>
      <c r="E3422" t="s">
        <v>19575</v>
      </c>
    </row>
    <row r="3423" spans="1:5" x14ac:dyDescent="0.5">
      <c r="A3423" t="s">
        <v>13</v>
      </c>
      <c r="B3423" t="s">
        <v>183</v>
      </c>
      <c r="C3423" t="s">
        <v>547</v>
      </c>
      <c r="D3423" t="s">
        <v>4409</v>
      </c>
      <c r="E3423" t="s">
        <v>19575</v>
      </c>
    </row>
    <row r="3424" spans="1:5" x14ac:dyDescent="0.5">
      <c r="A3424" t="s">
        <v>3</v>
      </c>
      <c r="B3424" t="s">
        <v>356</v>
      </c>
      <c r="C3424" t="s">
        <v>112</v>
      </c>
      <c r="D3424" t="s">
        <v>4410</v>
      </c>
      <c r="E3424" t="s">
        <v>19575</v>
      </c>
    </row>
    <row r="3425" spans="1:5" x14ac:dyDescent="0.5">
      <c r="A3425" t="s">
        <v>3</v>
      </c>
      <c r="B3425" t="s">
        <v>87</v>
      </c>
      <c r="C3425" t="s">
        <v>112</v>
      </c>
      <c r="D3425" t="s">
        <v>4411</v>
      </c>
      <c r="E3425" t="s">
        <v>19575</v>
      </c>
    </row>
    <row r="3426" spans="1:5" x14ac:dyDescent="0.5">
      <c r="A3426" t="s">
        <v>13</v>
      </c>
      <c r="B3426" t="s">
        <v>329</v>
      </c>
      <c r="C3426" t="s">
        <v>314</v>
      </c>
      <c r="D3426" t="s">
        <v>4412</v>
      </c>
      <c r="E3426" t="s">
        <v>19575</v>
      </c>
    </row>
    <row r="3427" spans="1:5" x14ac:dyDescent="0.5">
      <c r="A3427" t="s">
        <v>13</v>
      </c>
      <c r="B3427" t="s">
        <v>297</v>
      </c>
      <c r="C3427" t="s">
        <v>429</v>
      </c>
      <c r="D3427" t="s">
        <v>4413</v>
      </c>
      <c r="E3427" t="s">
        <v>19575</v>
      </c>
    </row>
    <row r="3428" spans="1:5" x14ac:dyDescent="0.5">
      <c r="A3428" t="s">
        <v>13</v>
      </c>
      <c r="B3428" t="s">
        <v>607</v>
      </c>
      <c r="C3428" t="s">
        <v>135</v>
      </c>
      <c r="D3428" t="s">
        <v>4414</v>
      </c>
      <c r="E3428" t="s">
        <v>19575</v>
      </c>
    </row>
    <row r="3429" spans="1:5" x14ac:dyDescent="0.5">
      <c r="A3429" t="s">
        <v>3</v>
      </c>
      <c r="B3429" t="s">
        <v>531</v>
      </c>
      <c r="C3429" t="s">
        <v>90</v>
      </c>
      <c r="D3429" t="s">
        <v>4415</v>
      </c>
      <c r="E3429" t="s">
        <v>19575</v>
      </c>
    </row>
    <row r="3430" spans="1:5" x14ac:dyDescent="0.5">
      <c r="A3430" t="s">
        <v>13</v>
      </c>
      <c r="B3430" t="s">
        <v>228</v>
      </c>
      <c r="C3430" t="s">
        <v>362</v>
      </c>
      <c r="D3430" t="s">
        <v>4416</v>
      </c>
      <c r="E3430" t="s">
        <v>19575</v>
      </c>
    </row>
    <row r="3431" spans="1:5" x14ac:dyDescent="0.5">
      <c r="A3431" t="s">
        <v>3</v>
      </c>
      <c r="B3431" t="s">
        <v>8</v>
      </c>
      <c r="C3431" t="s">
        <v>321</v>
      </c>
      <c r="D3431" t="s">
        <v>4417</v>
      </c>
      <c r="E3431" t="s">
        <v>19575</v>
      </c>
    </row>
    <row r="3432" spans="1:5" x14ac:dyDescent="0.5">
      <c r="A3432" t="s">
        <v>13</v>
      </c>
      <c r="B3432" t="s">
        <v>337</v>
      </c>
      <c r="C3432" t="s">
        <v>216</v>
      </c>
      <c r="D3432" t="s">
        <v>4418</v>
      </c>
      <c r="E3432" t="s">
        <v>19575</v>
      </c>
    </row>
    <row r="3433" spans="1:5" x14ac:dyDescent="0.5">
      <c r="A3433" t="s">
        <v>13</v>
      </c>
      <c r="B3433" t="s">
        <v>226</v>
      </c>
      <c r="C3433" t="s">
        <v>263</v>
      </c>
      <c r="D3433" t="s">
        <v>4419</v>
      </c>
      <c r="E3433" t="s">
        <v>19575</v>
      </c>
    </row>
    <row r="3434" spans="1:5" x14ac:dyDescent="0.5">
      <c r="A3434" t="s">
        <v>13</v>
      </c>
      <c r="B3434" t="s">
        <v>233</v>
      </c>
      <c r="C3434" t="s">
        <v>312</v>
      </c>
      <c r="D3434" t="s">
        <v>4420</v>
      </c>
      <c r="E3434" t="s">
        <v>19575</v>
      </c>
    </row>
    <row r="3435" spans="1:5" x14ac:dyDescent="0.5">
      <c r="A3435" t="s">
        <v>3</v>
      </c>
      <c r="B3435" t="s">
        <v>612</v>
      </c>
      <c r="C3435" t="s">
        <v>50</v>
      </c>
      <c r="D3435" t="s">
        <v>4421</v>
      </c>
      <c r="E3435" t="s">
        <v>19575</v>
      </c>
    </row>
    <row r="3436" spans="1:5" x14ac:dyDescent="0.5">
      <c r="A3436" t="s">
        <v>13</v>
      </c>
      <c r="B3436" t="s">
        <v>592</v>
      </c>
      <c r="C3436" t="s">
        <v>25</v>
      </c>
      <c r="D3436" t="s">
        <v>4422</v>
      </c>
      <c r="E3436" t="s">
        <v>19575</v>
      </c>
    </row>
    <row r="3437" spans="1:5" x14ac:dyDescent="0.5">
      <c r="A3437" t="s">
        <v>3</v>
      </c>
      <c r="B3437" t="s">
        <v>776</v>
      </c>
      <c r="C3437" t="s">
        <v>216</v>
      </c>
      <c r="D3437" t="s">
        <v>4423</v>
      </c>
      <c r="E3437" t="s">
        <v>19575</v>
      </c>
    </row>
    <row r="3438" spans="1:5" x14ac:dyDescent="0.5">
      <c r="A3438" t="s">
        <v>13</v>
      </c>
      <c r="B3438" t="s">
        <v>569</v>
      </c>
      <c r="C3438" t="s">
        <v>545</v>
      </c>
      <c r="D3438" t="s">
        <v>4424</v>
      </c>
      <c r="E3438" t="s">
        <v>19575</v>
      </c>
    </row>
    <row r="3439" spans="1:5" x14ac:dyDescent="0.5">
      <c r="A3439" t="s">
        <v>13</v>
      </c>
      <c r="B3439" t="s">
        <v>690</v>
      </c>
      <c r="C3439" t="s">
        <v>202</v>
      </c>
      <c r="D3439" t="s">
        <v>4425</v>
      </c>
      <c r="E3439" t="s">
        <v>19575</v>
      </c>
    </row>
    <row r="3440" spans="1:5" x14ac:dyDescent="0.5">
      <c r="A3440" t="s">
        <v>13</v>
      </c>
      <c r="B3440" t="s">
        <v>296</v>
      </c>
      <c r="C3440" t="s">
        <v>465</v>
      </c>
      <c r="D3440" t="s">
        <v>4426</v>
      </c>
      <c r="E3440" t="s">
        <v>19575</v>
      </c>
    </row>
    <row r="3441" spans="1:5" x14ac:dyDescent="0.5">
      <c r="A3441" t="s">
        <v>3</v>
      </c>
      <c r="B3441" t="s">
        <v>611</v>
      </c>
      <c r="C3441" t="s">
        <v>312</v>
      </c>
      <c r="D3441" t="s">
        <v>4427</v>
      </c>
      <c r="E3441" t="s">
        <v>19575</v>
      </c>
    </row>
    <row r="3442" spans="1:5" x14ac:dyDescent="0.5">
      <c r="A3442" t="s">
        <v>13</v>
      </c>
      <c r="B3442" t="s">
        <v>307</v>
      </c>
      <c r="C3442" t="s">
        <v>316</v>
      </c>
      <c r="D3442" t="s">
        <v>4428</v>
      </c>
      <c r="E3442" t="s">
        <v>19575</v>
      </c>
    </row>
    <row r="3443" spans="1:5" x14ac:dyDescent="0.5">
      <c r="A3443" t="s">
        <v>10</v>
      </c>
      <c r="B3443" t="s">
        <v>727</v>
      </c>
      <c r="C3443" t="s">
        <v>312</v>
      </c>
      <c r="D3443" t="s">
        <v>4429</v>
      </c>
      <c r="E3443" t="s">
        <v>19575</v>
      </c>
    </row>
    <row r="3444" spans="1:5" x14ac:dyDescent="0.5">
      <c r="A3444" t="s">
        <v>10</v>
      </c>
      <c r="B3444" t="s">
        <v>318</v>
      </c>
      <c r="C3444" t="s">
        <v>283</v>
      </c>
      <c r="D3444" t="s">
        <v>4430</v>
      </c>
      <c r="E3444" t="s">
        <v>19575</v>
      </c>
    </row>
    <row r="3445" spans="1:5" x14ac:dyDescent="0.5">
      <c r="A3445" t="s">
        <v>3</v>
      </c>
      <c r="B3445" t="s">
        <v>803</v>
      </c>
      <c r="C3445" t="s">
        <v>42</v>
      </c>
      <c r="D3445" t="s">
        <v>4431</v>
      </c>
      <c r="E3445" t="s">
        <v>19575</v>
      </c>
    </row>
    <row r="3446" spans="1:5" x14ac:dyDescent="0.5">
      <c r="A3446" t="s">
        <v>13</v>
      </c>
      <c r="B3446" t="s">
        <v>71</v>
      </c>
      <c r="C3446" t="s">
        <v>268</v>
      </c>
      <c r="D3446" t="s">
        <v>4432</v>
      </c>
      <c r="E3446" t="s">
        <v>19575</v>
      </c>
    </row>
    <row r="3447" spans="1:5" x14ac:dyDescent="0.5">
      <c r="A3447" t="s">
        <v>13</v>
      </c>
      <c r="B3447" t="s">
        <v>590</v>
      </c>
      <c r="C3447" t="s">
        <v>19</v>
      </c>
      <c r="D3447" t="s">
        <v>4433</v>
      </c>
      <c r="E3447" t="s">
        <v>19575</v>
      </c>
    </row>
    <row r="3448" spans="1:5" x14ac:dyDescent="0.5">
      <c r="A3448" t="s">
        <v>10</v>
      </c>
      <c r="B3448" t="s">
        <v>67</v>
      </c>
      <c r="C3448" t="s">
        <v>598</v>
      </c>
      <c r="D3448" t="s">
        <v>4434</v>
      </c>
      <c r="E3448" t="s">
        <v>19575</v>
      </c>
    </row>
    <row r="3449" spans="1:5" x14ac:dyDescent="0.5">
      <c r="A3449" t="s">
        <v>10</v>
      </c>
      <c r="B3449" t="s">
        <v>422</v>
      </c>
      <c r="C3449" t="s">
        <v>400</v>
      </c>
      <c r="D3449" t="s">
        <v>4435</v>
      </c>
      <c r="E3449" t="s">
        <v>19575</v>
      </c>
    </row>
    <row r="3450" spans="1:5" x14ac:dyDescent="0.5">
      <c r="A3450" t="s">
        <v>3</v>
      </c>
      <c r="B3450" t="s">
        <v>687</v>
      </c>
      <c r="C3450" t="s">
        <v>290</v>
      </c>
      <c r="D3450" t="s">
        <v>4436</v>
      </c>
      <c r="E3450" t="s">
        <v>19575</v>
      </c>
    </row>
    <row r="3451" spans="1:5" x14ac:dyDescent="0.5">
      <c r="A3451" t="s">
        <v>3</v>
      </c>
      <c r="B3451" t="s">
        <v>556</v>
      </c>
      <c r="C3451" t="s">
        <v>99</v>
      </c>
      <c r="D3451" t="s">
        <v>4437</v>
      </c>
      <c r="E3451" t="s">
        <v>19575</v>
      </c>
    </row>
    <row r="3452" spans="1:5" x14ac:dyDescent="0.5">
      <c r="A3452" t="s">
        <v>13</v>
      </c>
      <c r="B3452" t="s">
        <v>719</v>
      </c>
      <c r="C3452" t="s">
        <v>185</v>
      </c>
      <c r="D3452" t="s">
        <v>4438</v>
      </c>
      <c r="E3452" t="s">
        <v>19575</v>
      </c>
    </row>
    <row r="3453" spans="1:5" x14ac:dyDescent="0.5">
      <c r="A3453" t="s">
        <v>10</v>
      </c>
      <c r="B3453" t="s">
        <v>373</v>
      </c>
      <c r="C3453" t="s">
        <v>321</v>
      </c>
      <c r="D3453" t="s">
        <v>4439</v>
      </c>
      <c r="E3453" t="s">
        <v>19575</v>
      </c>
    </row>
    <row r="3454" spans="1:5" x14ac:dyDescent="0.5">
      <c r="A3454" t="s">
        <v>10</v>
      </c>
      <c r="B3454" t="s">
        <v>327</v>
      </c>
      <c r="C3454" t="s">
        <v>396</v>
      </c>
      <c r="D3454" t="s">
        <v>4440</v>
      </c>
      <c r="E3454" t="s">
        <v>19575</v>
      </c>
    </row>
    <row r="3455" spans="1:5" x14ac:dyDescent="0.5">
      <c r="A3455" t="s">
        <v>13</v>
      </c>
      <c r="B3455" t="s">
        <v>154</v>
      </c>
      <c r="C3455" t="s">
        <v>545</v>
      </c>
      <c r="D3455" t="s">
        <v>4441</v>
      </c>
      <c r="E3455" t="s">
        <v>19575</v>
      </c>
    </row>
    <row r="3456" spans="1:5" x14ac:dyDescent="0.5">
      <c r="A3456" t="s">
        <v>3</v>
      </c>
      <c r="B3456" t="s">
        <v>413</v>
      </c>
      <c r="C3456" t="s">
        <v>131</v>
      </c>
      <c r="D3456" t="s">
        <v>4442</v>
      </c>
      <c r="E3456" t="s">
        <v>19575</v>
      </c>
    </row>
    <row r="3457" spans="1:5" x14ac:dyDescent="0.5">
      <c r="A3457" t="s">
        <v>3</v>
      </c>
      <c r="B3457" t="s">
        <v>134</v>
      </c>
      <c r="C3457" t="s">
        <v>66</v>
      </c>
      <c r="D3457" t="s">
        <v>4443</v>
      </c>
      <c r="E3457" t="s">
        <v>19575</v>
      </c>
    </row>
    <row r="3458" spans="1:5" x14ac:dyDescent="0.5">
      <c r="A3458" t="s">
        <v>13</v>
      </c>
      <c r="B3458" t="s">
        <v>664</v>
      </c>
      <c r="C3458" t="s">
        <v>56</v>
      </c>
      <c r="D3458" t="s">
        <v>4444</v>
      </c>
      <c r="E3458" t="s">
        <v>19575</v>
      </c>
    </row>
    <row r="3459" spans="1:5" x14ac:dyDescent="0.5">
      <c r="A3459" t="s">
        <v>3</v>
      </c>
      <c r="B3459" t="s">
        <v>47</v>
      </c>
      <c r="C3459" t="s">
        <v>526</v>
      </c>
      <c r="D3459" t="s">
        <v>4445</v>
      </c>
      <c r="E3459" t="s">
        <v>19575</v>
      </c>
    </row>
    <row r="3460" spans="1:5" x14ac:dyDescent="0.5">
      <c r="A3460" t="s">
        <v>13</v>
      </c>
      <c r="B3460" t="s">
        <v>158</v>
      </c>
      <c r="C3460" t="s">
        <v>76</v>
      </c>
      <c r="D3460" t="s">
        <v>4446</v>
      </c>
      <c r="E3460" t="s">
        <v>19575</v>
      </c>
    </row>
    <row r="3461" spans="1:5" x14ac:dyDescent="0.5">
      <c r="A3461" t="s">
        <v>13</v>
      </c>
      <c r="B3461" t="s">
        <v>564</v>
      </c>
      <c r="C3461" t="s">
        <v>243</v>
      </c>
      <c r="D3461" t="s">
        <v>4447</v>
      </c>
      <c r="E3461" t="s">
        <v>19575</v>
      </c>
    </row>
    <row r="3462" spans="1:5" x14ac:dyDescent="0.5">
      <c r="A3462" t="s">
        <v>3</v>
      </c>
      <c r="B3462" t="s">
        <v>387</v>
      </c>
      <c r="C3462" t="s">
        <v>576</v>
      </c>
      <c r="D3462" t="s">
        <v>4448</v>
      </c>
      <c r="E3462" t="s">
        <v>19575</v>
      </c>
    </row>
    <row r="3463" spans="1:5" x14ac:dyDescent="0.5">
      <c r="B3463" t="s">
        <v>177</v>
      </c>
      <c r="C3463" t="s">
        <v>598</v>
      </c>
      <c r="E3463" t="s">
        <v>19575</v>
      </c>
    </row>
    <row r="3464" spans="1:5" x14ac:dyDescent="0.5">
      <c r="A3464" t="s">
        <v>3</v>
      </c>
      <c r="B3464" t="s">
        <v>430</v>
      </c>
      <c r="C3464" t="s">
        <v>171</v>
      </c>
      <c r="D3464" t="s">
        <v>4449</v>
      </c>
      <c r="E3464" t="s">
        <v>19575</v>
      </c>
    </row>
    <row r="3465" spans="1:5" x14ac:dyDescent="0.5">
      <c r="A3465" t="s">
        <v>13</v>
      </c>
      <c r="B3465" t="s">
        <v>694</v>
      </c>
      <c r="C3465" t="s">
        <v>243</v>
      </c>
      <c r="D3465" t="s">
        <v>4450</v>
      </c>
      <c r="E3465" t="s">
        <v>19575</v>
      </c>
    </row>
    <row r="3466" spans="1:5" x14ac:dyDescent="0.5">
      <c r="A3466" t="s">
        <v>3</v>
      </c>
      <c r="B3466" t="s">
        <v>511</v>
      </c>
      <c r="C3466" t="s">
        <v>199</v>
      </c>
      <c r="D3466" t="s">
        <v>4451</v>
      </c>
      <c r="E3466" t="s">
        <v>19575</v>
      </c>
    </row>
    <row r="3467" spans="1:5" x14ac:dyDescent="0.5">
      <c r="A3467" t="s">
        <v>13</v>
      </c>
      <c r="B3467" t="s">
        <v>479</v>
      </c>
      <c r="C3467" t="s">
        <v>156</v>
      </c>
      <c r="D3467" t="s">
        <v>4452</v>
      </c>
      <c r="E3467" t="s">
        <v>19575</v>
      </c>
    </row>
    <row r="3468" spans="1:5" x14ac:dyDescent="0.5">
      <c r="A3468" t="s">
        <v>13</v>
      </c>
      <c r="B3468" t="s">
        <v>385</v>
      </c>
      <c r="C3468" t="s">
        <v>576</v>
      </c>
      <c r="D3468" t="s">
        <v>4453</v>
      </c>
      <c r="E3468" t="s">
        <v>19575</v>
      </c>
    </row>
    <row r="3469" spans="1:5" x14ac:dyDescent="0.5">
      <c r="A3469" t="s">
        <v>3</v>
      </c>
      <c r="B3469" t="s">
        <v>378</v>
      </c>
      <c r="C3469" t="s">
        <v>188</v>
      </c>
      <c r="D3469" t="s">
        <v>4454</v>
      </c>
      <c r="E3469" t="s">
        <v>19575</v>
      </c>
    </row>
    <row r="3470" spans="1:5" x14ac:dyDescent="0.5">
      <c r="A3470" t="s">
        <v>3</v>
      </c>
      <c r="B3470" t="s">
        <v>743</v>
      </c>
      <c r="C3470" t="s">
        <v>191</v>
      </c>
      <c r="D3470" t="s">
        <v>4455</v>
      </c>
      <c r="E3470" t="s">
        <v>19575</v>
      </c>
    </row>
    <row r="3471" spans="1:5" x14ac:dyDescent="0.5">
      <c r="A3471" t="s">
        <v>3</v>
      </c>
      <c r="B3471" t="s">
        <v>612</v>
      </c>
      <c r="C3471" t="s">
        <v>362</v>
      </c>
      <c r="D3471" t="s">
        <v>4456</v>
      </c>
      <c r="E3471" t="s">
        <v>19575</v>
      </c>
    </row>
    <row r="3472" spans="1:5" x14ac:dyDescent="0.5">
      <c r="A3472" t="s">
        <v>13</v>
      </c>
      <c r="B3472" t="s">
        <v>704</v>
      </c>
      <c r="C3472" t="s">
        <v>27</v>
      </c>
      <c r="D3472" t="s">
        <v>4457</v>
      </c>
      <c r="E3472" t="s">
        <v>19575</v>
      </c>
    </row>
    <row r="3473" spans="1:5" x14ac:dyDescent="0.5">
      <c r="A3473" t="s">
        <v>3</v>
      </c>
      <c r="B3473" t="s">
        <v>460</v>
      </c>
      <c r="C3473" t="s">
        <v>766</v>
      </c>
      <c r="D3473" t="s">
        <v>4458</v>
      </c>
      <c r="E3473" t="s">
        <v>19575</v>
      </c>
    </row>
    <row r="3474" spans="1:5" x14ac:dyDescent="0.5">
      <c r="A3474" t="s">
        <v>13</v>
      </c>
      <c r="B3474" t="s">
        <v>584</v>
      </c>
      <c r="C3474" t="s">
        <v>122</v>
      </c>
      <c r="D3474" t="s">
        <v>4459</v>
      </c>
      <c r="E3474" t="s">
        <v>19575</v>
      </c>
    </row>
    <row r="3475" spans="1:5" x14ac:dyDescent="0.5">
      <c r="A3475" t="s">
        <v>13</v>
      </c>
      <c r="B3475" t="s">
        <v>654</v>
      </c>
      <c r="C3475" t="s">
        <v>86</v>
      </c>
      <c r="D3475" t="s">
        <v>4460</v>
      </c>
      <c r="E3475" t="s">
        <v>19575</v>
      </c>
    </row>
    <row r="3476" spans="1:5" x14ac:dyDescent="0.5">
      <c r="A3476" t="s">
        <v>3</v>
      </c>
      <c r="B3476" t="s">
        <v>117</v>
      </c>
      <c r="C3476" t="s">
        <v>332</v>
      </c>
      <c r="D3476" t="s">
        <v>4461</v>
      </c>
      <c r="E3476" t="s">
        <v>19575</v>
      </c>
    </row>
    <row r="3477" spans="1:5" x14ac:dyDescent="0.5">
      <c r="A3477" t="s">
        <v>13</v>
      </c>
      <c r="B3477" t="s">
        <v>251</v>
      </c>
      <c r="C3477" t="s">
        <v>316</v>
      </c>
      <c r="D3477" t="s">
        <v>4462</v>
      </c>
      <c r="E3477" t="s">
        <v>19575</v>
      </c>
    </row>
    <row r="3478" spans="1:5" x14ac:dyDescent="0.5">
      <c r="A3478" t="s">
        <v>3</v>
      </c>
      <c r="B3478" t="s">
        <v>349</v>
      </c>
      <c r="C3478" t="s">
        <v>241</v>
      </c>
      <c r="D3478" t="s">
        <v>4463</v>
      </c>
      <c r="E3478" t="s">
        <v>19575</v>
      </c>
    </row>
    <row r="3479" spans="1:5" x14ac:dyDescent="0.5">
      <c r="A3479" t="s">
        <v>13</v>
      </c>
      <c r="B3479" t="s">
        <v>646</v>
      </c>
      <c r="C3479" t="s">
        <v>208</v>
      </c>
      <c r="D3479" t="s">
        <v>4464</v>
      </c>
      <c r="E3479" t="s">
        <v>19575</v>
      </c>
    </row>
    <row r="3480" spans="1:5" x14ac:dyDescent="0.5">
      <c r="A3480" t="s">
        <v>13</v>
      </c>
      <c r="B3480" t="s">
        <v>109</v>
      </c>
      <c r="C3480" t="s">
        <v>335</v>
      </c>
      <c r="D3480" t="s">
        <v>4465</v>
      </c>
      <c r="E3480" t="s">
        <v>19575</v>
      </c>
    </row>
    <row r="3481" spans="1:5" x14ac:dyDescent="0.5">
      <c r="A3481" t="s">
        <v>13</v>
      </c>
      <c r="B3481" t="s">
        <v>811</v>
      </c>
      <c r="C3481" t="s">
        <v>66</v>
      </c>
      <c r="D3481" t="s">
        <v>4466</v>
      </c>
      <c r="E3481" t="s">
        <v>19575</v>
      </c>
    </row>
    <row r="3482" spans="1:5" x14ac:dyDescent="0.5">
      <c r="A3482" t="s">
        <v>13</v>
      </c>
      <c r="B3482" t="s">
        <v>143</v>
      </c>
      <c r="C3482" t="s">
        <v>167</v>
      </c>
      <c r="D3482" t="s">
        <v>4467</v>
      </c>
      <c r="E3482" t="s">
        <v>19575</v>
      </c>
    </row>
    <row r="3483" spans="1:5" x14ac:dyDescent="0.5">
      <c r="A3483" t="s">
        <v>3</v>
      </c>
      <c r="B3483" t="s">
        <v>561</v>
      </c>
      <c r="C3483" t="s">
        <v>408</v>
      </c>
      <c r="D3483" t="s">
        <v>4468</v>
      </c>
      <c r="E3483" t="s">
        <v>19575</v>
      </c>
    </row>
    <row r="3484" spans="1:5" x14ac:dyDescent="0.5">
      <c r="A3484" t="s">
        <v>13</v>
      </c>
      <c r="B3484" t="s">
        <v>816</v>
      </c>
      <c r="C3484" t="s">
        <v>169</v>
      </c>
      <c r="D3484" t="s">
        <v>4469</v>
      </c>
      <c r="E3484" t="s">
        <v>19575</v>
      </c>
    </row>
    <row r="3485" spans="1:5" x14ac:dyDescent="0.5">
      <c r="A3485" t="s">
        <v>3</v>
      </c>
      <c r="B3485" t="s">
        <v>370</v>
      </c>
      <c r="C3485" t="s">
        <v>165</v>
      </c>
      <c r="D3485" t="s">
        <v>4470</v>
      </c>
      <c r="E3485" t="s">
        <v>19575</v>
      </c>
    </row>
    <row r="3486" spans="1:5" x14ac:dyDescent="0.5">
      <c r="A3486" t="s">
        <v>3</v>
      </c>
      <c r="B3486" t="s">
        <v>600</v>
      </c>
      <c r="C3486" t="s">
        <v>447</v>
      </c>
      <c r="D3486" t="s">
        <v>4471</v>
      </c>
      <c r="E3486" t="s">
        <v>19575</v>
      </c>
    </row>
    <row r="3487" spans="1:5" x14ac:dyDescent="0.5">
      <c r="A3487" t="s">
        <v>13</v>
      </c>
      <c r="B3487" t="s">
        <v>817</v>
      </c>
      <c r="C3487" t="s">
        <v>818</v>
      </c>
      <c r="D3487" t="s">
        <v>4472</v>
      </c>
      <c r="E3487" t="s">
        <v>19575</v>
      </c>
    </row>
    <row r="3488" spans="1:5" x14ac:dyDescent="0.5">
      <c r="A3488" t="s">
        <v>13</v>
      </c>
      <c r="B3488" t="s">
        <v>264</v>
      </c>
      <c r="C3488" t="s">
        <v>480</v>
      </c>
      <c r="D3488" t="s">
        <v>4473</v>
      </c>
      <c r="E3488" t="s">
        <v>19575</v>
      </c>
    </row>
    <row r="3489" spans="1:5" x14ac:dyDescent="0.5">
      <c r="A3489" t="s">
        <v>3</v>
      </c>
      <c r="B3489" t="s">
        <v>621</v>
      </c>
      <c r="C3489" t="s">
        <v>7</v>
      </c>
      <c r="D3489" t="s">
        <v>4474</v>
      </c>
      <c r="E3489" t="s">
        <v>19575</v>
      </c>
    </row>
    <row r="3490" spans="1:5" x14ac:dyDescent="0.5">
      <c r="A3490" t="s">
        <v>3</v>
      </c>
      <c r="B3490" t="s">
        <v>235</v>
      </c>
      <c r="C3490" t="s">
        <v>301</v>
      </c>
      <c r="D3490" t="s">
        <v>4475</v>
      </c>
      <c r="E3490" t="s">
        <v>19575</v>
      </c>
    </row>
    <row r="3491" spans="1:5" x14ac:dyDescent="0.5">
      <c r="A3491" t="s">
        <v>3</v>
      </c>
      <c r="B3491" t="s">
        <v>269</v>
      </c>
      <c r="C3491" t="s">
        <v>314</v>
      </c>
      <c r="D3491" t="s">
        <v>4476</v>
      </c>
      <c r="E3491" t="s">
        <v>19575</v>
      </c>
    </row>
    <row r="3492" spans="1:5" x14ac:dyDescent="0.5">
      <c r="A3492" t="s">
        <v>3</v>
      </c>
      <c r="B3492" t="s">
        <v>355</v>
      </c>
      <c r="C3492" t="s">
        <v>84</v>
      </c>
      <c r="D3492" t="s">
        <v>4477</v>
      </c>
      <c r="E3492" t="s">
        <v>19575</v>
      </c>
    </row>
    <row r="3493" spans="1:5" x14ac:dyDescent="0.5">
      <c r="A3493" t="s">
        <v>13</v>
      </c>
      <c r="B3493" t="s">
        <v>34</v>
      </c>
      <c r="C3493" t="s">
        <v>365</v>
      </c>
      <c r="D3493" t="s">
        <v>4478</v>
      </c>
      <c r="E3493" t="s">
        <v>19575</v>
      </c>
    </row>
    <row r="3494" spans="1:5" x14ac:dyDescent="0.5">
      <c r="A3494" t="s">
        <v>13</v>
      </c>
      <c r="B3494" t="s">
        <v>303</v>
      </c>
      <c r="C3494" t="s">
        <v>78</v>
      </c>
      <c r="D3494" t="s">
        <v>4479</v>
      </c>
      <c r="E3494" t="s">
        <v>19575</v>
      </c>
    </row>
    <row r="3495" spans="1:5" x14ac:dyDescent="0.5">
      <c r="A3495" t="s">
        <v>13</v>
      </c>
      <c r="B3495" t="s">
        <v>543</v>
      </c>
      <c r="C3495" t="s">
        <v>408</v>
      </c>
      <c r="D3495" t="s">
        <v>4480</v>
      </c>
      <c r="E3495" t="s">
        <v>19575</v>
      </c>
    </row>
    <row r="3496" spans="1:5" x14ac:dyDescent="0.5">
      <c r="A3496" t="s">
        <v>3</v>
      </c>
      <c r="B3496" t="s">
        <v>49</v>
      </c>
      <c r="C3496" t="s">
        <v>274</v>
      </c>
      <c r="D3496" t="s">
        <v>4481</v>
      </c>
      <c r="E3496" t="s">
        <v>19575</v>
      </c>
    </row>
    <row r="3497" spans="1:5" x14ac:dyDescent="0.5">
      <c r="A3497" t="s">
        <v>13</v>
      </c>
      <c r="B3497" t="s">
        <v>700</v>
      </c>
      <c r="C3497" t="s">
        <v>169</v>
      </c>
      <c r="D3497" t="s">
        <v>4482</v>
      </c>
      <c r="E3497" t="s">
        <v>19575</v>
      </c>
    </row>
    <row r="3498" spans="1:5" x14ac:dyDescent="0.5">
      <c r="A3498" t="s">
        <v>13</v>
      </c>
      <c r="B3498" t="s">
        <v>253</v>
      </c>
      <c r="C3498" t="s">
        <v>122</v>
      </c>
      <c r="D3498" t="s">
        <v>4483</v>
      </c>
      <c r="E3498" t="s">
        <v>19575</v>
      </c>
    </row>
    <row r="3499" spans="1:5" x14ac:dyDescent="0.5">
      <c r="A3499" t="s">
        <v>13</v>
      </c>
      <c r="B3499" t="s">
        <v>727</v>
      </c>
      <c r="C3499" t="s">
        <v>220</v>
      </c>
      <c r="D3499" t="s">
        <v>4484</v>
      </c>
      <c r="E3499" t="s">
        <v>19575</v>
      </c>
    </row>
    <row r="3500" spans="1:5" x14ac:dyDescent="0.5">
      <c r="A3500" t="s">
        <v>13</v>
      </c>
      <c r="B3500" t="s">
        <v>613</v>
      </c>
      <c r="C3500" t="s">
        <v>294</v>
      </c>
      <c r="D3500" t="s">
        <v>4485</v>
      </c>
      <c r="E3500" t="s">
        <v>19575</v>
      </c>
    </row>
    <row r="3501" spans="1:5" x14ac:dyDescent="0.5">
      <c r="A3501" t="s">
        <v>13</v>
      </c>
      <c r="B3501" t="s">
        <v>569</v>
      </c>
      <c r="C3501" t="s">
        <v>258</v>
      </c>
      <c r="D3501" t="s">
        <v>4486</v>
      </c>
      <c r="E3501" t="s">
        <v>19575</v>
      </c>
    </row>
    <row r="3502" spans="1:5" x14ac:dyDescent="0.5">
      <c r="A3502" t="s">
        <v>13</v>
      </c>
      <c r="B3502" t="s">
        <v>479</v>
      </c>
      <c r="C3502" t="s">
        <v>96</v>
      </c>
      <c r="D3502" t="s">
        <v>4487</v>
      </c>
      <c r="E3502" t="s">
        <v>19575</v>
      </c>
    </row>
    <row r="3503" spans="1:5" x14ac:dyDescent="0.5">
      <c r="A3503" t="s">
        <v>13</v>
      </c>
      <c r="B3503" t="s">
        <v>727</v>
      </c>
      <c r="C3503" t="s">
        <v>281</v>
      </c>
      <c r="D3503" t="s">
        <v>4488</v>
      </c>
      <c r="E3503" t="s">
        <v>19575</v>
      </c>
    </row>
    <row r="3504" spans="1:5" x14ac:dyDescent="0.5">
      <c r="A3504" t="s">
        <v>13</v>
      </c>
      <c r="B3504" t="s">
        <v>318</v>
      </c>
      <c r="C3504" t="s">
        <v>104</v>
      </c>
      <c r="D3504" t="s">
        <v>4489</v>
      </c>
      <c r="E3504" t="s">
        <v>19575</v>
      </c>
    </row>
    <row r="3505" spans="1:5" x14ac:dyDescent="0.5">
      <c r="A3505" t="s">
        <v>13</v>
      </c>
      <c r="B3505" t="s">
        <v>303</v>
      </c>
      <c r="C3505" t="s">
        <v>465</v>
      </c>
      <c r="D3505" t="s">
        <v>4490</v>
      </c>
      <c r="E3505" t="s">
        <v>19575</v>
      </c>
    </row>
    <row r="3506" spans="1:5" x14ac:dyDescent="0.5">
      <c r="A3506" t="s">
        <v>3</v>
      </c>
      <c r="B3506" t="s">
        <v>237</v>
      </c>
      <c r="C3506" t="s">
        <v>84</v>
      </c>
      <c r="D3506" t="s">
        <v>4491</v>
      </c>
      <c r="E3506" t="s">
        <v>19575</v>
      </c>
    </row>
    <row r="3507" spans="1:5" x14ac:dyDescent="0.5">
      <c r="A3507" t="s">
        <v>3</v>
      </c>
      <c r="B3507" t="s">
        <v>276</v>
      </c>
      <c r="C3507" t="s">
        <v>122</v>
      </c>
      <c r="D3507" t="s">
        <v>4492</v>
      </c>
      <c r="E3507" t="s">
        <v>19575</v>
      </c>
    </row>
    <row r="3508" spans="1:5" x14ac:dyDescent="0.5">
      <c r="A3508" t="s">
        <v>3</v>
      </c>
      <c r="B3508" t="s">
        <v>343</v>
      </c>
      <c r="C3508" t="s">
        <v>112</v>
      </c>
      <c r="D3508" t="s">
        <v>4493</v>
      </c>
      <c r="E3508" t="s">
        <v>19575</v>
      </c>
    </row>
    <row r="3509" spans="1:5" x14ac:dyDescent="0.5">
      <c r="A3509" t="s">
        <v>3</v>
      </c>
      <c r="B3509" t="s">
        <v>512</v>
      </c>
      <c r="C3509" t="s">
        <v>272</v>
      </c>
      <c r="D3509" t="s">
        <v>4494</v>
      </c>
      <c r="E3509" t="s">
        <v>19575</v>
      </c>
    </row>
    <row r="3510" spans="1:5" x14ac:dyDescent="0.5">
      <c r="A3510" t="s">
        <v>3</v>
      </c>
      <c r="B3510" t="s">
        <v>224</v>
      </c>
      <c r="C3510" t="s">
        <v>120</v>
      </c>
      <c r="D3510" t="s">
        <v>4495</v>
      </c>
      <c r="E3510" t="s">
        <v>19575</v>
      </c>
    </row>
    <row r="3511" spans="1:5" x14ac:dyDescent="0.5">
      <c r="A3511" t="s">
        <v>13</v>
      </c>
      <c r="B3511" t="s">
        <v>32</v>
      </c>
      <c r="C3511" t="s">
        <v>285</v>
      </c>
      <c r="D3511" t="s">
        <v>4496</v>
      </c>
      <c r="E3511" t="s">
        <v>19575</v>
      </c>
    </row>
    <row r="3512" spans="1:5" x14ac:dyDescent="0.5">
      <c r="A3512" t="s">
        <v>13</v>
      </c>
      <c r="B3512" t="s">
        <v>271</v>
      </c>
      <c r="C3512" t="s">
        <v>408</v>
      </c>
      <c r="D3512" t="s">
        <v>4497</v>
      </c>
      <c r="E3512" t="s">
        <v>19575</v>
      </c>
    </row>
    <row r="3513" spans="1:5" x14ac:dyDescent="0.5">
      <c r="A3513" t="s">
        <v>13</v>
      </c>
      <c r="B3513" t="s">
        <v>532</v>
      </c>
      <c r="C3513" t="s">
        <v>9</v>
      </c>
      <c r="D3513" t="s">
        <v>4498</v>
      </c>
      <c r="E3513" t="s">
        <v>19575</v>
      </c>
    </row>
    <row r="3514" spans="1:5" x14ac:dyDescent="0.5">
      <c r="A3514" t="s">
        <v>13</v>
      </c>
      <c r="B3514" t="s">
        <v>115</v>
      </c>
      <c r="C3514" t="s">
        <v>792</v>
      </c>
      <c r="D3514" t="s">
        <v>4499</v>
      </c>
      <c r="E3514" t="s">
        <v>19575</v>
      </c>
    </row>
    <row r="3515" spans="1:5" x14ac:dyDescent="0.5">
      <c r="A3515" t="s">
        <v>13</v>
      </c>
      <c r="B3515" t="s">
        <v>364</v>
      </c>
      <c r="C3515" t="s">
        <v>474</v>
      </c>
      <c r="D3515" t="s">
        <v>4500</v>
      </c>
      <c r="E3515" t="s">
        <v>19575</v>
      </c>
    </row>
    <row r="3516" spans="1:5" x14ac:dyDescent="0.5">
      <c r="A3516" t="s">
        <v>3</v>
      </c>
      <c r="B3516" t="s">
        <v>263</v>
      </c>
      <c r="C3516" t="s">
        <v>229</v>
      </c>
      <c r="D3516" t="s">
        <v>4501</v>
      </c>
      <c r="E3516" t="s">
        <v>19575</v>
      </c>
    </row>
    <row r="3517" spans="1:5" x14ac:dyDescent="0.5">
      <c r="A3517" t="s">
        <v>13</v>
      </c>
      <c r="B3517" t="s">
        <v>550</v>
      </c>
      <c r="C3517" t="s">
        <v>305</v>
      </c>
      <c r="D3517" t="s">
        <v>4502</v>
      </c>
      <c r="E3517" t="s">
        <v>19575</v>
      </c>
    </row>
    <row r="3518" spans="1:5" x14ac:dyDescent="0.5">
      <c r="A3518" t="s">
        <v>13</v>
      </c>
      <c r="B3518" t="s">
        <v>801</v>
      </c>
      <c r="C3518" t="s">
        <v>124</v>
      </c>
      <c r="D3518" t="s">
        <v>4503</v>
      </c>
      <c r="E3518" t="s">
        <v>19575</v>
      </c>
    </row>
    <row r="3519" spans="1:5" x14ac:dyDescent="0.5">
      <c r="A3519" t="s">
        <v>3</v>
      </c>
      <c r="B3519" t="s">
        <v>300</v>
      </c>
      <c r="C3519" t="s">
        <v>225</v>
      </c>
      <c r="D3519" t="s">
        <v>4504</v>
      </c>
      <c r="E3519" t="s">
        <v>19575</v>
      </c>
    </row>
    <row r="3520" spans="1:5" x14ac:dyDescent="0.5">
      <c r="A3520" t="s">
        <v>10</v>
      </c>
      <c r="B3520" t="s">
        <v>121</v>
      </c>
      <c r="C3520" t="s">
        <v>332</v>
      </c>
      <c r="D3520" t="s">
        <v>4505</v>
      </c>
      <c r="E3520" t="s">
        <v>19575</v>
      </c>
    </row>
    <row r="3521" spans="1:5" x14ac:dyDescent="0.5">
      <c r="A3521" t="s">
        <v>3</v>
      </c>
      <c r="B3521" t="s">
        <v>649</v>
      </c>
      <c r="C3521" t="s">
        <v>480</v>
      </c>
      <c r="D3521" t="s">
        <v>4506</v>
      </c>
      <c r="E3521" t="s">
        <v>19575</v>
      </c>
    </row>
    <row r="3522" spans="1:5" x14ac:dyDescent="0.5">
      <c r="A3522" t="s">
        <v>10</v>
      </c>
      <c r="B3522" t="s">
        <v>28</v>
      </c>
      <c r="C3522" t="s">
        <v>229</v>
      </c>
      <c r="D3522" t="s">
        <v>4507</v>
      </c>
      <c r="E3522" t="s">
        <v>19575</v>
      </c>
    </row>
    <row r="3523" spans="1:5" x14ac:dyDescent="0.5">
      <c r="A3523" t="s">
        <v>10</v>
      </c>
      <c r="B3523" t="s">
        <v>291</v>
      </c>
      <c r="C3523" t="s">
        <v>362</v>
      </c>
      <c r="D3523" t="s">
        <v>4508</v>
      </c>
      <c r="E3523" t="s">
        <v>19575</v>
      </c>
    </row>
    <row r="3524" spans="1:5" x14ac:dyDescent="0.5">
      <c r="A3524" t="s">
        <v>13</v>
      </c>
      <c r="B3524" t="s">
        <v>315</v>
      </c>
      <c r="C3524" t="s">
        <v>37</v>
      </c>
      <c r="D3524" t="s">
        <v>4509</v>
      </c>
      <c r="E3524" t="s">
        <v>19575</v>
      </c>
    </row>
    <row r="3525" spans="1:5" x14ac:dyDescent="0.5">
      <c r="A3525" t="s">
        <v>3</v>
      </c>
      <c r="B3525" t="s">
        <v>358</v>
      </c>
      <c r="C3525" t="s">
        <v>120</v>
      </c>
      <c r="D3525" t="s">
        <v>4510</v>
      </c>
      <c r="E3525" t="s">
        <v>19575</v>
      </c>
    </row>
    <row r="3526" spans="1:5" x14ac:dyDescent="0.5">
      <c r="A3526" t="s">
        <v>13</v>
      </c>
      <c r="B3526" t="s">
        <v>539</v>
      </c>
      <c r="C3526" t="s">
        <v>175</v>
      </c>
      <c r="D3526" t="s">
        <v>4511</v>
      </c>
      <c r="E3526" t="s">
        <v>19575</v>
      </c>
    </row>
    <row r="3527" spans="1:5" x14ac:dyDescent="0.5">
      <c r="A3527" t="s">
        <v>3</v>
      </c>
      <c r="B3527" t="s">
        <v>300</v>
      </c>
      <c r="C3527" t="s">
        <v>46</v>
      </c>
      <c r="D3527" t="s">
        <v>4512</v>
      </c>
      <c r="E3527" t="s">
        <v>19575</v>
      </c>
    </row>
    <row r="3528" spans="1:5" x14ac:dyDescent="0.5">
      <c r="A3528" t="s">
        <v>13</v>
      </c>
      <c r="B3528" t="s">
        <v>432</v>
      </c>
      <c r="C3528" t="s">
        <v>234</v>
      </c>
      <c r="D3528" t="s">
        <v>4513</v>
      </c>
      <c r="E3528" t="s">
        <v>19575</v>
      </c>
    </row>
    <row r="3529" spans="1:5" x14ac:dyDescent="0.5">
      <c r="A3529" t="s">
        <v>3</v>
      </c>
      <c r="B3529" t="s">
        <v>669</v>
      </c>
      <c r="C3529" t="s">
        <v>40</v>
      </c>
      <c r="D3529" t="s">
        <v>4514</v>
      </c>
      <c r="E3529" t="s">
        <v>19575</v>
      </c>
    </row>
    <row r="3530" spans="1:5" x14ac:dyDescent="0.5">
      <c r="A3530" t="s">
        <v>13</v>
      </c>
      <c r="B3530" t="s">
        <v>543</v>
      </c>
      <c r="C3530" t="s">
        <v>339</v>
      </c>
      <c r="D3530" t="s">
        <v>4515</v>
      </c>
      <c r="E3530" t="s">
        <v>19575</v>
      </c>
    </row>
    <row r="3531" spans="1:5" x14ac:dyDescent="0.5">
      <c r="A3531" t="s">
        <v>13</v>
      </c>
      <c r="B3531" t="s">
        <v>183</v>
      </c>
      <c r="C3531" t="s">
        <v>362</v>
      </c>
      <c r="D3531" t="s">
        <v>4516</v>
      </c>
      <c r="E3531" t="s">
        <v>19575</v>
      </c>
    </row>
    <row r="3532" spans="1:5" x14ac:dyDescent="0.5">
      <c r="A3532" t="s">
        <v>3</v>
      </c>
      <c r="B3532" t="s">
        <v>275</v>
      </c>
      <c r="C3532" t="s">
        <v>268</v>
      </c>
      <c r="D3532" t="s">
        <v>4517</v>
      </c>
      <c r="E3532" t="s">
        <v>19575</v>
      </c>
    </row>
    <row r="3533" spans="1:5" x14ac:dyDescent="0.5">
      <c r="A3533" t="s">
        <v>13</v>
      </c>
      <c r="B3533" t="s">
        <v>297</v>
      </c>
      <c r="C3533" t="s">
        <v>261</v>
      </c>
      <c r="D3533" t="s">
        <v>4518</v>
      </c>
      <c r="E3533" t="s">
        <v>19575</v>
      </c>
    </row>
    <row r="3534" spans="1:5" x14ac:dyDescent="0.5">
      <c r="A3534" t="s">
        <v>13</v>
      </c>
      <c r="B3534" t="s">
        <v>83</v>
      </c>
      <c r="C3534" t="s">
        <v>283</v>
      </c>
      <c r="D3534" t="s">
        <v>4519</v>
      </c>
      <c r="E3534" t="s">
        <v>19575</v>
      </c>
    </row>
    <row r="3535" spans="1:5" x14ac:dyDescent="0.5">
      <c r="A3535" t="s">
        <v>3</v>
      </c>
      <c r="B3535" t="s">
        <v>529</v>
      </c>
      <c r="C3535" t="s">
        <v>179</v>
      </c>
      <c r="D3535" t="s">
        <v>4520</v>
      </c>
      <c r="E3535" t="s">
        <v>19575</v>
      </c>
    </row>
    <row r="3536" spans="1:5" x14ac:dyDescent="0.5">
      <c r="A3536" t="s">
        <v>3</v>
      </c>
      <c r="B3536" t="s">
        <v>599</v>
      </c>
      <c r="C3536" t="s">
        <v>116</v>
      </c>
      <c r="D3536" t="s">
        <v>4521</v>
      </c>
      <c r="E3536" t="s">
        <v>19575</v>
      </c>
    </row>
    <row r="3537" spans="1:5" x14ac:dyDescent="0.5">
      <c r="A3537" t="s">
        <v>13</v>
      </c>
      <c r="B3537" t="s">
        <v>178</v>
      </c>
      <c r="C3537" t="s">
        <v>153</v>
      </c>
      <c r="D3537" t="s">
        <v>4522</v>
      </c>
      <c r="E3537" t="s">
        <v>19575</v>
      </c>
    </row>
    <row r="3538" spans="1:5" x14ac:dyDescent="0.5">
      <c r="A3538" t="s">
        <v>13</v>
      </c>
      <c r="B3538" t="s">
        <v>28</v>
      </c>
      <c r="C3538" t="s">
        <v>31</v>
      </c>
      <c r="D3538" t="s">
        <v>4523</v>
      </c>
      <c r="E3538" t="s">
        <v>19575</v>
      </c>
    </row>
    <row r="3539" spans="1:5" x14ac:dyDescent="0.5">
      <c r="A3539" t="s">
        <v>13</v>
      </c>
      <c r="B3539" t="s">
        <v>552</v>
      </c>
      <c r="C3539" t="s">
        <v>205</v>
      </c>
      <c r="D3539" t="s">
        <v>4524</v>
      </c>
      <c r="E3539" t="s">
        <v>19575</v>
      </c>
    </row>
    <row r="3540" spans="1:5" x14ac:dyDescent="0.5">
      <c r="A3540" t="s">
        <v>3</v>
      </c>
      <c r="B3540" t="s">
        <v>242</v>
      </c>
      <c r="C3540" t="s">
        <v>48</v>
      </c>
      <c r="D3540" t="s">
        <v>4525</v>
      </c>
      <c r="E3540" t="s">
        <v>19575</v>
      </c>
    </row>
    <row r="3541" spans="1:5" x14ac:dyDescent="0.5">
      <c r="A3541" t="s">
        <v>3</v>
      </c>
      <c r="B3541" t="s">
        <v>680</v>
      </c>
      <c r="C3541" t="s">
        <v>7</v>
      </c>
      <c r="D3541" t="s">
        <v>4526</v>
      </c>
      <c r="E3541" t="s">
        <v>19575</v>
      </c>
    </row>
    <row r="3542" spans="1:5" x14ac:dyDescent="0.5">
      <c r="A3542" t="s">
        <v>3</v>
      </c>
      <c r="B3542" t="s">
        <v>605</v>
      </c>
      <c r="C3542" t="s">
        <v>160</v>
      </c>
      <c r="D3542" t="s">
        <v>4527</v>
      </c>
      <c r="E3542" t="s">
        <v>19575</v>
      </c>
    </row>
    <row r="3543" spans="1:5" x14ac:dyDescent="0.5">
      <c r="A3543" t="s">
        <v>10</v>
      </c>
      <c r="B3543" t="s">
        <v>610</v>
      </c>
      <c r="C3543" t="s">
        <v>74</v>
      </c>
      <c r="D3543" t="s">
        <v>4528</v>
      </c>
      <c r="E3543" t="s">
        <v>19575</v>
      </c>
    </row>
    <row r="3544" spans="1:5" x14ac:dyDescent="0.5">
      <c r="A3544" t="s">
        <v>10</v>
      </c>
      <c r="B3544" t="s">
        <v>555</v>
      </c>
      <c r="C3544" t="s">
        <v>604</v>
      </c>
      <c r="D3544" t="s">
        <v>4529</v>
      </c>
      <c r="E3544" t="s">
        <v>19575</v>
      </c>
    </row>
    <row r="3545" spans="1:5" x14ac:dyDescent="0.5">
      <c r="A3545" t="s">
        <v>3</v>
      </c>
      <c r="B3545" t="s">
        <v>557</v>
      </c>
      <c r="C3545" t="s">
        <v>90</v>
      </c>
      <c r="D3545" t="s">
        <v>4530</v>
      </c>
      <c r="E3545" t="s">
        <v>19575</v>
      </c>
    </row>
    <row r="3546" spans="1:5" x14ac:dyDescent="0.5">
      <c r="A3546" t="s">
        <v>13</v>
      </c>
      <c r="B3546" t="s">
        <v>271</v>
      </c>
      <c r="C3546" t="s">
        <v>149</v>
      </c>
      <c r="D3546" t="s">
        <v>4531</v>
      </c>
      <c r="E3546" t="s">
        <v>19575</v>
      </c>
    </row>
    <row r="3547" spans="1:5" x14ac:dyDescent="0.5">
      <c r="A3547" t="s">
        <v>3</v>
      </c>
      <c r="B3547" t="s">
        <v>585</v>
      </c>
      <c r="C3547" t="s">
        <v>293</v>
      </c>
      <c r="D3547" t="s">
        <v>4532</v>
      </c>
      <c r="E3547" t="s">
        <v>19575</v>
      </c>
    </row>
    <row r="3548" spans="1:5" x14ac:dyDescent="0.5">
      <c r="A3548" t="s">
        <v>13</v>
      </c>
      <c r="B3548" t="s">
        <v>629</v>
      </c>
      <c r="C3548" t="s">
        <v>236</v>
      </c>
      <c r="D3548" t="s">
        <v>4533</v>
      </c>
      <c r="E3548" t="s">
        <v>19575</v>
      </c>
    </row>
    <row r="3549" spans="1:5" x14ac:dyDescent="0.5">
      <c r="A3549" t="s">
        <v>13</v>
      </c>
      <c r="B3549" t="s">
        <v>34</v>
      </c>
      <c r="C3549" t="s">
        <v>285</v>
      </c>
      <c r="D3549" t="s">
        <v>4534</v>
      </c>
      <c r="E3549" t="s">
        <v>19575</v>
      </c>
    </row>
    <row r="3550" spans="1:5" x14ac:dyDescent="0.5">
      <c r="A3550" t="s">
        <v>3</v>
      </c>
      <c r="B3550" t="s">
        <v>650</v>
      </c>
      <c r="C3550" t="s">
        <v>236</v>
      </c>
      <c r="D3550" t="s">
        <v>4535</v>
      </c>
      <c r="E3550" t="s">
        <v>19575</v>
      </c>
    </row>
    <row r="3551" spans="1:5" x14ac:dyDescent="0.5">
      <c r="A3551" t="s">
        <v>3</v>
      </c>
      <c r="B3551" t="s">
        <v>554</v>
      </c>
      <c r="C3551" t="s">
        <v>309</v>
      </c>
      <c r="D3551" t="s">
        <v>4536</v>
      </c>
      <c r="E3551" t="s">
        <v>19575</v>
      </c>
    </row>
    <row r="3552" spans="1:5" x14ac:dyDescent="0.5">
      <c r="A3552" t="s">
        <v>13</v>
      </c>
      <c r="B3552" t="s">
        <v>318</v>
      </c>
      <c r="C3552" t="s">
        <v>274</v>
      </c>
      <c r="D3552" t="s">
        <v>4537</v>
      </c>
      <c r="E3552" t="s">
        <v>19575</v>
      </c>
    </row>
    <row r="3553" spans="1:5" x14ac:dyDescent="0.5">
      <c r="A3553" t="s">
        <v>3</v>
      </c>
      <c r="B3553" t="s">
        <v>554</v>
      </c>
      <c r="C3553" t="s">
        <v>88</v>
      </c>
      <c r="D3553" t="s">
        <v>4538</v>
      </c>
      <c r="E3553" t="s">
        <v>19575</v>
      </c>
    </row>
    <row r="3554" spans="1:5" x14ac:dyDescent="0.5">
      <c r="A3554" t="s">
        <v>3</v>
      </c>
      <c r="B3554" t="s">
        <v>81</v>
      </c>
      <c r="C3554" t="s">
        <v>287</v>
      </c>
      <c r="D3554" t="s">
        <v>4539</v>
      </c>
      <c r="E3554" t="s">
        <v>19575</v>
      </c>
    </row>
    <row r="3555" spans="1:5" x14ac:dyDescent="0.5">
      <c r="A3555" t="s">
        <v>3</v>
      </c>
      <c r="B3555" t="s">
        <v>529</v>
      </c>
      <c r="C3555" t="s">
        <v>37</v>
      </c>
      <c r="D3555" t="s">
        <v>4540</v>
      </c>
      <c r="E3555" t="s">
        <v>19575</v>
      </c>
    </row>
    <row r="3556" spans="1:5" x14ac:dyDescent="0.5">
      <c r="A3556" t="s">
        <v>3</v>
      </c>
      <c r="B3556" t="s">
        <v>563</v>
      </c>
      <c r="C3556" t="s">
        <v>261</v>
      </c>
      <c r="D3556" t="s">
        <v>4541</v>
      </c>
      <c r="E3556" t="s">
        <v>19575</v>
      </c>
    </row>
    <row r="3557" spans="1:5" x14ac:dyDescent="0.5">
      <c r="A3557" t="s">
        <v>3</v>
      </c>
      <c r="B3557" t="s">
        <v>141</v>
      </c>
      <c r="C3557" t="s">
        <v>78</v>
      </c>
      <c r="D3557" t="s">
        <v>4542</v>
      </c>
      <c r="E3557" t="s">
        <v>19575</v>
      </c>
    </row>
    <row r="3558" spans="1:5" x14ac:dyDescent="0.5">
      <c r="A3558" t="s">
        <v>3</v>
      </c>
      <c r="B3558" t="s">
        <v>529</v>
      </c>
      <c r="C3558" t="s">
        <v>205</v>
      </c>
      <c r="D3558" t="s">
        <v>4543</v>
      </c>
      <c r="E3558" t="s">
        <v>19575</v>
      </c>
    </row>
    <row r="3559" spans="1:5" x14ac:dyDescent="0.5">
      <c r="A3559" t="s">
        <v>3</v>
      </c>
      <c r="B3559" t="s">
        <v>487</v>
      </c>
      <c r="C3559" t="s">
        <v>90</v>
      </c>
      <c r="D3559" t="s">
        <v>4544</v>
      </c>
      <c r="E3559" t="s">
        <v>19575</v>
      </c>
    </row>
    <row r="3560" spans="1:5" x14ac:dyDescent="0.5">
      <c r="A3560" t="s">
        <v>3</v>
      </c>
      <c r="B3560" t="s">
        <v>484</v>
      </c>
      <c r="C3560" t="s">
        <v>38</v>
      </c>
      <c r="D3560" t="s">
        <v>4545</v>
      </c>
      <c r="E3560" t="s">
        <v>19575</v>
      </c>
    </row>
    <row r="3561" spans="1:5" x14ac:dyDescent="0.5">
      <c r="A3561" t="s">
        <v>3</v>
      </c>
      <c r="B3561" t="s">
        <v>566</v>
      </c>
      <c r="C3561" t="s">
        <v>227</v>
      </c>
      <c r="D3561" t="s">
        <v>4546</v>
      </c>
      <c r="E3561" t="s">
        <v>19575</v>
      </c>
    </row>
    <row r="3562" spans="1:5" x14ac:dyDescent="0.5">
      <c r="A3562" t="s">
        <v>13</v>
      </c>
      <c r="B3562" t="s">
        <v>315</v>
      </c>
      <c r="C3562" t="s">
        <v>149</v>
      </c>
      <c r="D3562" t="s">
        <v>4547</v>
      </c>
      <c r="E3562" t="s">
        <v>19575</v>
      </c>
    </row>
    <row r="3563" spans="1:5" x14ac:dyDescent="0.5">
      <c r="A3563" t="s">
        <v>3</v>
      </c>
      <c r="B3563" t="s">
        <v>41</v>
      </c>
      <c r="C3563" t="s">
        <v>84</v>
      </c>
      <c r="D3563" t="s">
        <v>4548</v>
      </c>
      <c r="E3563" t="s">
        <v>19575</v>
      </c>
    </row>
    <row r="3564" spans="1:5" x14ac:dyDescent="0.5">
      <c r="A3564" t="s">
        <v>13</v>
      </c>
      <c r="B3564" t="s">
        <v>339</v>
      </c>
      <c r="C3564" t="s">
        <v>96</v>
      </c>
      <c r="D3564" t="s">
        <v>4549</v>
      </c>
      <c r="E3564" t="s">
        <v>19575</v>
      </c>
    </row>
    <row r="3565" spans="1:5" x14ac:dyDescent="0.5">
      <c r="A3565" t="s">
        <v>3</v>
      </c>
      <c r="B3565" t="s">
        <v>430</v>
      </c>
      <c r="C3565" t="s">
        <v>70</v>
      </c>
      <c r="D3565" t="s">
        <v>4550</v>
      </c>
      <c r="E3565" t="s">
        <v>19575</v>
      </c>
    </row>
    <row r="3566" spans="1:5" x14ac:dyDescent="0.5">
      <c r="A3566" t="s">
        <v>3</v>
      </c>
      <c r="B3566" t="s">
        <v>141</v>
      </c>
      <c r="C3566" t="s">
        <v>429</v>
      </c>
      <c r="D3566" t="s">
        <v>4551</v>
      </c>
      <c r="E3566" t="s">
        <v>19575</v>
      </c>
    </row>
    <row r="3567" spans="1:5" x14ac:dyDescent="0.5">
      <c r="A3567" t="s">
        <v>3</v>
      </c>
      <c r="B3567" t="s">
        <v>540</v>
      </c>
      <c r="C3567" t="s">
        <v>270</v>
      </c>
      <c r="D3567" t="s">
        <v>4552</v>
      </c>
      <c r="E3567" t="s">
        <v>19575</v>
      </c>
    </row>
    <row r="3568" spans="1:5" x14ac:dyDescent="0.5">
      <c r="A3568" t="s">
        <v>10</v>
      </c>
      <c r="B3568" t="s">
        <v>550</v>
      </c>
      <c r="C3568" t="s">
        <v>272</v>
      </c>
      <c r="D3568" t="s">
        <v>4553</v>
      </c>
      <c r="E3568" t="s">
        <v>19575</v>
      </c>
    </row>
    <row r="3569" spans="1:5" x14ac:dyDescent="0.5">
      <c r="A3569" t="s">
        <v>3</v>
      </c>
      <c r="B3569" t="s">
        <v>566</v>
      </c>
      <c r="C3569" t="s">
        <v>316</v>
      </c>
      <c r="D3569" t="s">
        <v>4554</v>
      </c>
      <c r="E3569" t="s">
        <v>19575</v>
      </c>
    </row>
    <row r="3570" spans="1:5" x14ac:dyDescent="0.5">
      <c r="A3570" t="s">
        <v>3</v>
      </c>
      <c r="B3570" t="s">
        <v>699</v>
      </c>
      <c r="C3570" t="s">
        <v>203</v>
      </c>
      <c r="D3570" t="s">
        <v>4555</v>
      </c>
      <c r="E3570" t="s">
        <v>19575</v>
      </c>
    </row>
    <row r="3571" spans="1:5" x14ac:dyDescent="0.5">
      <c r="A3571" t="s">
        <v>3</v>
      </c>
      <c r="B3571" t="s">
        <v>776</v>
      </c>
      <c r="C3571" t="s">
        <v>88</v>
      </c>
      <c r="D3571" t="s">
        <v>4556</v>
      </c>
      <c r="E3571" t="s">
        <v>19575</v>
      </c>
    </row>
    <row r="3572" spans="1:5" x14ac:dyDescent="0.5">
      <c r="A3572" t="s">
        <v>10</v>
      </c>
      <c r="B3572" t="s">
        <v>75</v>
      </c>
      <c r="C3572" t="s">
        <v>281</v>
      </c>
      <c r="D3572" t="s">
        <v>4557</v>
      </c>
      <c r="E3572" t="s">
        <v>19575</v>
      </c>
    </row>
    <row r="3573" spans="1:5" x14ac:dyDescent="0.5">
      <c r="A3573" t="s">
        <v>3</v>
      </c>
      <c r="B3573" t="s">
        <v>561</v>
      </c>
      <c r="C3573" t="s">
        <v>339</v>
      </c>
      <c r="D3573" t="s">
        <v>4558</v>
      </c>
      <c r="E3573" t="s">
        <v>19575</v>
      </c>
    </row>
    <row r="3574" spans="1:5" x14ac:dyDescent="0.5">
      <c r="A3574" t="s">
        <v>3</v>
      </c>
      <c r="B3574" t="s">
        <v>605</v>
      </c>
      <c r="C3574" t="s">
        <v>76</v>
      </c>
      <c r="D3574" t="s">
        <v>4559</v>
      </c>
      <c r="E3574" t="s">
        <v>19575</v>
      </c>
    </row>
    <row r="3575" spans="1:5" x14ac:dyDescent="0.5">
      <c r="A3575" t="s">
        <v>3</v>
      </c>
      <c r="B3575" t="s">
        <v>358</v>
      </c>
      <c r="C3575" t="s">
        <v>270</v>
      </c>
      <c r="D3575" t="s">
        <v>4560</v>
      </c>
      <c r="E3575" t="s">
        <v>19575</v>
      </c>
    </row>
    <row r="3576" spans="1:5" x14ac:dyDescent="0.5">
      <c r="A3576" t="s">
        <v>3</v>
      </c>
      <c r="B3576" t="s">
        <v>776</v>
      </c>
      <c r="C3576" t="s">
        <v>298</v>
      </c>
      <c r="D3576" t="s">
        <v>4561</v>
      </c>
      <c r="E3576" t="s">
        <v>19575</v>
      </c>
    </row>
    <row r="3577" spans="1:5" x14ac:dyDescent="0.5">
      <c r="A3577" t="s">
        <v>13</v>
      </c>
      <c r="B3577" t="s">
        <v>123</v>
      </c>
      <c r="C3577" t="s">
        <v>151</v>
      </c>
      <c r="D3577" t="s">
        <v>4562</v>
      </c>
      <c r="E3577" t="s">
        <v>19575</v>
      </c>
    </row>
    <row r="3578" spans="1:5" x14ac:dyDescent="0.5">
      <c r="A3578" t="s">
        <v>3</v>
      </c>
      <c r="B3578" t="s">
        <v>89</v>
      </c>
      <c r="C3578" t="s">
        <v>302</v>
      </c>
      <c r="D3578" t="s">
        <v>4563</v>
      </c>
      <c r="E3578" t="s">
        <v>19575</v>
      </c>
    </row>
    <row r="3579" spans="1:5" x14ac:dyDescent="0.5">
      <c r="A3579" t="s">
        <v>13</v>
      </c>
      <c r="B3579" t="s">
        <v>315</v>
      </c>
      <c r="C3579" t="s">
        <v>482</v>
      </c>
      <c r="D3579" t="s">
        <v>4564</v>
      </c>
      <c r="E3579" t="s">
        <v>19575</v>
      </c>
    </row>
    <row r="3580" spans="1:5" x14ac:dyDescent="0.5">
      <c r="A3580" t="s">
        <v>3</v>
      </c>
      <c r="B3580" t="s">
        <v>51</v>
      </c>
      <c r="C3580" t="s">
        <v>135</v>
      </c>
      <c r="D3580" t="s">
        <v>4565</v>
      </c>
      <c r="E3580" t="s">
        <v>19575</v>
      </c>
    </row>
    <row r="3581" spans="1:5" x14ac:dyDescent="0.5">
      <c r="A3581" t="s">
        <v>3</v>
      </c>
      <c r="B3581" t="s">
        <v>507</v>
      </c>
      <c r="C3581" t="s">
        <v>185</v>
      </c>
      <c r="D3581" t="s">
        <v>4566</v>
      </c>
      <c r="E3581" t="s">
        <v>19575</v>
      </c>
    </row>
    <row r="3582" spans="1:5" x14ac:dyDescent="0.5">
      <c r="A3582" t="s">
        <v>3</v>
      </c>
      <c r="B3582" t="s">
        <v>343</v>
      </c>
      <c r="C3582" t="s">
        <v>340</v>
      </c>
      <c r="D3582" t="s">
        <v>4567</v>
      </c>
      <c r="E3582" t="s">
        <v>19575</v>
      </c>
    </row>
    <row r="3583" spans="1:5" x14ac:dyDescent="0.5">
      <c r="A3583" t="s">
        <v>13</v>
      </c>
      <c r="B3583" t="s">
        <v>629</v>
      </c>
      <c r="C3583" t="s">
        <v>480</v>
      </c>
      <c r="D3583" t="s">
        <v>4568</v>
      </c>
      <c r="E3583" t="s">
        <v>19575</v>
      </c>
    </row>
    <row r="3584" spans="1:5" x14ac:dyDescent="0.5">
      <c r="A3584" t="s">
        <v>3</v>
      </c>
      <c r="B3584" t="s">
        <v>160</v>
      </c>
      <c r="C3584" t="s">
        <v>185</v>
      </c>
      <c r="D3584" t="s">
        <v>4569</v>
      </c>
      <c r="E3584" t="s">
        <v>19575</v>
      </c>
    </row>
    <row r="3585" spans="1:5" x14ac:dyDescent="0.5">
      <c r="A3585" t="s">
        <v>3</v>
      </c>
      <c r="B3585" t="s">
        <v>641</v>
      </c>
      <c r="C3585" t="s">
        <v>274</v>
      </c>
      <c r="D3585" t="s">
        <v>4570</v>
      </c>
      <c r="E3585" t="s">
        <v>19575</v>
      </c>
    </row>
    <row r="3586" spans="1:5" x14ac:dyDescent="0.5">
      <c r="A3586" t="s">
        <v>13</v>
      </c>
      <c r="B3586" t="s">
        <v>34</v>
      </c>
      <c r="C3586" t="s">
        <v>482</v>
      </c>
      <c r="D3586" t="s">
        <v>4571</v>
      </c>
      <c r="E3586" t="s">
        <v>19575</v>
      </c>
    </row>
    <row r="3587" spans="1:5" x14ac:dyDescent="0.5">
      <c r="A3587" t="s">
        <v>3</v>
      </c>
      <c r="B3587" t="s">
        <v>368</v>
      </c>
      <c r="C3587" t="s">
        <v>225</v>
      </c>
      <c r="D3587" t="s">
        <v>4572</v>
      </c>
      <c r="E3587" t="s">
        <v>19575</v>
      </c>
    </row>
    <row r="3588" spans="1:5" x14ac:dyDescent="0.5">
      <c r="A3588" t="s">
        <v>13</v>
      </c>
      <c r="B3588" t="s">
        <v>271</v>
      </c>
      <c r="C3588" t="s">
        <v>270</v>
      </c>
      <c r="D3588" t="s">
        <v>4573</v>
      </c>
      <c r="E3588" t="s">
        <v>19575</v>
      </c>
    </row>
    <row r="3589" spans="1:5" x14ac:dyDescent="0.5">
      <c r="A3589" t="s">
        <v>13</v>
      </c>
      <c r="B3589" t="s">
        <v>364</v>
      </c>
      <c r="C3589" t="s">
        <v>362</v>
      </c>
      <c r="D3589" t="s">
        <v>4574</v>
      </c>
      <c r="E3589" t="s">
        <v>19575</v>
      </c>
    </row>
    <row r="3590" spans="1:5" x14ac:dyDescent="0.5">
      <c r="A3590" t="s">
        <v>3</v>
      </c>
      <c r="B3590" t="s">
        <v>649</v>
      </c>
      <c r="C3590" t="s">
        <v>175</v>
      </c>
      <c r="D3590" t="s">
        <v>4575</v>
      </c>
      <c r="E3590" t="s">
        <v>19575</v>
      </c>
    </row>
    <row r="3591" spans="1:5" x14ac:dyDescent="0.5">
      <c r="A3591" t="s">
        <v>3</v>
      </c>
      <c r="B3591" t="s">
        <v>349</v>
      </c>
      <c r="C3591" t="s">
        <v>428</v>
      </c>
      <c r="D3591" t="s">
        <v>4576</v>
      </c>
      <c r="E3591" t="s">
        <v>19575</v>
      </c>
    </row>
    <row r="3592" spans="1:5" x14ac:dyDescent="0.5">
      <c r="A3592" t="s">
        <v>13</v>
      </c>
      <c r="B3592" t="s">
        <v>629</v>
      </c>
      <c r="C3592" t="s">
        <v>175</v>
      </c>
      <c r="D3592" t="s">
        <v>4577</v>
      </c>
      <c r="E3592" t="s">
        <v>19575</v>
      </c>
    </row>
    <row r="3593" spans="1:5" x14ac:dyDescent="0.5">
      <c r="A3593" t="s">
        <v>3</v>
      </c>
      <c r="B3593" t="s">
        <v>81</v>
      </c>
      <c r="C3593" t="s">
        <v>44</v>
      </c>
      <c r="D3593" t="s">
        <v>4578</v>
      </c>
      <c r="E3593" t="s">
        <v>19575</v>
      </c>
    </row>
    <row r="3594" spans="1:5" x14ac:dyDescent="0.5">
      <c r="A3594" t="s">
        <v>3</v>
      </c>
      <c r="B3594" t="s">
        <v>453</v>
      </c>
      <c r="C3594" t="s">
        <v>116</v>
      </c>
      <c r="D3594" t="s">
        <v>4579</v>
      </c>
      <c r="E3594" t="s">
        <v>19575</v>
      </c>
    </row>
    <row r="3595" spans="1:5" x14ac:dyDescent="0.5">
      <c r="A3595" t="s">
        <v>13</v>
      </c>
      <c r="B3595" t="s">
        <v>304</v>
      </c>
      <c r="C3595" t="s">
        <v>263</v>
      </c>
      <c r="D3595" t="s">
        <v>4580</v>
      </c>
      <c r="E3595" t="s">
        <v>19575</v>
      </c>
    </row>
    <row r="3596" spans="1:5" x14ac:dyDescent="0.5">
      <c r="A3596" t="s">
        <v>3</v>
      </c>
      <c r="B3596" t="s">
        <v>573</v>
      </c>
      <c r="C3596" t="s">
        <v>80</v>
      </c>
      <c r="D3596" t="s">
        <v>4581</v>
      </c>
      <c r="E3596" t="s">
        <v>19575</v>
      </c>
    </row>
    <row r="3597" spans="1:5" x14ac:dyDescent="0.5">
      <c r="A3597" t="s">
        <v>13</v>
      </c>
      <c r="B3597" t="s">
        <v>440</v>
      </c>
      <c r="C3597" t="s">
        <v>196</v>
      </c>
      <c r="D3597" t="s">
        <v>4582</v>
      </c>
      <c r="E3597" t="s">
        <v>19575</v>
      </c>
    </row>
    <row r="3598" spans="1:5" x14ac:dyDescent="0.5">
      <c r="A3598" t="s">
        <v>13</v>
      </c>
      <c r="B3598" t="s">
        <v>197</v>
      </c>
      <c r="C3598" t="s">
        <v>245</v>
      </c>
      <c r="D3598" t="s">
        <v>4583</v>
      </c>
      <c r="E3598" t="s">
        <v>19575</v>
      </c>
    </row>
    <row r="3599" spans="1:5" x14ac:dyDescent="0.5">
      <c r="A3599" t="s">
        <v>13</v>
      </c>
      <c r="B3599" t="s">
        <v>670</v>
      </c>
      <c r="C3599" t="s">
        <v>42</v>
      </c>
      <c r="D3599" t="s">
        <v>4584</v>
      </c>
      <c r="E3599" t="s">
        <v>19575</v>
      </c>
    </row>
    <row r="3600" spans="1:5" x14ac:dyDescent="0.5">
      <c r="A3600" t="s">
        <v>3</v>
      </c>
      <c r="B3600" t="s">
        <v>556</v>
      </c>
      <c r="C3600" t="s">
        <v>70</v>
      </c>
      <c r="D3600" t="s">
        <v>4585</v>
      </c>
      <c r="E3600" t="s">
        <v>19575</v>
      </c>
    </row>
    <row r="3601" spans="1:5" x14ac:dyDescent="0.5">
      <c r="A3601" t="s">
        <v>3</v>
      </c>
      <c r="B3601" t="s">
        <v>130</v>
      </c>
      <c r="C3601" t="s">
        <v>40</v>
      </c>
      <c r="D3601" t="s">
        <v>4586</v>
      </c>
      <c r="E3601" t="s">
        <v>19575</v>
      </c>
    </row>
    <row r="3602" spans="1:5" x14ac:dyDescent="0.5">
      <c r="A3602" t="s">
        <v>13</v>
      </c>
      <c r="B3602" t="s">
        <v>325</v>
      </c>
      <c r="C3602" t="s">
        <v>248</v>
      </c>
      <c r="D3602" t="s">
        <v>4587</v>
      </c>
      <c r="E3602" t="s">
        <v>19575</v>
      </c>
    </row>
    <row r="3603" spans="1:5" x14ac:dyDescent="0.5">
      <c r="A3603" t="s">
        <v>13</v>
      </c>
      <c r="B3603" t="s">
        <v>644</v>
      </c>
      <c r="C3603" t="s">
        <v>441</v>
      </c>
      <c r="D3603" t="s">
        <v>4588</v>
      </c>
      <c r="E3603" t="s">
        <v>19575</v>
      </c>
    </row>
    <row r="3604" spans="1:5" x14ac:dyDescent="0.5">
      <c r="B3604" t="s">
        <v>359</v>
      </c>
      <c r="C3604" t="s">
        <v>38</v>
      </c>
      <c r="E3604" t="s">
        <v>19575</v>
      </c>
    </row>
    <row r="3605" spans="1:5" x14ac:dyDescent="0.5">
      <c r="A3605" t="s">
        <v>3</v>
      </c>
      <c r="B3605" t="s">
        <v>175</v>
      </c>
      <c r="C3605" t="s">
        <v>78</v>
      </c>
      <c r="D3605" t="s">
        <v>4589</v>
      </c>
      <c r="E3605" t="s">
        <v>19575</v>
      </c>
    </row>
    <row r="3606" spans="1:5" x14ac:dyDescent="0.5">
      <c r="A3606" t="s">
        <v>13</v>
      </c>
      <c r="B3606" t="s">
        <v>22</v>
      </c>
      <c r="C3606" t="s">
        <v>99</v>
      </c>
      <c r="D3606" t="s">
        <v>4590</v>
      </c>
      <c r="E3606" t="s">
        <v>19575</v>
      </c>
    </row>
    <row r="3607" spans="1:5" x14ac:dyDescent="0.5">
      <c r="A3607" t="s">
        <v>13</v>
      </c>
      <c r="B3607" t="s">
        <v>769</v>
      </c>
      <c r="C3607" t="s">
        <v>25</v>
      </c>
      <c r="D3607" t="s">
        <v>4591</v>
      </c>
      <c r="E3607" t="s">
        <v>19575</v>
      </c>
    </row>
    <row r="3608" spans="1:5" x14ac:dyDescent="0.5">
      <c r="A3608" t="s">
        <v>3</v>
      </c>
      <c r="B3608" t="s">
        <v>741</v>
      </c>
      <c r="C3608" t="s">
        <v>106</v>
      </c>
      <c r="D3608" t="s">
        <v>4592</v>
      </c>
      <c r="E3608" t="s">
        <v>19575</v>
      </c>
    </row>
    <row r="3609" spans="1:5" x14ac:dyDescent="0.5">
      <c r="A3609" t="s">
        <v>10</v>
      </c>
      <c r="B3609" t="s">
        <v>622</v>
      </c>
      <c r="C3609" t="s">
        <v>464</v>
      </c>
      <c r="D3609" t="s">
        <v>4593</v>
      </c>
      <c r="E3609" t="s">
        <v>19575</v>
      </c>
    </row>
    <row r="3610" spans="1:5" x14ac:dyDescent="0.5">
      <c r="A3610" t="s">
        <v>10</v>
      </c>
      <c r="B3610" t="s">
        <v>778</v>
      </c>
      <c r="C3610" t="s">
        <v>263</v>
      </c>
      <c r="D3610" t="s">
        <v>4594</v>
      </c>
      <c r="E3610" t="s">
        <v>19575</v>
      </c>
    </row>
    <row r="3611" spans="1:5" x14ac:dyDescent="0.5">
      <c r="A3611" t="s">
        <v>13</v>
      </c>
      <c r="B3611" t="s">
        <v>279</v>
      </c>
      <c r="C3611" t="s">
        <v>56</v>
      </c>
      <c r="D3611" t="s">
        <v>4595</v>
      </c>
      <c r="E3611" t="s">
        <v>19575</v>
      </c>
    </row>
    <row r="3612" spans="1:5" x14ac:dyDescent="0.5">
      <c r="A3612" t="s">
        <v>3</v>
      </c>
      <c r="B3612" t="s">
        <v>205</v>
      </c>
      <c r="C3612" t="s">
        <v>48</v>
      </c>
      <c r="D3612" t="s">
        <v>4596</v>
      </c>
      <c r="E3612" t="s">
        <v>19575</v>
      </c>
    </row>
    <row r="3613" spans="1:5" x14ac:dyDescent="0.5">
      <c r="A3613" t="s">
        <v>3</v>
      </c>
      <c r="B3613" t="s">
        <v>677</v>
      </c>
      <c r="C3613" t="s">
        <v>386</v>
      </c>
      <c r="D3613" t="s">
        <v>4597</v>
      </c>
      <c r="E3613" t="s">
        <v>19575</v>
      </c>
    </row>
    <row r="3614" spans="1:5" x14ac:dyDescent="0.5">
      <c r="A3614" t="s">
        <v>13</v>
      </c>
      <c r="B3614" t="s">
        <v>134</v>
      </c>
      <c r="C3614" t="s">
        <v>108</v>
      </c>
      <c r="D3614" t="s">
        <v>4598</v>
      </c>
      <c r="E3614" t="s">
        <v>19575</v>
      </c>
    </row>
    <row r="3615" spans="1:5" x14ac:dyDescent="0.5">
      <c r="A3615" t="s">
        <v>10</v>
      </c>
      <c r="B3615" t="s">
        <v>304</v>
      </c>
      <c r="C3615" t="s">
        <v>104</v>
      </c>
      <c r="D3615" t="s">
        <v>4599</v>
      </c>
      <c r="E3615" t="s">
        <v>19575</v>
      </c>
    </row>
    <row r="3616" spans="1:5" x14ac:dyDescent="0.5">
      <c r="A3616" t="s">
        <v>10</v>
      </c>
      <c r="B3616" t="s">
        <v>814</v>
      </c>
      <c r="C3616" t="s">
        <v>23</v>
      </c>
      <c r="D3616" t="s">
        <v>4600</v>
      </c>
      <c r="E3616" t="s">
        <v>19575</v>
      </c>
    </row>
    <row r="3617" spans="1:5" x14ac:dyDescent="0.5">
      <c r="A3617" t="s">
        <v>10</v>
      </c>
      <c r="B3617" t="s">
        <v>819</v>
      </c>
      <c r="C3617" t="s">
        <v>601</v>
      </c>
      <c r="D3617" t="s">
        <v>4601</v>
      </c>
      <c r="E3617" t="s">
        <v>19575</v>
      </c>
    </row>
    <row r="3618" spans="1:5" x14ac:dyDescent="0.5">
      <c r="A3618" t="s">
        <v>3</v>
      </c>
      <c r="B3618" t="s">
        <v>593</v>
      </c>
      <c r="C3618" t="s">
        <v>40</v>
      </c>
      <c r="D3618" t="s">
        <v>4602</v>
      </c>
      <c r="E3618" t="s">
        <v>19575</v>
      </c>
    </row>
    <row r="3619" spans="1:5" x14ac:dyDescent="0.5">
      <c r="A3619" t="s">
        <v>3</v>
      </c>
      <c r="B3619" t="s">
        <v>724</v>
      </c>
      <c r="C3619" t="s">
        <v>9</v>
      </c>
      <c r="D3619" t="s">
        <v>4603</v>
      </c>
      <c r="E3619" t="s">
        <v>19575</v>
      </c>
    </row>
    <row r="3620" spans="1:5" x14ac:dyDescent="0.5">
      <c r="A3620" t="s">
        <v>10</v>
      </c>
      <c r="B3620" t="s">
        <v>595</v>
      </c>
      <c r="C3620" t="s">
        <v>522</v>
      </c>
      <c r="D3620" t="s">
        <v>4604</v>
      </c>
      <c r="E3620" t="s">
        <v>19575</v>
      </c>
    </row>
    <row r="3621" spans="1:5" x14ac:dyDescent="0.5">
      <c r="A3621" t="s">
        <v>3</v>
      </c>
      <c r="B3621" t="s">
        <v>342</v>
      </c>
      <c r="C3621" t="s">
        <v>547</v>
      </c>
      <c r="D3621" t="s">
        <v>4605</v>
      </c>
      <c r="E3621" t="s">
        <v>19575</v>
      </c>
    </row>
    <row r="3622" spans="1:5" x14ac:dyDescent="0.5">
      <c r="A3622" t="s">
        <v>10</v>
      </c>
      <c r="B3622" t="s">
        <v>354</v>
      </c>
      <c r="C3622" t="s">
        <v>547</v>
      </c>
      <c r="D3622" t="s">
        <v>4606</v>
      </c>
      <c r="E3622" t="s">
        <v>19575</v>
      </c>
    </row>
    <row r="3623" spans="1:5" x14ac:dyDescent="0.5">
      <c r="A3623" t="s">
        <v>3</v>
      </c>
      <c r="B3623" t="s">
        <v>51</v>
      </c>
      <c r="C3623" t="s">
        <v>111</v>
      </c>
      <c r="D3623" t="s">
        <v>4607</v>
      </c>
      <c r="E3623" t="s">
        <v>19575</v>
      </c>
    </row>
    <row r="3624" spans="1:5" x14ac:dyDescent="0.5">
      <c r="A3624" t="s">
        <v>3</v>
      </c>
      <c r="B3624" t="s">
        <v>381</v>
      </c>
      <c r="C3624" t="s">
        <v>171</v>
      </c>
      <c r="D3624" t="s">
        <v>4608</v>
      </c>
      <c r="E3624" t="s">
        <v>19575</v>
      </c>
    </row>
    <row r="3625" spans="1:5" x14ac:dyDescent="0.5">
      <c r="A3625" t="s">
        <v>3</v>
      </c>
      <c r="B3625" t="s">
        <v>179</v>
      </c>
      <c r="C3625" t="s">
        <v>60</v>
      </c>
      <c r="D3625" t="s">
        <v>4609</v>
      </c>
      <c r="E3625" t="s">
        <v>19575</v>
      </c>
    </row>
    <row r="3626" spans="1:5" x14ac:dyDescent="0.5">
      <c r="A3626" t="s">
        <v>13</v>
      </c>
      <c r="B3626" t="s">
        <v>615</v>
      </c>
      <c r="C3626" t="s">
        <v>129</v>
      </c>
      <c r="D3626" t="s">
        <v>4610</v>
      </c>
      <c r="E3626" t="s">
        <v>19575</v>
      </c>
    </row>
    <row r="3627" spans="1:5" x14ac:dyDescent="0.5">
      <c r="A3627" t="s">
        <v>3</v>
      </c>
      <c r="B3627" t="s">
        <v>238</v>
      </c>
      <c r="C3627" t="s">
        <v>50</v>
      </c>
      <c r="D3627" t="s">
        <v>4611</v>
      </c>
      <c r="E3627" t="s">
        <v>19575</v>
      </c>
    </row>
    <row r="3628" spans="1:5" x14ac:dyDescent="0.5">
      <c r="A3628" t="s">
        <v>3</v>
      </c>
      <c r="B3628" t="s">
        <v>820</v>
      </c>
      <c r="C3628" t="s">
        <v>821</v>
      </c>
      <c r="D3628" t="s">
        <v>4612</v>
      </c>
      <c r="E3628" t="s">
        <v>19575</v>
      </c>
    </row>
    <row r="3629" spans="1:5" x14ac:dyDescent="0.5">
      <c r="A3629" t="s">
        <v>3</v>
      </c>
      <c r="B3629" t="s">
        <v>26</v>
      </c>
      <c r="C3629" t="s">
        <v>822</v>
      </c>
      <c r="D3629" t="s">
        <v>4613</v>
      </c>
      <c r="E3629" t="s">
        <v>19575</v>
      </c>
    </row>
    <row r="3630" spans="1:5" x14ac:dyDescent="0.5">
      <c r="A3630" t="s">
        <v>3</v>
      </c>
      <c r="B3630" t="s">
        <v>667</v>
      </c>
      <c r="C3630" t="s">
        <v>503</v>
      </c>
      <c r="D3630" t="s">
        <v>4614</v>
      </c>
      <c r="E3630" t="s">
        <v>19575</v>
      </c>
    </row>
    <row r="3631" spans="1:5" x14ac:dyDescent="0.5">
      <c r="A3631" t="s">
        <v>10</v>
      </c>
      <c r="B3631" t="s">
        <v>617</v>
      </c>
      <c r="C3631" t="s">
        <v>111</v>
      </c>
      <c r="D3631" t="s">
        <v>4615</v>
      </c>
      <c r="E3631" t="s">
        <v>19575</v>
      </c>
    </row>
    <row r="3632" spans="1:5" x14ac:dyDescent="0.5">
      <c r="A3632" t="s">
        <v>13</v>
      </c>
      <c r="B3632" t="s">
        <v>804</v>
      </c>
      <c r="C3632" t="s">
        <v>258</v>
      </c>
      <c r="D3632" t="s">
        <v>4616</v>
      </c>
      <c r="E3632" t="s">
        <v>19575</v>
      </c>
    </row>
    <row r="3633" spans="1:5" x14ac:dyDescent="0.5">
      <c r="A3633" t="s">
        <v>13</v>
      </c>
      <c r="B3633" t="s">
        <v>594</v>
      </c>
      <c r="C3633" t="s">
        <v>402</v>
      </c>
      <c r="D3633" t="s">
        <v>4617</v>
      </c>
      <c r="E3633" t="s">
        <v>19575</v>
      </c>
    </row>
    <row r="3634" spans="1:5" x14ac:dyDescent="0.5">
      <c r="A3634" t="s">
        <v>10</v>
      </c>
      <c r="B3634" t="s">
        <v>619</v>
      </c>
      <c r="C3634" t="s">
        <v>108</v>
      </c>
      <c r="D3634" t="s">
        <v>4618</v>
      </c>
      <c r="E3634" t="s">
        <v>19575</v>
      </c>
    </row>
    <row r="3635" spans="1:5" x14ac:dyDescent="0.5">
      <c r="A3635" t="s">
        <v>10</v>
      </c>
      <c r="B3635" t="s">
        <v>745</v>
      </c>
      <c r="C3635" t="s">
        <v>191</v>
      </c>
      <c r="D3635" t="s">
        <v>4619</v>
      </c>
      <c r="E3635" t="s">
        <v>19575</v>
      </c>
    </row>
    <row r="3636" spans="1:5" x14ac:dyDescent="0.5">
      <c r="A3636" t="s">
        <v>3</v>
      </c>
      <c r="B3636" t="s">
        <v>30</v>
      </c>
      <c r="C3636" t="s">
        <v>80</v>
      </c>
      <c r="D3636" t="s">
        <v>4620</v>
      </c>
      <c r="E3636" t="s">
        <v>19575</v>
      </c>
    </row>
    <row r="3637" spans="1:5" x14ac:dyDescent="0.5">
      <c r="A3637" t="s">
        <v>10</v>
      </c>
      <c r="B3637" t="s">
        <v>324</v>
      </c>
      <c r="C3637" t="s">
        <v>167</v>
      </c>
      <c r="D3637" t="s">
        <v>4621</v>
      </c>
      <c r="E3637" t="s">
        <v>19575</v>
      </c>
    </row>
    <row r="3638" spans="1:5" x14ac:dyDescent="0.5">
      <c r="A3638" t="s">
        <v>10</v>
      </c>
      <c r="B3638" t="s">
        <v>467</v>
      </c>
      <c r="C3638" t="s">
        <v>400</v>
      </c>
      <c r="D3638" t="s">
        <v>4622</v>
      </c>
      <c r="E3638" t="s">
        <v>19575</v>
      </c>
    </row>
    <row r="3639" spans="1:5" x14ac:dyDescent="0.5">
      <c r="A3639" t="s">
        <v>3</v>
      </c>
      <c r="B3639" t="s">
        <v>6</v>
      </c>
      <c r="C3639" t="s">
        <v>186</v>
      </c>
      <c r="D3639" t="s">
        <v>4623</v>
      </c>
      <c r="E3639" t="s">
        <v>19575</v>
      </c>
    </row>
    <row r="3640" spans="1:5" x14ac:dyDescent="0.5">
      <c r="A3640" t="s">
        <v>3</v>
      </c>
      <c r="B3640" t="s">
        <v>4</v>
      </c>
      <c r="C3640" t="s">
        <v>137</v>
      </c>
      <c r="D3640" t="s">
        <v>4624</v>
      </c>
      <c r="E3640" t="s">
        <v>19575</v>
      </c>
    </row>
    <row r="3641" spans="1:5" x14ac:dyDescent="0.5">
      <c r="A3641" t="s">
        <v>13</v>
      </c>
      <c r="B3641" t="s">
        <v>282</v>
      </c>
      <c r="C3641" t="s">
        <v>112</v>
      </c>
      <c r="D3641" t="s">
        <v>4625</v>
      </c>
      <c r="E3641" t="s">
        <v>19575</v>
      </c>
    </row>
    <row r="3642" spans="1:5" x14ac:dyDescent="0.5">
      <c r="A3642" t="s">
        <v>3</v>
      </c>
      <c r="B3642" t="s">
        <v>506</v>
      </c>
      <c r="C3642" t="s">
        <v>106</v>
      </c>
      <c r="D3642" t="s">
        <v>4626</v>
      </c>
      <c r="E3642" t="s">
        <v>19575</v>
      </c>
    </row>
    <row r="3643" spans="1:5" x14ac:dyDescent="0.5">
      <c r="A3643" t="s">
        <v>13</v>
      </c>
      <c r="B3643" t="s">
        <v>22</v>
      </c>
      <c r="C3643" t="s">
        <v>114</v>
      </c>
      <c r="D3643" t="s">
        <v>4627</v>
      </c>
      <c r="E3643" t="s">
        <v>19575</v>
      </c>
    </row>
    <row r="3644" spans="1:5" x14ac:dyDescent="0.5">
      <c r="A3644" t="s">
        <v>13</v>
      </c>
      <c r="B3644" t="s">
        <v>158</v>
      </c>
      <c r="C3644" t="s">
        <v>218</v>
      </c>
      <c r="D3644" t="s">
        <v>4628</v>
      </c>
      <c r="E3644" t="s">
        <v>19575</v>
      </c>
    </row>
    <row r="3645" spans="1:5" x14ac:dyDescent="0.5">
      <c r="A3645" t="s">
        <v>3</v>
      </c>
      <c r="B3645" t="s">
        <v>764</v>
      </c>
      <c r="C3645" t="s">
        <v>131</v>
      </c>
      <c r="D3645" t="s">
        <v>4629</v>
      </c>
      <c r="E3645" t="s">
        <v>19575</v>
      </c>
    </row>
    <row r="3646" spans="1:5" x14ac:dyDescent="0.5">
      <c r="A3646" t="s">
        <v>3</v>
      </c>
      <c r="B3646" t="s">
        <v>742</v>
      </c>
      <c r="C3646" t="s">
        <v>165</v>
      </c>
      <c r="D3646" t="s">
        <v>4630</v>
      </c>
      <c r="E3646" t="s">
        <v>19575</v>
      </c>
    </row>
    <row r="3647" spans="1:5" x14ac:dyDescent="0.5">
      <c r="A3647" t="s">
        <v>13</v>
      </c>
      <c r="B3647" t="s">
        <v>535</v>
      </c>
      <c r="C3647" t="s">
        <v>74</v>
      </c>
      <c r="D3647" t="s">
        <v>4631</v>
      </c>
      <c r="E3647" t="s">
        <v>19575</v>
      </c>
    </row>
    <row r="3648" spans="1:5" x14ac:dyDescent="0.5">
      <c r="A3648" t="s">
        <v>3</v>
      </c>
      <c r="B3648" t="s">
        <v>100</v>
      </c>
      <c r="C3648" t="s">
        <v>312</v>
      </c>
      <c r="D3648" t="s">
        <v>4632</v>
      </c>
      <c r="E3648" t="s">
        <v>19575</v>
      </c>
    </row>
    <row r="3649" spans="1:5" x14ac:dyDescent="0.5">
      <c r="A3649" t="s">
        <v>13</v>
      </c>
      <c r="B3649" t="s">
        <v>498</v>
      </c>
      <c r="C3649" t="s">
        <v>212</v>
      </c>
      <c r="D3649" t="s">
        <v>4633</v>
      </c>
      <c r="E3649" t="s">
        <v>19575</v>
      </c>
    </row>
    <row r="3650" spans="1:5" x14ac:dyDescent="0.5">
      <c r="A3650" t="s">
        <v>3</v>
      </c>
      <c r="B3650" t="s">
        <v>485</v>
      </c>
      <c r="C3650" t="s">
        <v>526</v>
      </c>
      <c r="D3650" t="s">
        <v>4634</v>
      </c>
      <c r="E3650" t="s">
        <v>19575</v>
      </c>
    </row>
    <row r="3651" spans="1:5" x14ac:dyDescent="0.5">
      <c r="A3651" t="s">
        <v>3</v>
      </c>
      <c r="B3651" t="s">
        <v>605</v>
      </c>
      <c r="C3651" t="s">
        <v>250</v>
      </c>
      <c r="D3651" t="s">
        <v>4635</v>
      </c>
      <c r="E3651" t="s">
        <v>19575</v>
      </c>
    </row>
    <row r="3652" spans="1:5" x14ac:dyDescent="0.5">
      <c r="A3652" t="s">
        <v>3</v>
      </c>
      <c r="B3652" t="s">
        <v>204</v>
      </c>
      <c r="C3652" t="s">
        <v>227</v>
      </c>
      <c r="D3652" t="s">
        <v>4636</v>
      </c>
      <c r="E3652" t="s">
        <v>19575</v>
      </c>
    </row>
    <row r="3653" spans="1:5" x14ac:dyDescent="0.5">
      <c r="A3653" t="s">
        <v>3</v>
      </c>
      <c r="B3653" t="s">
        <v>368</v>
      </c>
      <c r="C3653" t="s">
        <v>5</v>
      </c>
      <c r="D3653" t="s">
        <v>4637</v>
      </c>
      <c r="E3653" t="s">
        <v>19575</v>
      </c>
    </row>
    <row r="3654" spans="1:5" x14ac:dyDescent="0.5">
      <c r="A3654" t="s">
        <v>10</v>
      </c>
      <c r="B3654" t="s">
        <v>318</v>
      </c>
      <c r="C3654" t="s">
        <v>160</v>
      </c>
      <c r="D3654" t="s">
        <v>4638</v>
      </c>
      <c r="E3654" t="s">
        <v>19575</v>
      </c>
    </row>
    <row r="3655" spans="1:5" x14ac:dyDescent="0.5">
      <c r="A3655" t="s">
        <v>10</v>
      </c>
      <c r="B3655" t="s">
        <v>14</v>
      </c>
      <c r="C3655" t="s">
        <v>122</v>
      </c>
      <c r="D3655" t="s">
        <v>4639</v>
      </c>
      <c r="E3655" t="s">
        <v>19575</v>
      </c>
    </row>
    <row r="3656" spans="1:5" x14ac:dyDescent="0.5">
      <c r="A3656" t="s">
        <v>10</v>
      </c>
      <c r="B3656" t="s">
        <v>679</v>
      </c>
      <c r="C3656" t="s">
        <v>174</v>
      </c>
      <c r="D3656" t="s">
        <v>4640</v>
      </c>
      <c r="E3656" t="s">
        <v>19575</v>
      </c>
    </row>
    <row r="3657" spans="1:5" x14ac:dyDescent="0.5">
      <c r="A3657" t="s">
        <v>3</v>
      </c>
      <c r="B3657" t="s">
        <v>565</v>
      </c>
      <c r="C3657" t="s">
        <v>706</v>
      </c>
      <c r="D3657" t="s">
        <v>4641</v>
      </c>
      <c r="E3657" t="s">
        <v>19575</v>
      </c>
    </row>
    <row r="3658" spans="1:5" x14ac:dyDescent="0.5">
      <c r="A3658" t="s">
        <v>3</v>
      </c>
      <c r="B3658" t="s">
        <v>49</v>
      </c>
      <c r="C3658" t="s">
        <v>156</v>
      </c>
      <c r="D3658" t="s">
        <v>4642</v>
      </c>
      <c r="E3658" t="s">
        <v>19575</v>
      </c>
    </row>
    <row r="3659" spans="1:5" x14ac:dyDescent="0.5">
      <c r="A3659" t="s">
        <v>13</v>
      </c>
      <c r="B3659" t="s">
        <v>341</v>
      </c>
      <c r="C3659" t="s">
        <v>305</v>
      </c>
      <c r="D3659" t="s">
        <v>4643</v>
      </c>
      <c r="E3659" t="s">
        <v>19575</v>
      </c>
    </row>
    <row r="3660" spans="1:5" x14ac:dyDescent="0.5">
      <c r="A3660" t="s">
        <v>3</v>
      </c>
      <c r="B3660" t="s">
        <v>39</v>
      </c>
      <c r="C3660" t="s">
        <v>131</v>
      </c>
      <c r="D3660" t="s">
        <v>4644</v>
      </c>
      <c r="E3660" t="s">
        <v>19575</v>
      </c>
    </row>
    <row r="3661" spans="1:5" x14ac:dyDescent="0.5">
      <c r="A3661" t="s">
        <v>3</v>
      </c>
      <c r="B3661" t="s">
        <v>512</v>
      </c>
      <c r="C3661" t="s">
        <v>50</v>
      </c>
      <c r="D3661" t="s">
        <v>4645</v>
      </c>
      <c r="E3661" t="s">
        <v>19575</v>
      </c>
    </row>
    <row r="3662" spans="1:5" x14ac:dyDescent="0.5">
      <c r="A3662" t="s">
        <v>13</v>
      </c>
      <c r="B3662" t="s">
        <v>251</v>
      </c>
      <c r="C3662" t="s">
        <v>465</v>
      </c>
      <c r="D3662" t="s">
        <v>4646</v>
      </c>
      <c r="E3662" t="s">
        <v>19575</v>
      </c>
    </row>
    <row r="3663" spans="1:5" x14ac:dyDescent="0.5">
      <c r="A3663" t="s">
        <v>3</v>
      </c>
      <c r="B3663" t="s">
        <v>649</v>
      </c>
      <c r="C3663" t="s">
        <v>252</v>
      </c>
      <c r="D3663" t="s">
        <v>4647</v>
      </c>
      <c r="E3663" t="s">
        <v>19575</v>
      </c>
    </row>
    <row r="3664" spans="1:5" x14ac:dyDescent="0.5">
      <c r="A3664" t="s">
        <v>3</v>
      </c>
      <c r="B3664" t="s">
        <v>798</v>
      </c>
      <c r="C3664" t="s">
        <v>503</v>
      </c>
      <c r="D3664" t="s">
        <v>4648</v>
      </c>
      <c r="E3664" t="s">
        <v>19575</v>
      </c>
    </row>
    <row r="3665" spans="1:5" x14ac:dyDescent="0.5">
      <c r="A3665" t="s">
        <v>3</v>
      </c>
      <c r="B3665" t="s">
        <v>47</v>
      </c>
      <c r="C3665" t="s">
        <v>76</v>
      </c>
      <c r="D3665" t="s">
        <v>4649</v>
      </c>
      <c r="E3665" t="s">
        <v>19575</v>
      </c>
    </row>
    <row r="3666" spans="1:5" x14ac:dyDescent="0.5">
      <c r="A3666" t="s">
        <v>3</v>
      </c>
      <c r="B3666" t="s">
        <v>300</v>
      </c>
      <c r="C3666" t="s">
        <v>72</v>
      </c>
      <c r="D3666" t="s">
        <v>4650</v>
      </c>
      <c r="E3666" t="s">
        <v>19575</v>
      </c>
    </row>
    <row r="3667" spans="1:5" x14ac:dyDescent="0.5">
      <c r="A3667" t="s">
        <v>13</v>
      </c>
      <c r="B3667" t="s">
        <v>555</v>
      </c>
      <c r="C3667" t="s">
        <v>283</v>
      </c>
      <c r="D3667" t="s">
        <v>4651</v>
      </c>
      <c r="E3667" t="s">
        <v>19575</v>
      </c>
    </row>
    <row r="3668" spans="1:5" x14ac:dyDescent="0.5">
      <c r="A3668" t="s">
        <v>13</v>
      </c>
      <c r="B3668" t="s">
        <v>291</v>
      </c>
      <c r="C3668" t="s">
        <v>270</v>
      </c>
      <c r="D3668" t="s">
        <v>4652</v>
      </c>
      <c r="E3668" t="s">
        <v>19575</v>
      </c>
    </row>
    <row r="3669" spans="1:5" x14ac:dyDescent="0.5">
      <c r="A3669" t="s">
        <v>3</v>
      </c>
      <c r="B3669" t="s">
        <v>87</v>
      </c>
      <c r="C3669" t="s">
        <v>316</v>
      </c>
      <c r="D3669" t="s">
        <v>4653</v>
      </c>
      <c r="E3669" t="s">
        <v>19575</v>
      </c>
    </row>
    <row r="3670" spans="1:5" x14ac:dyDescent="0.5">
      <c r="A3670" t="s">
        <v>3</v>
      </c>
      <c r="B3670" t="s">
        <v>369</v>
      </c>
      <c r="C3670" t="s">
        <v>5</v>
      </c>
      <c r="D3670" t="s">
        <v>4654</v>
      </c>
      <c r="E3670" t="s">
        <v>19575</v>
      </c>
    </row>
    <row r="3671" spans="1:5" x14ac:dyDescent="0.5">
      <c r="A3671" t="s">
        <v>3</v>
      </c>
      <c r="B3671" t="s">
        <v>41</v>
      </c>
      <c r="C3671" t="s">
        <v>545</v>
      </c>
      <c r="D3671" t="s">
        <v>4655</v>
      </c>
      <c r="E3671" t="s">
        <v>19575</v>
      </c>
    </row>
    <row r="3672" spans="1:5" x14ac:dyDescent="0.5">
      <c r="A3672" t="s">
        <v>13</v>
      </c>
      <c r="B3672" t="s">
        <v>603</v>
      </c>
      <c r="C3672" t="s">
        <v>179</v>
      </c>
      <c r="D3672" t="s">
        <v>4656</v>
      </c>
      <c r="E3672" t="s">
        <v>19575</v>
      </c>
    </row>
    <row r="3673" spans="1:5" x14ac:dyDescent="0.5">
      <c r="A3673" t="s">
        <v>3</v>
      </c>
      <c r="B3673" t="s">
        <v>492</v>
      </c>
      <c r="C3673" t="s">
        <v>258</v>
      </c>
      <c r="D3673" t="s">
        <v>4657</v>
      </c>
      <c r="E3673" t="s">
        <v>19575</v>
      </c>
    </row>
    <row r="3674" spans="1:5" x14ac:dyDescent="0.5">
      <c r="A3674" t="s">
        <v>3</v>
      </c>
      <c r="B3674" t="s">
        <v>823</v>
      </c>
      <c r="C3674" t="s">
        <v>824</v>
      </c>
      <c r="D3674" t="s">
        <v>4658</v>
      </c>
      <c r="E3674" t="s">
        <v>19575</v>
      </c>
    </row>
    <row r="3675" spans="1:5" x14ac:dyDescent="0.5">
      <c r="A3675" t="s">
        <v>3</v>
      </c>
      <c r="B3675" t="s">
        <v>278</v>
      </c>
      <c r="C3675" t="s">
        <v>31</v>
      </c>
      <c r="D3675" t="s">
        <v>4659</v>
      </c>
      <c r="E3675" t="s">
        <v>19575</v>
      </c>
    </row>
    <row r="3676" spans="1:5" x14ac:dyDescent="0.5">
      <c r="A3676" t="s">
        <v>13</v>
      </c>
      <c r="B3676" t="s">
        <v>572</v>
      </c>
      <c r="C3676" t="s">
        <v>482</v>
      </c>
      <c r="D3676" t="s">
        <v>4660</v>
      </c>
      <c r="E3676" t="s">
        <v>19575</v>
      </c>
    </row>
    <row r="3677" spans="1:5" x14ac:dyDescent="0.5">
      <c r="A3677" t="s">
        <v>13</v>
      </c>
      <c r="B3677" t="s">
        <v>271</v>
      </c>
      <c r="C3677" t="s">
        <v>104</v>
      </c>
      <c r="D3677" t="s">
        <v>4661</v>
      </c>
      <c r="E3677" t="s">
        <v>19575</v>
      </c>
    </row>
    <row r="3678" spans="1:5" x14ac:dyDescent="0.5">
      <c r="A3678" t="s">
        <v>3</v>
      </c>
      <c r="B3678" t="s">
        <v>49</v>
      </c>
      <c r="C3678" t="s">
        <v>316</v>
      </c>
      <c r="D3678" t="s">
        <v>4662</v>
      </c>
      <c r="E3678" t="s">
        <v>19575</v>
      </c>
    </row>
    <row r="3679" spans="1:5" x14ac:dyDescent="0.5">
      <c r="A3679" t="s">
        <v>3</v>
      </c>
      <c r="B3679" t="s">
        <v>484</v>
      </c>
      <c r="C3679" t="s">
        <v>294</v>
      </c>
      <c r="D3679" t="s">
        <v>4663</v>
      </c>
      <c r="E3679" t="s">
        <v>19575</v>
      </c>
    </row>
    <row r="3680" spans="1:5" x14ac:dyDescent="0.5">
      <c r="A3680" t="s">
        <v>3</v>
      </c>
      <c r="B3680" t="s">
        <v>454</v>
      </c>
      <c r="C3680" t="s">
        <v>414</v>
      </c>
      <c r="D3680" t="s">
        <v>4664</v>
      </c>
      <c r="E3680" t="s">
        <v>19575</v>
      </c>
    </row>
    <row r="3681" spans="1:5" x14ac:dyDescent="0.5">
      <c r="A3681" t="s">
        <v>3</v>
      </c>
      <c r="B3681" t="s">
        <v>342</v>
      </c>
      <c r="C3681" t="s">
        <v>230</v>
      </c>
      <c r="D3681" t="s">
        <v>4665</v>
      </c>
      <c r="E3681" t="s">
        <v>19575</v>
      </c>
    </row>
    <row r="3682" spans="1:5" x14ac:dyDescent="0.5">
      <c r="A3682" t="s">
        <v>3</v>
      </c>
      <c r="B3682" t="s">
        <v>300</v>
      </c>
      <c r="C3682" t="s">
        <v>120</v>
      </c>
      <c r="D3682" t="s">
        <v>4666</v>
      </c>
      <c r="E3682" t="s">
        <v>19575</v>
      </c>
    </row>
    <row r="3683" spans="1:5" x14ac:dyDescent="0.5">
      <c r="A3683" t="s">
        <v>13</v>
      </c>
      <c r="B3683" t="s">
        <v>14</v>
      </c>
      <c r="C3683" t="s">
        <v>76</v>
      </c>
      <c r="D3683" t="s">
        <v>4667</v>
      </c>
      <c r="E3683" t="s">
        <v>19575</v>
      </c>
    </row>
    <row r="3684" spans="1:5" x14ac:dyDescent="0.5">
      <c r="A3684" t="s">
        <v>13</v>
      </c>
      <c r="B3684" t="s">
        <v>338</v>
      </c>
      <c r="C3684" t="s">
        <v>215</v>
      </c>
      <c r="D3684" t="s">
        <v>4668</v>
      </c>
      <c r="E3684" t="s">
        <v>19575</v>
      </c>
    </row>
    <row r="3685" spans="1:5" x14ac:dyDescent="0.5">
      <c r="A3685" t="s">
        <v>13</v>
      </c>
      <c r="B3685" t="s">
        <v>569</v>
      </c>
      <c r="C3685" t="s">
        <v>230</v>
      </c>
      <c r="D3685" t="s">
        <v>4669</v>
      </c>
      <c r="E3685" t="s">
        <v>19575</v>
      </c>
    </row>
    <row r="3686" spans="1:5" x14ac:dyDescent="0.5">
      <c r="A3686" t="s">
        <v>3</v>
      </c>
      <c r="B3686" t="s">
        <v>368</v>
      </c>
      <c r="C3686" t="s">
        <v>353</v>
      </c>
      <c r="D3686" t="s">
        <v>4670</v>
      </c>
      <c r="E3686" t="s">
        <v>19575</v>
      </c>
    </row>
    <row r="3687" spans="1:5" x14ac:dyDescent="0.5">
      <c r="A3687" t="s">
        <v>13</v>
      </c>
      <c r="B3687" t="s">
        <v>227</v>
      </c>
      <c r="C3687" t="s">
        <v>339</v>
      </c>
      <c r="D3687" t="s">
        <v>4671</v>
      </c>
      <c r="E3687" t="s">
        <v>19575</v>
      </c>
    </row>
    <row r="3688" spans="1:5" x14ac:dyDescent="0.5">
      <c r="A3688" t="s">
        <v>13</v>
      </c>
      <c r="B3688" t="s">
        <v>625</v>
      </c>
      <c r="C3688" t="s">
        <v>162</v>
      </c>
      <c r="D3688" t="s">
        <v>4672</v>
      </c>
      <c r="E3688" t="s">
        <v>19575</v>
      </c>
    </row>
    <row r="3689" spans="1:5" x14ac:dyDescent="0.5">
      <c r="A3689" t="s">
        <v>3</v>
      </c>
      <c r="B3689" t="s">
        <v>415</v>
      </c>
      <c r="C3689" t="s">
        <v>139</v>
      </c>
      <c r="D3689" t="s">
        <v>4673</v>
      </c>
      <c r="E3689" t="s">
        <v>19575</v>
      </c>
    </row>
    <row r="3690" spans="1:5" x14ac:dyDescent="0.5">
      <c r="A3690" t="s">
        <v>3</v>
      </c>
      <c r="B3690" t="s">
        <v>331</v>
      </c>
      <c r="C3690" t="s">
        <v>429</v>
      </c>
      <c r="D3690" t="s">
        <v>4674</v>
      </c>
      <c r="E3690" t="s">
        <v>19575</v>
      </c>
    </row>
    <row r="3691" spans="1:5" x14ac:dyDescent="0.5">
      <c r="A3691" t="s">
        <v>3</v>
      </c>
      <c r="B3691" t="s">
        <v>512</v>
      </c>
      <c r="C3691" t="s">
        <v>179</v>
      </c>
      <c r="D3691" t="s">
        <v>4675</v>
      </c>
      <c r="E3691" t="s">
        <v>19575</v>
      </c>
    </row>
    <row r="3692" spans="1:5" x14ac:dyDescent="0.5">
      <c r="A3692" t="s">
        <v>3</v>
      </c>
      <c r="B3692" t="s">
        <v>26</v>
      </c>
      <c r="C3692" t="s">
        <v>400</v>
      </c>
      <c r="D3692" t="s">
        <v>4676</v>
      </c>
      <c r="E3692" t="s">
        <v>19575</v>
      </c>
    </row>
    <row r="3693" spans="1:5" x14ac:dyDescent="0.5">
      <c r="A3693" t="s">
        <v>13</v>
      </c>
      <c r="B3693" t="s">
        <v>592</v>
      </c>
      <c r="C3693" t="s">
        <v>196</v>
      </c>
      <c r="D3693" t="s">
        <v>4677</v>
      </c>
      <c r="E3693" t="s">
        <v>19575</v>
      </c>
    </row>
    <row r="3694" spans="1:5" x14ac:dyDescent="0.5">
      <c r="A3694" t="s">
        <v>3</v>
      </c>
      <c r="B3694" t="s">
        <v>30</v>
      </c>
      <c r="C3694" t="s">
        <v>339</v>
      </c>
      <c r="D3694" t="s">
        <v>4678</v>
      </c>
      <c r="E3694" t="s">
        <v>19575</v>
      </c>
    </row>
    <row r="3695" spans="1:5" x14ac:dyDescent="0.5">
      <c r="A3695" t="s">
        <v>13</v>
      </c>
      <c r="B3695" t="s">
        <v>121</v>
      </c>
      <c r="C3695" t="s">
        <v>96</v>
      </c>
      <c r="D3695" t="s">
        <v>4679</v>
      </c>
      <c r="E3695" t="s">
        <v>19575</v>
      </c>
    </row>
    <row r="3696" spans="1:5" x14ac:dyDescent="0.5">
      <c r="A3696" t="s">
        <v>3</v>
      </c>
      <c r="B3696" t="s">
        <v>449</v>
      </c>
      <c r="C3696" t="s">
        <v>111</v>
      </c>
      <c r="D3696" t="s">
        <v>4680</v>
      </c>
      <c r="E3696" t="s">
        <v>19575</v>
      </c>
    </row>
    <row r="3697" spans="1:5" x14ac:dyDescent="0.5">
      <c r="A3697" t="s">
        <v>13</v>
      </c>
      <c r="B3697" t="s">
        <v>101</v>
      </c>
      <c r="C3697" t="s">
        <v>335</v>
      </c>
      <c r="D3697" t="s">
        <v>4681</v>
      </c>
      <c r="E3697" t="s">
        <v>19575</v>
      </c>
    </row>
    <row r="3698" spans="1:5" x14ac:dyDescent="0.5">
      <c r="A3698" t="s">
        <v>13</v>
      </c>
      <c r="B3698" t="s">
        <v>592</v>
      </c>
      <c r="C3698" t="s">
        <v>9</v>
      </c>
      <c r="D3698" t="s">
        <v>4682</v>
      </c>
      <c r="E3698" t="s">
        <v>19575</v>
      </c>
    </row>
    <row r="3699" spans="1:5" x14ac:dyDescent="0.5">
      <c r="A3699" t="s">
        <v>3</v>
      </c>
      <c r="B3699" t="s">
        <v>117</v>
      </c>
      <c r="C3699" t="s">
        <v>175</v>
      </c>
      <c r="D3699" t="s">
        <v>4683</v>
      </c>
      <c r="E3699" t="s">
        <v>19575</v>
      </c>
    </row>
    <row r="3700" spans="1:5" x14ac:dyDescent="0.5">
      <c r="A3700" t="s">
        <v>3</v>
      </c>
      <c r="B3700" t="s">
        <v>614</v>
      </c>
      <c r="C3700" t="s">
        <v>706</v>
      </c>
      <c r="D3700" t="s">
        <v>4684</v>
      </c>
      <c r="E3700" t="s">
        <v>19575</v>
      </c>
    </row>
    <row r="3701" spans="1:5" x14ac:dyDescent="0.5">
      <c r="A3701" t="s">
        <v>10</v>
      </c>
      <c r="B3701" t="s">
        <v>422</v>
      </c>
      <c r="C3701" t="s">
        <v>52</v>
      </c>
      <c r="D3701" t="s">
        <v>4685</v>
      </c>
      <c r="E3701" t="s">
        <v>19575</v>
      </c>
    </row>
    <row r="3702" spans="1:5" x14ac:dyDescent="0.5">
      <c r="A3702" t="s">
        <v>3</v>
      </c>
      <c r="B3702" t="s">
        <v>793</v>
      </c>
      <c r="C3702" t="s">
        <v>379</v>
      </c>
      <c r="D3702" t="s">
        <v>4686</v>
      </c>
      <c r="E3702" t="s">
        <v>19575</v>
      </c>
    </row>
    <row r="3703" spans="1:5" x14ac:dyDescent="0.5">
      <c r="A3703" t="s">
        <v>10</v>
      </c>
      <c r="B3703" t="s">
        <v>629</v>
      </c>
      <c r="C3703" t="s">
        <v>31</v>
      </c>
      <c r="D3703" t="s">
        <v>4687</v>
      </c>
      <c r="E3703" t="s">
        <v>19575</v>
      </c>
    </row>
    <row r="3704" spans="1:5" x14ac:dyDescent="0.5">
      <c r="A3704" t="s">
        <v>13</v>
      </c>
      <c r="B3704" t="s">
        <v>733</v>
      </c>
      <c r="C3704" t="s">
        <v>60</v>
      </c>
      <c r="D3704" t="s">
        <v>4688</v>
      </c>
      <c r="E3704" t="s">
        <v>19575</v>
      </c>
    </row>
    <row r="3705" spans="1:5" x14ac:dyDescent="0.5">
      <c r="A3705" t="s">
        <v>3</v>
      </c>
      <c r="B3705" t="s">
        <v>350</v>
      </c>
      <c r="C3705" t="s">
        <v>185</v>
      </c>
      <c r="D3705" t="s">
        <v>4689</v>
      </c>
      <c r="E3705" t="s">
        <v>19575</v>
      </c>
    </row>
    <row r="3706" spans="1:5" x14ac:dyDescent="0.5">
      <c r="A3706" t="s">
        <v>13</v>
      </c>
      <c r="B3706" t="s">
        <v>814</v>
      </c>
      <c r="C3706" t="s">
        <v>576</v>
      </c>
      <c r="D3706" t="s">
        <v>4690</v>
      </c>
      <c r="E3706" t="s">
        <v>19575</v>
      </c>
    </row>
    <row r="3707" spans="1:5" x14ac:dyDescent="0.5">
      <c r="A3707" t="s">
        <v>3</v>
      </c>
      <c r="B3707" t="s">
        <v>342</v>
      </c>
      <c r="C3707" t="s">
        <v>124</v>
      </c>
      <c r="D3707" t="s">
        <v>4691</v>
      </c>
      <c r="E3707" t="s">
        <v>19575</v>
      </c>
    </row>
    <row r="3708" spans="1:5" x14ac:dyDescent="0.5">
      <c r="A3708" t="s">
        <v>3</v>
      </c>
      <c r="B3708" t="s">
        <v>809</v>
      </c>
      <c r="C3708" t="s">
        <v>353</v>
      </c>
      <c r="D3708" t="s">
        <v>4692</v>
      </c>
      <c r="E3708" t="s">
        <v>19575</v>
      </c>
    </row>
    <row r="3709" spans="1:5" x14ac:dyDescent="0.5">
      <c r="A3709" t="s">
        <v>13</v>
      </c>
      <c r="B3709" t="s">
        <v>670</v>
      </c>
      <c r="C3709" t="s">
        <v>394</v>
      </c>
      <c r="D3709" t="s">
        <v>4693</v>
      </c>
      <c r="E3709" t="s">
        <v>19575</v>
      </c>
    </row>
    <row r="3710" spans="1:5" x14ac:dyDescent="0.5">
      <c r="A3710" t="s">
        <v>3</v>
      </c>
      <c r="B3710" t="s">
        <v>450</v>
      </c>
      <c r="C3710" t="s">
        <v>74</v>
      </c>
      <c r="D3710" t="s">
        <v>4694</v>
      </c>
      <c r="E3710" t="s">
        <v>19575</v>
      </c>
    </row>
    <row r="3711" spans="1:5" x14ac:dyDescent="0.5">
      <c r="A3711" t="s">
        <v>3</v>
      </c>
      <c r="B3711" t="s">
        <v>562</v>
      </c>
      <c r="C3711" t="s">
        <v>236</v>
      </c>
      <c r="D3711" t="s">
        <v>4695</v>
      </c>
      <c r="E3711" t="s">
        <v>19575</v>
      </c>
    </row>
    <row r="3712" spans="1:5" x14ac:dyDescent="0.5">
      <c r="A3712" t="s">
        <v>3</v>
      </c>
      <c r="B3712" t="s">
        <v>328</v>
      </c>
      <c r="C3712" t="s">
        <v>31</v>
      </c>
      <c r="D3712" t="s">
        <v>4696</v>
      </c>
      <c r="E3712" t="s">
        <v>19575</v>
      </c>
    </row>
    <row r="3713" spans="1:5" x14ac:dyDescent="0.5">
      <c r="A3713" t="s">
        <v>13</v>
      </c>
      <c r="B3713" t="s">
        <v>814</v>
      </c>
      <c r="C3713" t="s">
        <v>526</v>
      </c>
      <c r="D3713" t="s">
        <v>4697</v>
      </c>
      <c r="E3713" t="s">
        <v>19575</v>
      </c>
    </row>
    <row r="3714" spans="1:5" x14ac:dyDescent="0.5">
      <c r="A3714" t="s">
        <v>13</v>
      </c>
      <c r="B3714" t="s">
        <v>620</v>
      </c>
      <c r="C3714" t="s">
        <v>48</v>
      </c>
      <c r="D3714" t="s">
        <v>4698</v>
      </c>
      <c r="E3714" t="s">
        <v>19575</v>
      </c>
    </row>
    <row r="3715" spans="1:5" x14ac:dyDescent="0.5">
      <c r="A3715" t="s">
        <v>3</v>
      </c>
      <c r="B3715" t="s">
        <v>794</v>
      </c>
      <c r="C3715" t="s">
        <v>257</v>
      </c>
      <c r="D3715" t="s">
        <v>4699</v>
      </c>
      <c r="E3715" t="s">
        <v>19575</v>
      </c>
    </row>
    <row r="3716" spans="1:5" x14ac:dyDescent="0.5">
      <c r="A3716" t="s">
        <v>10</v>
      </c>
      <c r="B3716" t="s">
        <v>113</v>
      </c>
      <c r="C3716" t="s">
        <v>202</v>
      </c>
      <c r="D3716" t="s">
        <v>4700</v>
      </c>
      <c r="E3716" t="s">
        <v>19575</v>
      </c>
    </row>
    <row r="3717" spans="1:5" x14ac:dyDescent="0.5">
      <c r="A3717" t="s">
        <v>3</v>
      </c>
      <c r="B3717" t="s">
        <v>374</v>
      </c>
      <c r="C3717" t="s">
        <v>174</v>
      </c>
      <c r="D3717" t="s">
        <v>4701</v>
      </c>
      <c r="E3717" t="s">
        <v>19575</v>
      </c>
    </row>
    <row r="3718" spans="1:5" x14ac:dyDescent="0.5">
      <c r="A3718" t="s">
        <v>3</v>
      </c>
      <c r="B3718" t="s">
        <v>511</v>
      </c>
      <c r="C3718" t="s">
        <v>70</v>
      </c>
      <c r="D3718" t="s">
        <v>4702</v>
      </c>
      <c r="E3718" t="s">
        <v>19575</v>
      </c>
    </row>
    <row r="3719" spans="1:5" x14ac:dyDescent="0.5">
      <c r="A3719" t="s">
        <v>3</v>
      </c>
      <c r="B3719" t="s">
        <v>107</v>
      </c>
      <c r="C3719" t="s">
        <v>427</v>
      </c>
      <c r="D3719" t="s">
        <v>4703</v>
      </c>
      <c r="E3719" t="s">
        <v>19575</v>
      </c>
    </row>
    <row r="3720" spans="1:5" x14ac:dyDescent="0.5">
      <c r="A3720" t="s">
        <v>13</v>
      </c>
      <c r="B3720" t="s">
        <v>194</v>
      </c>
      <c r="C3720" t="s">
        <v>116</v>
      </c>
      <c r="D3720" t="s">
        <v>4704</v>
      </c>
      <c r="E3720" t="s">
        <v>19575</v>
      </c>
    </row>
    <row r="3721" spans="1:5" x14ac:dyDescent="0.5">
      <c r="A3721" t="s">
        <v>3</v>
      </c>
      <c r="B3721" t="s">
        <v>809</v>
      </c>
      <c r="C3721" t="s">
        <v>301</v>
      </c>
      <c r="D3721" t="s">
        <v>4705</v>
      </c>
      <c r="E3721" t="s">
        <v>19575</v>
      </c>
    </row>
    <row r="3722" spans="1:5" x14ac:dyDescent="0.5">
      <c r="A3722" t="s">
        <v>3</v>
      </c>
      <c r="B3722" t="s">
        <v>708</v>
      </c>
      <c r="C3722" t="s">
        <v>116</v>
      </c>
      <c r="D3722" t="s">
        <v>4706</v>
      </c>
      <c r="E3722" t="s">
        <v>19575</v>
      </c>
    </row>
    <row r="3723" spans="1:5" x14ac:dyDescent="0.5">
      <c r="A3723" t="s">
        <v>13</v>
      </c>
      <c r="B3723" t="s">
        <v>461</v>
      </c>
      <c r="C3723" t="s">
        <v>92</v>
      </c>
      <c r="D3723" t="s">
        <v>4707</v>
      </c>
      <c r="E3723" t="s">
        <v>19575</v>
      </c>
    </row>
    <row r="3724" spans="1:5" x14ac:dyDescent="0.5">
      <c r="A3724" t="s">
        <v>13</v>
      </c>
      <c r="B3724" t="s">
        <v>607</v>
      </c>
      <c r="C3724" t="s">
        <v>400</v>
      </c>
      <c r="D3724" t="s">
        <v>4708</v>
      </c>
      <c r="E3724" t="s">
        <v>19575</v>
      </c>
    </row>
    <row r="3725" spans="1:5" x14ac:dyDescent="0.5">
      <c r="A3725" t="s">
        <v>13</v>
      </c>
      <c r="B3725" t="s">
        <v>177</v>
      </c>
      <c r="C3725" t="s">
        <v>379</v>
      </c>
      <c r="D3725" t="s">
        <v>4709</v>
      </c>
      <c r="E3725" t="s">
        <v>19575</v>
      </c>
    </row>
    <row r="3726" spans="1:5" x14ac:dyDescent="0.5">
      <c r="A3726" t="s">
        <v>13</v>
      </c>
      <c r="B3726" t="s">
        <v>804</v>
      </c>
      <c r="C3726" t="s">
        <v>88</v>
      </c>
      <c r="D3726" t="s">
        <v>4710</v>
      </c>
      <c r="E3726" t="s">
        <v>19575</v>
      </c>
    </row>
    <row r="3727" spans="1:5" x14ac:dyDescent="0.5">
      <c r="A3727" t="s">
        <v>13</v>
      </c>
      <c r="B3727" t="s">
        <v>610</v>
      </c>
      <c r="C3727" t="s">
        <v>62</v>
      </c>
      <c r="D3727" t="s">
        <v>4711</v>
      </c>
      <c r="E3727" t="s">
        <v>19575</v>
      </c>
    </row>
    <row r="3728" spans="1:5" x14ac:dyDescent="0.5">
      <c r="A3728" t="s">
        <v>13</v>
      </c>
      <c r="B3728" t="s">
        <v>592</v>
      </c>
      <c r="C3728" t="s">
        <v>80</v>
      </c>
      <c r="D3728" t="s">
        <v>4712</v>
      </c>
      <c r="E3728" t="s">
        <v>19575</v>
      </c>
    </row>
    <row r="3729" spans="1:5" x14ac:dyDescent="0.5">
      <c r="A3729" t="s">
        <v>13</v>
      </c>
      <c r="B3729" t="s">
        <v>779</v>
      </c>
      <c r="C3729" t="s">
        <v>114</v>
      </c>
      <c r="D3729" t="s">
        <v>4713</v>
      </c>
      <c r="E3729" t="s">
        <v>19575</v>
      </c>
    </row>
    <row r="3730" spans="1:5" x14ac:dyDescent="0.5">
      <c r="A3730" t="s">
        <v>13</v>
      </c>
      <c r="B3730" t="s">
        <v>189</v>
      </c>
      <c r="C3730" t="s">
        <v>76</v>
      </c>
      <c r="D3730" t="s">
        <v>4714</v>
      </c>
      <c r="E3730" t="s">
        <v>19575</v>
      </c>
    </row>
    <row r="3731" spans="1:5" x14ac:dyDescent="0.5">
      <c r="A3731" t="s">
        <v>3</v>
      </c>
      <c r="B3731" t="s">
        <v>146</v>
      </c>
      <c r="C3731" t="s">
        <v>402</v>
      </c>
      <c r="D3731" t="s">
        <v>4715</v>
      </c>
      <c r="E3731" t="s">
        <v>19575</v>
      </c>
    </row>
    <row r="3732" spans="1:5" x14ac:dyDescent="0.5">
      <c r="A3732" t="s">
        <v>13</v>
      </c>
      <c r="B3732" t="s">
        <v>418</v>
      </c>
      <c r="C3732" t="s">
        <v>265</v>
      </c>
      <c r="D3732" t="s">
        <v>4716</v>
      </c>
      <c r="E3732" t="s">
        <v>19575</v>
      </c>
    </row>
    <row r="3733" spans="1:5" x14ac:dyDescent="0.5">
      <c r="A3733" t="s">
        <v>13</v>
      </c>
      <c r="B3733" t="s">
        <v>390</v>
      </c>
      <c r="C3733" t="s">
        <v>321</v>
      </c>
      <c r="D3733" t="s">
        <v>4717</v>
      </c>
      <c r="E3733" t="s">
        <v>19575</v>
      </c>
    </row>
    <row r="3734" spans="1:5" x14ac:dyDescent="0.5">
      <c r="A3734" t="s">
        <v>3</v>
      </c>
      <c r="B3734" t="s">
        <v>614</v>
      </c>
      <c r="C3734" t="s">
        <v>25</v>
      </c>
      <c r="D3734" t="s">
        <v>4718</v>
      </c>
      <c r="E3734" t="s">
        <v>19575</v>
      </c>
    </row>
    <row r="3735" spans="1:5" x14ac:dyDescent="0.5">
      <c r="A3735" t="s">
        <v>3</v>
      </c>
      <c r="B3735" t="s">
        <v>51</v>
      </c>
      <c r="C3735" t="s">
        <v>171</v>
      </c>
      <c r="D3735" t="s">
        <v>4719</v>
      </c>
      <c r="E3735" t="s">
        <v>19575</v>
      </c>
    </row>
    <row r="3736" spans="1:5" x14ac:dyDescent="0.5">
      <c r="A3736" t="s">
        <v>10</v>
      </c>
      <c r="B3736" t="s">
        <v>279</v>
      </c>
      <c r="C3736" t="s">
        <v>86</v>
      </c>
      <c r="D3736" t="s">
        <v>4720</v>
      </c>
      <c r="E3736" t="s">
        <v>19575</v>
      </c>
    </row>
    <row r="3737" spans="1:5" x14ac:dyDescent="0.5">
      <c r="A3737" t="s">
        <v>3</v>
      </c>
      <c r="B3737" t="s">
        <v>249</v>
      </c>
      <c r="C3737" t="s">
        <v>122</v>
      </c>
      <c r="D3737" t="s">
        <v>4721</v>
      </c>
      <c r="E3737" t="s">
        <v>19575</v>
      </c>
    </row>
    <row r="3738" spans="1:5" x14ac:dyDescent="0.5">
      <c r="A3738" t="s">
        <v>13</v>
      </c>
      <c r="B3738" t="s">
        <v>569</v>
      </c>
      <c r="C3738" t="s">
        <v>425</v>
      </c>
      <c r="D3738" t="s">
        <v>4722</v>
      </c>
      <c r="E3738" t="s">
        <v>19575</v>
      </c>
    </row>
    <row r="3739" spans="1:5" x14ac:dyDescent="0.5">
      <c r="A3739" t="s">
        <v>13</v>
      </c>
      <c r="B3739" t="s">
        <v>93</v>
      </c>
      <c r="C3739" t="s">
        <v>402</v>
      </c>
      <c r="D3739" t="s">
        <v>4723</v>
      </c>
      <c r="E3739" t="s">
        <v>19575</v>
      </c>
    </row>
    <row r="3740" spans="1:5" x14ac:dyDescent="0.5">
      <c r="A3740" t="s">
        <v>13</v>
      </c>
      <c r="B3740" t="s">
        <v>475</v>
      </c>
      <c r="C3740" t="s">
        <v>360</v>
      </c>
      <c r="D3740" t="s">
        <v>4724</v>
      </c>
      <c r="E3740" t="s">
        <v>19575</v>
      </c>
    </row>
    <row r="3741" spans="1:5" x14ac:dyDescent="0.5">
      <c r="A3741" t="s">
        <v>13</v>
      </c>
      <c r="B3741" t="s">
        <v>479</v>
      </c>
      <c r="C3741" t="s">
        <v>353</v>
      </c>
      <c r="D3741" t="s">
        <v>4725</v>
      </c>
      <c r="E3741" t="s">
        <v>19575</v>
      </c>
    </row>
    <row r="3742" spans="1:5" x14ac:dyDescent="0.5">
      <c r="A3742" t="s">
        <v>13</v>
      </c>
      <c r="B3742" t="s">
        <v>318</v>
      </c>
      <c r="C3742" t="s">
        <v>480</v>
      </c>
      <c r="D3742" t="s">
        <v>4726</v>
      </c>
      <c r="E3742" t="s">
        <v>19575</v>
      </c>
    </row>
    <row r="3743" spans="1:5" x14ac:dyDescent="0.5">
      <c r="A3743" t="s">
        <v>13</v>
      </c>
      <c r="B3743" t="s">
        <v>615</v>
      </c>
      <c r="C3743" t="s">
        <v>17</v>
      </c>
      <c r="D3743" t="s">
        <v>4727</v>
      </c>
      <c r="E3743" t="s">
        <v>19575</v>
      </c>
    </row>
    <row r="3744" spans="1:5" x14ac:dyDescent="0.5">
      <c r="A3744" t="s">
        <v>13</v>
      </c>
      <c r="B3744" t="s">
        <v>210</v>
      </c>
      <c r="C3744" t="s">
        <v>17</v>
      </c>
      <c r="D3744" t="s">
        <v>4728</v>
      </c>
      <c r="E3744" t="s">
        <v>19575</v>
      </c>
    </row>
    <row r="3745" spans="1:5" x14ac:dyDescent="0.5">
      <c r="A3745" t="s">
        <v>3</v>
      </c>
      <c r="B3745" t="s">
        <v>593</v>
      </c>
      <c r="C3745" t="s">
        <v>762</v>
      </c>
      <c r="D3745" t="s">
        <v>4729</v>
      </c>
      <c r="E3745" t="s">
        <v>19575</v>
      </c>
    </row>
    <row r="3746" spans="1:5" x14ac:dyDescent="0.5">
      <c r="A3746" t="s">
        <v>3</v>
      </c>
      <c r="B3746" t="s">
        <v>256</v>
      </c>
      <c r="C3746" t="s">
        <v>108</v>
      </c>
      <c r="D3746" t="s">
        <v>4730</v>
      </c>
      <c r="E3746" t="s">
        <v>19575</v>
      </c>
    </row>
    <row r="3747" spans="1:5" x14ac:dyDescent="0.5">
      <c r="A3747" t="s">
        <v>13</v>
      </c>
      <c r="B3747" t="s">
        <v>121</v>
      </c>
      <c r="C3747" t="s">
        <v>80</v>
      </c>
      <c r="D3747" t="s">
        <v>4731</v>
      </c>
      <c r="E3747" t="s">
        <v>19575</v>
      </c>
    </row>
    <row r="3748" spans="1:5" x14ac:dyDescent="0.5">
      <c r="A3748" t="s">
        <v>3</v>
      </c>
      <c r="B3748" t="s">
        <v>179</v>
      </c>
      <c r="C3748" t="s">
        <v>686</v>
      </c>
      <c r="D3748" t="s">
        <v>4732</v>
      </c>
      <c r="E3748" t="s">
        <v>19575</v>
      </c>
    </row>
    <row r="3749" spans="1:5" x14ac:dyDescent="0.5">
      <c r="A3749" t="s">
        <v>3</v>
      </c>
      <c r="B3749" t="s">
        <v>409</v>
      </c>
      <c r="C3749" t="s">
        <v>149</v>
      </c>
      <c r="D3749" t="s">
        <v>4733</v>
      </c>
      <c r="E3749" t="s">
        <v>19575</v>
      </c>
    </row>
    <row r="3750" spans="1:5" x14ac:dyDescent="0.5">
      <c r="A3750" t="s">
        <v>10</v>
      </c>
      <c r="B3750" t="s">
        <v>734</v>
      </c>
      <c r="C3750" t="s">
        <v>576</v>
      </c>
      <c r="D3750" t="s">
        <v>4734</v>
      </c>
      <c r="E3750" t="s">
        <v>19575</v>
      </c>
    </row>
    <row r="3751" spans="1:5" x14ac:dyDescent="0.5">
      <c r="A3751" t="s">
        <v>13</v>
      </c>
      <c r="B3751" t="s">
        <v>688</v>
      </c>
      <c r="C3751" t="s">
        <v>102</v>
      </c>
      <c r="D3751" t="s">
        <v>4735</v>
      </c>
      <c r="E3751" t="s">
        <v>19575</v>
      </c>
    </row>
    <row r="3752" spans="1:5" x14ac:dyDescent="0.5">
      <c r="A3752" t="s">
        <v>3</v>
      </c>
      <c r="B3752" t="s">
        <v>242</v>
      </c>
      <c r="C3752" t="s">
        <v>400</v>
      </c>
      <c r="D3752" t="s">
        <v>4736</v>
      </c>
      <c r="E3752" t="s">
        <v>19575</v>
      </c>
    </row>
    <row r="3753" spans="1:5" x14ac:dyDescent="0.5">
      <c r="A3753" t="s">
        <v>3</v>
      </c>
      <c r="B3753" t="s">
        <v>648</v>
      </c>
      <c r="C3753" t="s">
        <v>445</v>
      </c>
      <c r="D3753" t="s">
        <v>4737</v>
      </c>
      <c r="E3753" t="s">
        <v>19575</v>
      </c>
    </row>
    <row r="3754" spans="1:5" x14ac:dyDescent="0.5">
      <c r="A3754" t="s">
        <v>13</v>
      </c>
      <c r="B3754" t="s">
        <v>144</v>
      </c>
      <c r="C3754" t="s">
        <v>208</v>
      </c>
      <c r="D3754" t="s">
        <v>4738</v>
      </c>
      <c r="E3754" t="s">
        <v>19575</v>
      </c>
    </row>
    <row r="3755" spans="1:5" x14ac:dyDescent="0.5">
      <c r="A3755" t="s">
        <v>13</v>
      </c>
      <c r="B3755" t="s">
        <v>475</v>
      </c>
      <c r="C3755" t="s">
        <v>362</v>
      </c>
      <c r="D3755" t="s">
        <v>4739</v>
      </c>
      <c r="E3755" t="s">
        <v>19575</v>
      </c>
    </row>
    <row r="3756" spans="1:5" x14ac:dyDescent="0.5">
      <c r="A3756" t="s">
        <v>3</v>
      </c>
      <c r="B3756" t="s">
        <v>107</v>
      </c>
      <c r="C3756" t="s">
        <v>52</v>
      </c>
      <c r="D3756" t="s">
        <v>4740</v>
      </c>
      <c r="E3756" t="s">
        <v>19575</v>
      </c>
    </row>
    <row r="3757" spans="1:5" x14ac:dyDescent="0.5">
      <c r="A3757" t="s">
        <v>3</v>
      </c>
      <c r="B3757" t="s">
        <v>713</v>
      </c>
      <c r="C3757" t="s">
        <v>598</v>
      </c>
      <c r="D3757" t="s">
        <v>4741</v>
      </c>
      <c r="E3757" t="s">
        <v>19575</v>
      </c>
    </row>
    <row r="3758" spans="1:5" x14ac:dyDescent="0.5">
      <c r="A3758" t="s">
        <v>13</v>
      </c>
      <c r="B3758" t="s">
        <v>804</v>
      </c>
      <c r="C3758" t="s">
        <v>425</v>
      </c>
      <c r="D3758" t="s">
        <v>4742</v>
      </c>
      <c r="E3758" t="s">
        <v>19575</v>
      </c>
    </row>
    <row r="3759" spans="1:5" x14ac:dyDescent="0.5">
      <c r="A3759" t="s">
        <v>13</v>
      </c>
      <c r="B3759" t="s">
        <v>377</v>
      </c>
      <c r="C3759" t="s">
        <v>601</v>
      </c>
      <c r="D3759" t="s">
        <v>4743</v>
      </c>
      <c r="E3759" t="s">
        <v>19575</v>
      </c>
    </row>
    <row r="3760" spans="1:5" x14ac:dyDescent="0.5">
      <c r="A3760" t="s">
        <v>3</v>
      </c>
      <c r="B3760" t="s">
        <v>560</v>
      </c>
      <c r="C3760" t="s">
        <v>147</v>
      </c>
      <c r="D3760" t="s">
        <v>4744</v>
      </c>
      <c r="E3760" t="s">
        <v>19575</v>
      </c>
    </row>
    <row r="3761" spans="1:5" x14ac:dyDescent="0.5">
      <c r="A3761" t="s">
        <v>3</v>
      </c>
      <c r="B3761" t="s">
        <v>317</v>
      </c>
      <c r="C3761" t="s">
        <v>309</v>
      </c>
      <c r="D3761" t="s">
        <v>4745</v>
      </c>
      <c r="E3761" t="s">
        <v>19575</v>
      </c>
    </row>
    <row r="3762" spans="1:5" x14ac:dyDescent="0.5">
      <c r="A3762" t="s">
        <v>3</v>
      </c>
      <c r="B3762" t="s">
        <v>424</v>
      </c>
      <c r="C3762" t="s">
        <v>190</v>
      </c>
      <c r="D3762" t="s">
        <v>4746</v>
      </c>
      <c r="E3762" t="s">
        <v>19575</v>
      </c>
    </row>
    <row r="3763" spans="1:5" x14ac:dyDescent="0.5">
      <c r="A3763" t="s">
        <v>10</v>
      </c>
      <c r="B3763" t="s">
        <v>769</v>
      </c>
      <c r="C3763" t="s">
        <v>447</v>
      </c>
      <c r="D3763" t="s">
        <v>4747</v>
      </c>
      <c r="E3763" t="s">
        <v>19575</v>
      </c>
    </row>
    <row r="3764" spans="1:5" x14ac:dyDescent="0.5">
      <c r="A3764" t="s">
        <v>10</v>
      </c>
      <c r="B3764" t="s">
        <v>760</v>
      </c>
      <c r="C3764" t="s">
        <v>12</v>
      </c>
      <c r="D3764" t="s">
        <v>4748</v>
      </c>
      <c r="E3764" t="s">
        <v>19575</v>
      </c>
    </row>
    <row r="3765" spans="1:5" x14ac:dyDescent="0.5">
      <c r="A3765" t="s">
        <v>3</v>
      </c>
      <c r="B3765" t="s">
        <v>419</v>
      </c>
      <c r="C3765" t="s">
        <v>414</v>
      </c>
      <c r="D3765" t="s">
        <v>4749</v>
      </c>
      <c r="E3765" t="s">
        <v>19575</v>
      </c>
    </row>
    <row r="3766" spans="1:5" x14ac:dyDescent="0.5">
      <c r="A3766" t="s">
        <v>10</v>
      </c>
      <c r="B3766" t="s">
        <v>509</v>
      </c>
      <c r="C3766" t="s">
        <v>443</v>
      </c>
      <c r="D3766" t="s">
        <v>4750</v>
      </c>
      <c r="E3766" t="s">
        <v>19575</v>
      </c>
    </row>
    <row r="3767" spans="1:5" x14ac:dyDescent="0.5">
      <c r="A3767" t="s">
        <v>3</v>
      </c>
      <c r="B3767" t="s">
        <v>281</v>
      </c>
      <c r="C3767" t="s">
        <v>208</v>
      </c>
      <c r="D3767" t="s">
        <v>4751</v>
      </c>
      <c r="E3767" t="s">
        <v>19575</v>
      </c>
    </row>
    <row r="3768" spans="1:5" x14ac:dyDescent="0.5">
      <c r="A3768" t="s">
        <v>3</v>
      </c>
      <c r="B3768" t="s">
        <v>141</v>
      </c>
      <c r="C3768" t="s">
        <v>301</v>
      </c>
      <c r="D3768" t="s">
        <v>4752</v>
      </c>
      <c r="E3768" t="s">
        <v>19575</v>
      </c>
    </row>
    <row r="3769" spans="1:5" x14ac:dyDescent="0.5">
      <c r="A3769" t="s">
        <v>10</v>
      </c>
      <c r="B3769" t="s">
        <v>710</v>
      </c>
      <c r="C3769" t="s">
        <v>56</v>
      </c>
      <c r="D3769" t="s">
        <v>4753</v>
      </c>
      <c r="E3769" t="s">
        <v>19575</v>
      </c>
    </row>
    <row r="3770" spans="1:5" x14ac:dyDescent="0.5">
      <c r="A3770" t="s">
        <v>10</v>
      </c>
      <c r="B3770" t="s">
        <v>609</v>
      </c>
      <c r="C3770" t="s">
        <v>181</v>
      </c>
      <c r="D3770" t="s">
        <v>4754</v>
      </c>
      <c r="E3770" t="s">
        <v>19575</v>
      </c>
    </row>
    <row r="3771" spans="1:5" x14ac:dyDescent="0.5">
      <c r="A3771" t="s">
        <v>10</v>
      </c>
      <c r="B3771" t="s">
        <v>825</v>
      </c>
      <c r="C3771" t="s">
        <v>826</v>
      </c>
      <c r="D3771" t="s">
        <v>4755</v>
      </c>
      <c r="E3771" t="s">
        <v>19575</v>
      </c>
    </row>
    <row r="3772" spans="1:5" x14ac:dyDescent="0.5">
      <c r="A3772" t="s">
        <v>3</v>
      </c>
      <c r="B3772" t="s">
        <v>415</v>
      </c>
      <c r="C3772" t="s">
        <v>827</v>
      </c>
      <c r="D3772" t="s">
        <v>4756</v>
      </c>
      <c r="E3772" t="s">
        <v>19575</v>
      </c>
    </row>
    <row r="3773" spans="1:5" x14ac:dyDescent="0.5">
      <c r="A3773" t="s">
        <v>3</v>
      </c>
      <c r="B3773" t="s">
        <v>523</v>
      </c>
      <c r="C3773" t="s">
        <v>80</v>
      </c>
      <c r="D3773" t="s">
        <v>4757</v>
      </c>
      <c r="E3773" t="s">
        <v>19575</v>
      </c>
    </row>
    <row r="3774" spans="1:5" x14ac:dyDescent="0.5">
      <c r="A3774" t="s">
        <v>3</v>
      </c>
      <c r="B3774" t="s">
        <v>89</v>
      </c>
      <c r="C3774" t="s">
        <v>72</v>
      </c>
      <c r="D3774" t="s">
        <v>4758</v>
      </c>
      <c r="E3774" t="s">
        <v>19575</v>
      </c>
    </row>
    <row r="3775" spans="1:5" x14ac:dyDescent="0.5">
      <c r="A3775" t="s">
        <v>3</v>
      </c>
      <c r="B3775" t="s">
        <v>724</v>
      </c>
      <c r="C3775" t="s">
        <v>112</v>
      </c>
      <c r="D3775" t="s">
        <v>4759</v>
      </c>
      <c r="E3775" t="s">
        <v>19575</v>
      </c>
    </row>
    <row r="3776" spans="1:5" x14ac:dyDescent="0.5">
      <c r="A3776" t="s">
        <v>13</v>
      </c>
      <c r="B3776" t="s">
        <v>345</v>
      </c>
      <c r="C3776" t="s">
        <v>185</v>
      </c>
      <c r="D3776" t="s">
        <v>4760</v>
      </c>
      <c r="E3776" t="s">
        <v>19575</v>
      </c>
    </row>
    <row r="3777" spans="1:5" x14ac:dyDescent="0.5">
      <c r="A3777" t="s">
        <v>13</v>
      </c>
      <c r="B3777" t="s">
        <v>105</v>
      </c>
      <c r="C3777" t="s">
        <v>439</v>
      </c>
      <c r="D3777" t="s">
        <v>4761</v>
      </c>
      <c r="E3777" t="s">
        <v>19575</v>
      </c>
    </row>
    <row r="3778" spans="1:5" x14ac:dyDescent="0.5">
      <c r="A3778" t="s">
        <v>10</v>
      </c>
      <c r="B3778" t="s">
        <v>189</v>
      </c>
      <c r="C3778" t="s">
        <v>23</v>
      </c>
      <c r="D3778" t="s">
        <v>4762</v>
      </c>
      <c r="E3778" t="s">
        <v>19575</v>
      </c>
    </row>
    <row r="3779" spans="1:5" x14ac:dyDescent="0.5">
      <c r="A3779" t="s">
        <v>13</v>
      </c>
      <c r="B3779" t="s">
        <v>615</v>
      </c>
      <c r="C3779" t="s">
        <v>133</v>
      </c>
      <c r="D3779" t="s">
        <v>4763</v>
      </c>
      <c r="E3779" t="s">
        <v>19575</v>
      </c>
    </row>
    <row r="3780" spans="1:5" x14ac:dyDescent="0.5">
      <c r="A3780" t="s">
        <v>3</v>
      </c>
      <c r="B3780" t="s">
        <v>453</v>
      </c>
      <c r="C3780" t="s">
        <v>12</v>
      </c>
      <c r="D3780" t="s">
        <v>4764</v>
      </c>
      <c r="E3780" t="s">
        <v>19575</v>
      </c>
    </row>
    <row r="3781" spans="1:5" x14ac:dyDescent="0.5">
      <c r="A3781" t="s">
        <v>3</v>
      </c>
      <c r="B3781" t="s">
        <v>392</v>
      </c>
      <c r="C3781" t="s">
        <v>439</v>
      </c>
      <c r="D3781" t="s">
        <v>4765</v>
      </c>
      <c r="E3781" t="s">
        <v>19575</v>
      </c>
    </row>
    <row r="3782" spans="1:5" x14ac:dyDescent="0.5">
      <c r="A3782" t="s">
        <v>3</v>
      </c>
      <c r="B3782" t="s">
        <v>349</v>
      </c>
      <c r="C3782" t="s">
        <v>181</v>
      </c>
      <c r="D3782" t="s">
        <v>4766</v>
      </c>
      <c r="E3782" t="s">
        <v>19575</v>
      </c>
    </row>
    <row r="3783" spans="1:5" x14ac:dyDescent="0.5">
      <c r="A3783" t="s">
        <v>13</v>
      </c>
      <c r="B3783" t="s">
        <v>696</v>
      </c>
      <c r="C3783" t="s">
        <v>202</v>
      </c>
      <c r="D3783" t="s">
        <v>4767</v>
      </c>
      <c r="E3783" t="s">
        <v>19575</v>
      </c>
    </row>
    <row r="3784" spans="1:5" x14ac:dyDescent="0.5">
      <c r="A3784" t="s">
        <v>3</v>
      </c>
      <c r="B3784" t="s">
        <v>357</v>
      </c>
      <c r="C3784" t="s">
        <v>31</v>
      </c>
      <c r="D3784" t="s">
        <v>4768</v>
      </c>
      <c r="E3784" t="s">
        <v>19575</v>
      </c>
    </row>
    <row r="3785" spans="1:5" x14ac:dyDescent="0.5">
      <c r="A3785" t="s">
        <v>13</v>
      </c>
      <c r="B3785" t="s">
        <v>210</v>
      </c>
      <c r="C3785" t="s">
        <v>23</v>
      </c>
      <c r="D3785" t="s">
        <v>4769</v>
      </c>
      <c r="E3785" t="s">
        <v>19575</v>
      </c>
    </row>
    <row r="3786" spans="1:5" x14ac:dyDescent="0.5">
      <c r="A3786" t="s">
        <v>13</v>
      </c>
      <c r="B3786" t="s">
        <v>434</v>
      </c>
      <c r="C3786" t="s">
        <v>23</v>
      </c>
      <c r="D3786" t="s">
        <v>4770</v>
      </c>
      <c r="E3786" t="s">
        <v>19575</v>
      </c>
    </row>
    <row r="3787" spans="1:5" x14ac:dyDescent="0.5">
      <c r="A3787" t="s">
        <v>3</v>
      </c>
      <c r="B3787" t="s">
        <v>484</v>
      </c>
      <c r="C3787" t="s">
        <v>239</v>
      </c>
      <c r="D3787" t="s">
        <v>4771</v>
      </c>
      <c r="E3787" t="s">
        <v>19575</v>
      </c>
    </row>
    <row r="3788" spans="1:5" x14ac:dyDescent="0.5">
      <c r="A3788" t="s">
        <v>13</v>
      </c>
      <c r="B3788" t="s">
        <v>308</v>
      </c>
      <c r="C3788" t="s">
        <v>474</v>
      </c>
      <c r="D3788" t="s">
        <v>4772</v>
      </c>
      <c r="E3788" t="s">
        <v>19575</v>
      </c>
    </row>
    <row r="3789" spans="1:5" x14ac:dyDescent="0.5">
      <c r="A3789" t="s">
        <v>13</v>
      </c>
      <c r="B3789" t="s">
        <v>28</v>
      </c>
      <c r="C3789" t="s">
        <v>220</v>
      </c>
      <c r="D3789" t="s">
        <v>4773</v>
      </c>
      <c r="E3789" t="s">
        <v>19575</v>
      </c>
    </row>
    <row r="3790" spans="1:5" x14ac:dyDescent="0.5">
      <c r="A3790" t="s">
        <v>13</v>
      </c>
      <c r="B3790" t="s">
        <v>432</v>
      </c>
      <c r="C3790" t="s">
        <v>227</v>
      </c>
      <c r="D3790" t="s">
        <v>4774</v>
      </c>
      <c r="E3790" t="s">
        <v>19575</v>
      </c>
    </row>
    <row r="3791" spans="1:5" x14ac:dyDescent="0.5">
      <c r="A3791" t="s">
        <v>13</v>
      </c>
      <c r="B3791" t="s">
        <v>75</v>
      </c>
      <c r="C3791" t="s">
        <v>160</v>
      </c>
      <c r="D3791" t="s">
        <v>4775</v>
      </c>
      <c r="E3791" t="s">
        <v>19575</v>
      </c>
    </row>
    <row r="3792" spans="1:5" x14ac:dyDescent="0.5">
      <c r="A3792" t="s">
        <v>13</v>
      </c>
      <c r="B3792" t="s">
        <v>644</v>
      </c>
      <c r="C3792" t="s">
        <v>386</v>
      </c>
      <c r="D3792" t="s">
        <v>4776</v>
      </c>
      <c r="E3792" t="s">
        <v>19575</v>
      </c>
    </row>
    <row r="3793" spans="1:5" x14ac:dyDescent="0.5">
      <c r="A3793" t="s">
        <v>3</v>
      </c>
      <c r="B3793" t="s">
        <v>566</v>
      </c>
      <c r="C3793" t="s">
        <v>37</v>
      </c>
      <c r="D3793" t="s">
        <v>4777</v>
      </c>
      <c r="E3793" t="s">
        <v>19575</v>
      </c>
    </row>
    <row r="3794" spans="1:5" x14ac:dyDescent="0.5">
      <c r="A3794" t="s">
        <v>3</v>
      </c>
      <c r="B3794" t="s">
        <v>355</v>
      </c>
      <c r="C3794" t="s">
        <v>352</v>
      </c>
      <c r="D3794" t="s">
        <v>4778</v>
      </c>
      <c r="E3794" t="s">
        <v>19575</v>
      </c>
    </row>
    <row r="3795" spans="1:5" x14ac:dyDescent="0.5">
      <c r="A3795" t="s">
        <v>3</v>
      </c>
      <c r="B3795" t="s">
        <v>355</v>
      </c>
      <c r="C3795" t="s">
        <v>215</v>
      </c>
      <c r="D3795" t="s">
        <v>4779</v>
      </c>
      <c r="E3795" t="s">
        <v>19575</v>
      </c>
    </row>
    <row r="3796" spans="1:5" x14ac:dyDescent="0.5">
      <c r="A3796" t="s">
        <v>13</v>
      </c>
      <c r="B3796" t="s">
        <v>233</v>
      </c>
      <c r="C3796" t="s">
        <v>86</v>
      </c>
      <c r="D3796" t="s">
        <v>4780</v>
      </c>
      <c r="E3796" t="s">
        <v>19575</v>
      </c>
    </row>
    <row r="3797" spans="1:5" x14ac:dyDescent="0.5">
      <c r="A3797" t="s">
        <v>13</v>
      </c>
      <c r="B3797" t="s">
        <v>150</v>
      </c>
      <c r="C3797" t="s">
        <v>294</v>
      </c>
      <c r="D3797" t="s">
        <v>4781</v>
      </c>
      <c r="E3797" t="s">
        <v>19575</v>
      </c>
    </row>
    <row r="3798" spans="1:5" x14ac:dyDescent="0.5">
      <c r="A3798" t="s">
        <v>3</v>
      </c>
      <c r="B3798" t="s">
        <v>87</v>
      </c>
      <c r="C3798" t="s">
        <v>142</v>
      </c>
      <c r="D3798" t="s">
        <v>4782</v>
      </c>
      <c r="E3798" t="s">
        <v>19575</v>
      </c>
    </row>
    <row r="3799" spans="1:5" x14ac:dyDescent="0.5">
      <c r="A3799" t="s">
        <v>3</v>
      </c>
      <c r="B3799" t="s">
        <v>651</v>
      </c>
      <c r="C3799" t="s">
        <v>261</v>
      </c>
      <c r="D3799" t="s">
        <v>4783</v>
      </c>
      <c r="E3799" t="s">
        <v>19575</v>
      </c>
    </row>
    <row r="3800" spans="1:5" x14ac:dyDescent="0.5">
      <c r="A3800" t="s">
        <v>3</v>
      </c>
      <c r="B3800" t="s">
        <v>224</v>
      </c>
      <c r="C3800" t="s">
        <v>82</v>
      </c>
      <c r="D3800" t="s">
        <v>4784</v>
      </c>
      <c r="E3800" t="s">
        <v>19575</v>
      </c>
    </row>
    <row r="3801" spans="1:5" x14ac:dyDescent="0.5">
      <c r="A3801" t="s">
        <v>10</v>
      </c>
      <c r="B3801" t="s">
        <v>291</v>
      </c>
      <c r="C3801" t="s">
        <v>220</v>
      </c>
      <c r="D3801" t="s">
        <v>4785</v>
      </c>
      <c r="E3801" t="s">
        <v>19575</v>
      </c>
    </row>
    <row r="3802" spans="1:5" x14ac:dyDescent="0.5">
      <c r="A3802" t="s">
        <v>13</v>
      </c>
      <c r="B3802" t="s">
        <v>121</v>
      </c>
      <c r="C3802" t="s">
        <v>175</v>
      </c>
      <c r="D3802" t="s">
        <v>4786</v>
      </c>
      <c r="E3802" t="s">
        <v>19575</v>
      </c>
    </row>
    <row r="3803" spans="1:5" x14ac:dyDescent="0.5">
      <c r="A3803" t="s">
        <v>13</v>
      </c>
      <c r="B3803" t="s">
        <v>616</v>
      </c>
      <c r="C3803" t="s">
        <v>92</v>
      </c>
      <c r="D3803" t="s">
        <v>4787</v>
      </c>
      <c r="E3803" t="s">
        <v>19575</v>
      </c>
    </row>
    <row r="3804" spans="1:5" x14ac:dyDescent="0.5">
      <c r="A3804" t="s">
        <v>13</v>
      </c>
      <c r="B3804" t="s">
        <v>286</v>
      </c>
      <c r="C3804" t="s">
        <v>9</v>
      </c>
      <c r="D3804" t="s">
        <v>4788</v>
      </c>
      <c r="E3804" t="s">
        <v>19575</v>
      </c>
    </row>
    <row r="3805" spans="1:5" x14ac:dyDescent="0.5">
      <c r="A3805" t="s">
        <v>13</v>
      </c>
      <c r="B3805" t="s">
        <v>828</v>
      </c>
      <c r="C3805" t="s">
        <v>537</v>
      </c>
      <c r="D3805" t="s">
        <v>4789</v>
      </c>
      <c r="E3805" t="s">
        <v>19575</v>
      </c>
    </row>
    <row r="3806" spans="1:5" x14ac:dyDescent="0.5">
      <c r="A3806" t="s">
        <v>13</v>
      </c>
      <c r="B3806" t="s">
        <v>32</v>
      </c>
      <c r="C3806" t="s">
        <v>96</v>
      </c>
      <c r="D3806" t="s">
        <v>4790</v>
      </c>
      <c r="E3806" t="s">
        <v>19575</v>
      </c>
    </row>
    <row r="3807" spans="1:5" x14ac:dyDescent="0.5">
      <c r="A3807" t="s">
        <v>13</v>
      </c>
      <c r="B3807" t="s">
        <v>28</v>
      </c>
      <c r="C3807" t="s">
        <v>46</v>
      </c>
      <c r="D3807" t="s">
        <v>4791</v>
      </c>
      <c r="E3807" t="s">
        <v>19575</v>
      </c>
    </row>
    <row r="3808" spans="1:5" x14ac:dyDescent="0.5">
      <c r="A3808" t="s">
        <v>3</v>
      </c>
      <c r="B3808" t="s">
        <v>593</v>
      </c>
      <c r="C3808" t="s">
        <v>169</v>
      </c>
      <c r="D3808" t="s">
        <v>4792</v>
      </c>
      <c r="E3808" t="s">
        <v>19575</v>
      </c>
    </row>
    <row r="3809" spans="1:5" x14ac:dyDescent="0.5">
      <c r="A3809" t="s">
        <v>3</v>
      </c>
      <c r="B3809" t="s">
        <v>36</v>
      </c>
      <c r="C3809" t="s">
        <v>272</v>
      </c>
      <c r="D3809" t="s">
        <v>4793</v>
      </c>
      <c r="E3809" t="s">
        <v>19575</v>
      </c>
    </row>
    <row r="3810" spans="1:5" x14ac:dyDescent="0.5">
      <c r="A3810" t="s">
        <v>3</v>
      </c>
      <c r="B3810" t="s">
        <v>343</v>
      </c>
      <c r="C3810" t="s">
        <v>425</v>
      </c>
      <c r="D3810" t="s">
        <v>4794</v>
      </c>
      <c r="E3810" t="s">
        <v>19575</v>
      </c>
    </row>
    <row r="3811" spans="1:5" x14ac:dyDescent="0.5">
      <c r="A3811" t="s">
        <v>13</v>
      </c>
      <c r="B3811" t="s">
        <v>148</v>
      </c>
      <c r="C3811" t="s">
        <v>293</v>
      </c>
      <c r="D3811" t="s">
        <v>4795</v>
      </c>
      <c r="E3811" t="s">
        <v>19575</v>
      </c>
    </row>
    <row r="3812" spans="1:5" x14ac:dyDescent="0.5">
      <c r="A3812" t="s">
        <v>13</v>
      </c>
      <c r="B3812" t="s">
        <v>271</v>
      </c>
      <c r="C3812" t="s">
        <v>112</v>
      </c>
      <c r="D3812" t="s">
        <v>4796</v>
      </c>
      <c r="E3812" t="s">
        <v>19575</v>
      </c>
    </row>
    <row r="3813" spans="1:5" x14ac:dyDescent="0.5">
      <c r="A3813" t="s">
        <v>3</v>
      </c>
      <c r="B3813" t="s">
        <v>205</v>
      </c>
      <c r="C3813" t="s">
        <v>149</v>
      </c>
      <c r="D3813" t="s">
        <v>4797</v>
      </c>
      <c r="E3813" t="s">
        <v>19575</v>
      </c>
    </row>
    <row r="3814" spans="1:5" x14ac:dyDescent="0.5">
      <c r="A3814" t="s">
        <v>3</v>
      </c>
      <c r="B3814" t="s">
        <v>739</v>
      </c>
      <c r="C3814" t="s">
        <v>78</v>
      </c>
      <c r="D3814" t="s">
        <v>4798</v>
      </c>
      <c r="E3814" t="s">
        <v>19575</v>
      </c>
    </row>
    <row r="3815" spans="1:5" x14ac:dyDescent="0.5">
      <c r="A3815" t="s">
        <v>13</v>
      </c>
      <c r="B3815" t="s">
        <v>295</v>
      </c>
      <c r="C3815" t="s">
        <v>90</v>
      </c>
      <c r="D3815" t="s">
        <v>4799</v>
      </c>
      <c r="E3815" t="s">
        <v>19575</v>
      </c>
    </row>
    <row r="3816" spans="1:5" x14ac:dyDescent="0.5">
      <c r="A3816" t="s">
        <v>3</v>
      </c>
      <c r="B3816" t="s">
        <v>249</v>
      </c>
      <c r="C3816" t="s">
        <v>527</v>
      </c>
      <c r="D3816" t="s">
        <v>4800</v>
      </c>
      <c r="E3816" t="s">
        <v>19575</v>
      </c>
    </row>
    <row r="3817" spans="1:5" x14ac:dyDescent="0.5">
      <c r="A3817" t="s">
        <v>13</v>
      </c>
      <c r="B3817" t="s">
        <v>337</v>
      </c>
      <c r="C3817" t="s">
        <v>50</v>
      </c>
      <c r="D3817" t="s">
        <v>4801</v>
      </c>
      <c r="E3817" t="s">
        <v>19575</v>
      </c>
    </row>
    <row r="3818" spans="1:5" x14ac:dyDescent="0.5">
      <c r="A3818" t="s">
        <v>3</v>
      </c>
      <c r="B3818" t="s">
        <v>687</v>
      </c>
      <c r="C3818" t="s">
        <v>74</v>
      </c>
      <c r="D3818" t="s">
        <v>4802</v>
      </c>
      <c r="E3818" t="s">
        <v>19575</v>
      </c>
    </row>
    <row r="3819" spans="1:5" x14ac:dyDescent="0.5">
      <c r="A3819" t="s">
        <v>13</v>
      </c>
      <c r="B3819" t="s">
        <v>727</v>
      </c>
      <c r="C3819" t="s">
        <v>353</v>
      </c>
      <c r="D3819" t="s">
        <v>4803</v>
      </c>
      <c r="E3819" t="s">
        <v>19575</v>
      </c>
    </row>
    <row r="3820" spans="1:5" x14ac:dyDescent="0.5">
      <c r="A3820" t="s">
        <v>13</v>
      </c>
      <c r="B3820" t="s">
        <v>479</v>
      </c>
      <c r="C3820" t="s">
        <v>220</v>
      </c>
      <c r="D3820" t="s">
        <v>4804</v>
      </c>
      <c r="E3820" t="s">
        <v>19575</v>
      </c>
    </row>
    <row r="3821" spans="1:5" x14ac:dyDescent="0.5">
      <c r="A3821" t="s">
        <v>13</v>
      </c>
      <c r="B3821" t="s">
        <v>639</v>
      </c>
      <c r="C3821" t="s">
        <v>112</v>
      </c>
      <c r="D3821" t="s">
        <v>4805</v>
      </c>
      <c r="E3821" t="s">
        <v>19575</v>
      </c>
    </row>
    <row r="3822" spans="1:5" x14ac:dyDescent="0.5">
      <c r="A3822" t="s">
        <v>13</v>
      </c>
      <c r="B3822" t="s">
        <v>83</v>
      </c>
      <c r="C3822" t="s">
        <v>227</v>
      </c>
      <c r="D3822" t="s">
        <v>4806</v>
      </c>
      <c r="E3822" t="s">
        <v>19575</v>
      </c>
    </row>
    <row r="3823" spans="1:5" x14ac:dyDescent="0.5">
      <c r="A3823" t="s">
        <v>3</v>
      </c>
      <c r="B3823" t="s">
        <v>357</v>
      </c>
      <c r="C3823" t="s">
        <v>96</v>
      </c>
      <c r="D3823" t="s">
        <v>4807</v>
      </c>
      <c r="E3823" t="s">
        <v>19575</v>
      </c>
    </row>
    <row r="3824" spans="1:5" x14ac:dyDescent="0.5">
      <c r="B3824" t="s">
        <v>635</v>
      </c>
      <c r="C3824" t="s">
        <v>246</v>
      </c>
      <c r="E3824" t="s">
        <v>19575</v>
      </c>
    </row>
    <row r="3825" spans="1:5" x14ac:dyDescent="0.5">
      <c r="A3825" t="s">
        <v>3</v>
      </c>
      <c r="B3825" t="s">
        <v>342</v>
      </c>
      <c r="C3825" t="s">
        <v>480</v>
      </c>
      <c r="D3825" t="s">
        <v>4808</v>
      </c>
      <c r="E3825" t="s">
        <v>19575</v>
      </c>
    </row>
    <row r="3826" spans="1:5" x14ac:dyDescent="0.5">
      <c r="A3826" t="s">
        <v>13</v>
      </c>
      <c r="B3826" t="s">
        <v>227</v>
      </c>
      <c r="C3826" t="s">
        <v>408</v>
      </c>
      <c r="D3826" t="s">
        <v>4809</v>
      </c>
      <c r="E3826" t="s">
        <v>19575</v>
      </c>
    </row>
    <row r="3827" spans="1:5" x14ac:dyDescent="0.5">
      <c r="A3827" t="s">
        <v>3</v>
      </c>
      <c r="B3827" t="s">
        <v>554</v>
      </c>
      <c r="C3827" t="s">
        <v>160</v>
      </c>
      <c r="D3827" t="s">
        <v>4810</v>
      </c>
      <c r="E3827" t="s">
        <v>19575</v>
      </c>
    </row>
    <row r="3828" spans="1:5" x14ac:dyDescent="0.5">
      <c r="A3828" t="s">
        <v>13</v>
      </c>
      <c r="B3828" t="s">
        <v>642</v>
      </c>
      <c r="C3828" t="s">
        <v>82</v>
      </c>
      <c r="D3828" t="s">
        <v>4811</v>
      </c>
      <c r="E3828" t="s">
        <v>19575</v>
      </c>
    </row>
    <row r="3829" spans="1:5" x14ac:dyDescent="0.5">
      <c r="A3829" t="s">
        <v>13</v>
      </c>
      <c r="B3829" t="s">
        <v>553</v>
      </c>
      <c r="C3829" t="s">
        <v>707</v>
      </c>
      <c r="D3829" t="s">
        <v>4812</v>
      </c>
      <c r="E3829" t="s">
        <v>19575</v>
      </c>
    </row>
    <row r="3830" spans="1:5" x14ac:dyDescent="0.5">
      <c r="A3830" t="s">
        <v>13</v>
      </c>
      <c r="B3830" t="s">
        <v>555</v>
      </c>
      <c r="C3830" t="s">
        <v>229</v>
      </c>
      <c r="D3830" t="s">
        <v>4813</v>
      </c>
      <c r="E3830" t="s">
        <v>19575</v>
      </c>
    </row>
    <row r="3831" spans="1:5" x14ac:dyDescent="0.5">
      <c r="A3831" t="s">
        <v>13</v>
      </c>
      <c r="B3831" t="s">
        <v>34</v>
      </c>
      <c r="C3831" t="s">
        <v>252</v>
      </c>
      <c r="D3831" t="s">
        <v>4814</v>
      </c>
      <c r="E3831" t="s">
        <v>19575</v>
      </c>
    </row>
    <row r="3832" spans="1:5" x14ac:dyDescent="0.5">
      <c r="A3832" t="s">
        <v>13</v>
      </c>
      <c r="B3832" t="s">
        <v>639</v>
      </c>
      <c r="C3832" t="s">
        <v>287</v>
      </c>
      <c r="D3832" t="s">
        <v>4815</v>
      </c>
      <c r="E3832" t="s">
        <v>19575</v>
      </c>
    </row>
    <row r="3833" spans="1:5" x14ac:dyDescent="0.5">
      <c r="A3833" t="s">
        <v>13</v>
      </c>
      <c r="B3833" t="s">
        <v>479</v>
      </c>
      <c r="C3833" t="s">
        <v>270</v>
      </c>
      <c r="D3833" t="s">
        <v>4816</v>
      </c>
      <c r="E3833" t="s">
        <v>19575</v>
      </c>
    </row>
    <row r="3834" spans="1:5" x14ac:dyDescent="0.5">
      <c r="A3834" t="s">
        <v>13</v>
      </c>
      <c r="B3834" t="s">
        <v>755</v>
      </c>
      <c r="C3834" t="s">
        <v>480</v>
      </c>
      <c r="D3834" t="s">
        <v>4817</v>
      </c>
      <c r="E3834" t="s">
        <v>19575</v>
      </c>
    </row>
    <row r="3835" spans="1:5" x14ac:dyDescent="0.5">
      <c r="A3835" t="s">
        <v>3</v>
      </c>
      <c r="B3835" t="s">
        <v>313</v>
      </c>
      <c r="C3835" t="s">
        <v>227</v>
      </c>
      <c r="D3835" t="s">
        <v>4818</v>
      </c>
      <c r="E3835" t="s">
        <v>19575</v>
      </c>
    </row>
    <row r="3836" spans="1:5" x14ac:dyDescent="0.5">
      <c r="A3836" t="s">
        <v>13</v>
      </c>
      <c r="B3836" t="s">
        <v>528</v>
      </c>
      <c r="C3836" t="s">
        <v>270</v>
      </c>
      <c r="D3836" t="s">
        <v>4819</v>
      </c>
      <c r="E3836" t="s">
        <v>19575</v>
      </c>
    </row>
    <row r="3837" spans="1:5" x14ac:dyDescent="0.5">
      <c r="A3837" t="s">
        <v>3</v>
      </c>
      <c r="B3837" t="s">
        <v>506</v>
      </c>
      <c r="C3837" t="s">
        <v>9</v>
      </c>
      <c r="D3837" t="s">
        <v>4820</v>
      </c>
      <c r="E3837" t="s">
        <v>19575</v>
      </c>
    </row>
    <row r="3838" spans="1:5" x14ac:dyDescent="0.5">
      <c r="A3838" t="s">
        <v>3</v>
      </c>
      <c r="B3838" t="s">
        <v>254</v>
      </c>
      <c r="C3838" t="s">
        <v>37</v>
      </c>
      <c r="D3838" t="s">
        <v>4821</v>
      </c>
      <c r="E3838" t="s">
        <v>19575</v>
      </c>
    </row>
    <row r="3839" spans="1:5" x14ac:dyDescent="0.5">
      <c r="A3839" t="s">
        <v>13</v>
      </c>
      <c r="B3839" t="s">
        <v>183</v>
      </c>
      <c r="C3839" t="s">
        <v>707</v>
      </c>
      <c r="D3839" t="s">
        <v>4822</v>
      </c>
      <c r="E3839" t="s">
        <v>19575</v>
      </c>
    </row>
    <row r="3840" spans="1:5" x14ac:dyDescent="0.5">
      <c r="A3840" t="s">
        <v>13</v>
      </c>
      <c r="B3840" t="s">
        <v>755</v>
      </c>
      <c r="C3840" t="s">
        <v>302</v>
      </c>
      <c r="D3840" t="s">
        <v>4823</v>
      </c>
      <c r="E3840" t="s">
        <v>19575</v>
      </c>
    </row>
    <row r="3841" spans="1:5" x14ac:dyDescent="0.5">
      <c r="A3841" t="s">
        <v>3</v>
      </c>
      <c r="B3841" t="s">
        <v>372</v>
      </c>
      <c r="C3841" t="s">
        <v>196</v>
      </c>
      <c r="D3841" t="s">
        <v>4824</v>
      </c>
      <c r="E3841" t="s">
        <v>19575</v>
      </c>
    </row>
    <row r="3842" spans="1:5" x14ac:dyDescent="0.5">
      <c r="A3842" t="s">
        <v>13</v>
      </c>
      <c r="B3842" t="s">
        <v>390</v>
      </c>
      <c r="C3842" t="s">
        <v>56</v>
      </c>
      <c r="D3842" t="s">
        <v>4825</v>
      </c>
      <c r="E3842" t="s">
        <v>19575</v>
      </c>
    </row>
    <row r="3843" spans="1:5" x14ac:dyDescent="0.5">
      <c r="A3843" t="s">
        <v>13</v>
      </c>
      <c r="B3843" t="s">
        <v>264</v>
      </c>
      <c r="C3843" t="s">
        <v>255</v>
      </c>
      <c r="D3843" t="s">
        <v>4826</v>
      </c>
      <c r="E3843" t="s">
        <v>19575</v>
      </c>
    </row>
    <row r="3844" spans="1:5" x14ac:dyDescent="0.5">
      <c r="A3844" t="s">
        <v>3</v>
      </c>
      <c r="B3844" t="s">
        <v>571</v>
      </c>
      <c r="C3844" t="s">
        <v>465</v>
      </c>
      <c r="D3844" t="s">
        <v>4827</v>
      </c>
      <c r="E3844" t="s">
        <v>19575</v>
      </c>
    </row>
    <row r="3845" spans="1:5" x14ac:dyDescent="0.5">
      <c r="A3845" t="s">
        <v>13</v>
      </c>
      <c r="B3845" t="s">
        <v>710</v>
      </c>
      <c r="C3845" t="s">
        <v>265</v>
      </c>
      <c r="D3845" t="s">
        <v>4828</v>
      </c>
      <c r="E3845" t="s">
        <v>19575</v>
      </c>
    </row>
    <row r="3846" spans="1:5" x14ac:dyDescent="0.5">
      <c r="A3846" t="s">
        <v>3</v>
      </c>
      <c r="B3846" t="s">
        <v>380</v>
      </c>
      <c r="C3846" t="s">
        <v>330</v>
      </c>
      <c r="D3846" t="s">
        <v>4829</v>
      </c>
      <c r="E3846" t="s">
        <v>19575</v>
      </c>
    </row>
    <row r="3847" spans="1:5" x14ac:dyDescent="0.5">
      <c r="A3847" t="s">
        <v>3</v>
      </c>
      <c r="B3847" t="s">
        <v>560</v>
      </c>
      <c r="C3847" t="s">
        <v>171</v>
      </c>
      <c r="D3847" t="s">
        <v>4830</v>
      </c>
      <c r="E3847" t="s">
        <v>19575</v>
      </c>
    </row>
    <row r="3848" spans="1:5" x14ac:dyDescent="0.5">
      <c r="A3848" t="s">
        <v>13</v>
      </c>
      <c r="B3848" t="s">
        <v>329</v>
      </c>
      <c r="C3848" t="s">
        <v>183</v>
      </c>
      <c r="D3848" t="s">
        <v>4831</v>
      </c>
      <c r="E3848" t="s">
        <v>19575</v>
      </c>
    </row>
    <row r="3849" spans="1:5" x14ac:dyDescent="0.5">
      <c r="A3849" t="s">
        <v>3</v>
      </c>
      <c r="B3849" t="s">
        <v>682</v>
      </c>
      <c r="C3849" t="s">
        <v>414</v>
      </c>
      <c r="D3849" t="s">
        <v>4832</v>
      </c>
      <c r="E3849" t="s">
        <v>19575</v>
      </c>
    </row>
    <row r="3850" spans="1:5" x14ac:dyDescent="0.5">
      <c r="A3850" t="s">
        <v>3</v>
      </c>
      <c r="B3850" t="s">
        <v>471</v>
      </c>
      <c r="C3850" t="s">
        <v>185</v>
      </c>
      <c r="D3850" t="s">
        <v>4833</v>
      </c>
      <c r="E3850" t="s">
        <v>19575</v>
      </c>
    </row>
    <row r="3851" spans="1:5" x14ac:dyDescent="0.5">
      <c r="A3851" t="s">
        <v>3</v>
      </c>
      <c r="B3851" t="s">
        <v>793</v>
      </c>
      <c r="C3851" t="s">
        <v>330</v>
      </c>
      <c r="D3851" t="s">
        <v>4834</v>
      </c>
      <c r="E3851" t="s">
        <v>19575</v>
      </c>
    </row>
    <row r="3852" spans="1:5" x14ac:dyDescent="0.5">
      <c r="A3852" t="s">
        <v>3</v>
      </c>
      <c r="B3852" t="s">
        <v>466</v>
      </c>
      <c r="C3852" t="s">
        <v>56</v>
      </c>
      <c r="D3852" t="s">
        <v>4835</v>
      </c>
      <c r="E3852" t="s">
        <v>19575</v>
      </c>
    </row>
    <row r="3853" spans="1:5" x14ac:dyDescent="0.5">
      <c r="A3853" t="s">
        <v>3</v>
      </c>
      <c r="B3853" t="s">
        <v>370</v>
      </c>
      <c r="C3853" t="s">
        <v>127</v>
      </c>
      <c r="D3853" t="s">
        <v>4836</v>
      </c>
      <c r="E3853" t="s">
        <v>19575</v>
      </c>
    </row>
    <row r="3854" spans="1:5" x14ac:dyDescent="0.5">
      <c r="A3854" t="s">
        <v>3</v>
      </c>
      <c r="B3854" t="s">
        <v>777</v>
      </c>
      <c r="C3854" t="s">
        <v>86</v>
      </c>
      <c r="D3854" t="s">
        <v>4837</v>
      </c>
      <c r="E3854" t="s">
        <v>19575</v>
      </c>
    </row>
    <row r="3855" spans="1:5" x14ac:dyDescent="0.5">
      <c r="A3855" t="s">
        <v>3</v>
      </c>
      <c r="B3855" t="s">
        <v>568</v>
      </c>
      <c r="C3855" t="s">
        <v>400</v>
      </c>
      <c r="D3855" t="s">
        <v>4838</v>
      </c>
      <c r="E3855" t="s">
        <v>19575</v>
      </c>
    </row>
    <row r="3856" spans="1:5" x14ac:dyDescent="0.5">
      <c r="A3856" t="s">
        <v>13</v>
      </c>
      <c r="B3856" t="s">
        <v>173</v>
      </c>
      <c r="C3856" t="s">
        <v>447</v>
      </c>
      <c r="D3856" t="s">
        <v>4839</v>
      </c>
      <c r="E3856" t="s">
        <v>19575</v>
      </c>
    </row>
    <row r="3857" spans="1:5" x14ac:dyDescent="0.5">
      <c r="A3857" t="s">
        <v>3</v>
      </c>
      <c r="B3857" t="s">
        <v>705</v>
      </c>
      <c r="C3857" t="s">
        <v>191</v>
      </c>
      <c r="D3857" t="s">
        <v>4840</v>
      </c>
      <c r="E3857" t="s">
        <v>19575</v>
      </c>
    </row>
    <row r="3858" spans="1:5" x14ac:dyDescent="0.5">
      <c r="A3858" t="s">
        <v>10</v>
      </c>
      <c r="B3858" t="s">
        <v>717</v>
      </c>
      <c r="C3858" t="s">
        <v>598</v>
      </c>
      <c r="D3858" t="s">
        <v>4841</v>
      </c>
      <c r="E3858" t="s">
        <v>19575</v>
      </c>
    </row>
    <row r="3859" spans="1:5" x14ac:dyDescent="0.5">
      <c r="A3859" t="s">
        <v>13</v>
      </c>
      <c r="B3859" t="s">
        <v>555</v>
      </c>
      <c r="C3859" t="s">
        <v>236</v>
      </c>
      <c r="D3859" t="s">
        <v>4842</v>
      </c>
      <c r="E3859" t="s">
        <v>19575</v>
      </c>
    </row>
    <row r="3860" spans="1:5" x14ac:dyDescent="0.5">
      <c r="A3860" t="s">
        <v>13</v>
      </c>
      <c r="B3860" t="s">
        <v>502</v>
      </c>
      <c r="C3860" t="s">
        <v>520</v>
      </c>
      <c r="D3860" t="s">
        <v>4843</v>
      </c>
      <c r="E3860" t="s">
        <v>19575</v>
      </c>
    </row>
    <row r="3861" spans="1:5" x14ac:dyDescent="0.5">
      <c r="A3861" t="s">
        <v>13</v>
      </c>
      <c r="B3861" t="s">
        <v>412</v>
      </c>
      <c r="C3861" t="s">
        <v>414</v>
      </c>
      <c r="D3861" t="s">
        <v>4844</v>
      </c>
      <c r="E3861" t="s">
        <v>19575</v>
      </c>
    </row>
    <row r="3862" spans="1:5" x14ac:dyDescent="0.5">
      <c r="A3862" t="s">
        <v>3</v>
      </c>
      <c r="B3862" t="s">
        <v>517</v>
      </c>
      <c r="C3862" t="s">
        <v>707</v>
      </c>
      <c r="D3862" t="s">
        <v>4845</v>
      </c>
      <c r="E3862" t="s">
        <v>19575</v>
      </c>
    </row>
    <row r="3863" spans="1:5" x14ac:dyDescent="0.5">
      <c r="A3863" t="s">
        <v>13</v>
      </c>
      <c r="B3863" t="s">
        <v>214</v>
      </c>
      <c r="C3863" t="s">
        <v>353</v>
      </c>
      <c r="D3863" t="s">
        <v>4846</v>
      </c>
      <c r="E3863" t="s">
        <v>19575</v>
      </c>
    </row>
    <row r="3864" spans="1:5" x14ac:dyDescent="0.5">
      <c r="A3864" t="s">
        <v>3</v>
      </c>
      <c r="B3864" t="s">
        <v>501</v>
      </c>
      <c r="C3864" t="s">
        <v>335</v>
      </c>
      <c r="D3864" t="s">
        <v>4847</v>
      </c>
      <c r="E3864" t="s">
        <v>19575</v>
      </c>
    </row>
    <row r="3865" spans="1:5" x14ac:dyDescent="0.5">
      <c r="A3865" t="s">
        <v>3</v>
      </c>
      <c r="B3865" t="s">
        <v>53</v>
      </c>
      <c r="C3865" t="s">
        <v>534</v>
      </c>
      <c r="D3865" t="s">
        <v>4848</v>
      </c>
      <c r="E3865" t="s">
        <v>19575</v>
      </c>
    </row>
    <row r="3866" spans="1:5" x14ac:dyDescent="0.5">
      <c r="A3866" t="s">
        <v>3</v>
      </c>
      <c r="B3866" t="s">
        <v>146</v>
      </c>
      <c r="C3866" t="s">
        <v>42</v>
      </c>
      <c r="D3866" t="s">
        <v>4849</v>
      </c>
      <c r="E3866" t="s">
        <v>19575</v>
      </c>
    </row>
    <row r="3867" spans="1:5" x14ac:dyDescent="0.5">
      <c r="A3867" t="s">
        <v>3</v>
      </c>
      <c r="B3867" t="s">
        <v>708</v>
      </c>
      <c r="C3867" t="s">
        <v>243</v>
      </c>
      <c r="D3867" t="s">
        <v>4850</v>
      </c>
      <c r="E3867" t="s">
        <v>19575</v>
      </c>
    </row>
    <row r="3868" spans="1:5" x14ac:dyDescent="0.5">
      <c r="A3868" t="s">
        <v>13</v>
      </c>
      <c r="B3868" t="s">
        <v>251</v>
      </c>
      <c r="C3868" t="s">
        <v>78</v>
      </c>
      <c r="D3868" t="s">
        <v>4851</v>
      </c>
      <c r="E3868" t="s">
        <v>19575</v>
      </c>
    </row>
    <row r="3869" spans="1:5" x14ac:dyDescent="0.5">
      <c r="A3869" t="s">
        <v>13</v>
      </c>
      <c r="B3869" t="s">
        <v>607</v>
      </c>
      <c r="C3869" t="s">
        <v>40</v>
      </c>
      <c r="D3869" t="s">
        <v>4852</v>
      </c>
      <c r="E3869" t="s">
        <v>19575</v>
      </c>
    </row>
    <row r="3870" spans="1:5" x14ac:dyDescent="0.5">
      <c r="A3870" t="s">
        <v>13</v>
      </c>
      <c r="B3870" t="s">
        <v>653</v>
      </c>
      <c r="C3870" t="s">
        <v>503</v>
      </c>
      <c r="D3870" t="s">
        <v>4853</v>
      </c>
      <c r="E3870" t="s">
        <v>19575</v>
      </c>
    </row>
    <row r="3871" spans="1:5" x14ac:dyDescent="0.5">
      <c r="A3871" t="s">
        <v>13</v>
      </c>
      <c r="B3871" t="s">
        <v>462</v>
      </c>
      <c r="C3871" t="s">
        <v>245</v>
      </c>
      <c r="D3871" t="s">
        <v>4854</v>
      </c>
      <c r="E3871" t="s">
        <v>19575</v>
      </c>
    </row>
    <row r="3872" spans="1:5" x14ac:dyDescent="0.5">
      <c r="A3872" t="s">
        <v>13</v>
      </c>
      <c r="B3872" t="s">
        <v>67</v>
      </c>
      <c r="C3872" t="s">
        <v>162</v>
      </c>
      <c r="D3872" t="s">
        <v>4855</v>
      </c>
      <c r="E3872" t="s">
        <v>19575</v>
      </c>
    </row>
    <row r="3873" spans="1:5" x14ac:dyDescent="0.5">
      <c r="A3873" t="s">
        <v>3</v>
      </c>
      <c r="B3873" t="s">
        <v>505</v>
      </c>
      <c r="C3873" t="s">
        <v>400</v>
      </c>
      <c r="D3873" t="s">
        <v>4856</v>
      </c>
      <c r="E3873" t="s">
        <v>19575</v>
      </c>
    </row>
    <row r="3874" spans="1:5" x14ac:dyDescent="0.5">
      <c r="A3874" t="s">
        <v>13</v>
      </c>
      <c r="B3874" t="s">
        <v>729</v>
      </c>
      <c r="C3874" t="s">
        <v>290</v>
      </c>
      <c r="D3874" t="s">
        <v>4857</v>
      </c>
      <c r="E3874" t="s">
        <v>19575</v>
      </c>
    </row>
    <row r="3875" spans="1:5" x14ac:dyDescent="0.5">
      <c r="A3875" t="s">
        <v>13</v>
      </c>
      <c r="B3875" t="s">
        <v>401</v>
      </c>
      <c r="C3875" t="s">
        <v>394</v>
      </c>
      <c r="D3875" t="s">
        <v>4858</v>
      </c>
      <c r="E3875" t="s">
        <v>19575</v>
      </c>
    </row>
    <row r="3876" spans="1:5" x14ac:dyDescent="0.5">
      <c r="A3876" t="s">
        <v>3</v>
      </c>
      <c r="B3876" t="s">
        <v>511</v>
      </c>
      <c r="C3876" t="s">
        <v>127</v>
      </c>
      <c r="D3876" t="s">
        <v>4859</v>
      </c>
      <c r="E3876" t="s">
        <v>19575</v>
      </c>
    </row>
    <row r="3877" spans="1:5" x14ac:dyDescent="0.5">
      <c r="A3877" t="s">
        <v>3</v>
      </c>
      <c r="B3877" t="s">
        <v>175</v>
      </c>
      <c r="C3877" t="s">
        <v>330</v>
      </c>
      <c r="D3877" t="s">
        <v>4860</v>
      </c>
      <c r="E3877" t="s">
        <v>19575</v>
      </c>
    </row>
    <row r="3878" spans="1:5" x14ac:dyDescent="0.5">
      <c r="A3878" t="s">
        <v>3</v>
      </c>
      <c r="B3878" t="s">
        <v>91</v>
      </c>
      <c r="C3878" t="s">
        <v>414</v>
      </c>
      <c r="D3878" t="s">
        <v>4861</v>
      </c>
      <c r="E3878" t="s">
        <v>19575</v>
      </c>
    </row>
    <row r="3879" spans="1:5" x14ac:dyDescent="0.5">
      <c r="A3879" t="s">
        <v>13</v>
      </c>
      <c r="B3879" t="s">
        <v>94</v>
      </c>
      <c r="C3879" t="s">
        <v>5</v>
      </c>
      <c r="D3879" t="s">
        <v>4862</v>
      </c>
      <c r="E3879" t="s">
        <v>19575</v>
      </c>
    </row>
    <row r="3880" spans="1:5" x14ac:dyDescent="0.5">
      <c r="A3880" t="s">
        <v>3</v>
      </c>
      <c r="B3880" t="s">
        <v>490</v>
      </c>
      <c r="C3880" t="s">
        <v>402</v>
      </c>
      <c r="D3880" t="s">
        <v>4863</v>
      </c>
      <c r="E3880" t="s">
        <v>19575</v>
      </c>
    </row>
    <row r="3881" spans="1:5" x14ac:dyDescent="0.5">
      <c r="A3881" t="s">
        <v>13</v>
      </c>
      <c r="B3881" t="s">
        <v>32</v>
      </c>
      <c r="C3881" t="s">
        <v>302</v>
      </c>
      <c r="D3881" t="s">
        <v>4864</v>
      </c>
      <c r="E3881" t="s">
        <v>19575</v>
      </c>
    </row>
    <row r="3882" spans="1:5" x14ac:dyDescent="0.5">
      <c r="A3882" t="s">
        <v>3</v>
      </c>
      <c r="B3882" t="s">
        <v>146</v>
      </c>
      <c r="C3882" t="s">
        <v>246</v>
      </c>
      <c r="D3882" t="s">
        <v>4865</v>
      </c>
      <c r="E3882" t="s">
        <v>19575</v>
      </c>
    </row>
    <row r="3883" spans="1:5" x14ac:dyDescent="0.5">
      <c r="A3883" t="s">
        <v>3</v>
      </c>
      <c r="B3883" t="s">
        <v>172</v>
      </c>
      <c r="C3883" t="s">
        <v>114</v>
      </c>
      <c r="D3883" t="s">
        <v>4866</v>
      </c>
      <c r="E3883" t="s">
        <v>19575</v>
      </c>
    </row>
    <row r="3884" spans="1:5" x14ac:dyDescent="0.5">
      <c r="A3884" t="s">
        <v>3</v>
      </c>
      <c r="B3884" t="s">
        <v>724</v>
      </c>
      <c r="C3884" t="s">
        <v>208</v>
      </c>
      <c r="D3884" t="s">
        <v>4867</v>
      </c>
      <c r="E3884" t="s">
        <v>19575</v>
      </c>
    </row>
    <row r="3885" spans="1:5" x14ac:dyDescent="0.5">
      <c r="A3885" t="s">
        <v>13</v>
      </c>
      <c r="B3885" t="s">
        <v>690</v>
      </c>
      <c r="C3885" t="s">
        <v>400</v>
      </c>
      <c r="D3885" t="s">
        <v>4868</v>
      </c>
      <c r="E3885" t="s">
        <v>19575</v>
      </c>
    </row>
    <row r="3886" spans="1:5" x14ac:dyDescent="0.5">
      <c r="A3886" t="s">
        <v>3</v>
      </c>
      <c r="B3886" t="s">
        <v>507</v>
      </c>
      <c r="C3886" t="s">
        <v>330</v>
      </c>
      <c r="D3886" t="s">
        <v>4869</v>
      </c>
      <c r="E3886" t="s">
        <v>19575</v>
      </c>
    </row>
    <row r="3887" spans="1:5" x14ac:dyDescent="0.5">
      <c r="A3887" t="s">
        <v>3</v>
      </c>
      <c r="B3887" t="s">
        <v>16</v>
      </c>
      <c r="C3887" t="s">
        <v>208</v>
      </c>
      <c r="D3887" t="s">
        <v>4870</v>
      </c>
      <c r="E3887" t="s">
        <v>19575</v>
      </c>
    </row>
    <row r="3888" spans="1:5" x14ac:dyDescent="0.5">
      <c r="A3888" t="s">
        <v>3</v>
      </c>
      <c r="B3888" t="s">
        <v>666</v>
      </c>
      <c r="C3888" t="s">
        <v>464</v>
      </c>
      <c r="D3888" t="s">
        <v>4871</v>
      </c>
      <c r="E3888" t="s">
        <v>19575</v>
      </c>
    </row>
    <row r="3889" spans="1:5" x14ac:dyDescent="0.5">
      <c r="A3889" t="s">
        <v>13</v>
      </c>
      <c r="B3889" t="s">
        <v>541</v>
      </c>
      <c r="C3889" t="s">
        <v>12</v>
      </c>
      <c r="D3889" t="s">
        <v>4872</v>
      </c>
      <c r="E3889" t="s">
        <v>19575</v>
      </c>
    </row>
    <row r="3890" spans="1:5" x14ac:dyDescent="0.5">
      <c r="A3890" t="s">
        <v>13</v>
      </c>
      <c r="B3890" t="s">
        <v>670</v>
      </c>
      <c r="C3890" t="s">
        <v>202</v>
      </c>
      <c r="D3890" t="s">
        <v>4873</v>
      </c>
      <c r="E3890" t="s">
        <v>19575</v>
      </c>
    </row>
    <row r="3891" spans="1:5" x14ac:dyDescent="0.5">
      <c r="A3891" t="s">
        <v>13</v>
      </c>
      <c r="B3891" t="s">
        <v>399</v>
      </c>
      <c r="C3891" t="s">
        <v>402</v>
      </c>
      <c r="D3891" t="s">
        <v>4874</v>
      </c>
      <c r="E3891" t="s">
        <v>19575</v>
      </c>
    </row>
    <row r="3892" spans="1:5" x14ac:dyDescent="0.5">
      <c r="A3892" t="s">
        <v>3</v>
      </c>
      <c r="B3892" t="s">
        <v>829</v>
      </c>
      <c r="C3892" t="s">
        <v>830</v>
      </c>
      <c r="D3892" s="1" t="s">
        <v>4875</v>
      </c>
      <c r="E3892" t="s">
        <v>19575</v>
      </c>
    </row>
    <row r="3893" spans="1:5" x14ac:dyDescent="0.5">
      <c r="A3893" t="s">
        <v>3</v>
      </c>
      <c r="B3893" t="s">
        <v>161</v>
      </c>
      <c r="C3893" t="s">
        <v>429</v>
      </c>
      <c r="D3893" t="s">
        <v>4876</v>
      </c>
      <c r="E3893" t="s">
        <v>19575</v>
      </c>
    </row>
    <row r="3894" spans="1:5" x14ac:dyDescent="0.5">
      <c r="A3894" t="s">
        <v>3</v>
      </c>
      <c r="B3894" t="s">
        <v>378</v>
      </c>
      <c r="C3894" t="s">
        <v>428</v>
      </c>
      <c r="D3894" t="s">
        <v>4877</v>
      </c>
      <c r="E3894" t="s">
        <v>19575</v>
      </c>
    </row>
    <row r="3895" spans="1:5" x14ac:dyDescent="0.5">
      <c r="A3895" t="s">
        <v>13</v>
      </c>
      <c r="B3895" t="s">
        <v>592</v>
      </c>
      <c r="C3895" t="s">
        <v>23</v>
      </c>
      <c r="D3895" t="s">
        <v>4878</v>
      </c>
      <c r="E3895" t="s">
        <v>19575</v>
      </c>
    </row>
    <row r="3896" spans="1:5" x14ac:dyDescent="0.5">
      <c r="A3896" t="s">
        <v>3</v>
      </c>
      <c r="B3896" t="s">
        <v>589</v>
      </c>
      <c r="C3896" t="s">
        <v>386</v>
      </c>
      <c r="D3896" t="s">
        <v>4879</v>
      </c>
      <c r="E3896" t="s">
        <v>19575</v>
      </c>
    </row>
    <row r="3897" spans="1:5" x14ac:dyDescent="0.5">
      <c r="A3897" t="s">
        <v>3</v>
      </c>
      <c r="B3897" t="s">
        <v>687</v>
      </c>
      <c r="C3897" t="s">
        <v>133</v>
      </c>
      <c r="D3897" t="s">
        <v>4880</v>
      </c>
      <c r="E3897" t="s">
        <v>19575</v>
      </c>
    </row>
    <row r="3898" spans="1:5" x14ac:dyDescent="0.5">
      <c r="B3898" t="s">
        <v>109</v>
      </c>
      <c r="C3898" t="s">
        <v>76</v>
      </c>
      <c r="E3898" t="s">
        <v>19575</v>
      </c>
    </row>
    <row r="3899" spans="1:5" x14ac:dyDescent="0.5">
      <c r="A3899" t="s">
        <v>13</v>
      </c>
      <c r="B3899" t="s">
        <v>201</v>
      </c>
      <c r="C3899" t="s">
        <v>131</v>
      </c>
      <c r="D3899" t="s">
        <v>4881</v>
      </c>
      <c r="E3899" t="s">
        <v>19575</v>
      </c>
    </row>
    <row r="3900" spans="1:5" x14ac:dyDescent="0.5">
      <c r="A3900" t="s">
        <v>13</v>
      </c>
      <c r="B3900" t="s">
        <v>629</v>
      </c>
      <c r="C3900" t="s">
        <v>255</v>
      </c>
      <c r="D3900" t="s">
        <v>4882</v>
      </c>
      <c r="E3900" t="s">
        <v>19575</v>
      </c>
    </row>
    <row r="3901" spans="1:5" x14ac:dyDescent="0.5">
      <c r="A3901" t="s">
        <v>3</v>
      </c>
      <c r="B3901" t="s">
        <v>571</v>
      </c>
      <c r="C3901" t="s">
        <v>447</v>
      </c>
      <c r="D3901" t="s">
        <v>4883</v>
      </c>
      <c r="E3901" t="s">
        <v>19575</v>
      </c>
    </row>
    <row r="3902" spans="1:5" x14ac:dyDescent="0.5">
      <c r="A3902" t="s">
        <v>13</v>
      </c>
      <c r="B3902" t="s">
        <v>831</v>
      </c>
      <c r="C3902" t="s">
        <v>335</v>
      </c>
      <c r="D3902" t="s">
        <v>4884</v>
      </c>
      <c r="E3902" t="s">
        <v>19575</v>
      </c>
    </row>
    <row r="3903" spans="1:5" x14ac:dyDescent="0.5">
      <c r="A3903" t="s">
        <v>10</v>
      </c>
      <c r="B3903" t="s">
        <v>94</v>
      </c>
      <c r="C3903" t="s">
        <v>12</v>
      </c>
      <c r="D3903" t="s">
        <v>4885</v>
      </c>
      <c r="E3903" t="s">
        <v>19575</v>
      </c>
    </row>
    <row r="3904" spans="1:5" x14ac:dyDescent="0.5">
      <c r="A3904" t="s">
        <v>3</v>
      </c>
      <c r="B3904" t="s">
        <v>570</v>
      </c>
      <c r="C3904" t="s">
        <v>265</v>
      </c>
      <c r="D3904" t="s">
        <v>4886</v>
      </c>
      <c r="E3904" t="s">
        <v>19575</v>
      </c>
    </row>
    <row r="3905" spans="1:5" x14ac:dyDescent="0.5">
      <c r="A3905" t="s">
        <v>10</v>
      </c>
      <c r="B3905" t="s">
        <v>696</v>
      </c>
      <c r="C3905" t="s">
        <v>92</v>
      </c>
      <c r="D3905" t="s">
        <v>4887</v>
      </c>
      <c r="E3905" t="s">
        <v>19575</v>
      </c>
    </row>
    <row r="3906" spans="1:5" x14ac:dyDescent="0.5">
      <c r="A3906" t="s">
        <v>10</v>
      </c>
      <c r="B3906" t="s">
        <v>716</v>
      </c>
      <c r="C3906" t="s">
        <v>27</v>
      </c>
      <c r="D3906" t="s">
        <v>4888</v>
      </c>
      <c r="E3906" t="s">
        <v>19575</v>
      </c>
    </row>
    <row r="3907" spans="1:5" x14ac:dyDescent="0.5">
      <c r="A3907" t="s">
        <v>10</v>
      </c>
      <c r="B3907" t="s">
        <v>656</v>
      </c>
      <c r="C3907" t="s">
        <v>376</v>
      </c>
      <c r="D3907" t="s">
        <v>4889</v>
      </c>
      <c r="E3907" t="s">
        <v>19575</v>
      </c>
    </row>
    <row r="3908" spans="1:5" x14ac:dyDescent="0.5">
      <c r="A3908" t="s">
        <v>3</v>
      </c>
      <c r="B3908" t="s">
        <v>179</v>
      </c>
      <c r="C3908" t="s">
        <v>66</v>
      </c>
      <c r="D3908" t="s">
        <v>4890</v>
      </c>
      <c r="E3908" t="s">
        <v>19575</v>
      </c>
    </row>
    <row r="3909" spans="1:5" x14ac:dyDescent="0.5">
      <c r="A3909" t="s">
        <v>3</v>
      </c>
      <c r="B3909" t="s">
        <v>172</v>
      </c>
      <c r="C3909" t="s">
        <v>58</v>
      </c>
      <c r="D3909" t="s">
        <v>4891</v>
      </c>
      <c r="E3909" t="s">
        <v>19575</v>
      </c>
    </row>
    <row r="3910" spans="1:5" x14ac:dyDescent="0.5">
      <c r="A3910" t="s">
        <v>3</v>
      </c>
      <c r="B3910" t="s">
        <v>678</v>
      </c>
      <c r="C3910" t="s">
        <v>111</v>
      </c>
      <c r="D3910" t="s">
        <v>4892</v>
      </c>
      <c r="E3910" t="s">
        <v>19575</v>
      </c>
    </row>
    <row r="3911" spans="1:5" x14ac:dyDescent="0.5">
      <c r="A3911" t="s">
        <v>3</v>
      </c>
      <c r="B3911" t="s">
        <v>358</v>
      </c>
      <c r="C3911" t="s">
        <v>227</v>
      </c>
      <c r="D3911" t="s">
        <v>4893</v>
      </c>
      <c r="E3911" t="s">
        <v>19575</v>
      </c>
    </row>
    <row r="3912" spans="1:5" x14ac:dyDescent="0.5">
      <c r="A3912" t="s">
        <v>3</v>
      </c>
      <c r="B3912" t="s">
        <v>49</v>
      </c>
      <c r="C3912" t="s">
        <v>44</v>
      </c>
      <c r="D3912" t="s">
        <v>4894</v>
      </c>
      <c r="E3912" t="s">
        <v>19575</v>
      </c>
    </row>
    <row r="3913" spans="1:5" x14ac:dyDescent="0.5">
      <c r="A3913" t="s">
        <v>10</v>
      </c>
      <c r="B3913" t="s">
        <v>688</v>
      </c>
      <c r="C3913" t="s">
        <v>391</v>
      </c>
      <c r="D3913" t="s">
        <v>4895</v>
      </c>
      <c r="E3913" t="s">
        <v>19575</v>
      </c>
    </row>
    <row r="3914" spans="1:5" x14ac:dyDescent="0.5">
      <c r="A3914" t="s">
        <v>3</v>
      </c>
      <c r="B3914" t="s">
        <v>175</v>
      </c>
      <c r="C3914" t="s">
        <v>245</v>
      </c>
      <c r="D3914" t="s">
        <v>4896</v>
      </c>
      <c r="E3914" t="s">
        <v>19575</v>
      </c>
    </row>
    <row r="3915" spans="1:5" x14ac:dyDescent="0.5">
      <c r="A3915" t="s">
        <v>3</v>
      </c>
      <c r="B3915" t="s">
        <v>319</v>
      </c>
      <c r="C3915" t="s">
        <v>283</v>
      </c>
      <c r="D3915" t="s">
        <v>4897</v>
      </c>
      <c r="E3915" t="s">
        <v>19575</v>
      </c>
    </row>
    <row r="3916" spans="1:5" x14ac:dyDescent="0.5">
      <c r="A3916" t="s">
        <v>3</v>
      </c>
      <c r="B3916" t="s">
        <v>342</v>
      </c>
      <c r="C3916" t="s">
        <v>268</v>
      </c>
      <c r="D3916" t="s">
        <v>4898</v>
      </c>
      <c r="E3916" t="s">
        <v>19575</v>
      </c>
    </row>
    <row r="3917" spans="1:5" x14ac:dyDescent="0.5">
      <c r="A3917" t="s">
        <v>10</v>
      </c>
      <c r="B3917" t="s">
        <v>639</v>
      </c>
      <c r="C3917" t="s">
        <v>285</v>
      </c>
      <c r="D3917" t="s">
        <v>4899</v>
      </c>
      <c r="E3917" t="s">
        <v>19575</v>
      </c>
    </row>
    <row r="3918" spans="1:5" x14ac:dyDescent="0.5">
      <c r="A3918" t="s">
        <v>10</v>
      </c>
      <c r="B3918" t="s">
        <v>420</v>
      </c>
      <c r="C3918" t="s">
        <v>114</v>
      </c>
      <c r="D3918" t="s">
        <v>4900</v>
      </c>
      <c r="E3918" t="s">
        <v>19575</v>
      </c>
    </row>
    <row r="3919" spans="1:5" x14ac:dyDescent="0.5">
      <c r="A3919" t="s">
        <v>10</v>
      </c>
      <c r="B3919" t="s">
        <v>760</v>
      </c>
      <c r="C3919" t="s">
        <v>27</v>
      </c>
      <c r="D3919" t="s">
        <v>4901</v>
      </c>
      <c r="E3919" t="s">
        <v>19575</v>
      </c>
    </row>
    <row r="3920" spans="1:5" x14ac:dyDescent="0.5">
      <c r="A3920" t="s">
        <v>10</v>
      </c>
      <c r="B3920" t="s">
        <v>344</v>
      </c>
      <c r="C3920" t="s">
        <v>188</v>
      </c>
      <c r="D3920" t="s">
        <v>4902</v>
      </c>
      <c r="E3920" t="s">
        <v>19575</v>
      </c>
    </row>
    <row r="3921" spans="1:5" x14ac:dyDescent="0.5">
      <c r="A3921" t="s">
        <v>3</v>
      </c>
      <c r="B3921" t="s">
        <v>317</v>
      </c>
      <c r="C3921" t="s">
        <v>5</v>
      </c>
      <c r="D3921" t="s">
        <v>4903</v>
      </c>
      <c r="E3921" t="s">
        <v>19575</v>
      </c>
    </row>
    <row r="3922" spans="1:5" x14ac:dyDescent="0.5">
      <c r="A3922" t="s">
        <v>10</v>
      </c>
      <c r="B3922" t="s">
        <v>647</v>
      </c>
      <c r="C3922" t="s">
        <v>428</v>
      </c>
      <c r="D3922" t="s">
        <v>4904</v>
      </c>
      <c r="E3922" t="s">
        <v>19575</v>
      </c>
    </row>
    <row r="3923" spans="1:5" x14ac:dyDescent="0.5">
      <c r="A3923" t="s">
        <v>3</v>
      </c>
      <c r="B3923" t="s">
        <v>313</v>
      </c>
      <c r="C3923" t="s">
        <v>283</v>
      </c>
      <c r="D3923" t="s">
        <v>4905</v>
      </c>
      <c r="E3923" t="s">
        <v>19575</v>
      </c>
    </row>
    <row r="3924" spans="1:5" x14ac:dyDescent="0.5">
      <c r="A3924" t="s">
        <v>10</v>
      </c>
      <c r="B3924" t="s">
        <v>123</v>
      </c>
      <c r="C3924" t="s">
        <v>347</v>
      </c>
      <c r="D3924" t="s">
        <v>4906</v>
      </c>
      <c r="E3924" t="s">
        <v>19575</v>
      </c>
    </row>
    <row r="3925" spans="1:5" x14ac:dyDescent="0.5">
      <c r="A3925" t="s">
        <v>10</v>
      </c>
      <c r="B3925" t="s">
        <v>69</v>
      </c>
      <c r="C3925" t="s">
        <v>174</v>
      </c>
      <c r="D3925" t="s">
        <v>4907</v>
      </c>
      <c r="E3925" t="s">
        <v>19575</v>
      </c>
    </row>
    <row r="3926" spans="1:5" x14ac:dyDescent="0.5">
      <c r="A3926" t="s">
        <v>3</v>
      </c>
      <c r="B3926" t="s">
        <v>141</v>
      </c>
      <c r="C3926" t="s">
        <v>547</v>
      </c>
      <c r="D3926" t="s">
        <v>4908</v>
      </c>
      <c r="E3926" t="s">
        <v>19575</v>
      </c>
    </row>
    <row r="3927" spans="1:5" x14ac:dyDescent="0.5">
      <c r="A3927" t="s">
        <v>10</v>
      </c>
      <c r="B3927" t="s">
        <v>34</v>
      </c>
      <c r="C3927" t="s">
        <v>236</v>
      </c>
      <c r="D3927" t="s">
        <v>4909</v>
      </c>
      <c r="E3927" t="s">
        <v>19575</v>
      </c>
    </row>
    <row r="3928" spans="1:5" x14ac:dyDescent="0.5">
      <c r="A3928" t="s">
        <v>3</v>
      </c>
      <c r="B3928" t="s">
        <v>705</v>
      </c>
      <c r="C3928" t="s">
        <v>626</v>
      </c>
      <c r="D3928" t="s">
        <v>4910</v>
      </c>
      <c r="E3928" t="s">
        <v>19575</v>
      </c>
    </row>
    <row r="3929" spans="1:5" x14ac:dyDescent="0.5">
      <c r="A3929" t="s">
        <v>10</v>
      </c>
      <c r="B3929" t="s">
        <v>315</v>
      </c>
      <c r="C3929" t="s">
        <v>408</v>
      </c>
      <c r="D3929" t="s">
        <v>4911</v>
      </c>
      <c r="E3929" t="s">
        <v>19575</v>
      </c>
    </row>
    <row r="3930" spans="1:5" x14ac:dyDescent="0.5">
      <c r="A3930" t="s">
        <v>10</v>
      </c>
      <c r="B3930" t="s">
        <v>555</v>
      </c>
      <c r="C3930" t="s">
        <v>255</v>
      </c>
      <c r="D3930" t="s">
        <v>4912</v>
      </c>
      <c r="E3930" t="s">
        <v>19575</v>
      </c>
    </row>
    <row r="3931" spans="1:5" x14ac:dyDescent="0.5">
      <c r="A3931" t="s">
        <v>10</v>
      </c>
      <c r="B3931" t="s">
        <v>178</v>
      </c>
      <c r="C3931" t="s">
        <v>299</v>
      </c>
      <c r="D3931" t="s">
        <v>4913</v>
      </c>
      <c r="E3931" t="s">
        <v>19575</v>
      </c>
    </row>
    <row r="3932" spans="1:5" x14ac:dyDescent="0.5">
      <c r="A3932" t="s">
        <v>3</v>
      </c>
      <c r="B3932" t="s">
        <v>599</v>
      </c>
      <c r="C3932" t="s">
        <v>186</v>
      </c>
      <c r="D3932" t="s">
        <v>4914</v>
      </c>
      <c r="E3932" t="s">
        <v>19575</v>
      </c>
    </row>
    <row r="3933" spans="1:5" x14ac:dyDescent="0.5">
      <c r="A3933" t="s">
        <v>3</v>
      </c>
      <c r="B3933" t="s">
        <v>378</v>
      </c>
      <c r="C3933" t="s">
        <v>186</v>
      </c>
      <c r="D3933" t="s">
        <v>4915</v>
      </c>
      <c r="E3933" t="s">
        <v>19575</v>
      </c>
    </row>
    <row r="3934" spans="1:5" x14ac:dyDescent="0.5">
      <c r="A3934" t="s">
        <v>3</v>
      </c>
      <c r="B3934" t="s">
        <v>100</v>
      </c>
      <c r="C3934" t="s">
        <v>352</v>
      </c>
      <c r="D3934" t="s">
        <v>4916</v>
      </c>
      <c r="E3934" t="s">
        <v>19575</v>
      </c>
    </row>
    <row r="3935" spans="1:5" x14ac:dyDescent="0.5">
      <c r="A3935" t="s">
        <v>10</v>
      </c>
      <c r="B3935" t="s">
        <v>83</v>
      </c>
      <c r="C3935" t="s">
        <v>234</v>
      </c>
      <c r="D3935" t="s">
        <v>4917</v>
      </c>
      <c r="E3935" t="s">
        <v>19575</v>
      </c>
    </row>
    <row r="3936" spans="1:5" x14ac:dyDescent="0.5">
      <c r="A3936" t="s">
        <v>13</v>
      </c>
      <c r="B3936" t="s">
        <v>140</v>
      </c>
      <c r="C3936" t="s">
        <v>80</v>
      </c>
      <c r="D3936" t="s">
        <v>4918</v>
      </c>
      <c r="E3936" t="s">
        <v>19575</v>
      </c>
    </row>
    <row r="3937" spans="1:5" x14ac:dyDescent="0.5">
      <c r="A3937" t="s">
        <v>13</v>
      </c>
      <c r="B3937" t="s">
        <v>572</v>
      </c>
      <c r="C3937" t="s">
        <v>66</v>
      </c>
      <c r="D3937" t="s">
        <v>4919</v>
      </c>
      <c r="E3937" t="s">
        <v>19575</v>
      </c>
    </row>
    <row r="3938" spans="1:5" x14ac:dyDescent="0.5">
      <c r="A3938" t="s">
        <v>13</v>
      </c>
      <c r="B3938" t="s">
        <v>11</v>
      </c>
      <c r="C3938" t="s">
        <v>167</v>
      </c>
      <c r="D3938" t="s">
        <v>4920</v>
      </c>
      <c r="E3938" t="s">
        <v>19575</v>
      </c>
    </row>
    <row r="3939" spans="1:5" x14ac:dyDescent="0.5">
      <c r="A3939" t="s">
        <v>3</v>
      </c>
      <c r="B3939" t="s">
        <v>152</v>
      </c>
      <c r="C3939" t="s">
        <v>527</v>
      </c>
      <c r="D3939" t="s">
        <v>4921</v>
      </c>
      <c r="E3939" t="s">
        <v>19575</v>
      </c>
    </row>
    <row r="3940" spans="1:5" x14ac:dyDescent="0.5">
      <c r="A3940" t="s">
        <v>13</v>
      </c>
      <c r="B3940" t="s">
        <v>176</v>
      </c>
      <c r="C3940" t="s">
        <v>193</v>
      </c>
      <c r="D3940" t="s">
        <v>4922</v>
      </c>
      <c r="E3940" t="s">
        <v>19575</v>
      </c>
    </row>
    <row r="3941" spans="1:5" x14ac:dyDescent="0.5">
      <c r="A3941" t="s">
        <v>3</v>
      </c>
      <c r="B3941" t="s">
        <v>571</v>
      </c>
      <c r="C3941" t="s">
        <v>707</v>
      </c>
      <c r="D3941" t="s">
        <v>4923</v>
      </c>
      <c r="E3941" t="s">
        <v>19575</v>
      </c>
    </row>
    <row r="3942" spans="1:5" x14ac:dyDescent="0.5">
      <c r="A3942" t="s">
        <v>3</v>
      </c>
      <c r="B3942" t="s">
        <v>87</v>
      </c>
      <c r="C3942" t="s">
        <v>312</v>
      </c>
      <c r="D3942" t="s">
        <v>4924</v>
      </c>
      <c r="E3942" t="s">
        <v>19575</v>
      </c>
    </row>
    <row r="3943" spans="1:5" x14ac:dyDescent="0.5">
      <c r="A3943" t="s">
        <v>13</v>
      </c>
      <c r="B3943" t="s">
        <v>286</v>
      </c>
      <c r="C3943" t="s">
        <v>458</v>
      </c>
      <c r="D3943" t="s">
        <v>4925</v>
      </c>
      <c r="E3943" t="s">
        <v>19575</v>
      </c>
    </row>
    <row r="3944" spans="1:5" x14ac:dyDescent="0.5">
      <c r="A3944" t="s">
        <v>13</v>
      </c>
      <c r="B3944" t="s">
        <v>140</v>
      </c>
      <c r="C3944" t="s">
        <v>112</v>
      </c>
      <c r="D3944" t="s">
        <v>4926</v>
      </c>
      <c r="E3944" t="s">
        <v>19575</v>
      </c>
    </row>
    <row r="3945" spans="1:5" x14ac:dyDescent="0.5">
      <c r="A3945" t="s">
        <v>3</v>
      </c>
      <c r="B3945" t="s">
        <v>803</v>
      </c>
      <c r="C3945" t="s">
        <v>402</v>
      </c>
      <c r="D3945" t="s">
        <v>4927</v>
      </c>
      <c r="E3945" t="s">
        <v>19575</v>
      </c>
    </row>
    <row r="3946" spans="1:5" x14ac:dyDescent="0.5">
      <c r="A3946" t="s">
        <v>10</v>
      </c>
      <c r="B3946" t="s">
        <v>814</v>
      </c>
      <c r="C3946" t="s">
        <v>190</v>
      </c>
      <c r="D3946" t="s">
        <v>4928</v>
      </c>
      <c r="E3946" t="s">
        <v>19575</v>
      </c>
    </row>
    <row r="3947" spans="1:5" x14ac:dyDescent="0.5">
      <c r="A3947" t="s">
        <v>3</v>
      </c>
      <c r="B3947" t="s">
        <v>53</v>
      </c>
      <c r="C3947" t="s">
        <v>137</v>
      </c>
      <c r="D3947" t="s">
        <v>4929</v>
      </c>
      <c r="E3947" t="s">
        <v>19575</v>
      </c>
    </row>
    <row r="3948" spans="1:5" x14ac:dyDescent="0.5">
      <c r="A3948" t="s">
        <v>3</v>
      </c>
      <c r="B3948" t="s">
        <v>699</v>
      </c>
      <c r="C3948" t="s">
        <v>99</v>
      </c>
      <c r="D3948" t="s">
        <v>4930</v>
      </c>
      <c r="E3948" t="s">
        <v>19575</v>
      </c>
    </row>
    <row r="3949" spans="1:5" x14ac:dyDescent="0.5">
      <c r="A3949" t="s">
        <v>3</v>
      </c>
      <c r="B3949" t="s">
        <v>460</v>
      </c>
      <c r="C3949" t="s">
        <v>188</v>
      </c>
      <c r="D3949" t="s">
        <v>4931</v>
      </c>
      <c r="E3949" t="s">
        <v>19575</v>
      </c>
    </row>
    <row r="3950" spans="1:5" x14ac:dyDescent="0.5">
      <c r="A3950" t="s">
        <v>13</v>
      </c>
      <c r="B3950" t="s">
        <v>192</v>
      </c>
      <c r="C3950" t="s">
        <v>25</v>
      </c>
      <c r="D3950" t="s">
        <v>4932</v>
      </c>
      <c r="E3950" t="s">
        <v>19575</v>
      </c>
    </row>
    <row r="3951" spans="1:5" x14ac:dyDescent="0.5">
      <c r="A3951" t="s">
        <v>13</v>
      </c>
      <c r="B3951" t="s">
        <v>210</v>
      </c>
      <c r="C3951" t="s">
        <v>62</v>
      </c>
      <c r="D3951" t="s">
        <v>4933</v>
      </c>
      <c r="E3951" t="s">
        <v>19575</v>
      </c>
    </row>
    <row r="3952" spans="1:5" x14ac:dyDescent="0.5">
      <c r="A3952" t="s">
        <v>3</v>
      </c>
      <c r="B3952" t="s">
        <v>648</v>
      </c>
      <c r="C3952" t="s">
        <v>25</v>
      </c>
      <c r="D3952" t="s">
        <v>4934</v>
      </c>
      <c r="E3952" t="s">
        <v>19575</v>
      </c>
    </row>
    <row r="3953" spans="1:5" x14ac:dyDescent="0.5">
      <c r="A3953" t="s">
        <v>3</v>
      </c>
      <c r="B3953" t="s">
        <v>455</v>
      </c>
      <c r="C3953" t="s">
        <v>19</v>
      </c>
      <c r="D3953" t="s">
        <v>4935</v>
      </c>
      <c r="E3953" t="s">
        <v>19575</v>
      </c>
    </row>
    <row r="3954" spans="1:5" x14ac:dyDescent="0.5">
      <c r="A3954" t="s">
        <v>3</v>
      </c>
      <c r="B3954" t="s">
        <v>718</v>
      </c>
      <c r="C3954" t="s">
        <v>376</v>
      </c>
      <c r="D3954" t="s">
        <v>4936</v>
      </c>
      <c r="E3954" t="s">
        <v>19575</v>
      </c>
    </row>
    <row r="3955" spans="1:5" x14ac:dyDescent="0.5">
      <c r="A3955" t="s">
        <v>3</v>
      </c>
      <c r="B3955" t="s">
        <v>69</v>
      </c>
      <c r="C3955" t="s">
        <v>131</v>
      </c>
      <c r="D3955" t="s">
        <v>4937</v>
      </c>
      <c r="E3955" t="s">
        <v>19575</v>
      </c>
    </row>
    <row r="3956" spans="1:5" x14ac:dyDescent="0.5">
      <c r="A3956" t="s">
        <v>3</v>
      </c>
      <c r="B3956" t="s">
        <v>166</v>
      </c>
      <c r="C3956" t="s">
        <v>5</v>
      </c>
      <c r="D3956" t="s">
        <v>4938</v>
      </c>
      <c r="E3956" t="s">
        <v>19575</v>
      </c>
    </row>
    <row r="3957" spans="1:5" x14ac:dyDescent="0.5">
      <c r="A3957" t="s">
        <v>13</v>
      </c>
      <c r="B3957" t="s">
        <v>109</v>
      </c>
      <c r="C3957" t="s">
        <v>52</v>
      </c>
      <c r="D3957" t="s">
        <v>4939</v>
      </c>
      <c r="E3957" t="s">
        <v>19575</v>
      </c>
    </row>
    <row r="3958" spans="1:5" x14ac:dyDescent="0.5">
      <c r="A3958" t="s">
        <v>3</v>
      </c>
      <c r="B3958" t="s">
        <v>415</v>
      </c>
      <c r="C3958" t="s">
        <v>102</v>
      </c>
      <c r="D3958" t="s">
        <v>4940</v>
      </c>
      <c r="E3958" t="s">
        <v>19575</v>
      </c>
    </row>
    <row r="3959" spans="1:5" x14ac:dyDescent="0.5">
      <c r="A3959" t="s">
        <v>13</v>
      </c>
      <c r="B3959" t="s">
        <v>109</v>
      </c>
      <c r="C3959" t="s">
        <v>241</v>
      </c>
      <c r="D3959" t="s">
        <v>4941</v>
      </c>
      <c r="E3959" t="s">
        <v>19575</v>
      </c>
    </row>
    <row r="3960" spans="1:5" x14ac:dyDescent="0.5">
      <c r="A3960" t="s">
        <v>3</v>
      </c>
      <c r="B3960" t="s">
        <v>160</v>
      </c>
      <c r="C3960" t="s">
        <v>162</v>
      </c>
      <c r="D3960" t="s">
        <v>4942</v>
      </c>
      <c r="E3960" t="s">
        <v>19575</v>
      </c>
    </row>
    <row r="3961" spans="1:5" x14ac:dyDescent="0.5">
      <c r="A3961" t="s">
        <v>3</v>
      </c>
      <c r="B3961" t="s">
        <v>494</v>
      </c>
      <c r="C3961" t="s">
        <v>72</v>
      </c>
      <c r="D3961" t="s">
        <v>4943</v>
      </c>
      <c r="E3961" t="s">
        <v>19575</v>
      </c>
    </row>
    <row r="3962" spans="1:5" x14ac:dyDescent="0.5">
      <c r="A3962" t="s">
        <v>10</v>
      </c>
      <c r="B3962" t="s">
        <v>788</v>
      </c>
      <c r="C3962" t="s">
        <v>428</v>
      </c>
      <c r="D3962" t="s">
        <v>4944</v>
      </c>
      <c r="E3962" t="s">
        <v>19575</v>
      </c>
    </row>
    <row r="3963" spans="1:5" x14ac:dyDescent="0.5">
      <c r="A3963" t="s">
        <v>13</v>
      </c>
      <c r="B3963" t="s">
        <v>448</v>
      </c>
      <c r="C3963" t="s">
        <v>135</v>
      </c>
      <c r="D3963" t="s">
        <v>4945</v>
      </c>
      <c r="E3963" t="s">
        <v>19575</v>
      </c>
    </row>
    <row r="3964" spans="1:5" x14ac:dyDescent="0.5">
      <c r="A3964" t="s">
        <v>13</v>
      </c>
      <c r="B3964" t="s">
        <v>134</v>
      </c>
      <c r="C3964" t="s">
        <v>257</v>
      </c>
      <c r="D3964" t="s">
        <v>4946</v>
      </c>
      <c r="E3964" t="s">
        <v>19575</v>
      </c>
    </row>
    <row r="3965" spans="1:5" x14ac:dyDescent="0.5">
      <c r="A3965" t="s">
        <v>13</v>
      </c>
      <c r="B3965" t="s">
        <v>282</v>
      </c>
      <c r="C3965" t="s">
        <v>208</v>
      </c>
      <c r="D3965" t="s">
        <v>4947</v>
      </c>
      <c r="E3965" t="s">
        <v>19575</v>
      </c>
    </row>
    <row r="3966" spans="1:5" x14ac:dyDescent="0.5">
      <c r="A3966" t="s">
        <v>13</v>
      </c>
      <c r="B3966" t="s">
        <v>422</v>
      </c>
      <c r="C3966" t="s">
        <v>64</v>
      </c>
      <c r="D3966" t="s">
        <v>4948</v>
      </c>
      <c r="E3966" t="s">
        <v>19575</v>
      </c>
    </row>
    <row r="3967" spans="1:5" x14ac:dyDescent="0.5">
      <c r="A3967" t="s">
        <v>3</v>
      </c>
      <c r="B3967" t="s">
        <v>375</v>
      </c>
      <c r="C3967" t="s">
        <v>74</v>
      </c>
      <c r="D3967" t="s">
        <v>4949</v>
      </c>
      <c r="E3967" t="s">
        <v>19575</v>
      </c>
    </row>
    <row r="3968" spans="1:5" x14ac:dyDescent="0.5">
      <c r="A3968" t="s">
        <v>3</v>
      </c>
      <c r="B3968" t="s">
        <v>583</v>
      </c>
      <c r="C3968" t="s">
        <v>301</v>
      </c>
      <c r="D3968" t="s">
        <v>4950</v>
      </c>
      <c r="E3968" t="s">
        <v>19575</v>
      </c>
    </row>
    <row r="3969" spans="1:5" x14ac:dyDescent="0.5">
      <c r="B3969" t="s">
        <v>55</v>
      </c>
      <c r="C3969" t="s">
        <v>416</v>
      </c>
      <c r="E3969" t="s">
        <v>19575</v>
      </c>
    </row>
    <row r="3970" spans="1:5" x14ac:dyDescent="0.5">
      <c r="A3970" t="s">
        <v>13</v>
      </c>
      <c r="B3970" t="s">
        <v>189</v>
      </c>
      <c r="C3970" t="s">
        <v>62</v>
      </c>
      <c r="D3970" t="s">
        <v>4951</v>
      </c>
      <c r="E3970" t="s">
        <v>19575</v>
      </c>
    </row>
    <row r="3971" spans="1:5" x14ac:dyDescent="0.5">
      <c r="A3971" t="s">
        <v>3</v>
      </c>
      <c r="B3971" t="s">
        <v>413</v>
      </c>
      <c r="C3971" t="s">
        <v>111</v>
      </c>
      <c r="D3971" t="s">
        <v>4952</v>
      </c>
      <c r="E3971" t="s">
        <v>19575</v>
      </c>
    </row>
    <row r="3972" spans="1:5" x14ac:dyDescent="0.5">
      <c r="A3972" t="s">
        <v>3</v>
      </c>
      <c r="B3972" t="s">
        <v>476</v>
      </c>
      <c r="C3972" t="s">
        <v>171</v>
      </c>
      <c r="D3972" t="s">
        <v>4953</v>
      </c>
      <c r="E3972" t="s">
        <v>19575</v>
      </c>
    </row>
    <row r="3973" spans="1:5" x14ac:dyDescent="0.5">
      <c r="A3973" t="s">
        <v>3</v>
      </c>
      <c r="B3973" t="s">
        <v>588</v>
      </c>
      <c r="C3973" t="s">
        <v>9</v>
      </c>
      <c r="D3973" t="s">
        <v>4954</v>
      </c>
      <c r="E3973" t="s">
        <v>19575</v>
      </c>
    </row>
    <row r="3974" spans="1:5" x14ac:dyDescent="0.5">
      <c r="A3974" t="s">
        <v>13</v>
      </c>
      <c r="B3974" t="s">
        <v>69</v>
      </c>
      <c r="C3974" t="s">
        <v>25</v>
      </c>
      <c r="D3974" t="s">
        <v>4955</v>
      </c>
      <c r="E3974" t="s">
        <v>19575</v>
      </c>
    </row>
    <row r="3975" spans="1:5" x14ac:dyDescent="0.5">
      <c r="A3975" t="s">
        <v>13</v>
      </c>
      <c r="B3975" t="s">
        <v>831</v>
      </c>
      <c r="C3975" t="s">
        <v>464</v>
      </c>
      <c r="D3975" t="s">
        <v>4956</v>
      </c>
      <c r="E3975" t="s">
        <v>19575</v>
      </c>
    </row>
    <row r="3976" spans="1:5" x14ac:dyDescent="0.5">
      <c r="A3976" t="s">
        <v>3</v>
      </c>
      <c r="B3976" t="s">
        <v>16</v>
      </c>
      <c r="C3976" t="s">
        <v>25</v>
      </c>
      <c r="D3976" t="s">
        <v>4957</v>
      </c>
      <c r="E3976" t="s">
        <v>19575</v>
      </c>
    </row>
    <row r="3977" spans="1:5" x14ac:dyDescent="0.5">
      <c r="A3977" t="s">
        <v>13</v>
      </c>
      <c r="B3977" t="s">
        <v>324</v>
      </c>
      <c r="C3977" t="s">
        <v>12</v>
      </c>
      <c r="D3977" t="s">
        <v>4958</v>
      </c>
      <c r="E3977" t="s">
        <v>19575</v>
      </c>
    </row>
    <row r="3978" spans="1:5" x14ac:dyDescent="0.5">
      <c r="A3978" t="s">
        <v>3</v>
      </c>
      <c r="B3978" t="s">
        <v>614</v>
      </c>
      <c r="C3978" t="s">
        <v>208</v>
      </c>
      <c r="D3978" t="s">
        <v>4959</v>
      </c>
      <c r="E3978" t="s">
        <v>19575</v>
      </c>
    </row>
    <row r="3979" spans="1:5" x14ac:dyDescent="0.5">
      <c r="A3979" t="s">
        <v>13</v>
      </c>
      <c r="B3979" t="s">
        <v>675</v>
      </c>
      <c r="C3979" t="s">
        <v>167</v>
      </c>
      <c r="D3979" t="s">
        <v>4960</v>
      </c>
      <c r="E3979" t="s">
        <v>19575</v>
      </c>
    </row>
    <row r="3980" spans="1:5" x14ac:dyDescent="0.5">
      <c r="A3980" t="s">
        <v>13</v>
      </c>
      <c r="B3980" t="s">
        <v>69</v>
      </c>
      <c r="C3980" t="s">
        <v>576</v>
      </c>
      <c r="D3980" t="s">
        <v>4961</v>
      </c>
      <c r="E3980" t="s">
        <v>19575</v>
      </c>
    </row>
    <row r="3981" spans="1:5" x14ac:dyDescent="0.5">
      <c r="A3981" t="s">
        <v>13</v>
      </c>
      <c r="B3981" t="s">
        <v>189</v>
      </c>
      <c r="C3981" t="s">
        <v>391</v>
      </c>
      <c r="D3981" t="s">
        <v>4962</v>
      </c>
      <c r="E3981" t="s">
        <v>19575</v>
      </c>
    </row>
    <row r="3982" spans="1:5" x14ac:dyDescent="0.5">
      <c r="A3982" t="s">
        <v>3</v>
      </c>
      <c r="B3982" t="s">
        <v>506</v>
      </c>
      <c r="C3982" t="s">
        <v>174</v>
      </c>
      <c r="D3982" t="s">
        <v>4963</v>
      </c>
      <c r="E3982" t="s">
        <v>19575</v>
      </c>
    </row>
    <row r="3983" spans="1:5" x14ac:dyDescent="0.5">
      <c r="A3983" t="s">
        <v>3</v>
      </c>
      <c r="B3983" t="s">
        <v>53</v>
      </c>
      <c r="C3983" t="s">
        <v>116</v>
      </c>
      <c r="D3983" t="s">
        <v>4964</v>
      </c>
      <c r="E3983" t="s">
        <v>19575</v>
      </c>
    </row>
    <row r="3984" spans="1:5" x14ac:dyDescent="0.5">
      <c r="A3984" t="s">
        <v>13</v>
      </c>
      <c r="B3984" t="s">
        <v>77</v>
      </c>
      <c r="C3984" t="s">
        <v>106</v>
      </c>
      <c r="D3984" t="s">
        <v>4965</v>
      </c>
      <c r="E3984" t="s">
        <v>19575</v>
      </c>
    </row>
    <row r="3985" spans="1:5" x14ac:dyDescent="0.5">
      <c r="A3985" t="s">
        <v>13</v>
      </c>
      <c r="B3985" t="s">
        <v>210</v>
      </c>
      <c r="C3985" t="s">
        <v>190</v>
      </c>
      <c r="D3985" t="s">
        <v>4966</v>
      </c>
      <c r="E3985" t="s">
        <v>19575</v>
      </c>
    </row>
    <row r="3986" spans="1:5" x14ac:dyDescent="0.5">
      <c r="A3986" t="s">
        <v>10</v>
      </c>
      <c r="B3986" t="s">
        <v>121</v>
      </c>
      <c r="C3986" t="s">
        <v>266</v>
      </c>
      <c r="D3986" t="s">
        <v>4967</v>
      </c>
      <c r="E3986" t="s">
        <v>19575</v>
      </c>
    </row>
    <row r="3987" spans="1:5" x14ac:dyDescent="0.5">
      <c r="A3987" t="s">
        <v>3</v>
      </c>
      <c r="B3987" t="s">
        <v>117</v>
      </c>
      <c r="C3987" t="s">
        <v>42</v>
      </c>
      <c r="D3987" t="s">
        <v>4968</v>
      </c>
      <c r="E3987" t="s">
        <v>19575</v>
      </c>
    </row>
    <row r="3988" spans="1:5" x14ac:dyDescent="0.5">
      <c r="A3988" t="s">
        <v>3</v>
      </c>
      <c r="B3988" t="s">
        <v>289</v>
      </c>
      <c r="C3988" t="s">
        <v>129</v>
      </c>
      <c r="D3988" t="s">
        <v>4969</v>
      </c>
      <c r="E3988" t="s">
        <v>19575</v>
      </c>
    </row>
    <row r="3989" spans="1:5" x14ac:dyDescent="0.5">
      <c r="A3989" t="s">
        <v>10</v>
      </c>
      <c r="B3989" t="s">
        <v>729</v>
      </c>
      <c r="C3989" t="s">
        <v>193</v>
      </c>
      <c r="D3989" t="s">
        <v>4970</v>
      </c>
      <c r="E3989" t="s">
        <v>19575</v>
      </c>
    </row>
    <row r="3990" spans="1:5" x14ac:dyDescent="0.5">
      <c r="A3990" t="s">
        <v>10</v>
      </c>
      <c r="B3990" t="s">
        <v>502</v>
      </c>
      <c r="C3990" t="s">
        <v>458</v>
      </c>
      <c r="D3990" t="s">
        <v>4971</v>
      </c>
      <c r="E3990" t="s">
        <v>19575</v>
      </c>
    </row>
    <row r="3991" spans="1:5" x14ac:dyDescent="0.5">
      <c r="A3991" t="s">
        <v>10</v>
      </c>
      <c r="B3991" t="s">
        <v>448</v>
      </c>
      <c r="C3991" t="s">
        <v>147</v>
      </c>
      <c r="D3991" t="s">
        <v>4972</v>
      </c>
      <c r="E3991" t="s">
        <v>19575</v>
      </c>
    </row>
    <row r="3992" spans="1:5" x14ac:dyDescent="0.5">
      <c r="A3992" t="s">
        <v>13</v>
      </c>
      <c r="B3992" t="s">
        <v>14</v>
      </c>
      <c r="C3992" t="s">
        <v>302</v>
      </c>
      <c r="D3992" t="s">
        <v>4973</v>
      </c>
      <c r="E3992" t="s">
        <v>19575</v>
      </c>
    </row>
    <row r="3993" spans="1:5" x14ac:dyDescent="0.5">
      <c r="A3993" t="s">
        <v>13</v>
      </c>
      <c r="B3993" t="s">
        <v>637</v>
      </c>
      <c r="C3993" t="s">
        <v>339</v>
      </c>
      <c r="D3993" t="s">
        <v>4974</v>
      </c>
      <c r="E3993" t="s">
        <v>19575</v>
      </c>
    </row>
    <row r="3994" spans="1:5" x14ac:dyDescent="0.5">
      <c r="A3994" t="s">
        <v>10</v>
      </c>
      <c r="B3994" t="s">
        <v>797</v>
      </c>
      <c r="C3994" t="s">
        <v>66</v>
      </c>
      <c r="D3994" t="s">
        <v>4975</v>
      </c>
      <c r="E3994" t="s">
        <v>19575</v>
      </c>
    </row>
    <row r="3995" spans="1:5" x14ac:dyDescent="0.5">
      <c r="A3995" t="s">
        <v>10</v>
      </c>
      <c r="B3995" t="s">
        <v>435</v>
      </c>
      <c r="C3995" t="s">
        <v>102</v>
      </c>
      <c r="D3995" t="s">
        <v>4976</v>
      </c>
      <c r="E3995" t="s">
        <v>19575</v>
      </c>
    </row>
    <row r="3996" spans="1:5" x14ac:dyDescent="0.5">
      <c r="A3996" t="s">
        <v>3</v>
      </c>
      <c r="B3996" t="s">
        <v>630</v>
      </c>
      <c r="C3996" t="s">
        <v>46</v>
      </c>
      <c r="D3996" t="s">
        <v>4977</v>
      </c>
      <c r="E3996" t="s">
        <v>19575</v>
      </c>
    </row>
    <row r="3997" spans="1:5" x14ac:dyDescent="0.5">
      <c r="A3997" t="s">
        <v>3</v>
      </c>
      <c r="B3997" t="s">
        <v>278</v>
      </c>
      <c r="C3997" t="s">
        <v>80</v>
      </c>
      <c r="D3997" t="s">
        <v>4978</v>
      </c>
      <c r="E3997" t="s">
        <v>19575</v>
      </c>
    </row>
    <row r="3998" spans="1:5" x14ac:dyDescent="0.5">
      <c r="A3998" t="s">
        <v>10</v>
      </c>
      <c r="B3998" t="s">
        <v>745</v>
      </c>
      <c r="C3998" t="s">
        <v>464</v>
      </c>
      <c r="D3998" t="s">
        <v>4979</v>
      </c>
      <c r="E3998" t="s">
        <v>19575</v>
      </c>
    </row>
    <row r="3999" spans="1:5" x14ac:dyDescent="0.5">
      <c r="A3999" t="s">
        <v>10</v>
      </c>
      <c r="B3999" t="s">
        <v>811</v>
      </c>
      <c r="C3999" t="s">
        <v>106</v>
      </c>
      <c r="D3999" t="s">
        <v>4980</v>
      </c>
      <c r="E3999" t="s">
        <v>19575</v>
      </c>
    </row>
    <row r="4000" spans="1:5" x14ac:dyDescent="0.5">
      <c r="A4000" t="s">
        <v>3</v>
      </c>
      <c r="B4000" t="s">
        <v>621</v>
      </c>
      <c r="C4000" t="s">
        <v>42</v>
      </c>
      <c r="D4000" t="s">
        <v>4981</v>
      </c>
      <c r="E4000" t="s">
        <v>19575</v>
      </c>
    </row>
    <row r="4001" spans="1:5" x14ac:dyDescent="0.5">
      <c r="A4001" t="s">
        <v>10</v>
      </c>
      <c r="B4001" t="s">
        <v>736</v>
      </c>
      <c r="C4001" t="s">
        <v>193</v>
      </c>
      <c r="D4001" t="s">
        <v>4982</v>
      </c>
      <c r="E4001" t="s">
        <v>19575</v>
      </c>
    </row>
    <row r="4002" spans="1:5" x14ac:dyDescent="0.5">
      <c r="A4002" t="s">
        <v>10</v>
      </c>
      <c r="B4002" t="s">
        <v>462</v>
      </c>
      <c r="C4002" t="s">
        <v>133</v>
      </c>
      <c r="D4002" t="s">
        <v>4983</v>
      </c>
      <c r="E4002" t="s">
        <v>19575</v>
      </c>
    </row>
    <row r="4003" spans="1:5" x14ac:dyDescent="0.5">
      <c r="A4003" t="s">
        <v>10</v>
      </c>
      <c r="B4003" t="s">
        <v>508</v>
      </c>
      <c r="C4003" t="s">
        <v>402</v>
      </c>
      <c r="D4003" t="s">
        <v>4984</v>
      </c>
      <c r="E4003" t="s">
        <v>19575</v>
      </c>
    </row>
    <row r="4004" spans="1:5" x14ac:dyDescent="0.5">
      <c r="A4004" t="s">
        <v>10</v>
      </c>
      <c r="B4004" t="s">
        <v>176</v>
      </c>
      <c r="C4004" t="s">
        <v>74</v>
      </c>
      <c r="D4004" t="s">
        <v>4985</v>
      </c>
      <c r="E4004" t="s">
        <v>19575</v>
      </c>
    </row>
    <row r="4005" spans="1:5" x14ac:dyDescent="0.5">
      <c r="A4005" t="s">
        <v>10</v>
      </c>
      <c r="B4005" t="s">
        <v>20</v>
      </c>
      <c r="C4005" t="s">
        <v>447</v>
      </c>
      <c r="D4005" t="s">
        <v>4986</v>
      </c>
      <c r="E4005" t="s">
        <v>19575</v>
      </c>
    </row>
    <row r="4006" spans="1:5" x14ac:dyDescent="0.5">
      <c r="A4006" t="s">
        <v>10</v>
      </c>
      <c r="B4006" t="s">
        <v>461</v>
      </c>
      <c r="C4006" t="s">
        <v>199</v>
      </c>
      <c r="D4006" t="s">
        <v>4987</v>
      </c>
      <c r="E4006" t="s">
        <v>19575</v>
      </c>
    </row>
    <row r="4007" spans="1:5" x14ac:dyDescent="0.5">
      <c r="A4007" t="s">
        <v>3</v>
      </c>
      <c r="B4007" t="s">
        <v>80</v>
      </c>
      <c r="C4007" t="s">
        <v>321</v>
      </c>
      <c r="D4007" t="s">
        <v>4988</v>
      </c>
      <c r="E4007" t="s">
        <v>19575</v>
      </c>
    </row>
    <row r="4008" spans="1:5" x14ac:dyDescent="0.5">
      <c r="A4008" t="s">
        <v>3</v>
      </c>
      <c r="B4008" t="s">
        <v>507</v>
      </c>
      <c r="C4008" t="s">
        <v>19</v>
      </c>
      <c r="D4008" t="s">
        <v>4989</v>
      </c>
      <c r="E4008" t="s">
        <v>19575</v>
      </c>
    </row>
    <row r="4009" spans="1:5" x14ac:dyDescent="0.5">
      <c r="A4009" t="s">
        <v>3</v>
      </c>
      <c r="B4009" t="s">
        <v>466</v>
      </c>
      <c r="C4009" t="s">
        <v>520</v>
      </c>
      <c r="D4009" t="s">
        <v>4990</v>
      </c>
      <c r="E4009" t="s">
        <v>19575</v>
      </c>
    </row>
    <row r="4010" spans="1:5" x14ac:dyDescent="0.5">
      <c r="A4010" t="s">
        <v>3</v>
      </c>
      <c r="B4010" t="s">
        <v>313</v>
      </c>
      <c r="C4010" t="s">
        <v>285</v>
      </c>
      <c r="D4010" t="s">
        <v>4991</v>
      </c>
      <c r="E4010" t="s">
        <v>19575</v>
      </c>
    </row>
    <row r="4011" spans="1:5" x14ac:dyDescent="0.5">
      <c r="A4011" t="s">
        <v>3</v>
      </c>
      <c r="B4011" t="s">
        <v>542</v>
      </c>
      <c r="C4011" t="s">
        <v>756</v>
      </c>
      <c r="D4011" t="s">
        <v>4992</v>
      </c>
      <c r="E4011" t="s">
        <v>19575</v>
      </c>
    </row>
    <row r="4012" spans="1:5" x14ac:dyDescent="0.5">
      <c r="A4012" t="s">
        <v>13</v>
      </c>
      <c r="B4012" t="s">
        <v>73</v>
      </c>
      <c r="C4012" t="s">
        <v>386</v>
      </c>
      <c r="D4012" t="s">
        <v>4993</v>
      </c>
      <c r="E4012" t="s">
        <v>19575</v>
      </c>
    </row>
    <row r="4013" spans="1:5" x14ac:dyDescent="0.5">
      <c r="A4013" t="s">
        <v>13</v>
      </c>
      <c r="B4013" t="s">
        <v>816</v>
      </c>
      <c r="C4013" t="s">
        <v>394</v>
      </c>
      <c r="D4013" t="s">
        <v>4994</v>
      </c>
      <c r="E4013" t="s">
        <v>19575</v>
      </c>
    </row>
    <row r="4014" spans="1:5" x14ac:dyDescent="0.5">
      <c r="A4014" t="s">
        <v>3</v>
      </c>
      <c r="B4014" t="s">
        <v>407</v>
      </c>
      <c r="C4014" t="s">
        <v>832</v>
      </c>
      <c r="D4014" t="s">
        <v>4995</v>
      </c>
      <c r="E4014" t="s">
        <v>19575</v>
      </c>
    </row>
    <row r="4015" spans="1:5" x14ac:dyDescent="0.5">
      <c r="A4015" t="s">
        <v>13</v>
      </c>
      <c r="B4015" t="s">
        <v>227</v>
      </c>
      <c r="C4015" t="s">
        <v>33</v>
      </c>
      <c r="D4015" t="s">
        <v>4996</v>
      </c>
      <c r="E4015" t="s">
        <v>19575</v>
      </c>
    </row>
    <row r="4016" spans="1:5" x14ac:dyDescent="0.5">
      <c r="A4016" t="s">
        <v>13</v>
      </c>
      <c r="B4016" t="s">
        <v>77</v>
      </c>
      <c r="C4016" t="s">
        <v>447</v>
      </c>
      <c r="D4016" t="s">
        <v>4997</v>
      </c>
      <c r="E4016" t="s">
        <v>19575</v>
      </c>
    </row>
    <row r="4017" spans="1:5" x14ac:dyDescent="0.5">
      <c r="A4017" t="s">
        <v>3</v>
      </c>
      <c r="B4017" t="s">
        <v>198</v>
      </c>
      <c r="C4017" t="s">
        <v>167</v>
      </c>
      <c r="D4017" t="s">
        <v>4998</v>
      </c>
      <c r="E4017" t="s">
        <v>19575</v>
      </c>
    </row>
    <row r="4018" spans="1:5" x14ac:dyDescent="0.5">
      <c r="A4018" t="s">
        <v>13</v>
      </c>
      <c r="B4018" t="s">
        <v>418</v>
      </c>
      <c r="C4018" t="s">
        <v>464</v>
      </c>
      <c r="D4018" t="s">
        <v>4999</v>
      </c>
      <c r="E4018" t="s">
        <v>19575</v>
      </c>
    </row>
    <row r="4019" spans="1:5" x14ac:dyDescent="0.5">
      <c r="A4019" t="s">
        <v>3</v>
      </c>
      <c r="B4019" t="s">
        <v>381</v>
      </c>
      <c r="C4019" t="s">
        <v>394</v>
      </c>
      <c r="D4019" t="s">
        <v>5000</v>
      </c>
      <c r="E4019" t="s">
        <v>19575</v>
      </c>
    </row>
    <row r="4020" spans="1:5" x14ac:dyDescent="0.5">
      <c r="A4020" t="s">
        <v>3</v>
      </c>
      <c r="B4020" t="s">
        <v>363</v>
      </c>
      <c r="C4020" t="s">
        <v>391</v>
      </c>
      <c r="D4020" t="s">
        <v>5001</v>
      </c>
      <c r="E4020" t="s">
        <v>19575</v>
      </c>
    </row>
    <row r="4021" spans="1:5" x14ac:dyDescent="0.5">
      <c r="A4021" t="s">
        <v>3</v>
      </c>
      <c r="B4021" t="s">
        <v>237</v>
      </c>
      <c r="C4021" t="s">
        <v>102</v>
      </c>
      <c r="D4021" t="s">
        <v>5002</v>
      </c>
      <c r="E4021" t="s">
        <v>19575</v>
      </c>
    </row>
    <row r="4022" spans="1:5" x14ac:dyDescent="0.5">
      <c r="A4022" t="s">
        <v>13</v>
      </c>
      <c r="B4022" t="s">
        <v>264</v>
      </c>
      <c r="C4022" t="s">
        <v>332</v>
      </c>
      <c r="D4022" t="s">
        <v>5003</v>
      </c>
      <c r="E4022" t="s">
        <v>19575</v>
      </c>
    </row>
    <row r="4023" spans="1:5" x14ac:dyDescent="0.5">
      <c r="A4023" t="s">
        <v>13</v>
      </c>
      <c r="B4023" t="s">
        <v>442</v>
      </c>
      <c r="C4023" t="s">
        <v>598</v>
      </c>
      <c r="D4023" t="s">
        <v>5004</v>
      </c>
      <c r="E4023" t="s">
        <v>19575</v>
      </c>
    </row>
    <row r="4024" spans="1:5" x14ac:dyDescent="0.5">
      <c r="A4024" t="s">
        <v>3</v>
      </c>
      <c r="B4024" t="s">
        <v>22</v>
      </c>
      <c r="C4024" t="s">
        <v>129</v>
      </c>
      <c r="D4024" t="s">
        <v>5005</v>
      </c>
      <c r="E4024" t="s">
        <v>19575</v>
      </c>
    </row>
    <row r="4025" spans="1:5" x14ac:dyDescent="0.5">
      <c r="A4025" t="s">
        <v>3</v>
      </c>
      <c r="B4025" t="s">
        <v>380</v>
      </c>
      <c r="C4025" t="s">
        <v>601</v>
      </c>
      <c r="D4025" t="s">
        <v>5006</v>
      </c>
      <c r="E4025" t="s">
        <v>19575</v>
      </c>
    </row>
    <row r="4026" spans="1:5" x14ac:dyDescent="0.5">
      <c r="A4026" t="s">
        <v>13</v>
      </c>
      <c r="B4026" t="s">
        <v>461</v>
      </c>
      <c r="C4026" t="s">
        <v>116</v>
      </c>
      <c r="D4026" t="s">
        <v>5007</v>
      </c>
      <c r="E4026" t="s">
        <v>19575</v>
      </c>
    </row>
    <row r="4027" spans="1:5" x14ac:dyDescent="0.5">
      <c r="A4027" t="s">
        <v>13</v>
      </c>
      <c r="B4027" t="s">
        <v>282</v>
      </c>
      <c r="C4027" t="s">
        <v>23</v>
      </c>
      <c r="D4027" t="s">
        <v>5008</v>
      </c>
      <c r="E4027" t="s">
        <v>19575</v>
      </c>
    </row>
    <row r="4028" spans="1:5" x14ac:dyDescent="0.5">
      <c r="A4028" t="s">
        <v>13</v>
      </c>
      <c r="B4028" t="s">
        <v>518</v>
      </c>
      <c r="C4028" t="s">
        <v>321</v>
      </c>
      <c r="D4028" t="s">
        <v>5009</v>
      </c>
      <c r="E4028" t="s">
        <v>19575</v>
      </c>
    </row>
    <row r="4029" spans="1:5" x14ac:dyDescent="0.5">
      <c r="A4029" t="s">
        <v>13</v>
      </c>
      <c r="B4029" t="s">
        <v>143</v>
      </c>
      <c r="C4029" t="s">
        <v>7</v>
      </c>
      <c r="D4029" t="s">
        <v>5010</v>
      </c>
      <c r="E4029" t="s">
        <v>19575</v>
      </c>
    </row>
    <row r="4030" spans="1:5" x14ac:dyDescent="0.5">
      <c r="A4030" t="s">
        <v>13</v>
      </c>
      <c r="B4030" t="s">
        <v>399</v>
      </c>
      <c r="C4030" t="s">
        <v>135</v>
      </c>
      <c r="D4030" t="s">
        <v>5011</v>
      </c>
      <c r="E4030" t="s">
        <v>19575</v>
      </c>
    </row>
    <row r="4031" spans="1:5" x14ac:dyDescent="0.5">
      <c r="A4031" t="s">
        <v>3</v>
      </c>
      <c r="B4031" t="s">
        <v>342</v>
      </c>
      <c r="C4031" t="s">
        <v>526</v>
      </c>
      <c r="D4031" t="s">
        <v>5012</v>
      </c>
      <c r="E4031" t="s">
        <v>19575</v>
      </c>
    </row>
    <row r="4032" spans="1:5" x14ac:dyDescent="0.5">
      <c r="A4032" t="s">
        <v>13</v>
      </c>
      <c r="B4032" t="s">
        <v>440</v>
      </c>
      <c r="C4032" t="s">
        <v>106</v>
      </c>
      <c r="D4032" t="s">
        <v>5013</v>
      </c>
      <c r="E4032" t="s">
        <v>19575</v>
      </c>
    </row>
    <row r="4033" spans="1:5" x14ac:dyDescent="0.5">
      <c r="A4033" t="s">
        <v>3</v>
      </c>
      <c r="B4033" t="s">
        <v>348</v>
      </c>
      <c r="C4033" t="s">
        <v>236</v>
      </c>
      <c r="D4033" t="s">
        <v>5014</v>
      </c>
      <c r="E4033" t="s">
        <v>19575</v>
      </c>
    </row>
    <row r="4034" spans="1:5" x14ac:dyDescent="0.5">
      <c r="A4034" t="s">
        <v>13</v>
      </c>
      <c r="B4034" t="s">
        <v>550</v>
      </c>
      <c r="C4034" t="s">
        <v>234</v>
      </c>
      <c r="D4034" t="s">
        <v>5015</v>
      </c>
      <c r="E4034" t="s">
        <v>19575</v>
      </c>
    </row>
    <row r="4035" spans="1:5" x14ac:dyDescent="0.5">
      <c r="A4035" t="s">
        <v>13</v>
      </c>
      <c r="B4035" t="s">
        <v>210</v>
      </c>
      <c r="C4035" t="s">
        <v>74</v>
      </c>
      <c r="D4035" t="s">
        <v>5016</v>
      </c>
      <c r="E4035" t="s">
        <v>19575</v>
      </c>
    </row>
    <row r="4036" spans="1:5" x14ac:dyDescent="0.5">
      <c r="A4036" t="s">
        <v>3</v>
      </c>
      <c r="B4036" t="s">
        <v>179</v>
      </c>
      <c r="C4036" t="s">
        <v>386</v>
      </c>
      <c r="D4036" t="s">
        <v>5017</v>
      </c>
      <c r="E4036" t="s">
        <v>19575</v>
      </c>
    </row>
    <row r="4037" spans="1:5" x14ac:dyDescent="0.5">
      <c r="A4037" t="s">
        <v>3</v>
      </c>
      <c r="B4037" t="s">
        <v>542</v>
      </c>
      <c r="C4037" t="s">
        <v>257</v>
      </c>
      <c r="D4037" t="s">
        <v>5018</v>
      </c>
      <c r="E4037" t="s">
        <v>19575</v>
      </c>
    </row>
    <row r="4038" spans="1:5" x14ac:dyDescent="0.5">
      <c r="A4038" t="s">
        <v>10</v>
      </c>
      <c r="B4038" t="s">
        <v>440</v>
      </c>
      <c r="C4038" t="s">
        <v>25</v>
      </c>
      <c r="D4038" t="s">
        <v>5019</v>
      </c>
      <c r="E4038" t="s">
        <v>19575</v>
      </c>
    </row>
    <row r="4039" spans="1:5" x14ac:dyDescent="0.5">
      <c r="A4039" t="s">
        <v>3</v>
      </c>
      <c r="B4039" t="s">
        <v>568</v>
      </c>
      <c r="C4039" t="s">
        <v>111</v>
      </c>
      <c r="D4039" t="s">
        <v>5020</v>
      </c>
      <c r="E4039" t="s">
        <v>19575</v>
      </c>
    </row>
    <row r="4040" spans="1:5" x14ac:dyDescent="0.5">
      <c r="A4040" t="s">
        <v>10</v>
      </c>
      <c r="B4040" t="s">
        <v>177</v>
      </c>
      <c r="C4040" t="s">
        <v>367</v>
      </c>
      <c r="D4040" t="s">
        <v>5021</v>
      </c>
      <c r="E4040" t="s">
        <v>19575</v>
      </c>
    </row>
    <row r="4041" spans="1:5" x14ac:dyDescent="0.5">
      <c r="A4041" t="s">
        <v>3</v>
      </c>
      <c r="B4041" t="s">
        <v>438</v>
      </c>
      <c r="C4041" t="s">
        <v>102</v>
      </c>
      <c r="D4041" t="s">
        <v>5022</v>
      </c>
      <c r="E4041" t="s">
        <v>19575</v>
      </c>
    </row>
    <row r="4042" spans="1:5" x14ac:dyDescent="0.5">
      <c r="A4042" t="s">
        <v>3</v>
      </c>
      <c r="B4042" t="s">
        <v>705</v>
      </c>
      <c r="C4042" t="s">
        <v>265</v>
      </c>
      <c r="D4042" t="s">
        <v>5023</v>
      </c>
      <c r="E4042" t="s">
        <v>19575</v>
      </c>
    </row>
    <row r="4043" spans="1:5" x14ac:dyDescent="0.5">
      <c r="A4043" t="s">
        <v>3</v>
      </c>
      <c r="B4043" t="s">
        <v>714</v>
      </c>
      <c r="C4043" t="s">
        <v>86</v>
      </c>
      <c r="D4043" t="s">
        <v>5024</v>
      </c>
      <c r="E4043" t="s">
        <v>19575</v>
      </c>
    </row>
    <row r="4044" spans="1:5" x14ac:dyDescent="0.5">
      <c r="A4044" t="s">
        <v>3</v>
      </c>
      <c r="B4044" t="s">
        <v>643</v>
      </c>
      <c r="C4044" t="s">
        <v>5</v>
      </c>
      <c r="D4044" t="s">
        <v>5025</v>
      </c>
      <c r="E4044" t="s">
        <v>19575</v>
      </c>
    </row>
    <row r="4045" spans="1:5" x14ac:dyDescent="0.5">
      <c r="A4045" t="s">
        <v>10</v>
      </c>
      <c r="B4045" t="s">
        <v>533</v>
      </c>
      <c r="C4045" t="s">
        <v>266</v>
      </c>
      <c r="D4045" t="s">
        <v>5026</v>
      </c>
      <c r="E4045" t="s">
        <v>19575</v>
      </c>
    </row>
    <row r="4046" spans="1:5" x14ac:dyDescent="0.5">
      <c r="A4046" t="s">
        <v>10</v>
      </c>
      <c r="B4046" t="s">
        <v>75</v>
      </c>
      <c r="C4046" t="s">
        <v>236</v>
      </c>
      <c r="D4046" t="s">
        <v>5027</v>
      </c>
      <c r="E4046" t="s">
        <v>19575</v>
      </c>
    </row>
    <row r="4047" spans="1:5" x14ac:dyDescent="0.5">
      <c r="A4047" t="s">
        <v>3</v>
      </c>
      <c r="B4047" t="s">
        <v>476</v>
      </c>
      <c r="C4047" t="s">
        <v>167</v>
      </c>
      <c r="D4047" t="s">
        <v>5028</v>
      </c>
      <c r="E4047" t="s">
        <v>19575</v>
      </c>
    </row>
    <row r="4048" spans="1:5" x14ac:dyDescent="0.5">
      <c r="A4048" t="s">
        <v>10</v>
      </c>
      <c r="B4048" t="s">
        <v>401</v>
      </c>
      <c r="C4048" t="s">
        <v>396</v>
      </c>
      <c r="D4048" t="s">
        <v>5029</v>
      </c>
      <c r="E4048" t="s">
        <v>19575</v>
      </c>
    </row>
    <row r="4049" spans="1:5" x14ac:dyDescent="0.5">
      <c r="A4049" t="s">
        <v>10</v>
      </c>
      <c r="B4049" t="s">
        <v>344</v>
      </c>
      <c r="C4049" t="s">
        <v>414</v>
      </c>
      <c r="D4049" t="s">
        <v>5030</v>
      </c>
      <c r="E4049" t="s">
        <v>19575</v>
      </c>
    </row>
    <row r="4050" spans="1:5" x14ac:dyDescent="0.5">
      <c r="A4050" t="s">
        <v>3</v>
      </c>
      <c r="B4050" t="s">
        <v>746</v>
      </c>
      <c r="C4050" t="s">
        <v>40</v>
      </c>
      <c r="D4050" t="s">
        <v>5031</v>
      </c>
      <c r="E4050" t="s">
        <v>19575</v>
      </c>
    </row>
    <row r="4051" spans="1:5" x14ac:dyDescent="0.5">
      <c r="A4051" t="s">
        <v>10</v>
      </c>
      <c r="B4051" t="s">
        <v>509</v>
      </c>
      <c r="C4051" t="s">
        <v>367</v>
      </c>
      <c r="D4051" t="s">
        <v>5032</v>
      </c>
      <c r="E4051" t="s">
        <v>19575</v>
      </c>
    </row>
    <row r="4052" spans="1:5" x14ac:dyDescent="0.5">
      <c r="A4052" t="s">
        <v>3</v>
      </c>
      <c r="B4052" t="s">
        <v>718</v>
      </c>
      <c r="C4052" t="s">
        <v>169</v>
      </c>
      <c r="D4052" t="s">
        <v>5033</v>
      </c>
      <c r="E4052" t="s">
        <v>19575</v>
      </c>
    </row>
    <row r="4053" spans="1:5" x14ac:dyDescent="0.5">
      <c r="A4053" t="s">
        <v>10</v>
      </c>
      <c r="B4053" t="s">
        <v>555</v>
      </c>
      <c r="C4053" t="s">
        <v>15</v>
      </c>
      <c r="D4053" t="s">
        <v>5034</v>
      </c>
      <c r="E4053" t="s">
        <v>19575</v>
      </c>
    </row>
    <row r="4054" spans="1:5" x14ac:dyDescent="0.5">
      <c r="A4054" t="s">
        <v>3</v>
      </c>
      <c r="B4054" t="s">
        <v>41</v>
      </c>
      <c r="C4054" t="s">
        <v>294</v>
      </c>
      <c r="D4054" t="s">
        <v>5035</v>
      </c>
      <c r="E4054" t="s">
        <v>19575</v>
      </c>
    </row>
    <row r="4055" spans="1:5" x14ac:dyDescent="0.5">
      <c r="A4055" t="s">
        <v>10</v>
      </c>
      <c r="B4055" t="s">
        <v>685</v>
      </c>
      <c r="C4055" t="s">
        <v>78</v>
      </c>
      <c r="D4055" t="s">
        <v>5036</v>
      </c>
      <c r="E4055" t="s">
        <v>19575</v>
      </c>
    </row>
    <row r="4056" spans="1:5" x14ac:dyDescent="0.5">
      <c r="A4056" t="s">
        <v>3</v>
      </c>
      <c r="B4056" t="s">
        <v>336</v>
      </c>
      <c r="C4056" t="s">
        <v>376</v>
      </c>
      <c r="D4056" t="s">
        <v>5037</v>
      </c>
      <c r="E4056" t="s">
        <v>19575</v>
      </c>
    </row>
    <row r="4057" spans="1:5" x14ac:dyDescent="0.5">
      <c r="A4057" t="s">
        <v>10</v>
      </c>
      <c r="B4057" t="s">
        <v>615</v>
      </c>
      <c r="C4057" t="s">
        <v>655</v>
      </c>
      <c r="D4057" t="s">
        <v>5038</v>
      </c>
      <c r="E4057" t="s">
        <v>19575</v>
      </c>
    </row>
    <row r="4058" spans="1:5" x14ac:dyDescent="0.5">
      <c r="A4058" t="s">
        <v>10</v>
      </c>
      <c r="B4058" t="s">
        <v>722</v>
      </c>
      <c r="C4058" t="s">
        <v>99</v>
      </c>
      <c r="D4058" t="s">
        <v>5039</v>
      </c>
      <c r="E4058" t="s">
        <v>19575</v>
      </c>
    </row>
    <row r="4059" spans="1:5" x14ac:dyDescent="0.5">
      <c r="A4059" t="s">
        <v>3</v>
      </c>
      <c r="B4059" t="s">
        <v>411</v>
      </c>
      <c r="C4059" t="s">
        <v>92</v>
      </c>
      <c r="D4059" t="s">
        <v>5040</v>
      </c>
      <c r="E4059" t="s">
        <v>19575</v>
      </c>
    </row>
    <row r="4060" spans="1:5" x14ac:dyDescent="0.5">
      <c r="A4060" t="s">
        <v>3</v>
      </c>
      <c r="B4060" t="s">
        <v>621</v>
      </c>
      <c r="C4060" t="s">
        <v>38</v>
      </c>
      <c r="D4060" t="s">
        <v>5041</v>
      </c>
      <c r="E4060" t="s">
        <v>19575</v>
      </c>
    </row>
    <row r="4061" spans="1:5" x14ac:dyDescent="0.5">
      <c r="A4061" t="s">
        <v>10</v>
      </c>
      <c r="B4061" t="s">
        <v>105</v>
      </c>
      <c r="C4061" t="s">
        <v>133</v>
      </c>
      <c r="D4061" t="s">
        <v>5042</v>
      </c>
      <c r="E4061" t="s">
        <v>19575</v>
      </c>
    </row>
    <row r="4062" spans="1:5" x14ac:dyDescent="0.5">
      <c r="A4062" t="s">
        <v>10</v>
      </c>
      <c r="B4062" t="s">
        <v>194</v>
      </c>
      <c r="C4062" t="s">
        <v>27</v>
      </c>
      <c r="D4062" t="s">
        <v>5043</v>
      </c>
      <c r="E4062" t="s">
        <v>19575</v>
      </c>
    </row>
    <row r="4063" spans="1:5" x14ac:dyDescent="0.5">
      <c r="A4063" t="s">
        <v>10</v>
      </c>
      <c r="B4063" t="s">
        <v>625</v>
      </c>
      <c r="C4063" t="s">
        <v>183</v>
      </c>
      <c r="D4063" t="s">
        <v>5044</v>
      </c>
      <c r="E4063" t="s">
        <v>19575</v>
      </c>
    </row>
    <row r="4064" spans="1:5" x14ac:dyDescent="0.5">
      <c r="A4064" t="s">
        <v>3</v>
      </c>
      <c r="B4064" t="s">
        <v>39</v>
      </c>
      <c r="C4064" t="s">
        <v>534</v>
      </c>
      <c r="D4064" t="s">
        <v>5045</v>
      </c>
      <c r="E4064" t="s">
        <v>19575</v>
      </c>
    </row>
    <row r="4065" spans="1:5" x14ac:dyDescent="0.5">
      <c r="A4065" t="s">
        <v>3</v>
      </c>
      <c r="B4065" t="s">
        <v>205</v>
      </c>
      <c r="C4065" t="s">
        <v>766</v>
      </c>
      <c r="D4065" t="s">
        <v>5046</v>
      </c>
      <c r="E4065" t="s">
        <v>19575</v>
      </c>
    </row>
    <row r="4066" spans="1:5" x14ac:dyDescent="0.5">
      <c r="A4066" t="s">
        <v>10</v>
      </c>
      <c r="B4066" t="s">
        <v>303</v>
      </c>
      <c r="C4066" t="s">
        <v>227</v>
      </c>
      <c r="D4066" t="s">
        <v>5047</v>
      </c>
      <c r="E4066" t="s">
        <v>19575</v>
      </c>
    </row>
    <row r="4067" spans="1:5" x14ac:dyDescent="0.5">
      <c r="A4067" t="s">
        <v>10</v>
      </c>
      <c r="B4067" t="s">
        <v>461</v>
      </c>
      <c r="C4067" t="s">
        <v>394</v>
      </c>
      <c r="D4067" t="s">
        <v>5048</v>
      </c>
      <c r="E4067" t="s">
        <v>19575</v>
      </c>
    </row>
    <row r="4068" spans="1:5" x14ac:dyDescent="0.5">
      <c r="A4068" t="s">
        <v>3</v>
      </c>
      <c r="B4068" t="s">
        <v>411</v>
      </c>
      <c r="C4068" t="s">
        <v>246</v>
      </c>
      <c r="D4068" t="s">
        <v>5049</v>
      </c>
      <c r="E4068" t="s">
        <v>19575</v>
      </c>
    </row>
    <row r="4069" spans="1:5" x14ac:dyDescent="0.5">
      <c r="A4069" t="s">
        <v>10</v>
      </c>
      <c r="B4069" t="s">
        <v>282</v>
      </c>
      <c r="C4069" t="s">
        <v>62</v>
      </c>
      <c r="D4069" t="s">
        <v>5050</v>
      </c>
      <c r="E4069" t="s">
        <v>19575</v>
      </c>
    </row>
    <row r="4070" spans="1:5" x14ac:dyDescent="0.5">
      <c r="A4070" t="s">
        <v>10</v>
      </c>
      <c r="B4070" t="s">
        <v>631</v>
      </c>
      <c r="C4070" t="s">
        <v>309</v>
      </c>
      <c r="D4070" t="s">
        <v>5051</v>
      </c>
      <c r="E4070" t="s">
        <v>19575</v>
      </c>
    </row>
    <row r="4071" spans="1:5" x14ac:dyDescent="0.5">
      <c r="A4071" t="s">
        <v>3</v>
      </c>
      <c r="B4071" t="s">
        <v>573</v>
      </c>
      <c r="C4071" t="s">
        <v>78</v>
      </c>
      <c r="D4071" t="s">
        <v>5052</v>
      </c>
      <c r="E4071" t="s">
        <v>19575</v>
      </c>
    </row>
    <row r="4072" spans="1:5" x14ac:dyDescent="0.5">
      <c r="A4072" t="s">
        <v>13</v>
      </c>
      <c r="B4072" t="s">
        <v>589</v>
      </c>
      <c r="C4072" t="s">
        <v>686</v>
      </c>
      <c r="D4072" t="s">
        <v>5053</v>
      </c>
      <c r="E4072" t="s">
        <v>19575</v>
      </c>
    </row>
    <row r="4073" spans="1:5" x14ac:dyDescent="0.5">
      <c r="A4073" t="s">
        <v>3</v>
      </c>
      <c r="B4073" t="s">
        <v>605</v>
      </c>
      <c r="C4073" t="s">
        <v>294</v>
      </c>
      <c r="D4073" t="s">
        <v>5054</v>
      </c>
      <c r="E4073" t="s">
        <v>19575</v>
      </c>
    </row>
    <row r="4074" spans="1:5" x14ac:dyDescent="0.5">
      <c r="A4074" t="s">
        <v>3</v>
      </c>
      <c r="B4074" t="s">
        <v>43</v>
      </c>
      <c r="C4074" t="s">
        <v>72</v>
      </c>
      <c r="D4074" t="s">
        <v>5055</v>
      </c>
      <c r="E4074" t="s">
        <v>19575</v>
      </c>
    </row>
    <row r="4075" spans="1:5" x14ac:dyDescent="0.5">
      <c r="A4075" t="s">
        <v>13</v>
      </c>
      <c r="B4075" t="s">
        <v>338</v>
      </c>
      <c r="C4075" t="s">
        <v>527</v>
      </c>
      <c r="D4075" t="s">
        <v>5056</v>
      </c>
      <c r="E4075" t="s">
        <v>19575</v>
      </c>
    </row>
    <row r="4076" spans="1:5" x14ac:dyDescent="0.5">
      <c r="A4076" t="s">
        <v>3</v>
      </c>
      <c r="B4076" t="s">
        <v>776</v>
      </c>
      <c r="C4076" t="s">
        <v>480</v>
      </c>
      <c r="D4076" t="s">
        <v>5057</v>
      </c>
      <c r="E4076" t="s">
        <v>19575</v>
      </c>
    </row>
    <row r="4077" spans="1:5" x14ac:dyDescent="0.5">
      <c r="A4077" t="s">
        <v>13</v>
      </c>
      <c r="B4077" t="s">
        <v>184</v>
      </c>
      <c r="C4077" t="s">
        <v>723</v>
      </c>
      <c r="D4077" t="s">
        <v>5058</v>
      </c>
      <c r="E4077" t="s">
        <v>19575</v>
      </c>
    </row>
    <row r="4078" spans="1:5" x14ac:dyDescent="0.5">
      <c r="A4078" t="s">
        <v>13</v>
      </c>
      <c r="B4078" t="s">
        <v>341</v>
      </c>
      <c r="C4078" t="s">
        <v>205</v>
      </c>
      <c r="D4078" t="s">
        <v>5059</v>
      </c>
      <c r="E4078" t="s">
        <v>19575</v>
      </c>
    </row>
    <row r="4079" spans="1:5" x14ac:dyDescent="0.5">
      <c r="A4079" t="s">
        <v>13</v>
      </c>
      <c r="B4079" t="s">
        <v>544</v>
      </c>
      <c r="C4079" t="s">
        <v>266</v>
      </c>
      <c r="D4079" t="s">
        <v>5060</v>
      </c>
      <c r="E4079" t="s">
        <v>19575</v>
      </c>
    </row>
    <row r="4080" spans="1:5" x14ac:dyDescent="0.5">
      <c r="A4080" t="s">
        <v>13</v>
      </c>
      <c r="B4080" t="s">
        <v>338</v>
      </c>
      <c r="C4080" t="s">
        <v>82</v>
      </c>
      <c r="D4080" t="s">
        <v>5061</v>
      </c>
      <c r="E4080" t="s">
        <v>19575</v>
      </c>
    </row>
    <row r="4081" spans="1:5" x14ac:dyDescent="0.5">
      <c r="A4081" t="s">
        <v>13</v>
      </c>
      <c r="B4081" t="s">
        <v>148</v>
      </c>
      <c r="C4081" t="s">
        <v>340</v>
      </c>
      <c r="D4081" t="s">
        <v>5062</v>
      </c>
      <c r="E4081" t="s">
        <v>19575</v>
      </c>
    </row>
    <row r="4082" spans="1:5" x14ac:dyDescent="0.5">
      <c r="A4082" t="s">
        <v>3</v>
      </c>
      <c r="B4082" t="s">
        <v>110</v>
      </c>
      <c r="C4082" t="s">
        <v>171</v>
      </c>
      <c r="D4082" t="s">
        <v>5063</v>
      </c>
      <c r="E4082" t="s">
        <v>19575</v>
      </c>
    </row>
    <row r="4083" spans="1:5" x14ac:dyDescent="0.5">
      <c r="A4083" t="s">
        <v>13</v>
      </c>
      <c r="B4083" t="s">
        <v>486</v>
      </c>
      <c r="C4083" t="s">
        <v>241</v>
      </c>
      <c r="D4083" t="s">
        <v>5064</v>
      </c>
      <c r="E4083" t="s">
        <v>19575</v>
      </c>
    </row>
    <row r="4084" spans="1:5" x14ac:dyDescent="0.5">
      <c r="A4084" t="s">
        <v>13</v>
      </c>
      <c r="B4084" t="s">
        <v>183</v>
      </c>
      <c r="C4084" t="s">
        <v>78</v>
      </c>
      <c r="D4084" t="s">
        <v>5065</v>
      </c>
      <c r="E4084" t="s">
        <v>19575</v>
      </c>
    </row>
    <row r="4085" spans="1:5" x14ac:dyDescent="0.5">
      <c r="A4085" t="s">
        <v>3</v>
      </c>
      <c r="B4085" t="s">
        <v>331</v>
      </c>
      <c r="C4085" t="s">
        <v>587</v>
      </c>
      <c r="D4085" t="s">
        <v>5066</v>
      </c>
      <c r="E4085" t="s">
        <v>19575</v>
      </c>
    </row>
    <row r="4086" spans="1:5" x14ac:dyDescent="0.5">
      <c r="A4086" t="s">
        <v>3</v>
      </c>
      <c r="B4086" t="s">
        <v>368</v>
      </c>
      <c r="C4086" t="s">
        <v>301</v>
      </c>
      <c r="D4086" t="s">
        <v>5067</v>
      </c>
      <c r="E4086" t="s">
        <v>19575</v>
      </c>
    </row>
    <row r="4087" spans="1:5" x14ac:dyDescent="0.5">
      <c r="A4087" t="s">
        <v>3</v>
      </c>
      <c r="B4087" t="s">
        <v>466</v>
      </c>
      <c r="C4087" t="s">
        <v>265</v>
      </c>
      <c r="D4087" t="s">
        <v>5068</v>
      </c>
      <c r="E4087" t="s">
        <v>19575</v>
      </c>
    </row>
    <row r="4088" spans="1:5" x14ac:dyDescent="0.5">
      <c r="A4088" t="s">
        <v>13</v>
      </c>
      <c r="B4088" t="s">
        <v>45</v>
      </c>
      <c r="C4088" t="s">
        <v>312</v>
      </c>
      <c r="D4088" t="s">
        <v>5069</v>
      </c>
      <c r="E4088" t="s">
        <v>19575</v>
      </c>
    </row>
    <row r="4089" spans="1:5" x14ac:dyDescent="0.5">
      <c r="A4089" t="s">
        <v>10</v>
      </c>
      <c r="B4089" t="s">
        <v>307</v>
      </c>
      <c r="C4089" t="s">
        <v>37</v>
      </c>
      <c r="D4089" t="s">
        <v>5070</v>
      </c>
      <c r="E4089" t="s">
        <v>19575</v>
      </c>
    </row>
    <row r="4090" spans="1:5" x14ac:dyDescent="0.5">
      <c r="A4090" t="s">
        <v>3</v>
      </c>
      <c r="B4090" t="s">
        <v>409</v>
      </c>
      <c r="C4090" t="s">
        <v>122</v>
      </c>
      <c r="D4090" t="s">
        <v>5071</v>
      </c>
      <c r="E4090" t="s">
        <v>19575</v>
      </c>
    </row>
    <row r="4091" spans="1:5" x14ac:dyDescent="0.5">
      <c r="A4091" t="s">
        <v>10</v>
      </c>
      <c r="B4091" t="s">
        <v>341</v>
      </c>
      <c r="C4091" t="s">
        <v>465</v>
      </c>
      <c r="D4091" t="s">
        <v>5072</v>
      </c>
      <c r="E4091" t="s">
        <v>19575</v>
      </c>
    </row>
    <row r="4092" spans="1:5" x14ac:dyDescent="0.5">
      <c r="A4092" t="s">
        <v>10</v>
      </c>
      <c r="B4092" t="s">
        <v>286</v>
      </c>
      <c r="C4092" t="s">
        <v>391</v>
      </c>
      <c r="D4092" t="s">
        <v>5073</v>
      </c>
      <c r="E4092" t="s">
        <v>19575</v>
      </c>
    </row>
    <row r="4093" spans="1:5" x14ac:dyDescent="0.5">
      <c r="A4093" t="s">
        <v>10</v>
      </c>
      <c r="B4093" t="s">
        <v>286</v>
      </c>
      <c r="C4093" t="s">
        <v>66</v>
      </c>
      <c r="D4093" t="s">
        <v>5074</v>
      </c>
      <c r="E4093" t="s">
        <v>19575</v>
      </c>
    </row>
    <row r="4094" spans="1:5" x14ac:dyDescent="0.5">
      <c r="A4094" t="s">
        <v>3</v>
      </c>
      <c r="B4094" t="s">
        <v>505</v>
      </c>
      <c r="C4094" t="s">
        <v>27</v>
      </c>
      <c r="D4094" t="s">
        <v>5075</v>
      </c>
      <c r="E4094" t="s">
        <v>19575</v>
      </c>
    </row>
    <row r="4095" spans="1:5" x14ac:dyDescent="0.5">
      <c r="A4095" t="s">
        <v>3</v>
      </c>
      <c r="B4095" t="s">
        <v>593</v>
      </c>
      <c r="C4095" t="s">
        <v>257</v>
      </c>
      <c r="D4095" t="s">
        <v>5076</v>
      </c>
      <c r="E4095" t="s">
        <v>19575</v>
      </c>
    </row>
    <row r="4096" spans="1:5" x14ac:dyDescent="0.5">
      <c r="A4096" t="s">
        <v>3</v>
      </c>
      <c r="B4096" t="s">
        <v>455</v>
      </c>
      <c r="C4096" t="s">
        <v>174</v>
      </c>
      <c r="D4096" t="s">
        <v>5077</v>
      </c>
      <c r="E4096" t="s">
        <v>19575</v>
      </c>
    </row>
    <row r="4097" spans="1:5" x14ac:dyDescent="0.5">
      <c r="A4097" t="s">
        <v>13</v>
      </c>
      <c r="B4097" t="s">
        <v>586</v>
      </c>
      <c r="C4097" t="s">
        <v>626</v>
      </c>
      <c r="D4097" t="s">
        <v>5078</v>
      </c>
      <c r="E4097" t="s">
        <v>19575</v>
      </c>
    </row>
    <row r="4098" spans="1:5" x14ac:dyDescent="0.5">
      <c r="A4098" t="s">
        <v>13</v>
      </c>
      <c r="B4098" t="s">
        <v>620</v>
      </c>
      <c r="C4098" t="s">
        <v>7</v>
      </c>
      <c r="D4098" t="s">
        <v>5079</v>
      </c>
      <c r="E4098" t="s">
        <v>19575</v>
      </c>
    </row>
    <row r="4099" spans="1:5" x14ac:dyDescent="0.5">
      <c r="A4099" t="s">
        <v>13</v>
      </c>
      <c r="B4099" t="s">
        <v>105</v>
      </c>
      <c r="C4099" t="s">
        <v>503</v>
      </c>
      <c r="D4099" t="s">
        <v>5080</v>
      </c>
      <c r="E4099" t="s">
        <v>19575</v>
      </c>
    </row>
    <row r="4100" spans="1:5" x14ac:dyDescent="0.5">
      <c r="A4100" t="s">
        <v>13</v>
      </c>
      <c r="B4100" t="s">
        <v>109</v>
      </c>
      <c r="C4100" t="s">
        <v>131</v>
      </c>
      <c r="D4100" t="s">
        <v>5081</v>
      </c>
      <c r="E4100" t="s">
        <v>19575</v>
      </c>
    </row>
    <row r="4101" spans="1:5" x14ac:dyDescent="0.5">
      <c r="A4101" t="s">
        <v>3</v>
      </c>
      <c r="B4101" t="s">
        <v>600</v>
      </c>
      <c r="C4101" t="s">
        <v>78</v>
      </c>
      <c r="D4101" t="s">
        <v>5082</v>
      </c>
      <c r="E4101" t="s">
        <v>19575</v>
      </c>
    </row>
    <row r="4102" spans="1:5" x14ac:dyDescent="0.5">
      <c r="A4102" t="s">
        <v>3</v>
      </c>
      <c r="B4102" t="s">
        <v>237</v>
      </c>
      <c r="C4102" t="s">
        <v>298</v>
      </c>
      <c r="D4102" t="s">
        <v>5083</v>
      </c>
      <c r="E4102" t="s">
        <v>19575</v>
      </c>
    </row>
    <row r="4103" spans="1:5" x14ac:dyDescent="0.5">
      <c r="A4103" t="s">
        <v>10</v>
      </c>
      <c r="B4103" t="s">
        <v>143</v>
      </c>
      <c r="C4103" t="s">
        <v>5</v>
      </c>
      <c r="D4103" t="s">
        <v>5084</v>
      </c>
      <c r="E4103" t="s">
        <v>19575</v>
      </c>
    </row>
    <row r="4104" spans="1:5" x14ac:dyDescent="0.5">
      <c r="A4104" t="s">
        <v>3</v>
      </c>
      <c r="B4104" t="s">
        <v>554</v>
      </c>
      <c r="C4104" t="s">
        <v>156</v>
      </c>
      <c r="D4104" t="s">
        <v>5085</v>
      </c>
      <c r="E4104" t="s">
        <v>19575</v>
      </c>
    </row>
    <row r="4105" spans="1:5" x14ac:dyDescent="0.5">
      <c r="A4105" t="s">
        <v>3</v>
      </c>
      <c r="B4105" t="s">
        <v>561</v>
      </c>
      <c r="C4105" t="s">
        <v>707</v>
      </c>
      <c r="D4105" t="s">
        <v>5086</v>
      </c>
      <c r="E4105" t="s">
        <v>19575</v>
      </c>
    </row>
    <row r="4106" spans="1:5" x14ac:dyDescent="0.5">
      <c r="A4106" t="s">
        <v>10</v>
      </c>
      <c r="B4106" t="s">
        <v>629</v>
      </c>
      <c r="C4106" t="s">
        <v>51</v>
      </c>
      <c r="D4106" t="s">
        <v>5087</v>
      </c>
      <c r="E4106" t="s">
        <v>19575</v>
      </c>
    </row>
    <row r="4107" spans="1:5" x14ac:dyDescent="0.5">
      <c r="A4107" t="s">
        <v>10</v>
      </c>
      <c r="B4107" t="s">
        <v>479</v>
      </c>
      <c r="C4107" t="s">
        <v>707</v>
      </c>
      <c r="D4107" t="s">
        <v>5088</v>
      </c>
      <c r="E4107" t="s">
        <v>19575</v>
      </c>
    </row>
    <row r="4108" spans="1:5" x14ac:dyDescent="0.5">
      <c r="A4108" t="s">
        <v>3</v>
      </c>
      <c r="B4108" t="s">
        <v>682</v>
      </c>
      <c r="C4108" t="s">
        <v>169</v>
      </c>
      <c r="D4108" t="s">
        <v>5089</v>
      </c>
      <c r="E4108" t="s">
        <v>19575</v>
      </c>
    </row>
    <row r="4109" spans="1:5" x14ac:dyDescent="0.5">
      <c r="A4109" t="s">
        <v>10</v>
      </c>
      <c r="B4109" t="s">
        <v>448</v>
      </c>
      <c r="C4109" t="s">
        <v>394</v>
      </c>
      <c r="D4109" t="s">
        <v>5090</v>
      </c>
      <c r="E4109" t="s">
        <v>19575</v>
      </c>
    </row>
    <row r="4110" spans="1:5" x14ac:dyDescent="0.5">
      <c r="A4110" t="s">
        <v>3</v>
      </c>
      <c r="B4110" t="s">
        <v>531</v>
      </c>
      <c r="C4110" t="s">
        <v>44</v>
      </c>
      <c r="D4110" t="s">
        <v>5091</v>
      </c>
      <c r="E4110" t="s">
        <v>19575</v>
      </c>
    </row>
    <row r="4111" spans="1:5" x14ac:dyDescent="0.5">
      <c r="A4111" t="s">
        <v>3</v>
      </c>
      <c r="B4111" t="s">
        <v>506</v>
      </c>
      <c r="C4111" t="s">
        <v>25</v>
      </c>
      <c r="D4111" t="s">
        <v>5092</v>
      </c>
      <c r="E4111" t="s">
        <v>19575</v>
      </c>
    </row>
    <row r="4112" spans="1:5" x14ac:dyDescent="0.5">
      <c r="A4112" t="s">
        <v>3</v>
      </c>
      <c r="B4112" t="s">
        <v>172</v>
      </c>
      <c r="C4112" t="s">
        <v>7</v>
      </c>
      <c r="D4112" t="s">
        <v>5093</v>
      </c>
      <c r="E4112" t="s">
        <v>19575</v>
      </c>
    </row>
    <row r="4113" spans="1:5" x14ac:dyDescent="0.5">
      <c r="A4113" t="s">
        <v>3</v>
      </c>
      <c r="B4113" t="s">
        <v>529</v>
      </c>
      <c r="C4113" t="s">
        <v>120</v>
      </c>
      <c r="D4113" t="s">
        <v>5094</v>
      </c>
      <c r="E4113" t="s">
        <v>19575</v>
      </c>
    </row>
    <row r="4114" spans="1:5" x14ac:dyDescent="0.5">
      <c r="A4114" t="s">
        <v>3</v>
      </c>
      <c r="B4114" t="s">
        <v>369</v>
      </c>
      <c r="C4114" t="s">
        <v>169</v>
      </c>
      <c r="D4114" t="s">
        <v>5095</v>
      </c>
      <c r="E4114" t="s">
        <v>19575</v>
      </c>
    </row>
    <row r="4115" spans="1:5" x14ac:dyDescent="0.5">
      <c r="A4115" t="s">
        <v>13</v>
      </c>
      <c r="B4115" t="s">
        <v>28</v>
      </c>
      <c r="C4115" t="s">
        <v>707</v>
      </c>
      <c r="D4115" t="s">
        <v>5096</v>
      </c>
      <c r="E4115" t="s">
        <v>19575</v>
      </c>
    </row>
    <row r="4116" spans="1:5" x14ac:dyDescent="0.5">
      <c r="A4116" t="s">
        <v>3</v>
      </c>
      <c r="B4116" t="s">
        <v>573</v>
      </c>
      <c r="C4116" t="s">
        <v>43</v>
      </c>
      <c r="D4116" t="s">
        <v>5097</v>
      </c>
      <c r="E4116" t="s">
        <v>19575</v>
      </c>
    </row>
    <row r="4117" spans="1:5" x14ac:dyDescent="0.5">
      <c r="A4117" t="s">
        <v>13</v>
      </c>
      <c r="B4117" t="s">
        <v>382</v>
      </c>
      <c r="C4117" t="s">
        <v>833</v>
      </c>
      <c r="D4117" t="s">
        <v>5098</v>
      </c>
      <c r="E4117" t="s">
        <v>19575</v>
      </c>
    </row>
    <row r="4118" spans="1:5" x14ac:dyDescent="0.5">
      <c r="A4118" t="s">
        <v>13</v>
      </c>
      <c r="B4118" t="s">
        <v>539</v>
      </c>
      <c r="C4118" t="s">
        <v>480</v>
      </c>
      <c r="D4118" t="s">
        <v>5099</v>
      </c>
      <c r="E4118" t="s">
        <v>19575</v>
      </c>
    </row>
    <row r="4119" spans="1:5" x14ac:dyDescent="0.5">
      <c r="A4119" t="s">
        <v>3</v>
      </c>
      <c r="B4119" t="s">
        <v>141</v>
      </c>
      <c r="C4119" t="s">
        <v>160</v>
      </c>
      <c r="D4119" t="s">
        <v>5100</v>
      </c>
      <c r="E4119" t="s">
        <v>19575</v>
      </c>
    </row>
    <row r="4120" spans="1:5" x14ac:dyDescent="0.5">
      <c r="A4120" t="s">
        <v>3</v>
      </c>
      <c r="B4120" t="s">
        <v>267</v>
      </c>
      <c r="C4120" t="s">
        <v>353</v>
      </c>
      <c r="D4120" t="s">
        <v>5101</v>
      </c>
      <c r="E4120" t="s">
        <v>19575</v>
      </c>
    </row>
    <row r="4121" spans="1:5" x14ac:dyDescent="0.5">
      <c r="A4121" t="s">
        <v>13</v>
      </c>
      <c r="B4121" t="s">
        <v>105</v>
      </c>
      <c r="C4121" t="s">
        <v>72</v>
      </c>
      <c r="D4121" t="s">
        <v>5102</v>
      </c>
      <c r="E4121" t="s">
        <v>19575</v>
      </c>
    </row>
    <row r="4122" spans="1:5" x14ac:dyDescent="0.5">
      <c r="A4122" t="s">
        <v>13</v>
      </c>
      <c r="B4122" t="s">
        <v>656</v>
      </c>
      <c r="C4122" t="s">
        <v>608</v>
      </c>
      <c r="D4122" t="s">
        <v>5103</v>
      </c>
      <c r="E4122" t="s">
        <v>19575</v>
      </c>
    </row>
    <row r="4123" spans="1:5" x14ac:dyDescent="0.5">
      <c r="A4123" t="s">
        <v>3</v>
      </c>
      <c r="B4123" t="s">
        <v>256</v>
      </c>
      <c r="C4123" t="s">
        <v>111</v>
      </c>
      <c r="D4123" t="s">
        <v>5104</v>
      </c>
      <c r="E4123" t="s">
        <v>19575</v>
      </c>
    </row>
    <row r="4124" spans="1:5" x14ac:dyDescent="0.5">
      <c r="A4124" t="s">
        <v>3</v>
      </c>
      <c r="B4124" t="s">
        <v>834</v>
      </c>
      <c r="C4124" t="s">
        <v>112</v>
      </c>
      <c r="D4124" t="s">
        <v>5105</v>
      </c>
      <c r="E4124" t="s">
        <v>19575</v>
      </c>
    </row>
    <row r="4125" spans="1:5" x14ac:dyDescent="0.5">
      <c r="A4125" t="s">
        <v>13</v>
      </c>
      <c r="B4125" t="s">
        <v>461</v>
      </c>
      <c r="C4125" t="s">
        <v>135</v>
      </c>
      <c r="D4125" t="s">
        <v>5106</v>
      </c>
      <c r="E4125" t="s">
        <v>19575</v>
      </c>
    </row>
    <row r="4126" spans="1:5" x14ac:dyDescent="0.5">
      <c r="A4126" t="s">
        <v>3</v>
      </c>
      <c r="B4126" t="s">
        <v>375</v>
      </c>
      <c r="C4126" t="s">
        <v>290</v>
      </c>
      <c r="D4126" t="s">
        <v>5107</v>
      </c>
      <c r="E4126" t="s">
        <v>19575</v>
      </c>
    </row>
    <row r="4127" spans="1:5" x14ac:dyDescent="0.5">
      <c r="A4127" t="s">
        <v>3</v>
      </c>
      <c r="B4127" t="s">
        <v>413</v>
      </c>
      <c r="C4127" t="s">
        <v>108</v>
      </c>
      <c r="D4127" t="s">
        <v>5108</v>
      </c>
      <c r="E4127" t="s">
        <v>19575</v>
      </c>
    </row>
    <row r="4128" spans="1:5" x14ac:dyDescent="0.5">
      <c r="A4128" t="s">
        <v>3</v>
      </c>
      <c r="B4128" t="s">
        <v>456</v>
      </c>
      <c r="C4128" t="s">
        <v>135</v>
      </c>
      <c r="D4128" t="s">
        <v>5109</v>
      </c>
      <c r="E4128" t="s">
        <v>19575</v>
      </c>
    </row>
    <row r="4129" spans="1:5" x14ac:dyDescent="0.5">
      <c r="A4129" t="s">
        <v>3</v>
      </c>
      <c r="B4129" t="s">
        <v>224</v>
      </c>
      <c r="C4129" t="s">
        <v>122</v>
      </c>
      <c r="D4129" t="s">
        <v>5110</v>
      </c>
      <c r="E4129" t="s">
        <v>19575</v>
      </c>
    </row>
    <row r="4130" spans="1:5" x14ac:dyDescent="0.5">
      <c r="A4130" t="s">
        <v>13</v>
      </c>
      <c r="B4130" t="s">
        <v>504</v>
      </c>
      <c r="C4130" t="s">
        <v>80</v>
      </c>
      <c r="D4130" t="s">
        <v>5111</v>
      </c>
      <c r="E4130" t="s">
        <v>19575</v>
      </c>
    </row>
    <row r="4131" spans="1:5" x14ac:dyDescent="0.5">
      <c r="A4131" t="s">
        <v>10</v>
      </c>
      <c r="B4131" t="s">
        <v>83</v>
      </c>
      <c r="C4131" t="s">
        <v>31</v>
      </c>
      <c r="D4131" t="s">
        <v>5112</v>
      </c>
      <c r="E4131" t="s">
        <v>19575</v>
      </c>
    </row>
    <row r="4132" spans="1:5" x14ac:dyDescent="0.5">
      <c r="A4132" t="s">
        <v>3</v>
      </c>
      <c r="B4132" t="s">
        <v>491</v>
      </c>
      <c r="C4132" t="s">
        <v>693</v>
      </c>
      <c r="D4132" t="s">
        <v>5113</v>
      </c>
      <c r="E4132" t="s">
        <v>19575</v>
      </c>
    </row>
    <row r="4133" spans="1:5" x14ac:dyDescent="0.5">
      <c r="A4133" t="s">
        <v>13</v>
      </c>
      <c r="B4133" t="s">
        <v>434</v>
      </c>
      <c r="C4133" t="s">
        <v>193</v>
      </c>
      <c r="D4133" t="s">
        <v>5114</v>
      </c>
      <c r="E4133" t="s">
        <v>19575</v>
      </c>
    </row>
    <row r="4134" spans="1:5" x14ac:dyDescent="0.5">
      <c r="A4134" t="s">
        <v>3</v>
      </c>
      <c r="B4134" t="s">
        <v>47</v>
      </c>
      <c r="C4134" t="s">
        <v>402</v>
      </c>
      <c r="D4134" t="s">
        <v>5115</v>
      </c>
      <c r="E4134" t="s">
        <v>19575</v>
      </c>
    </row>
    <row r="4135" spans="1:5" x14ac:dyDescent="0.5">
      <c r="A4135" t="s">
        <v>3</v>
      </c>
      <c r="B4135" t="s">
        <v>130</v>
      </c>
      <c r="C4135" t="s">
        <v>668</v>
      </c>
      <c r="D4135" t="s">
        <v>5116</v>
      </c>
      <c r="E4135" t="s">
        <v>19575</v>
      </c>
    </row>
    <row r="4136" spans="1:5" x14ac:dyDescent="0.5">
      <c r="A4136" t="s">
        <v>3</v>
      </c>
      <c r="B4136" t="s">
        <v>511</v>
      </c>
      <c r="C4136" t="s">
        <v>534</v>
      </c>
      <c r="D4136" t="s">
        <v>5117</v>
      </c>
      <c r="E4136" t="s">
        <v>19575</v>
      </c>
    </row>
    <row r="4137" spans="1:5" x14ac:dyDescent="0.5">
      <c r="A4137" t="s">
        <v>3</v>
      </c>
      <c r="B4137" t="s">
        <v>359</v>
      </c>
      <c r="C4137" t="s">
        <v>186</v>
      </c>
      <c r="D4137" t="s">
        <v>5118</v>
      </c>
      <c r="E4137" t="s">
        <v>19575</v>
      </c>
    </row>
    <row r="4138" spans="1:5" x14ac:dyDescent="0.5">
      <c r="A4138" t="s">
        <v>3</v>
      </c>
      <c r="B4138" t="s">
        <v>507</v>
      </c>
      <c r="C4138" t="s">
        <v>139</v>
      </c>
      <c r="D4138" t="s">
        <v>5119</v>
      </c>
      <c r="E4138" t="s">
        <v>19575</v>
      </c>
    </row>
    <row r="4139" spans="1:5" x14ac:dyDescent="0.5">
      <c r="A4139" t="s">
        <v>10</v>
      </c>
      <c r="B4139" t="s">
        <v>390</v>
      </c>
      <c r="C4139" t="s">
        <v>330</v>
      </c>
      <c r="D4139" t="s">
        <v>5120</v>
      </c>
      <c r="E4139" t="s">
        <v>19575</v>
      </c>
    </row>
    <row r="4140" spans="1:5" x14ac:dyDescent="0.5">
      <c r="A4140" t="s">
        <v>10</v>
      </c>
      <c r="B4140" t="s">
        <v>71</v>
      </c>
      <c r="C4140" t="s">
        <v>80</v>
      </c>
      <c r="D4140" t="s">
        <v>5121</v>
      </c>
      <c r="E4140" t="s">
        <v>19575</v>
      </c>
    </row>
    <row r="4141" spans="1:5" x14ac:dyDescent="0.5">
      <c r="A4141" t="s">
        <v>3</v>
      </c>
      <c r="B4141" t="s">
        <v>471</v>
      </c>
      <c r="C4141" t="s">
        <v>193</v>
      </c>
      <c r="D4141" t="s">
        <v>5122</v>
      </c>
      <c r="E4141" t="s">
        <v>19575</v>
      </c>
    </row>
    <row r="4142" spans="1:5" x14ac:dyDescent="0.5">
      <c r="A4142" t="s">
        <v>13</v>
      </c>
      <c r="B4142" t="s">
        <v>732</v>
      </c>
      <c r="C4142" t="s">
        <v>762</v>
      </c>
      <c r="D4142" t="s">
        <v>5123</v>
      </c>
      <c r="E4142" t="s">
        <v>19575</v>
      </c>
    </row>
    <row r="4143" spans="1:5" x14ac:dyDescent="0.5">
      <c r="A4143" t="s">
        <v>10</v>
      </c>
      <c r="B4143" t="s">
        <v>702</v>
      </c>
      <c r="C4143" t="s">
        <v>62</v>
      </c>
      <c r="D4143" t="s">
        <v>5124</v>
      </c>
      <c r="E4143" t="s">
        <v>19575</v>
      </c>
    </row>
    <row r="4144" spans="1:5" x14ac:dyDescent="0.5">
      <c r="A4144" t="s">
        <v>3</v>
      </c>
      <c r="B4144" t="s">
        <v>55</v>
      </c>
      <c r="C4144" t="s">
        <v>391</v>
      </c>
      <c r="D4144" t="s">
        <v>5125</v>
      </c>
      <c r="E4144" t="s">
        <v>19575</v>
      </c>
    </row>
    <row r="4145" spans="1:5" x14ac:dyDescent="0.5">
      <c r="A4145" t="s">
        <v>3</v>
      </c>
      <c r="B4145" t="s">
        <v>466</v>
      </c>
      <c r="C4145" t="s">
        <v>367</v>
      </c>
      <c r="D4145" t="s">
        <v>5126</v>
      </c>
      <c r="E4145" t="s">
        <v>19575</v>
      </c>
    </row>
    <row r="4146" spans="1:5" x14ac:dyDescent="0.5">
      <c r="A4146" t="s">
        <v>3</v>
      </c>
      <c r="B4146" t="s">
        <v>398</v>
      </c>
      <c r="C4146" t="s">
        <v>40</v>
      </c>
      <c r="D4146" t="s">
        <v>5127</v>
      </c>
      <c r="E4146" t="s">
        <v>19575</v>
      </c>
    </row>
    <row r="4147" spans="1:5" x14ac:dyDescent="0.5">
      <c r="A4147" t="s">
        <v>13</v>
      </c>
      <c r="B4147" t="s">
        <v>586</v>
      </c>
      <c r="C4147" t="s">
        <v>335</v>
      </c>
      <c r="D4147" t="s">
        <v>5128</v>
      </c>
      <c r="E4147" t="s">
        <v>19575</v>
      </c>
    </row>
    <row r="4148" spans="1:5" x14ac:dyDescent="0.5">
      <c r="A4148" t="s">
        <v>13</v>
      </c>
      <c r="B4148" t="s">
        <v>295</v>
      </c>
      <c r="C4148" t="s">
        <v>266</v>
      </c>
      <c r="D4148" t="s">
        <v>5129</v>
      </c>
      <c r="E4148" t="s">
        <v>19575</v>
      </c>
    </row>
    <row r="4149" spans="1:5" x14ac:dyDescent="0.5">
      <c r="A4149" t="s">
        <v>3</v>
      </c>
      <c r="B4149" t="s">
        <v>556</v>
      </c>
      <c r="C4149" t="s">
        <v>167</v>
      </c>
      <c r="D4149" t="s">
        <v>5130</v>
      </c>
      <c r="E4149" t="s">
        <v>19575</v>
      </c>
    </row>
    <row r="4150" spans="1:5" x14ac:dyDescent="0.5">
      <c r="A4150" t="s">
        <v>13</v>
      </c>
      <c r="B4150" t="s">
        <v>645</v>
      </c>
      <c r="C4150" t="s">
        <v>268</v>
      </c>
      <c r="D4150" t="s">
        <v>5131</v>
      </c>
      <c r="E4150" t="s">
        <v>19575</v>
      </c>
    </row>
    <row r="4151" spans="1:5" x14ac:dyDescent="0.5">
      <c r="A4151" t="s">
        <v>13</v>
      </c>
      <c r="B4151" t="s">
        <v>658</v>
      </c>
      <c r="C4151" t="s">
        <v>62</v>
      </c>
      <c r="D4151" t="s">
        <v>5132</v>
      </c>
      <c r="E4151" t="s">
        <v>19575</v>
      </c>
    </row>
    <row r="4152" spans="1:5" x14ac:dyDescent="0.5">
      <c r="A4152" t="s">
        <v>13</v>
      </c>
      <c r="B4152" t="s">
        <v>189</v>
      </c>
      <c r="C4152" t="s">
        <v>102</v>
      </c>
      <c r="D4152" t="s">
        <v>5133</v>
      </c>
      <c r="E4152" t="s">
        <v>19575</v>
      </c>
    </row>
    <row r="4153" spans="1:5" x14ac:dyDescent="0.5">
      <c r="A4153" t="s">
        <v>13</v>
      </c>
      <c r="B4153" t="s">
        <v>472</v>
      </c>
      <c r="C4153" t="s">
        <v>191</v>
      </c>
      <c r="D4153" t="s">
        <v>5134</v>
      </c>
      <c r="E4153" t="s">
        <v>19575</v>
      </c>
    </row>
    <row r="4154" spans="1:5" x14ac:dyDescent="0.5">
      <c r="A4154" t="s">
        <v>3</v>
      </c>
      <c r="B4154" t="s">
        <v>754</v>
      </c>
      <c r="C4154" t="s">
        <v>42</v>
      </c>
      <c r="D4154" t="s">
        <v>5135</v>
      </c>
      <c r="E4154" t="s">
        <v>19575</v>
      </c>
    </row>
    <row r="4155" spans="1:5" x14ac:dyDescent="0.5">
      <c r="A4155" t="s">
        <v>3</v>
      </c>
      <c r="B4155" t="s">
        <v>549</v>
      </c>
      <c r="C4155" t="s">
        <v>576</v>
      </c>
      <c r="D4155" t="s">
        <v>5136</v>
      </c>
      <c r="E4155" t="s">
        <v>19575</v>
      </c>
    </row>
    <row r="4156" spans="1:5" x14ac:dyDescent="0.5">
      <c r="A4156" t="s">
        <v>3</v>
      </c>
      <c r="B4156" t="s">
        <v>438</v>
      </c>
      <c r="C4156" t="s">
        <v>268</v>
      </c>
      <c r="D4156" t="s">
        <v>5137</v>
      </c>
      <c r="E4156" t="s">
        <v>19575</v>
      </c>
    </row>
    <row r="4157" spans="1:5" x14ac:dyDescent="0.5">
      <c r="A4157" t="s">
        <v>13</v>
      </c>
      <c r="B4157" t="s">
        <v>685</v>
      </c>
      <c r="C4157" t="s">
        <v>129</v>
      </c>
      <c r="D4157" t="s">
        <v>5138</v>
      </c>
      <c r="E4157" t="s">
        <v>19575</v>
      </c>
    </row>
    <row r="4158" spans="1:5" x14ac:dyDescent="0.5">
      <c r="A4158" t="s">
        <v>3</v>
      </c>
      <c r="B4158" t="s">
        <v>519</v>
      </c>
      <c r="C4158" t="s">
        <v>520</v>
      </c>
      <c r="D4158" t="s">
        <v>5139</v>
      </c>
      <c r="E4158" t="s">
        <v>19575</v>
      </c>
    </row>
    <row r="4159" spans="1:5" x14ac:dyDescent="0.5">
      <c r="A4159" t="s">
        <v>3</v>
      </c>
      <c r="B4159" t="s">
        <v>775</v>
      </c>
      <c r="C4159" t="s">
        <v>25</v>
      </c>
      <c r="D4159" t="s">
        <v>5140</v>
      </c>
      <c r="E4159" t="s">
        <v>19575</v>
      </c>
    </row>
    <row r="4160" spans="1:5" x14ac:dyDescent="0.5">
      <c r="A4160" t="s">
        <v>10</v>
      </c>
      <c r="B4160" t="s">
        <v>28</v>
      </c>
      <c r="C4160" t="s">
        <v>225</v>
      </c>
      <c r="D4160" t="s">
        <v>5141</v>
      </c>
      <c r="E4160" t="s">
        <v>19575</v>
      </c>
    </row>
    <row r="4161" spans="1:5" x14ac:dyDescent="0.5">
      <c r="A4161" t="s">
        <v>10</v>
      </c>
      <c r="B4161" t="s">
        <v>325</v>
      </c>
      <c r="C4161" t="s">
        <v>268</v>
      </c>
      <c r="D4161" t="s">
        <v>5142</v>
      </c>
      <c r="E4161" t="s">
        <v>19575</v>
      </c>
    </row>
    <row r="4162" spans="1:5" x14ac:dyDescent="0.5">
      <c r="A4162" t="s">
        <v>3</v>
      </c>
      <c r="B4162" t="s">
        <v>235</v>
      </c>
      <c r="C4162" t="s">
        <v>175</v>
      </c>
      <c r="D4162" t="s">
        <v>5143</v>
      </c>
      <c r="E4162" t="s">
        <v>19575</v>
      </c>
    </row>
    <row r="4163" spans="1:5" x14ac:dyDescent="0.5">
      <c r="A4163" t="s">
        <v>10</v>
      </c>
      <c r="B4163" t="s">
        <v>544</v>
      </c>
      <c r="C4163" t="s">
        <v>707</v>
      </c>
      <c r="D4163" t="s">
        <v>5144</v>
      </c>
      <c r="E4163" t="s">
        <v>19575</v>
      </c>
    </row>
    <row r="4164" spans="1:5" x14ac:dyDescent="0.5">
      <c r="A4164" t="s">
        <v>10</v>
      </c>
      <c r="B4164" t="s">
        <v>284</v>
      </c>
      <c r="C4164" t="s">
        <v>314</v>
      </c>
      <c r="D4164" t="s">
        <v>5145</v>
      </c>
      <c r="E4164" t="s">
        <v>19575</v>
      </c>
    </row>
    <row r="4165" spans="1:5" x14ac:dyDescent="0.5">
      <c r="A4165" t="s">
        <v>3</v>
      </c>
      <c r="B4165" t="s">
        <v>570</v>
      </c>
      <c r="C4165" t="s">
        <v>225</v>
      </c>
      <c r="D4165" t="s">
        <v>5146</v>
      </c>
      <c r="E4165" t="s">
        <v>19575</v>
      </c>
    </row>
    <row r="4166" spans="1:5" x14ac:dyDescent="0.5">
      <c r="A4166" t="s">
        <v>10</v>
      </c>
      <c r="B4166" t="s">
        <v>158</v>
      </c>
      <c r="C4166" t="s">
        <v>142</v>
      </c>
      <c r="D4166" t="s">
        <v>5147</v>
      </c>
      <c r="E4166" t="s">
        <v>19575</v>
      </c>
    </row>
    <row r="4167" spans="1:5" x14ac:dyDescent="0.5">
      <c r="A4167" t="s">
        <v>3</v>
      </c>
      <c r="B4167" t="s">
        <v>278</v>
      </c>
      <c r="C4167" t="s">
        <v>429</v>
      </c>
      <c r="D4167" t="s">
        <v>5148</v>
      </c>
      <c r="E4167" t="s">
        <v>19575</v>
      </c>
    </row>
    <row r="4168" spans="1:5" x14ac:dyDescent="0.5">
      <c r="A4168" t="s">
        <v>3</v>
      </c>
      <c r="B4168" t="s">
        <v>117</v>
      </c>
      <c r="C4168" t="s">
        <v>545</v>
      </c>
      <c r="D4168" t="s">
        <v>5149</v>
      </c>
      <c r="E4168" t="s">
        <v>19575</v>
      </c>
    </row>
    <row r="4169" spans="1:5" x14ac:dyDescent="0.5">
      <c r="A4169" t="s">
        <v>10</v>
      </c>
      <c r="B4169" t="s">
        <v>481</v>
      </c>
      <c r="C4169" t="s">
        <v>82</v>
      </c>
      <c r="D4169" t="s">
        <v>5150</v>
      </c>
      <c r="E4169" t="s">
        <v>19575</v>
      </c>
    </row>
    <row r="4170" spans="1:5" x14ac:dyDescent="0.5">
      <c r="A4170" t="s">
        <v>3</v>
      </c>
      <c r="B4170" t="s">
        <v>713</v>
      </c>
      <c r="C4170" t="s">
        <v>626</v>
      </c>
      <c r="D4170" t="s">
        <v>5151</v>
      </c>
      <c r="E4170" t="s">
        <v>19575</v>
      </c>
    </row>
    <row r="4171" spans="1:5" x14ac:dyDescent="0.5">
      <c r="A4171" t="s">
        <v>10</v>
      </c>
      <c r="B4171" t="s">
        <v>373</v>
      </c>
      <c r="C4171" t="s">
        <v>346</v>
      </c>
      <c r="D4171" t="s">
        <v>5152</v>
      </c>
      <c r="E4171" t="s">
        <v>19575</v>
      </c>
    </row>
    <row r="4172" spans="1:5" x14ac:dyDescent="0.5">
      <c r="A4172" t="s">
        <v>3</v>
      </c>
      <c r="B4172" t="s">
        <v>204</v>
      </c>
      <c r="C4172" t="s">
        <v>340</v>
      </c>
      <c r="D4172" t="s">
        <v>5153</v>
      </c>
      <c r="E4172" t="s">
        <v>19575</v>
      </c>
    </row>
    <row r="4173" spans="1:5" x14ac:dyDescent="0.5">
      <c r="A4173" t="s">
        <v>3</v>
      </c>
      <c r="B4173" t="s">
        <v>161</v>
      </c>
      <c r="C4173" t="s">
        <v>234</v>
      </c>
      <c r="D4173" t="s">
        <v>5154</v>
      </c>
      <c r="E4173" t="s">
        <v>19575</v>
      </c>
    </row>
    <row r="4174" spans="1:5" x14ac:dyDescent="0.5">
      <c r="A4174" t="s">
        <v>3</v>
      </c>
      <c r="B4174" t="s">
        <v>770</v>
      </c>
      <c r="C4174" t="s">
        <v>142</v>
      </c>
      <c r="D4174" t="s">
        <v>5155</v>
      </c>
      <c r="E4174" t="s">
        <v>19575</v>
      </c>
    </row>
    <row r="4175" spans="1:5" x14ac:dyDescent="0.5">
      <c r="A4175" t="s">
        <v>10</v>
      </c>
      <c r="B4175" t="s">
        <v>34</v>
      </c>
      <c r="C4175" t="s">
        <v>120</v>
      </c>
      <c r="D4175" t="s">
        <v>5156</v>
      </c>
      <c r="E4175" t="s">
        <v>19575</v>
      </c>
    </row>
    <row r="4176" spans="1:5" x14ac:dyDescent="0.5">
      <c r="A4176" t="s">
        <v>3</v>
      </c>
      <c r="B4176" t="s">
        <v>419</v>
      </c>
      <c r="C4176" t="s">
        <v>12</v>
      </c>
      <c r="D4176" t="s">
        <v>5157</v>
      </c>
      <c r="E4176" t="s">
        <v>19575</v>
      </c>
    </row>
    <row r="4177" spans="1:5" x14ac:dyDescent="0.5">
      <c r="A4177" t="s">
        <v>10</v>
      </c>
      <c r="B4177" t="s">
        <v>658</v>
      </c>
      <c r="C4177" t="s">
        <v>9</v>
      </c>
      <c r="D4177" t="s">
        <v>5158</v>
      </c>
      <c r="E4177" t="s">
        <v>19575</v>
      </c>
    </row>
    <row r="4178" spans="1:5" x14ac:dyDescent="0.5">
      <c r="A4178" t="s">
        <v>13</v>
      </c>
      <c r="B4178" t="s">
        <v>128</v>
      </c>
      <c r="C4178" t="s">
        <v>9</v>
      </c>
      <c r="D4178" t="s">
        <v>5159</v>
      </c>
      <c r="E4178" t="s">
        <v>19575</v>
      </c>
    </row>
    <row r="4179" spans="1:5" x14ac:dyDescent="0.5">
      <c r="A4179" t="s">
        <v>13</v>
      </c>
      <c r="B4179" t="s">
        <v>213</v>
      </c>
      <c r="C4179" t="s">
        <v>72</v>
      </c>
      <c r="D4179" t="s">
        <v>5160</v>
      </c>
      <c r="E4179" t="s">
        <v>19575</v>
      </c>
    </row>
    <row r="4180" spans="1:5" x14ac:dyDescent="0.5">
      <c r="A4180" t="s">
        <v>13</v>
      </c>
      <c r="B4180" t="s">
        <v>755</v>
      </c>
      <c r="C4180" t="s">
        <v>239</v>
      </c>
      <c r="D4180" t="s">
        <v>5161</v>
      </c>
      <c r="E4180" t="s">
        <v>19575</v>
      </c>
    </row>
    <row r="4181" spans="1:5" x14ac:dyDescent="0.5">
      <c r="A4181" t="s">
        <v>3</v>
      </c>
      <c r="B4181" t="s">
        <v>560</v>
      </c>
      <c r="C4181" t="s">
        <v>241</v>
      </c>
      <c r="D4181" t="s">
        <v>5162</v>
      </c>
      <c r="E4181" t="s">
        <v>19575</v>
      </c>
    </row>
    <row r="4182" spans="1:5" x14ac:dyDescent="0.5">
      <c r="A4182" t="s">
        <v>3</v>
      </c>
      <c r="B4182" t="s">
        <v>433</v>
      </c>
      <c r="C4182" t="s">
        <v>391</v>
      </c>
      <c r="D4182" t="s">
        <v>5163</v>
      </c>
      <c r="E4182" t="s">
        <v>19575</v>
      </c>
    </row>
    <row r="4183" spans="1:5" x14ac:dyDescent="0.5">
      <c r="A4183" t="s">
        <v>13</v>
      </c>
      <c r="B4183" t="s">
        <v>504</v>
      </c>
      <c r="C4183" t="s">
        <v>25</v>
      </c>
      <c r="D4183" t="s">
        <v>5164</v>
      </c>
      <c r="E4183" t="s">
        <v>19575</v>
      </c>
    </row>
    <row r="4184" spans="1:5" x14ac:dyDescent="0.5">
      <c r="A4184" t="s">
        <v>13</v>
      </c>
      <c r="B4184" t="s">
        <v>660</v>
      </c>
      <c r="C4184" t="s">
        <v>190</v>
      </c>
      <c r="D4184" t="s">
        <v>5165</v>
      </c>
      <c r="E4184" t="s">
        <v>19575</v>
      </c>
    </row>
    <row r="4185" spans="1:5" x14ac:dyDescent="0.5">
      <c r="A4185" t="s">
        <v>13</v>
      </c>
      <c r="B4185" t="s">
        <v>22</v>
      </c>
      <c r="C4185" t="s">
        <v>243</v>
      </c>
      <c r="D4185" t="s">
        <v>5166</v>
      </c>
      <c r="E4185" t="s">
        <v>19575</v>
      </c>
    </row>
    <row r="4186" spans="1:5" x14ac:dyDescent="0.5">
      <c r="A4186" t="s">
        <v>10</v>
      </c>
      <c r="B4186" t="s">
        <v>34</v>
      </c>
      <c r="C4186" t="s">
        <v>44</v>
      </c>
      <c r="D4186" t="s">
        <v>5167</v>
      </c>
      <c r="E4186" t="s">
        <v>19575</v>
      </c>
    </row>
    <row r="4187" spans="1:5" x14ac:dyDescent="0.5">
      <c r="A4187" t="s">
        <v>10</v>
      </c>
      <c r="B4187" t="s">
        <v>432</v>
      </c>
      <c r="C4187" t="s">
        <v>151</v>
      </c>
      <c r="D4187" t="s">
        <v>5168</v>
      </c>
      <c r="E4187" t="s">
        <v>19575</v>
      </c>
    </row>
    <row r="4188" spans="1:5" x14ac:dyDescent="0.5">
      <c r="A4188" t="s">
        <v>3</v>
      </c>
      <c r="B4188" t="s">
        <v>531</v>
      </c>
      <c r="C4188" t="s">
        <v>5</v>
      </c>
      <c r="D4188" t="s">
        <v>5169</v>
      </c>
      <c r="E4188" t="s">
        <v>19575</v>
      </c>
    </row>
    <row r="4189" spans="1:5" x14ac:dyDescent="0.5">
      <c r="A4189" t="s">
        <v>3</v>
      </c>
      <c r="B4189" t="s">
        <v>343</v>
      </c>
      <c r="C4189" t="s">
        <v>360</v>
      </c>
      <c r="D4189" t="s">
        <v>5170</v>
      </c>
      <c r="E4189" t="s">
        <v>19575</v>
      </c>
    </row>
    <row r="4190" spans="1:5" x14ac:dyDescent="0.5">
      <c r="A4190" t="s">
        <v>3</v>
      </c>
      <c r="B4190" t="s">
        <v>650</v>
      </c>
      <c r="C4190" t="s">
        <v>263</v>
      </c>
      <c r="D4190" t="s">
        <v>5171</v>
      </c>
      <c r="E4190" t="s">
        <v>19575</v>
      </c>
    </row>
    <row r="4191" spans="1:5" x14ac:dyDescent="0.5">
      <c r="A4191" t="s">
        <v>3</v>
      </c>
      <c r="B4191" t="s">
        <v>263</v>
      </c>
      <c r="C4191" t="s">
        <v>15</v>
      </c>
      <c r="D4191" t="s">
        <v>5172</v>
      </c>
      <c r="E4191" t="s">
        <v>19575</v>
      </c>
    </row>
    <row r="4192" spans="1:5" x14ac:dyDescent="0.5">
      <c r="A4192" t="s">
        <v>3</v>
      </c>
      <c r="B4192" t="s">
        <v>776</v>
      </c>
      <c r="C4192" t="s">
        <v>340</v>
      </c>
      <c r="D4192" t="s">
        <v>5173</v>
      </c>
      <c r="E4192" t="s">
        <v>19575</v>
      </c>
    </row>
    <row r="4193" spans="1:5" x14ac:dyDescent="0.5">
      <c r="A4193" t="s">
        <v>10</v>
      </c>
      <c r="B4193" t="s">
        <v>85</v>
      </c>
      <c r="C4193" t="s">
        <v>545</v>
      </c>
      <c r="D4193" t="s">
        <v>5174</v>
      </c>
      <c r="E4193" t="s">
        <v>19575</v>
      </c>
    </row>
    <row r="4194" spans="1:5" x14ac:dyDescent="0.5">
      <c r="A4194" t="s">
        <v>10</v>
      </c>
      <c r="B4194" t="s">
        <v>308</v>
      </c>
      <c r="C4194" t="s">
        <v>221</v>
      </c>
      <c r="D4194" t="s">
        <v>5175</v>
      </c>
      <c r="E4194" t="s">
        <v>19575</v>
      </c>
    </row>
    <row r="4195" spans="1:5" x14ac:dyDescent="0.5">
      <c r="A4195" t="s">
        <v>3</v>
      </c>
      <c r="B4195" t="s">
        <v>650</v>
      </c>
      <c r="C4195" t="s">
        <v>51</v>
      </c>
      <c r="D4195" t="s">
        <v>5176</v>
      </c>
      <c r="E4195" t="s">
        <v>19575</v>
      </c>
    </row>
    <row r="4196" spans="1:5" x14ac:dyDescent="0.5">
      <c r="A4196" t="s">
        <v>3</v>
      </c>
      <c r="B4196" t="s">
        <v>249</v>
      </c>
      <c r="C4196" t="s">
        <v>281</v>
      </c>
      <c r="D4196" t="s">
        <v>5177</v>
      </c>
      <c r="E4196" t="s">
        <v>19575</v>
      </c>
    </row>
    <row r="4197" spans="1:5" x14ac:dyDescent="0.5">
      <c r="A4197" t="s">
        <v>10</v>
      </c>
      <c r="B4197" t="s">
        <v>478</v>
      </c>
      <c r="C4197" t="s">
        <v>221</v>
      </c>
      <c r="D4197" t="s">
        <v>5178</v>
      </c>
      <c r="E4197" t="s">
        <v>19575</v>
      </c>
    </row>
    <row r="4198" spans="1:5" x14ac:dyDescent="0.5">
      <c r="A4198" t="s">
        <v>3</v>
      </c>
      <c r="B4198" t="s">
        <v>249</v>
      </c>
      <c r="C4198" t="s">
        <v>142</v>
      </c>
      <c r="D4198" t="s">
        <v>5179</v>
      </c>
      <c r="E4198" t="s">
        <v>19575</v>
      </c>
    </row>
    <row r="4199" spans="1:5" x14ac:dyDescent="0.5">
      <c r="A4199" t="s">
        <v>13</v>
      </c>
      <c r="B4199" t="s">
        <v>14</v>
      </c>
      <c r="C4199" t="s">
        <v>274</v>
      </c>
      <c r="D4199" t="s">
        <v>5180</v>
      </c>
      <c r="E4199" t="s">
        <v>19575</v>
      </c>
    </row>
    <row r="4200" spans="1:5" x14ac:dyDescent="0.5">
      <c r="A4200" t="s">
        <v>3</v>
      </c>
      <c r="B4200" t="s">
        <v>6</v>
      </c>
      <c r="C4200" t="s">
        <v>309</v>
      </c>
      <c r="D4200" t="s">
        <v>5181</v>
      </c>
      <c r="E4200" t="s">
        <v>19575</v>
      </c>
    </row>
    <row r="4201" spans="1:5" x14ac:dyDescent="0.5">
      <c r="A4201" t="s">
        <v>3</v>
      </c>
      <c r="B4201" t="s">
        <v>455</v>
      </c>
      <c r="C4201" t="s">
        <v>321</v>
      </c>
      <c r="D4201" t="s">
        <v>5182</v>
      </c>
      <c r="E4201" t="s">
        <v>19575</v>
      </c>
    </row>
    <row r="4202" spans="1:5" x14ac:dyDescent="0.5">
      <c r="A4202" t="s">
        <v>10</v>
      </c>
      <c r="B4202" t="s">
        <v>304</v>
      </c>
      <c r="C4202" t="s">
        <v>268</v>
      </c>
      <c r="D4202" t="s">
        <v>5183</v>
      </c>
      <c r="E4202" t="s">
        <v>19575</v>
      </c>
    </row>
    <row r="4203" spans="1:5" x14ac:dyDescent="0.5">
      <c r="A4203" t="s">
        <v>3</v>
      </c>
      <c r="B4203" t="s">
        <v>274</v>
      </c>
      <c r="C4203" t="s">
        <v>179</v>
      </c>
      <c r="D4203" t="s">
        <v>5184</v>
      </c>
      <c r="E4203" t="s">
        <v>19575</v>
      </c>
    </row>
    <row r="4204" spans="1:5" x14ac:dyDescent="0.5">
      <c r="A4204" t="s">
        <v>13</v>
      </c>
      <c r="B4204" t="s">
        <v>280</v>
      </c>
      <c r="C4204" t="s">
        <v>149</v>
      </c>
      <c r="D4204" t="s">
        <v>5185</v>
      </c>
      <c r="E4204" t="s">
        <v>19575</v>
      </c>
    </row>
    <row r="4205" spans="1:5" x14ac:dyDescent="0.5">
      <c r="A4205" t="s">
        <v>3</v>
      </c>
      <c r="B4205" t="s">
        <v>487</v>
      </c>
      <c r="C4205" t="s">
        <v>302</v>
      </c>
      <c r="D4205" t="s">
        <v>5186</v>
      </c>
      <c r="E4205" t="s">
        <v>19575</v>
      </c>
    </row>
    <row r="4206" spans="1:5" x14ac:dyDescent="0.5">
      <c r="A4206" t="s">
        <v>13</v>
      </c>
      <c r="B4206" t="s">
        <v>337</v>
      </c>
      <c r="C4206" t="s">
        <v>287</v>
      </c>
      <c r="D4206" t="s">
        <v>5187</v>
      </c>
      <c r="E4206" t="s">
        <v>19575</v>
      </c>
    </row>
    <row r="4207" spans="1:5" x14ac:dyDescent="0.5">
      <c r="A4207" t="s">
        <v>3</v>
      </c>
      <c r="B4207" t="s">
        <v>238</v>
      </c>
      <c r="C4207" t="s">
        <v>332</v>
      </c>
      <c r="D4207" t="s">
        <v>5188</v>
      </c>
      <c r="E4207" t="s">
        <v>19575</v>
      </c>
    </row>
    <row r="4208" spans="1:5" x14ac:dyDescent="0.5">
      <c r="A4208" t="s">
        <v>13</v>
      </c>
      <c r="B4208" t="s">
        <v>178</v>
      </c>
      <c r="C4208" t="s">
        <v>263</v>
      </c>
      <c r="D4208" t="s">
        <v>5189</v>
      </c>
      <c r="E4208" t="s">
        <v>19575</v>
      </c>
    </row>
    <row r="4209" spans="1:5" x14ac:dyDescent="0.5">
      <c r="A4209" t="s">
        <v>13</v>
      </c>
      <c r="B4209" t="s">
        <v>85</v>
      </c>
      <c r="C4209" t="s">
        <v>365</v>
      </c>
      <c r="D4209" t="s">
        <v>5190</v>
      </c>
      <c r="E4209" t="s">
        <v>19575</v>
      </c>
    </row>
    <row r="4210" spans="1:5" x14ac:dyDescent="0.5">
      <c r="A4210" t="s">
        <v>3</v>
      </c>
      <c r="B4210" t="s">
        <v>277</v>
      </c>
      <c r="C4210" t="s">
        <v>707</v>
      </c>
      <c r="D4210" t="s">
        <v>5191</v>
      </c>
      <c r="E4210" t="s">
        <v>19575</v>
      </c>
    </row>
    <row r="4211" spans="1:5" x14ac:dyDescent="0.5">
      <c r="A4211" t="s">
        <v>3</v>
      </c>
      <c r="B4211" t="s">
        <v>809</v>
      </c>
      <c r="C4211" t="s">
        <v>250</v>
      </c>
      <c r="D4211" t="s">
        <v>5192</v>
      </c>
      <c r="E4211" t="s">
        <v>19575</v>
      </c>
    </row>
    <row r="4212" spans="1:5" x14ac:dyDescent="0.5">
      <c r="A4212" t="s">
        <v>13</v>
      </c>
      <c r="B4212" t="s">
        <v>34</v>
      </c>
      <c r="C4212" t="s">
        <v>474</v>
      </c>
      <c r="D4212" t="s">
        <v>5193</v>
      </c>
      <c r="E4212" t="s">
        <v>19575</v>
      </c>
    </row>
    <row r="4213" spans="1:5" x14ac:dyDescent="0.5">
      <c r="A4213" t="s">
        <v>13</v>
      </c>
      <c r="B4213" t="s">
        <v>233</v>
      </c>
      <c r="C4213" t="s">
        <v>160</v>
      </c>
      <c r="D4213" t="s">
        <v>5194</v>
      </c>
      <c r="E4213" t="s">
        <v>19575</v>
      </c>
    </row>
    <row r="4214" spans="1:5" x14ac:dyDescent="0.5">
      <c r="A4214" t="s">
        <v>3</v>
      </c>
      <c r="B4214" t="s">
        <v>573</v>
      </c>
      <c r="C4214" t="s">
        <v>464</v>
      </c>
      <c r="D4214" t="s">
        <v>5195</v>
      </c>
      <c r="E4214" t="s">
        <v>19575</v>
      </c>
    </row>
    <row r="4215" spans="1:5" x14ac:dyDescent="0.5">
      <c r="A4215" t="s">
        <v>3</v>
      </c>
      <c r="B4215" t="s">
        <v>300</v>
      </c>
      <c r="C4215" t="s">
        <v>102</v>
      </c>
      <c r="D4215" t="s">
        <v>5196</v>
      </c>
      <c r="E4215" t="s">
        <v>19575</v>
      </c>
    </row>
    <row r="4216" spans="1:5" x14ac:dyDescent="0.5">
      <c r="A4216" t="s">
        <v>3</v>
      </c>
      <c r="B4216" t="s">
        <v>49</v>
      </c>
      <c r="C4216" t="s">
        <v>124</v>
      </c>
      <c r="D4216" t="s">
        <v>5197</v>
      </c>
      <c r="E4216" t="s">
        <v>19575</v>
      </c>
    </row>
    <row r="4217" spans="1:5" x14ac:dyDescent="0.5">
      <c r="A4217" t="s">
        <v>13</v>
      </c>
      <c r="B4217" t="s">
        <v>136</v>
      </c>
      <c r="C4217" t="s">
        <v>632</v>
      </c>
      <c r="D4217" t="s">
        <v>5198</v>
      </c>
      <c r="E4217" t="s">
        <v>19575</v>
      </c>
    </row>
    <row r="4218" spans="1:5" x14ac:dyDescent="0.5">
      <c r="A4218" t="s">
        <v>13</v>
      </c>
      <c r="B4218" t="s">
        <v>226</v>
      </c>
      <c r="C4218" t="s">
        <v>274</v>
      </c>
      <c r="D4218" t="s">
        <v>5199</v>
      </c>
      <c r="E4218" t="s">
        <v>19575</v>
      </c>
    </row>
    <row r="4219" spans="1:5" x14ac:dyDescent="0.5">
      <c r="A4219" t="s">
        <v>13</v>
      </c>
      <c r="B4219" t="s">
        <v>354</v>
      </c>
      <c r="C4219" t="s">
        <v>236</v>
      </c>
      <c r="D4219" t="s">
        <v>5200</v>
      </c>
      <c r="E4219" t="s">
        <v>19575</v>
      </c>
    </row>
    <row r="4220" spans="1:5" x14ac:dyDescent="0.5">
      <c r="A4220" t="s">
        <v>13</v>
      </c>
      <c r="B4220" t="s">
        <v>539</v>
      </c>
      <c r="C4220" t="s">
        <v>96</v>
      </c>
      <c r="D4220" t="s">
        <v>5201</v>
      </c>
      <c r="E4220" t="s">
        <v>19575</v>
      </c>
    </row>
    <row r="4221" spans="1:5" x14ac:dyDescent="0.5">
      <c r="A4221" t="s">
        <v>13</v>
      </c>
      <c r="B4221" t="s">
        <v>24</v>
      </c>
      <c r="C4221" t="s">
        <v>386</v>
      </c>
      <c r="D4221" t="s">
        <v>5202</v>
      </c>
      <c r="E4221" t="s">
        <v>19575</v>
      </c>
    </row>
    <row r="4222" spans="1:5" x14ac:dyDescent="0.5">
      <c r="A4222" t="s">
        <v>13</v>
      </c>
      <c r="B4222" t="s">
        <v>338</v>
      </c>
      <c r="C4222" t="s">
        <v>86</v>
      </c>
      <c r="D4222" t="s">
        <v>5203</v>
      </c>
      <c r="E4222" t="s">
        <v>19575</v>
      </c>
    </row>
    <row r="4223" spans="1:5" x14ac:dyDescent="0.5">
      <c r="A4223" t="s">
        <v>13</v>
      </c>
      <c r="B4223" t="s">
        <v>75</v>
      </c>
      <c r="C4223" t="s">
        <v>76</v>
      </c>
      <c r="D4223" t="s">
        <v>5204</v>
      </c>
      <c r="E4223" t="s">
        <v>19575</v>
      </c>
    </row>
    <row r="4224" spans="1:5" x14ac:dyDescent="0.5">
      <c r="A4224" t="s">
        <v>13</v>
      </c>
      <c r="B4224" t="s">
        <v>11</v>
      </c>
      <c r="C4224" t="s">
        <v>42</v>
      </c>
      <c r="D4224" t="s">
        <v>5205</v>
      </c>
      <c r="E4224" t="s">
        <v>19575</v>
      </c>
    </row>
    <row r="4225" spans="1:5" x14ac:dyDescent="0.5">
      <c r="A4225" t="s">
        <v>3</v>
      </c>
      <c r="B4225" t="s">
        <v>605</v>
      </c>
      <c r="C4225" t="s">
        <v>46</v>
      </c>
      <c r="D4225" t="s">
        <v>5206</v>
      </c>
      <c r="E4225" t="s">
        <v>19575</v>
      </c>
    </row>
    <row r="4226" spans="1:5" x14ac:dyDescent="0.5">
      <c r="A4226" t="s">
        <v>13</v>
      </c>
      <c r="B4226" t="s">
        <v>83</v>
      </c>
      <c r="C4226" t="s">
        <v>314</v>
      </c>
      <c r="D4226" t="s">
        <v>5207</v>
      </c>
      <c r="E4226" t="s">
        <v>19575</v>
      </c>
    </row>
    <row r="4227" spans="1:5" x14ac:dyDescent="0.5">
      <c r="A4227" t="s">
        <v>3</v>
      </c>
      <c r="B4227" t="s">
        <v>650</v>
      </c>
      <c r="C4227" t="s">
        <v>332</v>
      </c>
      <c r="D4227" t="s">
        <v>5208</v>
      </c>
      <c r="E4227" t="s">
        <v>19575</v>
      </c>
    </row>
    <row r="4228" spans="1:5" x14ac:dyDescent="0.5">
      <c r="A4228" t="s">
        <v>13</v>
      </c>
      <c r="B4228" t="s">
        <v>499</v>
      </c>
      <c r="C4228" t="s">
        <v>360</v>
      </c>
      <c r="D4228" t="s">
        <v>5209</v>
      </c>
      <c r="E4228" t="s">
        <v>19575</v>
      </c>
    </row>
    <row r="4229" spans="1:5" x14ac:dyDescent="0.5">
      <c r="A4229" t="s">
        <v>3</v>
      </c>
      <c r="B4229" t="s">
        <v>579</v>
      </c>
      <c r="C4229" t="s">
        <v>285</v>
      </c>
      <c r="D4229" t="s">
        <v>5210</v>
      </c>
      <c r="E4229" t="s">
        <v>19575</v>
      </c>
    </row>
    <row r="4230" spans="1:5" x14ac:dyDescent="0.5">
      <c r="A4230" t="s">
        <v>3</v>
      </c>
      <c r="B4230" t="s">
        <v>235</v>
      </c>
      <c r="C4230" t="s">
        <v>9</v>
      </c>
      <c r="D4230" t="s">
        <v>5211</v>
      </c>
      <c r="E4230" t="s">
        <v>19575</v>
      </c>
    </row>
    <row r="4231" spans="1:5" x14ac:dyDescent="0.5">
      <c r="A4231" t="s">
        <v>13</v>
      </c>
      <c r="B4231" t="s">
        <v>479</v>
      </c>
      <c r="C4231" t="s">
        <v>33</v>
      </c>
      <c r="D4231" t="s">
        <v>5212</v>
      </c>
      <c r="E4231" t="s">
        <v>19575</v>
      </c>
    </row>
    <row r="4232" spans="1:5" x14ac:dyDescent="0.5">
      <c r="A4232" t="s">
        <v>13</v>
      </c>
      <c r="B4232" t="s">
        <v>325</v>
      </c>
      <c r="C4232" t="s">
        <v>225</v>
      </c>
      <c r="D4232" t="s">
        <v>5213</v>
      </c>
      <c r="E4232" t="s">
        <v>19575</v>
      </c>
    </row>
    <row r="4233" spans="1:5" x14ac:dyDescent="0.5">
      <c r="A4233" t="s">
        <v>13</v>
      </c>
      <c r="B4233" t="s">
        <v>727</v>
      </c>
      <c r="C4233" t="s">
        <v>31</v>
      </c>
      <c r="D4233" t="s">
        <v>5214</v>
      </c>
      <c r="E4233" t="s">
        <v>19575</v>
      </c>
    </row>
    <row r="4234" spans="1:5" x14ac:dyDescent="0.5">
      <c r="A4234" t="s">
        <v>13</v>
      </c>
      <c r="B4234" t="s">
        <v>123</v>
      </c>
      <c r="C4234" t="s">
        <v>707</v>
      </c>
      <c r="D4234" t="s">
        <v>5215</v>
      </c>
      <c r="E4234" t="s">
        <v>19575</v>
      </c>
    </row>
    <row r="4235" spans="1:5" x14ac:dyDescent="0.5">
      <c r="A4235" t="s">
        <v>13</v>
      </c>
      <c r="B4235" t="s">
        <v>364</v>
      </c>
      <c r="C4235" t="s">
        <v>86</v>
      </c>
      <c r="D4235" t="s">
        <v>5216</v>
      </c>
      <c r="E4235" t="s">
        <v>19575</v>
      </c>
    </row>
    <row r="4236" spans="1:5" x14ac:dyDescent="0.5">
      <c r="A4236" t="s">
        <v>3</v>
      </c>
      <c r="B4236" t="s">
        <v>235</v>
      </c>
      <c r="C4236" t="s">
        <v>261</v>
      </c>
      <c r="D4236" t="s">
        <v>5217</v>
      </c>
      <c r="E4236" t="s">
        <v>19575</v>
      </c>
    </row>
    <row r="4237" spans="1:5" x14ac:dyDescent="0.5">
      <c r="A4237" t="s">
        <v>3</v>
      </c>
      <c r="B4237" t="s">
        <v>141</v>
      </c>
      <c r="C4237" t="s">
        <v>153</v>
      </c>
      <c r="D4237" t="s">
        <v>5218</v>
      </c>
      <c r="E4237" t="s">
        <v>19575</v>
      </c>
    </row>
    <row r="4238" spans="1:5" x14ac:dyDescent="0.5">
      <c r="A4238" t="s">
        <v>3</v>
      </c>
      <c r="B4238" t="s">
        <v>204</v>
      </c>
      <c r="C4238" t="s">
        <v>482</v>
      </c>
      <c r="D4238" t="s">
        <v>5219</v>
      </c>
      <c r="E4238" t="s">
        <v>19575</v>
      </c>
    </row>
    <row r="4239" spans="1:5" x14ac:dyDescent="0.5">
      <c r="A4239" t="s">
        <v>3</v>
      </c>
      <c r="B4239" t="s">
        <v>235</v>
      </c>
      <c r="C4239" t="s">
        <v>46</v>
      </c>
      <c r="D4239" t="s">
        <v>5220</v>
      </c>
      <c r="E4239" t="s">
        <v>19575</v>
      </c>
    </row>
    <row r="4240" spans="1:5" x14ac:dyDescent="0.5">
      <c r="A4240" t="s">
        <v>13</v>
      </c>
      <c r="B4240" t="s">
        <v>733</v>
      </c>
      <c r="C4240" t="s">
        <v>133</v>
      </c>
      <c r="D4240" t="s">
        <v>5221</v>
      </c>
      <c r="E4240" t="s">
        <v>19575</v>
      </c>
    </row>
    <row r="4241" spans="1:5" x14ac:dyDescent="0.5">
      <c r="A4241" t="s">
        <v>3</v>
      </c>
      <c r="B4241" t="s">
        <v>369</v>
      </c>
      <c r="C4241" t="s">
        <v>425</v>
      </c>
      <c r="D4241" t="s">
        <v>5222</v>
      </c>
      <c r="E4241" t="s">
        <v>19575</v>
      </c>
    </row>
    <row r="4242" spans="1:5" x14ac:dyDescent="0.5">
      <c r="A4242" t="s">
        <v>13</v>
      </c>
      <c r="B4242" t="s">
        <v>711</v>
      </c>
      <c r="C4242" t="s">
        <v>78</v>
      </c>
      <c r="D4242" t="s">
        <v>5223</v>
      </c>
      <c r="E4242" t="s">
        <v>19575</v>
      </c>
    </row>
    <row r="4243" spans="1:5" x14ac:dyDescent="0.5">
      <c r="A4243" t="s">
        <v>3</v>
      </c>
      <c r="B4243" t="s">
        <v>355</v>
      </c>
      <c r="C4243" t="s">
        <v>347</v>
      </c>
      <c r="D4243" t="s">
        <v>5224</v>
      </c>
      <c r="E4243" t="s">
        <v>19575</v>
      </c>
    </row>
    <row r="4244" spans="1:5" x14ac:dyDescent="0.5">
      <c r="A4244" t="s">
        <v>13</v>
      </c>
      <c r="B4244" t="s">
        <v>226</v>
      </c>
      <c r="C4244" t="s">
        <v>151</v>
      </c>
      <c r="D4244" t="s">
        <v>5225</v>
      </c>
      <c r="E4244" t="s">
        <v>19575</v>
      </c>
    </row>
    <row r="4245" spans="1:5" x14ac:dyDescent="0.5">
      <c r="A4245" t="s">
        <v>13</v>
      </c>
      <c r="B4245" t="s">
        <v>284</v>
      </c>
      <c r="C4245" t="s">
        <v>220</v>
      </c>
      <c r="D4245" t="s">
        <v>5226</v>
      </c>
      <c r="E4245" t="s">
        <v>19575</v>
      </c>
    </row>
    <row r="4246" spans="1:5" x14ac:dyDescent="0.5">
      <c r="A4246" t="s">
        <v>3</v>
      </c>
      <c r="B4246" t="s">
        <v>630</v>
      </c>
      <c r="C4246" t="s">
        <v>229</v>
      </c>
      <c r="D4246" t="s">
        <v>5227</v>
      </c>
      <c r="E4246" t="s">
        <v>19575</v>
      </c>
    </row>
    <row r="4247" spans="1:5" x14ac:dyDescent="0.5">
      <c r="A4247" t="s">
        <v>3</v>
      </c>
      <c r="B4247" t="s">
        <v>254</v>
      </c>
      <c r="C4247" t="s">
        <v>522</v>
      </c>
      <c r="D4247" t="s">
        <v>5228</v>
      </c>
      <c r="E4247" t="s">
        <v>19575</v>
      </c>
    </row>
    <row r="4248" spans="1:5" x14ac:dyDescent="0.5">
      <c r="A4248" t="s">
        <v>13</v>
      </c>
      <c r="B4248" t="s">
        <v>689</v>
      </c>
      <c r="C4248" t="s">
        <v>112</v>
      </c>
      <c r="D4248" t="s">
        <v>5229</v>
      </c>
      <c r="E4248" t="s">
        <v>19575</v>
      </c>
    </row>
    <row r="4249" spans="1:5" x14ac:dyDescent="0.5">
      <c r="A4249" t="s">
        <v>13</v>
      </c>
      <c r="B4249" t="s">
        <v>32</v>
      </c>
      <c r="C4249" t="s">
        <v>248</v>
      </c>
      <c r="D4249" t="s">
        <v>5230</v>
      </c>
      <c r="E4249" t="s">
        <v>19575</v>
      </c>
    </row>
    <row r="4250" spans="1:5" x14ac:dyDescent="0.5">
      <c r="A4250" t="s">
        <v>13</v>
      </c>
      <c r="B4250" t="s">
        <v>154</v>
      </c>
      <c r="C4250" t="s">
        <v>236</v>
      </c>
      <c r="D4250" t="s">
        <v>5231</v>
      </c>
      <c r="E4250" t="s">
        <v>19575</v>
      </c>
    </row>
    <row r="4251" spans="1:5" x14ac:dyDescent="0.5">
      <c r="A4251" t="s">
        <v>3</v>
      </c>
      <c r="B4251" t="s">
        <v>18</v>
      </c>
      <c r="C4251" t="s">
        <v>76</v>
      </c>
      <c r="D4251" t="s">
        <v>5232</v>
      </c>
      <c r="E4251" t="s">
        <v>19575</v>
      </c>
    </row>
    <row r="4252" spans="1:5" x14ac:dyDescent="0.5">
      <c r="A4252" t="s">
        <v>13</v>
      </c>
      <c r="B4252" t="s">
        <v>727</v>
      </c>
      <c r="C4252" t="s">
        <v>360</v>
      </c>
      <c r="D4252" t="s">
        <v>5233</v>
      </c>
      <c r="E4252" t="s">
        <v>19575</v>
      </c>
    </row>
    <row r="4253" spans="1:5" x14ac:dyDescent="0.5">
      <c r="A4253" t="s">
        <v>13</v>
      </c>
      <c r="B4253" t="s">
        <v>689</v>
      </c>
      <c r="C4253" t="s">
        <v>129</v>
      </c>
      <c r="D4253" t="s">
        <v>5234</v>
      </c>
      <c r="E4253" t="s">
        <v>19575</v>
      </c>
    </row>
    <row r="4254" spans="1:5" x14ac:dyDescent="0.5">
      <c r="A4254" t="s">
        <v>3</v>
      </c>
      <c r="B4254" t="s">
        <v>117</v>
      </c>
      <c r="C4254" t="s">
        <v>48</v>
      </c>
      <c r="D4254" t="s">
        <v>5235</v>
      </c>
      <c r="E4254" t="s">
        <v>19575</v>
      </c>
    </row>
    <row r="4255" spans="1:5" x14ac:dyDescent="0.5">
      <c r="A4255" t="s">
        <v>13</v>
      </c>
      <c r="B4255" t="s">
        <v>703</v>
      </c>
      <c r="C4255" t="s">
        <v>266</v>
      </c>
      <c r="D4255" t="s">
        <v>5236</v>
      </c>
      <c r="E4255" t="s">
        <v>19575</v>
      </c>
    </row>
    <row r="4256" spans="1:5" x14ac:dyDescent="0.5">
      <c r="A4256" t="s">
        <v>13</v>
      </c>
      <c r="B4256" t="s">
        <v>401</v>
      </c>
      <c r="C4256" t="s">
        <v>202</v>
      </c>
      <c r="D4256" t="s">
        <v>5237</v>
      </c>
      <c r="E4256" t="s">
        <v>19575</v>
      </c>
    </row>
    <row r="4257" spans="1:5" x14ac:dyDescent="0.5">
      <c r="A4257" t="s">
        <v>13</v>
      </c>
      <c r="B4257" t="s">
        <v>113</v>
      </c>
      <c r="C4257" t="s">
        <v>131</v>
      </c>
      <c r="D4257" t="s">
        <v>5238</v>
      </c>
      <c r="E4257" t="s">
        <v>19575</v>
      </c>
    </row>
    <row r="4258" spans="1:5" x14ac:dyDescent="0.5">
      <c r="A4258" t="s">
        <v>3</v>
      </c>
      <c r="B4258" t="s">
        <v>212</v>
      </c>
      <c r="C4258" t="s">
        <v>266</v>
      </c>
      <c r="D4258" t="s">
        <v>5239</v>
      </c>
      <c r="E4258" t="s">
        <v>19575</v>
      </c>
    </row>
    <row r="4259" spans="1:5" x14ac:dyDescent="0.5">
      <c r="A4259" t="s">
        <v>3</v>
      </c>
      <c r="B4259" t="s">
        <v>41</v>
      </c>
      <c r="C4259" t="s">
        <v>51</v>
      </c>
      <c r="D4259" t="s">
        <v>5240</v>
      </c>
      <c r="E4259" t="s">
        <v>19575</v>
      </c>
    </row>
    <row r="4260" spans="1:5" x14ac:dyDescent="0.5">
      <c r="A4260" t="s">
        <v>13</v>
      </c>
      <c r="B4260" t="s">
        <v>264</v>
      </c>
      <c r="C4260" t="s">
        <v>302</v>
      </c>
      <c r="D4260" t="s">
        <v>5241</v>
      </c>
      <c r="E4260" t="s">
        <v>19575</v>
      </c>
    </row>
    <row r="4261" spans="1:5" x14ac:dyDescent="0.5">
      <c r="A4261" t="s">
        <v>3</v>
      </c>
      <c r="B4261" t="s">
        <v>300</v>
      </c>
      <c r="C4261" t="s">
        <v>268</v>
      </c>
      <c r="D4261" t="s">
        <v>5242</v>
      </c>
      <c r="E4261" t="s">
        <v>19575</v>
      </c>
    </row>
    <row r="4262" spans="1:5" x14ac:dyDescent="0.5">
      <c r="A4262" t="s">
        <v>13</v>
      </c>
      <c r="B4262" t="s">
        <v>105</v>
      </c>
      <c r="C4262" t="s">
        <v>576</v>
      </c>
      <c r="D4262" t="s">
        <v>5243</v>
      </c>
      <c r="E4262" t="s">
        <v>19575</v>
      </c>
    </row>
    <row r="4263" spans="1:5" x14ac:dyDescent="0.5">
      <c r="A4263" t="s">
        <v>3</v>
      </c>
      <c r="B4263" t="s">
        <v>546</v>
      </c>
      <c r="C4263" t="s">
        <v>84</v>
      </c>
      <c r="D4263" t="s">
        <v>5244</v>
      </c>
      <c r="E4263" t="s">
        <v>19575</v>
      </c>
    </row>
    <row r="4264" spans="1:5" x14ac:dyDescent="0.5">
      <c r="A4264" t="s">
        <v>13</v>
      </c>
      <c r="B4264" t="s">
        <v>280</v>
      </c>
      <c r="C4264" t="s">
        <v>72</v>
      </c>
      <c r="D4264" t="s">
        <v>5245</v>
      </c>
      <c r="E4264" t="s">
        <v>19575</v>
      </c>
    </row>
    <row r="4265" spans="1:5" x14ac:dyDescent="0.5">
      <c r="A4265" t="s">
        <v>13</v>
      </c>
      <c r="B4265" t="s">
        <v>658</v>
      </c>
      <c r="C4265" t="s">
        <v>133</v>
      </c>
      <c r="D4265" t="s">
        <v>5246</v>
      </c>
      <c r="E4265" t="s">
        <v>19575</v>
      </c>
    </row>
    <row r="4266" spans="1:5" x14ac:dyDescent="0.5">
      <c r="A4266" t="s">
        <v>3</v>
      </c>
      <c r="B4266" t="s">
        <v>384</v>
      </c>
      <c r="C4266" t="s">
        <v>265</v>
      </c>
      <c r="D4266" t="s">
        <v>5247</v>
      </c>
      <c r="E4266" t="s">
        <v>19575</v>
      </c>
    </row>
    <row r="4267" spans="1:5" x14ac:dyDescent="0.5">
      <c r="A4267" t="s">
        <v>13</v>
      </c>
      <c r="B4267" t="s">
        <v>109</v>
      </c>
      <c r="C4267" t="s">
        <v>400</v>
      </c>
      <c r="D4267" t="s">
        <v>5248</v>
      </c>
      <c r="E4267" t="s">
        <v>19575</v>
      </c>
    </row>
    <row r="4268" spans="1:5" x14ac:dyDescent="0.5">
      <c r="A4268" t="s">
        <v>3</v>
      </c>
      <c r="B4268" t="s">
        <v>516</v>
      </c>
      <c r="C4268" t="s">
        <v>169</v>
      </c>
      <c r="D4268" t="s">
        <v>5249</v>
      </c>
      <c r="E4268" t="s">
        <v>19575</v>
      </c>
    </row>
    <row r="4269" spans="1:5" x14ac:dyDescent="0.5">
      <c r="A4269" t="s">
        <v>13</v>
      </c>
      <c r="B4269" t="s">
        <v>518</v>
      </c>
      <c r="C4269" t="s">
        <v>265</v>
      </c>
      <c r="D4269" t="s">
        <v>5250</v>
      </c>
      <c r="E4269" t="s">
        <v>19575</v>
      </c>
    </row>
    <row r="4270" spans="1:5" x14ac:dyDescent="0.5">
      <c r="A4270" t="s">
        <v>13</v>
      </c>
      <c r="B4270" t="s">
        <v>469</v>
      </c>
      <c r="C4270" t="s">
        <v>402</v>
      </c>
      <c r="D4270" t="s">
        <v>5251</v>
      </c>
      <c r="E4270" t="s">
        <v>19575</v>
      </c>
    </row>
    <row r="4271" spans="1:5" x14ac:dyDescent="0.5">
      <c r="A4271" t="s">
        <v>3</v>
      </c>
      <c r="B4271" t="s">
        <v>761</v>
      </c>
      <c r="C4271" t="s">
        <v>129</v>
      </c>
      <c r="D4271" t="s">
        <v>5252</v>
      </c>
      <c r="E4271" t="s">
        <v>19575</v>
      </c>
    </row>
    <row r="4272" spans="1:5" x14ac:dyDescent="0.5">
      <c r="A4272" t="s">
        <v>13</v>
      </c>
      <c r="B4272" t="s">
        <v>296</v>
      </c>
      <c r="C4272" t="s">
        <v>293</v>
      </c>
      <c r="D4272" t="s">
        <v>5253</v>
      </c>
      <c r="E4272" t="s">
        <v>19575</v>
      </c>
    </row>
    <row r="4273" spans="1:5" x14ac:dyDescent="0.5">
      <c r="A4273" t="s">
        <v>3</v>
      </c>
      <c r="B4273" t="s">
        <v>487</v>
      </c>
      <c r="C4273" t="s">
        <v>5</v>
      </c>
      <c r="D4273" t="s">
        <v>5254</v>
      </c>
      <c r="E4273" t="s">
        <v>19575</v>
      </c>
    </row>
    <row r="4274" spans="1:5" x14ac:dyDescent="0.5">
      <c r="A4274" t="s">
        <v>3</v>
      </c>
      <c r="B4274" t="s">
        <v>155</v>
      </c>
      <c r="C4274" t="s">
        <v>80</v>
      </c>
      <c r="D4274" t="s">
        <v>5255</v>
      </c>
      <c r="E4274" t="s">
        <v>19575</v>
      </c>
    </row>
    <row r="4275" spans="1:5" x14ac:dyDescent="0.5">
      <c r="A4275" t="s">
        <v>3</v>
      </c>
      <c r="B4275" t="s">
        <v>274</v>
      </c>
      <c r="C4275" t="s">
        <v>360</v>
      </c>
      <c r="D4275" t="s">
        <v>5256</v>
      </c>
      <c r="E4275" t="s">
        <v>19575</v>
      </c>
    </row>
    <row r="4276" spans="1:5" x14ac:dyDescent="0.5">
      <c r="A4276" t="s">
        <v>13</v>
      </c>
      <c r="B4276" t="s">
        <v>75</v>
      </c>
      <c r="C4276" t="s">
        <v>272</v>
      </c>
      <c r="D4276" t="s">
        <v>5257</v>
      </c>
      <c r="E4276" t="s">
        <v>19575</v>
      </c>
    </row>
    <row r="4277" spans="1:5" x14ac:dyDescent="0.5">
      <c r="A4277" t="s">
        <v>3</v>
      </c>
      <c r="B4277" t="s">
        <v>490</v>
      </c>
      <c r="C4277" t="s">
        <v>5</v>
      </c>
      <c r="D4277" t="s">
        <v>5258</v>
      </c>
      <c r="E4277" t="s">
        <v>19575</v>
      </c>
    </row>
    <row r="4278" spans="1:5" x14ac:dyDescent="0.5">
      <c r="A4278" t="s">
        <v>3</v>
      </c>
      <c r="B4278" t="s">
        <v>492</v>
      </c>
      <c r="C4278" t="s">
        <v>160</v>
      </c>
      <c r="D4278" t="s">
        <v>5259</v>
      </c>
      <c r="E4278" t="s">
        <v>19575</v>
      </c>
    </row>
    <row r="4279" spans="1:5" x14ac:dyDescent="0.5">
      <c r="A4279" t="s">
        <v>13</v>
      </c>
      <c r="B4279" t="s">
        <v>338</v>
      </c>
      <c r="C4279" t="s">
        <v>287</v>
      </c>
      <c r="D4279" t="s">
        <v>5260</v>
      </c>
      <c r="E4279" t="s">
        <v>19575</v>
      </c>
    </row>
    <row r="4280" spans="1:5" x14ac:dyDescent="0.5">
      <c r="A4280" t="s">
        <v>13</v>
      </c>
      <c r="B4280" t="s">
        <v>150</v>
      </c>
      <c r="C4280" t="s">
        <v>239</v>
      </c>
      <c r="D4280" t="s">
        <v>5261</v>
      </c>
      <c r="E4280" t="s">
        <v>19575</v>
      </c>
    </row>
    <row r="4281" spans="1:5" x14ac:dyDescent="0.5">
      <c r="A4281" t="s">
        <v>10</v>
      </c>
      <c r="B4281" t="s">
        <v>150</v>
      </c>
      <c r="C4281" t="s">
        <v>537</v>
      </c>
      <c r="D4281" t="s">
        <v>5262</v>
      </c>
      <c r="E4281" t="s">
        <v>19575</v>
      </c>
    </row>
    <row r="4282" spans="1:5" x14ac:dyDescent="0.5">
      <c r="A4282" t="s">
        <v>13</v>
      </c>
      <c r="B4282" t="s">
        <v>644</v>
      </c>
      <c r="C4282" t="s">
        <v>80</v>
      </c>
      <c r="D4282" t="s">
        <v>5263</v>
      </c>
      <c r="E4282" t="s">
        <v>19575</v>
      </c>
    </row>
    <row r="4283" spans="1:5" x14ac:dyDescent="0.5">
      <c r="A4283" t="s">
        <v>3</v>
      </c>
      <c r="B4283" t="s">
        <v>739</v>
      </c>
      <c r="C4283" t="s">
        <v>162</v>
      </c>
      <c r="D4283" t="s">
        <v>5264</v>
      </c>
      <c r="E4283" t="s">
        <v>19575</v>
      </c>
    </row>
    <row r="4284" spans="1:5" x14ac:dyDescent="0.5">
      <c r="A4284" t="s">
        <v>13</v>
      </c>
      <c r="B4284" t="s">
        <v>121</v>
      </c>
      <c r="C4284" t="s">
        <v>124</v>
      </c>
      <c r="D4284" t="s">
        <v>5265</v>
      </c>
      <c r="E4284" t="s">
        <v>19575</v>
      </c>
    </row>
    <row r="4285" spans="1:5" x14ac:dyDescent="0.5">
      <c r="A4285" t="s">
        <v>3</v>
      </c>
      <c r="B4285" t="s">
        <v>356</v>
      </c>
      <c r="C4285" t="s">
        <v>160</v>
      </c>
      <c r="D4285" t="s">
        <v>5266</v>
      </c>
      <c r="E4285" t="s">
        <v>19575</v>
      </c>
    </row>
    <row r="4286" spans="1:5" x14ac:dyDescent="0.5">
      <c r="A4286" t="s">
        <v>3</v>
      </c>
      <c r="B4286" t="s">
        <v>409</v>
      </c>
      <c r="C4286" t="s">
        <v>263</v>
      </c>
      <c r="D4286" t="s">
        <v>5267</v>
      </c>
      <c r="E4286" t="s">
        <v>19575</v>
      </c>
    </row>
    <row r="4287" spans="1:5" x14ac:dyDescent="0.5">
      <c r="A4287" t="s">
        <v>13</v>
      </c>
      <c r="B4287" t="s">
        <v>544</v>
      </c>
      <c r="C4287" t="s">
        <v>312</v>
      </c>
      <c r="D4287" t="s">
        <v>5268</v>
      </c>
      <c r="E4287" t="s">
        <v>19575</v>
      </c>
    </row>
    <row r="4288" spans="1:5" x14ac:dyDescent="0.5">
      <c r="A4288" t="s">
        <v>13</v>
      </c>
      <c r="B4288" t="s">
        <v>624</v>
      </c>
      <c r="C4288" t="s">
        <v>169</v>
      </c>
      <c r="D4288" t="s">
        <v>5269</v>
      </c>
      <c r="E4288" t="s">
        <v>19575</v>
      </c>
    </row>
    <row r="4289" spans="1:5" x14ac:dyDescent="0.5">
      <c r="A4289" t="s">
        <v>13</v>
      </c>
      <c r="B4289" t="s">
        <v>452</v>
      </c>
      <c r="C4289" t="s">
        <v>181</v>
      </c>
      <c r="D4289" t="s">
        <v>5270</v>
      </c>
      <c r="E4289" t="s">
        <v>19575</v>
      </c>
    </row>
    <row r="4290" spans="1:5" x14ac:dyDescent="0.5">
      <c r="A4290" t="s">
        <v>13</v>
      </c>
      <c r="B4290" t="s">
        <v>85</v>
      </c>
      <c r="C4290" t="s">
        <v>293</v>
      </c>
      <c r="D4290" t="s">
        <v>5271</v>
      </c>
      <c r="E4290" t="s">
        <v>19575</v>
      </c>
    </row>
    <row r="4291" spans="1:5" x14ac:dyDescent="0.5">
      <c r="A4291" t="s">
        <v>13</v>
      </c>
      <c r="B4291" t="s">
        <v>226</v>
      </c>
      <c r="C4291" t="s">
        <v>347</v>
      </c>
      <c r="D4291" t="s">
        <v>5272</v>
      </c>
      <c r="E4291" t="s">
        <v>19575</v>
      </c>
    </row>
    <row r="4292" spans="1:5" x14ac:dyDescent="0.5">
      <c r="A4292" t="s">
        <v>3</v>
      </c>
      <c r="B4292" t="s">
        <v>260</v>
      </c>
      <c r="C4292" t="s">
        <v>362</v>
      </c>
      <c r="D4292" t="s">
        <v>5273</v>
      </c>
      <c r="E4292" t="s">
        <v>19575</v>
      </c>
    </row>
    <row r="4293" spans="1:5" x14ac:dyDescent="0.5">
      <c r="A4293" t="s">
        <v>13</v>
      </c>
      <c r="B4293" t="s">
        <v>83</v>
      </c>
      <c r="C4293" t="s">
        <v>221</v>
      </c>
      <c r="D4293" t="s">
        <v>5274</v>
      </c>
      <c r="E4293" t="s">
        <v>19575</v>
      </c>
    </row>
    <row r="4294" spans="1:5" x14ac:dyDescent="0.5">
      <c r="A4294" t="s">
        <v>3</v>
      </c>
      <c r="B4294" t="s">
        <v>87</v>
      </c>
      <c r="C4294" t="s">
        <v>250</v>
      </c>
      <c r="D4294" t="s">
        <v>5275</v>
      </c>
      <c r="E4294" t="s">
        <v>19575</v>
      </c>
    </row>
    <row r="4295" spans="1:5" x14ac:dyDescent="0.5">
      <c r="A4295" t="s">
        <v>13</v>
      </c>
      <c r="B4295" t="s">
        <v>637</v>
      </c>
      <c r="C4295" t="s">
        <v>270</v>
      </c>
      <c r="D4295" t="s">
        <v>5276</v>
      </c>
      <c r="E4295" t="s">
        <v>19575</v>
      </c>
    </row>
    <row r="4296" spans="1:5" x14ac:dyDescent="0.5">
      <c r="A4296" t="s">
        <v>13</v>
      </c>
      <c r="B4296" t="s">
        <v>532</v>
      </c>
      <c r="C4296" t="s">
        <v>627</v>
      </c>
      <c r="D4296" t="s">
        <v>5277</v>
      </c>
      <c r="E4296" t="s">
        <v>19575</v>
      </c>
    </row>
    <row r="4297" spans="1:5" x14ac:dyDescent="0.5">
      <c r="A4297" t="s">
        <v>3</v>
      </c>
      <c r="B4297" t="s">
        <v>300</v>
      </c>
      <c r="C4297" t="s">
        <v>218</v>
      </c>
      <c r="D4297" t="s">
        <v>5278</v>
      </c>
      <c r="E4297" t="s">
        <v>19575</v>
      </c>
    </row>
    <row r="4298" spans="1:5" x14ac:dyDescent="0.5">
      <c r="A4298" t="s">
        <v>3</v>
      </c>
      <c r="B4298" t="s">
        <v>331</v>
      </c>
      <c r="C4298" t="s">
        <v>98</v>
      </c>
      <c r="D4298" t="s">
        <v>5279</v>
      </c>
      <c r="E4298" t="s">
        <v>19575</v>
      </c>
    </row>
    <row r="4299" spans="1:5" x14ac:dyDescent="0.5">
      <c r="A4299" t="s">
        <v>13</v>
      </c>
      <c r="B4299" t="s">
        <v>45</v>
      </c>
      <c r="C4299" t="s">
        <v>120</v>
      </c>
      <c r="D4299" t="s">
        <v>5280</v>
      </c>
      <c r="E4299" t="s">
        <v>19575</v>
      </c>
    </row>
    <row r="4300" spans="1:5" x14ac:dyDescent="0.5">
      <c r="A4300" t="s">
        <v>3</v>
      </c>
      <c r="B4300" t="s">
        <v>275</v>
      </c>
      <c r="C4300" t="s">
        <v>229</v>
      </c>
      <c r="D4300" t="s">
        <v>5281</v>
      </c>
      <c r="E4300" t="s">
        <v>19575</v>
      </c>
    </row>
    <row r="4301" spans="1:5" x14ac:dyDescent="0.5">
      <c r="A4301" t="s">
        <v>3</v>
      </c>
      <c r="B4301" t="s">
        <v>409</v>
      </c>
      <c r="C4301" t="s">
        <v>268</v>
      </c>
      <c r="D4301" t="s">
        <v>5282</v>
      </c>
      <c r="E4301" t="s">
        <v>19575</v>
      </c>
    </row>
    <row r="4302" spans="1:5" x14ac:dyDescent="0.5">
      <c r="A4302" t="s">
        <v>13</v>
      </c>
      <c r="B4302" t="s">
        <v>338</v>
      </c>
      <c r="C4302" t="s">
        <v>526</v>
      </c>
      <c r="D4302" t="s">
        <v>5283</v>
      </c>
      <c r="E4302" t="s">
        <v>19575</v>
      </c>
    </row>
    <row r="4303" spans="1:5" x14ac:dyDescent="0.5">
      <c r="A4303" t="s">
        <v>13</v>
      </c>
      <c r="B4303" t="s">
        <v>483</v>
      </c>
      <c r="C4303" t="s">
        <v>44</v>
      </c>
      <c r="D4303" t="s">
        <v>5284</v>
      </c>
      <c r="E4303" t="s">
        <v>19575</v>
      </c>
    </row>
    <row r="4304" spans="1:5" x14ac:dyDescent="0.5">
      <c r="A4304" t="s">
        <v>3</v>
      </c>
      <c r="B4304" t="s">
        <v>237</v>
      </c>
      <c r="C4304" t="s">
        <v>316</v>
      </c>
      <c r="D4304" t="s">
        <v>5285</v>
      </c>
      <c r="E4304" t="s">
        <v>19575</v>
      </c>
    </row>
    <row r="4305" spans="1:5" x14ac:dyDescent="0.5">
      <c r="A4305" t="s">
        <v>13</v>
      </c>
      <c r="B4305" t="s">
        <v>738</v>
      </c>
      <c r="C4305" t="s">
        <v>96</v>
      </c>
      <c r="D4305" t="s">
        <v>5286</v>
      </c>
      <c r="E4305" t="s">
        <v>19575</v>
      </c>
    </row>
    <row r="4306" spans="1:5" x14ac:dyDescent="0.5">
      <c r="A4306" t="s">
        <v>13</v>
      </c>
      <c r="B4306" t="s">
        <v>32</v>
      </c>
      <c r="C4306" t="s">
        <v>156</v>
      </c>
      <c r="D4306" t="s">
        <v>5287</v>
      </c>
      <c r="E4306" t="s">
        <v>19575</v>
      </c>
    </row>
    <row r="4307" spans="1:5" x14ac:dyDescent="0.5">
      <c r="A4307" t="s">
        <v>13</v>
      </c>
      <c r="B4307" t="s">
        <v>734</v>
      </c>
      <c r="C4307" t="s">
        <v>17</v>
      </c>
      <c r="D4307" t="s">
        <v>5288</v>
      </c>
      <c r="E4307" t="s">
        <v>19575</v>
      </c>
    </row>
    <row r="4308" spans="1:5" x14ac:dyDescent="0.5">
      <c r="A4308" t="s">
        <v>13</v>
      </c>
      <c r="B4308" t="s">
        <v>303</v>
      </c>
      <c r="C4308" t="s">
        <v>46</v>
      </c>
      <c r="D4308" t="s">
        <v>5289</v>
      </c>
      <c r="E4308" t="s">
        <v>19575</v>
      </c>
    </row>
    <row r="4309" spans="1:5" x14ac:dyDescent="0.5">
      <c r="A4309" t="s">
        <v>3</v>
      </c>
      <c r="B4309" t="s">
        <v>410</v>
      </c>
      <c r="C4309" t="s">
        <v>352</v>
      </c>
      <c r="D4309" t="s">
        <v>5290</v>
      </c>
      <c r="E4309" t="s">
        <v>19575</v>
      </c>
    </row>
    <row r="4310" spans="1:5" x14ac:dyDescent="0.5">
      <c r="A4310" t="s">
        <v>13</v>
      </c>
      <c r="B4310" t="s">
        <v>178</v>
      </c>
      <c r="C4310" t="s">
        <v>46</v>
      </c>
      <c r="D4310" t="s">
        <v>5291</v>
      </c>
      <c r="E4310" t="s">
        <v>19575</v>
      </c>
    </row>
    <row r="4311" spans="1:5" x14ac:dyDescent="0.5">
      <c r="A4311" t="s">
        <v>3</v>
      </c>
      <c r="B4311" t="s">
        <v>278</v>
      </c>
      <c r="C4311" t="s">
        <v>38</v>
      </c>
      <c r="D4311" t="s">
        <v>5292</v>
      </c>
      <c r="E4311" t="s">
        <v>19575</v>
      </c>
    </row>
    <row r="4312" spans="1:5" x14ac:dyDescent="0.5">
      <c r="A4312" t="s">
        <v>13</v>
      </c>
      <c r="B4312" t="s">
        <v>550</v>
      </c>
      <c r="C4312" t="s">
        <v>82</v>
      </c>
      <c r="D4312" t="s">
        <v>5293</v>
      </c>
      <c r="E4312" t="s">
        <v>19575</v>
      </c>
    </row>
    <row r="4313" spans="1:5" x14ac:dyDescent="0.5">
      <c r="A4313" t="s">
        <v>3</v>
      </c>
      <c r="B4313" t="s">
        <v>531</v>
      </c>
      <c r="C4313" t="s">
        <v>252</v>
      </c>
      <c r="D4313" t="s">
        <v>5294</v>
      </c>
      <c r="E4313" t="s">
        <v>19575</v>
      </c>
    </row>
    <row r="4314" spans="1:5" x14ac:dyDescent="0.5">
      <c r="A4314" t="s">
        <v>13</v>
      </c>
      <c r="B4314" t="s">
        <v>727</v>
      </c>
      <c r="C4314" t="s">
        <v>255</v>
      </c>
      <c r="D4314" t="s">
        <v>5295</v>
      </c>
      <c r="E4314" t="s">
        <v>19575</v>
      </c>
    </row>
    <row r="4315" spans="1:5" x14ac:dyDescent="0.5">
      <c r="A4315" t="s">
        <v>3</v>
      </c>
      <c r="B4315" t="s">
        <v>739</v>
      </c>
      <c r="C4315" t="s">
        <v>298</v>
      </c>
      <c r="D4315" t="s">
        <v>5296</v>
      </c>
      <c r="E4315" t="s">
        <v>19575</v>
      </c>
    </row>
    <row r="4316" spans="1:5" x14ac:dyDescent="0.5">
      <c r="A4316" t="s">
        <v>3</v>
      </c>
      <c r="B4316" t="s">
        <v>540</v>
      </c>
      <c r="C4316" t="s">
        <v>175</v>
      </c>
      <c r="D4316" t="s">
        <v>5297</v>
      </c>
      <c r="E4316" t="s">
        <v>19575</v>
      </c>
    </row>
    <row r="4317" spans="1:5" x14ac:dyDescent="0.5">
      <c r="A4317" t="s">
        <v>13</v>
      </c>
      <c r="B4317" t="s">
        <v>32</v>
      </c>
      <c r="C4317" t="s">
        <v>250</v>
      </c>
      <c r="D4317" t="s">
        <v>5298</v>
      </c>
      <c r="E4317" t="s">
        <v>19575</v>
      </c>
    </row>
    <row r="4318" spans="1:5" x14ac:dyDescent="0.5">
      <c r="B4318" t="s">
        <v>409</v>
      </c>
      <c r="C4318" t="s">
        <v>175</v>
      </c>
      <c r="E4318" t="s">
        <v>19575</v>
      </c>
    </row>
    <row r="4319" spans="1:5" x14ac:dyDescent="0.5">
      <c r="A4319" t="s">
        <v>13</v>
      </c>
      <c r="B4319" t="s">
        <v>83</v>
      </c>
      <c r="C4319" t="s">
        <v>124</v>
      </c>
      <c r="D4319" t="s">
        <v>5299</v>
      </c>
      <c r="E4319" t="s">
        <v>19575</v>
      </c>
    </row>
    <row r="4320" spans="1:5" x14ac:dyDescent="0.5">
      <c r="A4320" t="s">
        <v>13</v>
      </c>
      <c r="B4320" t="s">
        <v>178</v>
      </c>
      <c r="C4320" t="s">
        <v>281</v>
      </c>
      <c r="D4320" t="s">
        <v>5300</v>
      </c>
      <c r="E4320" t="s">
        <v>19575</v>
      </c>
    </row>
    <row r="4321" spans="1:5" x14ac:dyDescent="0.5">
      <c r="A4321" t="s">
        <v>13</v>
      </c>
      <c r="B4321" t="s">
        <v>304</v>
      </c>
      <c r="C4321" t="s">
        <v>332</v>
      </c>
      <c r="D4321" t="s">
        <v>5301</v>
      </c>
      <c r="E4321" t="s">
        <v>19575</v>
      </c>
    </row>
    <row r="4322" spans="1:5" x14ac:dyDescent="0.5">
      <c r="A4322" t="s">
        <v>3</v>
      </c>
      <c r="B4322" t="s">
        <v>235</v>
      </c>
      <c r="C4322" t="s">
        <v>283</v>
      </c>
      <c r="D4322" t="s">
        <v>5302</v>
      </c>
      <c r="E4322" t="s">
        <v>19575</v>
      </c>
    </row>
    <row r="4323" spans="1:5" x14ac:dyDescent="0.5">
      <c r="A4323" t="s">
        <v>13</v>
      </c>
      <c r="B4323" t="s">
        <v>479</v>
      </c>
      <c r="C4323" t="s">
        <v>225</v>
      </c>
      <c r="D4323" t="s">
        <v>5303</v>
      </c>
      <c r="E4323" t="s">
        <v>19575</v>
      </c>
    </row>
    <row r="4324" spans="1:5" x14ac:dyDescent="0.5">
      <c r="A4324" t="s">
        <v>3</v>
      </c>
      <c r="B4324" t="s">
        <v>455</v>
      </c>
      <c r="C4324" t="s">
        <v>464</v>
      </c>
      <c r="D4324" t="s">
        <v>5304</v>
      </c>
      <c r="E4324" t="s">
        <v>19575</v>
      </c>
    </row>
    <row r="4325" spans="1:5" x14ac:dyDescent="0.5">
      <c r="A4325" t="s">
        <v>3</v>
      </c>
      <c r="B4325" t="s">
        <v>155</v>
      </c>
      <c r="C4325" t="s">
        <v>221</v>
      </c>
      <c r="D4325" t="s">
        <v>5305</v>
      </c>
      <c r="E4325" t="s">
        <v>19575</v>
      </c>
    </row>
    <row r="4326" spans="1:5" x14ac:dyDescent="0.5">
      <c r="A4326" t="s">
        <v>3</v>
      </c>
      <c r="B4326" t="s">
        <v>145</v>
      </c>
      <c r="C4326" t="s">
        <v>321</v>
      </c>
      <c r="D4326" t="s">
        <v>5306</v>
      </c>
      <c r="E4326" t="s">
        <v>19575</v>
      </c>
    </row>
    <row r="4327" spans="1:5" x14ac:dyDescent="0.5">
      <c r="A4327" t="s">
        <v>3</v>
      </c>
      <c r="B4327" t="s">
        <v>561</v>
      </c>
      <c r="C4327" t="s">
        <v>220</v>
      </c>
      <c r="D4327" t="s">
        <v>5307</v>
      </c>
      <c r="E4327" t="s">
        <v>19575</v>
      </c>
    </row>
    <row r="4328" spans="1:5" x14ac:dyDescent="0.5">
      <c r="A4328" t="s">
        <v>13</v>
      </c>
      <c r="B4328" t="s">
        <v>727</v>
      </c>
      <c r="C4328" t="s">
        <v>287</v>
      </c>
      <c r="D4328" t="s">
        <v>5308</v>
      </c>
      <c r="E4328" t="s">
        <v>19575</v>
      </c>
    </row>
    <row r="4329" spans="1:5" x14ac:dyDescent="0.5">
      <c r="A4329" t="s">
        <v>3</v>
      </c>
      <c r="B4329" t="s">
        <v>238</v>
      </c>
      <c r="C4329" t="s">
        <v>266</v>
      </c>
      <c r="D4329" t="s">
        <v>5309</v>
      </c>
      <c r="E4329" t="s">
        <v>19575</v>
      </c>
    </row>
    <row r="4330" spans="1:5" x14ac:dyDescent="0.5">
      <c r="A4330" t="s">
        <v>3</v>
      </c>
      <c r="B4330" t="s">
        <v>198</v>
      </c>
      <c r="C4330" t="s">
        <v>27</v>
      </c>
      <c r="D4330" t="s">
        <v>5310</v>
      </c>
      <c r="E4330" t="s">
        <v>19575</v>
      </c>
    </row>
    <row r="4331" spans="1:5" x14ac:dyDescent="0.5">
      <c r="A4331" t="s">
        <v>3</v>
      </c>
      <c r="B4331" t="s">
        <v>319</v>
      </c>
      <c r="C4331" t="s">
        <v>339</v>
      </c>
      <c r="D4331" t="s">
        <v>5311</v>
      </c>
      <c r="E4331" t="s">
        <v>19575</v>
      </c>
    </row>
    <row r="4332" spans="1:5" x14ac:dyDescent="0.5">
      <c r="A4332" t="s">
        <v>3</v>
      </c>
      <c r="B4332" t="s">
        <v>563</v>
      </c>
      <c r="C4332" t="s">
        <v>149</v>
      </c>
      <c r="D4332" t="s">
        <v>5312</v>
      </c>
      <c r="E4332" t="s">
        <v>19575</v>
      </c>
    </row>
    <row r="4333" spans="1:5" x14ac:dyDescent="0.5">
      <c r="A4333" t="s">
        <v>3</v>
      </c>
      <c r="B4333" t="s">
        <v>87</v>
      </c>
      <c r="C4333" t="s">
        <v>78</v>
      </c>
      <c r="D4333" t="s">
        <v>5313</v>
      </c>
      <c r="E4333" t="s">
        <v>19575</v>
      </c>
    </row>
    <row r="4334" spans="1:5" x14ac:dyDescent="0.5">
      <c r="A4334" t="s">
        <v>3</v>
      </c>
      <c r="B4334" t="s">
        <v>356</v>
      </c>
      <c r="C4334" t="s">
        <v>352</v>
      </c>
      <c r="D4334" t="s">
        <v>5314</v>
      </c>
      <c r="E4334" t="s">
        <v>19575</v>
      </c>
    </row>
    <row r="4335" spans="1:5" x14ac:dyDescent="0.5">
      <c r="A4335" t="s">
        <v>10</v>
      </c>
      <c r="B4335" t="s">
        <v>339</v>
      </c>
      <c r="C4335" t="s">
        <v>221</v>
      </c>
      <c r="D4335" t="s">
        <v>5315</v>
      </c>
      <c r="E4335" t="s">
        <v>19575</v>
      </c>
    </row>
    <row r="4336" spans="1:5" x14ac:dyDescent="0.5">
      <c r="A4336" t="s">
        <v>3</v>
      </c>
      <c r="B4336" t="s">
        <v>649</v>
      </c>
      <c r="C4336" t="s">
        <v>215</v>
      </c>
      <c r="D4336" t="s">
        <v>5316</v>
      </c>
      <c r="E4336" t="s">
        <v>19575</v>
      </c>
    </row>
    <row r="4337" spans="1:5" x14ac:dyDescent="0.5">
      <c r="A4337" t="s">
        <v>10</v>
      </c>
      <c r="B4337" t="s">
        <v>597</v>
      </c>
      <c r="C4337" t="s">
        <v>37</v>
      </c>
      <c r="D4337" t="s">
        <v>5317</v>
      </c>
      <c r="E4337" t="s">
        <v>19575</v>
      </c>
    </row>
    <row r="4338" spans="1:5" x14ac:dyDescent="0.5">
      <c r="A4338" t="s">
        <v>13</v>
      </c>
      <c r="B4338" t="s">
        <v>442</v>
      </c>
      <c r="C4338" t="s">
        <v>56</v>
      </c>
      <c r="D4338" t="s">
        <v>5318</v>
      </c>
      <c r="E4338" t="s">
        <v>19575</v>
      </c>
    </row>
    <row r="4339" spans="1:5" x14ac:dyDescent="0.5">
      <c r="A4339" t="s">
        <v>13</v>
      </c>
      <c r="B4339" t="s">
        <v>670</v>
      </c>
      <c r="C4339" t="s">
        <v>169</v>
      </c>
      <c r="D4339" t="s">
        <v>5319</v>
      </c>
      <c r="E4339" t="s">
        <v>19575</v>
      </c>
    </row>
    <row r="4340" spans="1:5" x14ac:dyDescent="0.5">
      <c r="A4340" t="s">
        <v>10</v>
      </c>
      <c r="B4340" t="s">
        <v>364</v>
      </c>
      <c r="C4340" t="s">
        <v>82</v>
      </c>
      <c r="D4340" t="s">
        <v>5320</v>
      </c>
      <c r="E4340" t="s">
        <v>19575</v>
      </c>
    </row>
    <row r="4341" spans="1:5" x14ac:dyDescent="0.5">
      <c r="A4341" t="s">
        <v>3</v>
      </c>
      <c r="B4341" t="s">
        <v>570</v>
      </c>
      <c r="C4341" t="s">
        <v>270</v>
      </c>
      <c r="D4341" t="s">
        <v>5321</v>
      </c>
      <c r="E4341" t="s">
        <v>19575</v>
      </c>
    </row>
    <row r="4342" spans="1:5" x14ac:dyDescent="0.5">
      <c r="A4342" t="s">
        <v>3</v>
      </c>
      <c r="B4342" t="s">
        <v>557</v>
      </c>
      <c r="C4342" t="s">
        <v>309</v>
      </c>
      <c r="D4342" t="s">
        <v>5322</v>
      </c>
      <c r="E4342" t="s">
        <v>19575</v>
      </c>
    </row>
    <row r="4343" spans="1:5" x14ac:dyDescent="0.5">
      <c r="A4343" t="s">
        <v>3</v>
      </c>
      <c r="B4343" t="s">
        <v>289</v>
      </c>
      <c r="C4343" t="s">
        <v>693</v>
      </c>
      <c r="D4343" t="s">
        <v>5323</v>
      </c>
      <c r="E4343" t="s">
        <v>19575</v>
      </c>
    </row>
    <row r="4344" spans="1:5" x14ac:dyDescent="0.5">
      <c r="A4344" t="s">
        <v>3</v>
      </c>
      <c r="B4344" t="s">
        <v>641</v>
      </c>
      <c r="C4344" t="s">
        <v>347</v>
      </c>
      <c r="D4344" t="s">
        <v>5324</v>
      </c>
      <c r="E4344" t="s">
        <v>19575</v>
      </c>
    </row>
    <row r="4345" spans="1:5" x14ac:dyDescent="0.5">
      <c r="A4345" t="s">
        <v>3</v>
      </c>
      <c r="B4345" t="s">
        <v>198</v>
      </c>
      <c r="C4345" t="s">
        <v>169</v>
      </c>
      <c r="D4345" t="s">
        <v>5325</v>
      </c>
      <c r="E4345" t="s">
        <v>19575</v>
      </c>
    </row>
    <row r="4346" spans="1:5" x14ac:dyDescent="0.5">
      <c r="A4346" t="s">
        <v>3</v>
      </c>
      <c r="B4346" t="s">
        <v>89</v>
      </c>
      <c r="C4346" t="s">
        <v>522</v>
      </c>
      <c r="D4346" t="s">
        <v>5326</v>
      </c>
      <c r="E4346" t="s">
        <v>19575</v>
      </c>
    </row>
    <row r="4347" spans="1:5" x14ac:dyDescent="0.5">
      <c r="A4347" t="s">
        <v>3</v>
      </c>
      <c r="B4347" t="s">
        <v>771</v>
      </c>
      <c r="C4347" t="s">
        <v>114</v>
      </c>
      <c r="D4347" t="s">
        <v>5327</v>
      </c>
      <c r="E4347" t="s">
        <v>19575</v>
      </c>
    </row>
    <row r="4348" spans="1:5" x14ac:dyDescent="0.5">
      <c r="A4348" t="s">
        <v>3</v>
      </c>
      <c r="B4348" t="s">
        <v>519</v>
      </c>
      <c r="C4348" t="s">
        <v>367</v>
      </c>
      <c r="D4348" t="s">
        <v>5328</v>
      </c>
      <c r="E4348" t="s">
        <v>19575</v>
      </c>
    </row>
    <row r="4349" spans="1:5" x14ac:dyDescent="0.5">
      <c r="A4349" t="s">
        <v>13</v>
      </c>
      <c r="B4349" t="s">
        <v>538</v>
      </c>
      <c r="C4349" t="s">
        <v>626</v>
      </c>
      <c r="D4349" t="s">
        <v>5329</v>
      </c>
      <c r="E4349" t="s">
        <v>19575</v>
      </c>
    </row>
    <row r="4350" spans="1:5" x14ac:dyDescent="0.5">
      <c r="A4350" t="s">
        <v>13</v>
      </c>
      <c r="B4350" t="s">
        <v>184</v>
      </c>
      <c r="C4350" t="s">
        <v>503</v>
      </c>
      <c r="D4350" t="s">
        <v>5330</v>
      </c>
      <c r="E4350" t="s">
        <v>19575</v>
      </c>
    </row>
    <row r="4351" spans="1:5" x14ac:dyDescent="0.5">
      <c r="B4351" t="s">
        <v>379</v>
      </c>
      <c r="C4351" t="s">
        <v>268</v>
      </c>
      <c r="E4351" t="s">
        <v>19575</v>
      </c>
    </row>
    <row r="4352" spans="1:5" x14ac:dyDescent="0.5">
      <c r="A4352" t="s">
        <v>3</v>
      </c>
      <c r="B4352" t="s">
        <v>277</v>
      </c>
      <c r="C4352" t="s">
        <v>298</v>
      </c>
      <c r="D4352" t="s">
        <v>5331</v>
      </c>
      <c r="E4352" t="s">
        <v>19575</v>
      </c>
    </row>
    <row r="4353" spans="1:5" x14ac:dyDescent="0.5">
      <c r="A4353" t="s">
        <v>3</v>
      </c>
      <c r="B4353" t="s">
        <v>4</v>
      </c>
      <c r="C4353" t="s">
        <v>414</v>
      </c>
      <c r="D4353" t="s">
        <v>5332</v>
      </c>
      <c r="E4353" t="s">
        <v>19575</v>
      </c>
    </row>
    <row r="4354" spans="1:5" x14ac:dyDescent="0.5">
      <c r="A4354" t="s">
        <v>13</v>
      </c>
      <c r="B4354" t="s">
        <v>11</v>
      </c>
      <c r="C4354" t="s">
        <v>203</v>
      </c>
      <c r="D4354" t="s">
        <v>5333</v>
      </c>
      <c r="E4354" t="s">
        <v>19575</v>
      </c>
    </row>
    <row r="4355" spans="1:5" x14ac:dyDescent="0.5">
      <c r="A4355" t="s">
        <v>3</v>
      </c>
      <c r="B4355" t="s">
        <v>53</v>
      </c>
      <c r="C4355" t="s">
        <v>246</v>
      </c>
      <c r="D4355" t="s">
        <v>5334</v>
      </c>
      <c r="E4355" t="s">
        <v>19575</v>
      </c>
    </row>
    <row r="4356" spans="1:5" x14ac:dyDescent="0.5">
      <c r="A4356" t="s">
        <v>3</v>
      </c>
      <c r="B4356" t="s">
        <v>404</v>
      </c>
      <c r="C4356" t="s">
        <v>330</v>
      </c>
      <c r="D4356" t="s">
        <v>5335</v>
      </c>
      <c r="E4356" t="s">
        <v>19575</v>
      </c>
    </row>
    <row r="4357" spans="1:5" x14ac:dyDescent="0.5">
      <c r="A4357" t="s">
        <v>3</v>
      </c>
      <c r="B4357" t="s">
        <v>380</v>
      </c>
      <c r="C4357" t="s">
        <v>185</v>
      </c>
      <c r="D4357" t="s">
        <v>5336</v>
      </c>
      <c r="E4357" t="s">
        <v>19575</v>
      </c>
    </row>
    <row r="4358" spans="1:5" x14ac:dyDescent="0.5">
      <c r="A4358" t="s">
        <v>3</v>
      </c>
      <c r="B4358" t="s">
        <v>774</v>
      </c>
      <c r="C4358" t="s">
        <v>102</v>
      </c>
      <c r="D4358" t="s">
        <v>5337</v>
      </c>
      <c r="E4358" t="s">
        <v>19575</v>
      </c>
    </row>
    <row r="4359" spans="1:5" x14ac:dyDescent="0.5">
      <c r="B4359" t="s">
        <v>138</v>
      </c>
      <c r="C4359" t="s">
        <v>520</v>
      </c>
      <c r="E4359" t="s">
        <v>19575</v>
      </c>
    </row>
    <row r="4360" spans="1:5" x14ac:dyDescent="0.5">
      <c r="A4360" t="s">
        <v>13</v>
      </c>
      <c r="B4360" t="s">
        <v>831</v>
      </c>
      <c r="C4360" t="s">
        <v>520</v>
      </c>
      <c r="D4360" t="s">
        <v>5338</v>
      </c>
      <c r="E4360" t="s">
        <v>19575</v>
      </c>
    </row>
    <row r="4361" spans="1:5" x14ac:dyDescent="0.5">
      <c r="A4361" t="s">
        <v>3</v>
      </c>
      <c r="B4361" t="s">
        <v>556</v>
      </c>
      <c r="C4361" t="s">
        <v>376</v>
      </c>
      <c r="D4361" t="s">
        <v>5339</v>
      </c>
      <c r="E4361" t="s">
        <v>19575</v>
      </c>
    </row>
    <row r="4362" spans="1:5" x14ac:dyDescent="0.5">
      <c r="A4362" t="s">
        <v>3</v>
      </c>
      <c r="B4362" t="s">
        <v>166</v>
      </c>
      <c r="C4362" t="s">
        <v>64</v>
      </c>
      <c r="D4362" t="s">
        <v>5340</v>
      </c>
      <c r="E4362" t="s">
        <v>19575</v>
      </c>
    </row>
    <row r="4363" spans="1:5" x14ac:dyDescent="0.5">
      <c r="A4363" t="s">
        <v>3</v>
      </c>
      <c r="B4363" t="s">
        <v>310</v>
      </c>
      <c r="C4363" t="s">
        <v>608</v>
      </c>
      <c r="D4363" t="s">
        <v>5341</v>
      </c>
      <c r="E4363" t="s">
        <v>19575</v>
      </c>
    </row>
    <row r="4364" spans="1:5" x14ac:dyDescent="0.5">
      <c r="A4364" t="s">
        <v>13</v>
      </c>
      <c r="B4364" t="s">
        <v>132</v>
      </c>
      <c r="C4364" t="s">
        <v>106</v>
      </c>
      <c r="D4364" t="s">
        <v>5342</v>
      </c>
      <c r="E4364" t="s">
        <v>19575</v>
      </c>
    </row>
    <row r="4365" spans="1:5" x14ac:dyDescent="0.5">
      <c r="A4365" t="s">
        <v>13</v>
      </c>
      <c r="B4365" t="s">
        <v>684</v>
      </c>
      <c r="C4365" t="s">
        <v>241</v>
      </c>
      <c r="D4365" t="s">
        <v>5343</v>
      </c>
      <c r="E4365" t="s">
        <v>19575</v>
      </c>
    </row>
    <row r="4366" spans="1:5" x14ac:dyDescent="0.5">
      <c r="A4366" t="s">
        <v>13</v>
      </c>
      <c r="B4366" t="s">
        <v>659</v>
      </c>
      <c r="C4366" t="s">
        <v>266</v>
      </c>
      <c r="D4366" t="s">
        <v>5344</v>
      </c>
      <c r="E4366" t="s">
        <v>19575</v>
      </c>
    </row>
    <row r="4367" spans="1:5" x14ac:dyDescent="0.5">
      <c r="A4367" t="s">
        <v>3</v>
      </c>
      <c r="B4367" t="s">
        <v>30</v>
      </c>
      <c r="C4367" t="s">
        <v>33</v>
      </c>
      <c r="D4367" t="s">
        <v>5345</v>
      </c>
      <c r="E4367" t="s">
        <v>19575</v>
      </c>
    </row>
    <row r="4368" spans="1:5" x14ac:dyDescent="0.5">
      <c r="A4368" t="s">
        <v>13</v>
      </c>
      <c r="B4368" t="s">
        <v>67</v>
      </c>
      <c r="C4368" t="s">
        <v>367</v>
      </c>
      <c r="D4368" t="s">
        <v>5346</v>
      </c>
      <c r="E4368" t="s">
        <v>19575</v>
      </c>
    </row>
    <row r="4369" spans="1:5" x14ac:dyDescent="0.5">
      <c r="A4369" t="s">
        <v>3</v>
      </c>
      <c r="B4369" t="s">
        <v>145</v>
      </c>
      <c r="C4369" t="s">
        <v>626</v>
      </c>
      <c r="D4369" t="s">
        <v>5347</v>
      </c>
      <c r="E4369" t="s">
        <v>19575</v>
      </c>
    </row>
    <row r="4370" spans="1:5" x14ac:dyDescent="0.5">
      <c r="A4370" t="s">
        <v>13</v>
      </c>
      <c r="B4370" t="s">
        <v>625</v>
      </c>
      <c r="C4370" t="s">
        <v>265</v>
      </c>
      <c r="D4370" t="s">
        <v>5348</v>
      </c>
      <c r="E4370" t="s">
        <v>19575</v>
      </c>
    </row>
    <row r="4371" spans="1:5" x14ac:dyDescent="0.5">
      <c r="A4371" t="s">
        <v>13</v>
      </c>
      <c r="B4371" t="s">
        <v>694</v>
      </c>
      <c r="C4371" t="s">
        <v>167</v>
      </c>
      <c r="D4371" t="s">
        <v>5349</v>
      </c>
      <c r="E4371" t="s">
        <v>19575</v>
      </c>
    </row>
    <row r="4372" spans="1:5" x14ac:dyDescent="0.5">
      <c r="A4372" t="s">
        <v>13</v>
      </c>
      <c r="B4372" t="s">
        <v>417</v>
      </c>
      <c r="C4372" t="s">
        <v>74</v>
      </c>
      <c r="D4372" t="s">
        <v>5350</v>
      </c>
      <c r="E4372" t="s">
        <v>19575</v>
      </c>
    </row>
    <row r="4373" spans="1:5" x14ac:dyDescent="0.5">
      <c r="A4373" t="s">
        <v>13</v>
      </c>
      <c r="B4373" t="s">
        <v>63</v>
      </c>
      <c r="C4373" t="s">
        <v>92</v>
      </c>
      <c r="D4373" t="s">
        <v>5351</v>
      </c>
      <c r="E4373" t="s">
        <v>19575</v>
      </c>
    </row>
    <row r="4374" spans="1:5" x14ac:dyDescent="0.5">
      <c r="A4374" t="s">
        <v>3</v>
      </c>
      <c r="B4374" t="s">
        <v>491</v>
      </c>
      <c r="C4374" t="s">
        <v>193</v>
      </c>
      <c r="D4374" t="s">
        <v>5352</v>
      </c>
      <c r="E4374" t="s">
        <v>19575</v>
      </c>
    </row>
    <row r="4375" spans="1:5" x14ac:dyDescent="0.5">
      <c r="A4375" t="s">
        <v>3</v>
      </c>
      <c r="B4375" t="s">
        <v>795</v>
      </c>
      <c r="C4375" t="s">
        <v>181</v>
      </c>
      <c r="D4375" t="s">
        <v>5353</v>
      </c>
      <c r="E4375" t="s">
        <v>19575</v>
      </c>
    </row>
    <row r="4376" spans="1:5" x14ac:dyDescent="0.5">
      <c r="A4376" t="s">
        <v>3</v>
      </c>
      <c r="B4376" t="s">
        <v>388</v>
      </c>
      <c r="C4376" t="s">
        <v>64</v>
      </c>
      <c r="D4376" t="s">
        <v>5354</v>
      </c>
      <c r="E4376" t="s">
        <v>19575</v>
      </c>
    </row>
    <row r="4377" spans="1:5" x14ac:dyDescent="0.5">
      <c r="A4377" t="s">
        <v>10</v>
      </c>
      <c r="B4377" t="s">
        <v>286</v>
      </c>
      <c r="C4377" t="s">
        <v>196</v>
      </c>
      <c r="D4377" t="s">
        <v>5355</v>
      </c>
      <c r="E4377" t="s">
        <v>19575</v>
      </c>
    </row>
    <row r="4378" spans="1:5" x14ac:dyDescent="0.5">
      <c r="A4378" t="s">
        <v>10</v>
      </c>
      <c r="B4378" t="s">
        <v>24</v>
      </c>
      <c r="C4378" t="s">
        <v>129</v>
      </c>
      <c r="D4378" t="s">
        <v>5356</v>
      </c>
      <c r="E4378" t="s">
        <v>19575</v>
      </c>
    </row>
    <row r="4379" spans="1:5" x14ac:dyDescent="0.5">
      <c r="A4379" t="s">
        <v>3</v>
      </c>
      <c r="B4379" t="s">
        <v>369</v>
      </c>
      <c r="C4379" t="s">
        <v>162</v>
      </c>
      <c r="D4379" t="s">
        <v>5357</v>
      </c>
      <c r="E4379" t="s">
        <v>19575</v>
      </c>
    </row>
    <row r="4380" spans="1:5" x14ac:dyDescent="0.5">
      <c r="A4380" t="s">
        <v>3</v>
      </c>
      <c r="B4380" t="s">
        <v>125</v>
      </c>
      <c r="C4380" t="s">
        <v>394</v>
      </c>
      <c r="D4380" t="s">
        <v>5358</v>
      </c>
      <c r="E4380" t="s">
        <v>19575</v>
      </c>
    </row>
    <row r="4381" spans="1:5" x14ac:dyDescent="0.5">
      <c r="A4381" t="s">
        <v>13</v>
      </c>
      <c r="B4381" t="s">
        <v>555</v>
      </c>
      <c r="C4381" t="s">
        <v>294</v>
      </c>
      <c r="D4381" t="s">
        <v>5359</v>
      </c>
      <c r="E4381" t="s">
        <v>19575</v>
      </c>
    </row>
    <row r="4382" spans="1:5" x14ac:dyDescent="0.5">
      <c r="A4382" t="s">
        <v>3</v>
      </c>
      <c r="B4382" t="s">
        <v>355</v>
      </c>
      <c r="C4382" t="s">
        <v>248</v>
      </c>
      <c r="D4382" t="s">
        <v>5360</v>
      </c>
      <c r="E4382" t="s">
        <v>19575</v>
      </c>
    </row>
    <row r="4383" spans="1:5" x14ac:dyDescent="0.5">
      <c r="A4383" t="s">
        <v>13</v>
      </c>
      <c r="B4383" t="s">
        <v>308</v>
      </c>
      <c r="C4383" t="s">
        <v>102</v>
      </c>
      <c r="D4383" t="s">
        <v>5361</v>
      </c>
      <c r="E4383" t="s">
        <v>19575</v>
      </c>
    </row>
    <row r="4384" spans="1:5" x14ac:dyDescent="0.5">
      <c r="A4384" t="s">
        <v>13</v>
      </c>
      <c r="B4384" t="s">
        <v>45</v>
      </c>
      <c r="C4384" t="s">
        <v>537</v>
      </c>
      <c r="D4384" t="s">
        <v>5362</v>
      </c>
      <c r="E4384" t="s">
        <v>19575</v>
      </c>
    </row>
    <row r="4385" spans="1:5" x14ac:dyDescent="0.5">
      <c r="A4385" t="s">
        <v>13</v>
      </c>
      <c r="B4385" t="s">
        <v>75</v>
      </c>
      <c r="C4385" t="s">
        <v>9</v>
      </c>
      <c r="D4385" t="s">
        <v>5363</v>
      </c>
      <c r="E4385" t="s">
        <v>19575</v>
      </c>
    </row>
    <row r="4386" spans="1:5" x14ac:dyDescent="0.5">
      <c r="A4386" t="s">
        <v>13</v>
      </c>
      <c r="B4386" t="s">
        <v>158</v>
      </c>
      <c r="C4386" t="s">
        <v>31</v>
      </c>
      <c r="D4386" t="s">
        <v>5364</v>
      </c>
      <c r="E4386" t="s">
        <v>19575</v>
      </c>
    </row>
    <row r="4387" spans="1:5" x14ac:dyDescent="0.5">
      <c r="A4387" t="s">
        <v>3</v>
      </c>
      <c r="B4387" t="s">
        <v>356</v>
      </c>
      <c r="C4387" t="s">
        <v>42</v>
      </c>
      <c r="D4387" t="s">
        <v>5365</v>
      </c>
      <c r="E4387" t="s">
        <v>19575</v>
      </c>
    </row>
    <row r="4388" spans="1:5" x14ac:dyDescent="0.5">
      <c r="A4388" t="s">
        <v>13</v>
      </c>
      <c r="B4388" t="s">
        <v>544</v>
      </c>
      <c r="C4388" t="s">
        <v>261</v>
      </c>
      <c r="D4388" t="s">
        <v>5366</v>
      </c>
      <c r="E4388" t="s">
        <v>19575</v>
      </c>
    </row>
    <row r="4389" spans="1:5" x14ac:dyDescent="0.5">
      <c r="A4389" t="s">
        <v>13</v>
      </c>
      <c r="B4389" t="s">
        <v>150</v>
      </c>
      <c r="C4389" t="s">
        <v>96</v>
      </c>
      <c r="D4389" t="s">
        <v>5367</v>
      </c>
      <c r="E4389" t="s">
        <v>19575</v>
      </c>
    </row>
    <row r="4390" spans="1:5" x14ac:dyDescent="0.5">
      <c r="A4390" t="s">
        <v>3</v>
      </c>
      <c r="B4390" t="s">
        <v>278</v>
      </c>
      <c r="C4390" t="s">
        <v>272</v>
      </c>
      <c r="D4390" t="s">
        <v>5368</v>
      </c>
      <c r="E4390" t="s">
        <v>19575</v>
      </c>
    </row>
    <row r="4391" spans="1:5" x14ac:dyDescent="0.5">
      <c r="A4391" t="s">
        <v>13</v>
      </c>
      <c r="B4391" t="s">
        <v>613</v>
      </c>
      <c r="C4391" t="s">
        <v>51</v>
      </c>
      <c r="D4391" t="s">
        <v>5369</v>
      </c>
      <c r="E4391" t="s">
        <v>19575</v>
      </c>
    </row>
    <row r="4392" spans="1:5" x14ac:dyDescent="0.5">
      <c r="B4392" t="s">
        <v>291</v>
      </c>
      <c r="C4392" t="s">
        <v>216</v>
      </c>
      <c r="E4392" t="s">
        <v>19575</v>
      </c>
    </row>
    <row r="4393" spans="1:5" x14ac:dyDescent="0.5">
      <c r="A4393" t="s">
        <v>13</v>
      </c>
      <c r="B4393" t="s">
        <v>67</v>
      </c>
      <c r="C4393" t="s">
        <v>102</v>
      </c>
      <c r="D4393" t="s">
        <v>5370</v>
      </c>
      <c r="E4393" t="s">
        <v>19575</v>
      </c>
    </row>
    <row r="4394" spans="1:5" x14ac:dyDescent="0.5">
      <c r="A4394" t="s">
        <v>13</v>
      </c>
      <c r="B4394" t="s">
        <v>589</v>
      </c>
      <c r="C4394" t="s">
        <v>48</v>
      </c>
      <c r="D4394" t="s">
        <v>5371</v>
      </c>
      <c r="E4394" t="s">
        <v>19575</v>
      </c>
    </row>
    <row r="4395" spans="1:5" x14ac:dyDescent="0.5">
      <c r="A4395" t="s">
        <v>13</v>
      </c>
      <c r="B4395" t="s">
        <v>610</v>
      </c>
      <c r="C4395" t="s">
        <v>174</v>
      </c>
      <c r="D4395" t="s">
        <v>5372</v>
      </c>
      <c r="E4395" t="s">
        <v>19575</v>
      </c>
    </row>
    <row r="4396" spans="1:5" x14ac:dyDescent="0.5">
      <c r="A4396" t="s">
        <v>13</v>
      </c>
      <c r="B4396" t="s">
        <v>479</v>
      </c>
      <c r="C4396" t="s">
        <v>250</v>
      </c>
      <c r="D4396" t="s">
        <v>5373</v>
      </c>
      <c r="E4396" t="s">
        <v>19575</v>
      </c>
    </row>
    <row r="4397" spans="1:5" x14ac:dyDescent="0.5">
      <c r="A4397" t="s">
        <v>3</v>
      </c>
      <c r="B4397" t="s">
        <v>531</v>
      </c>
      <c r="C4397" t="s">
        <v>122</v>
      </c>
      <c r="D4397" t="s">
        <v>5374</v>
      </c>
      <c r="E4397" t="s">
        <v>19575</v>
      </c>
    </row>
    <row r="4398" spans="1:5" x14ac:dyDescent="0.5">
      <c r="A4398" t="s">
        <v>13</v>
      </c>
      <c r="B4398" t="s">
        <v>43</v>
      </c>
      <c r="C4398" t="s">
        <v>216</v>
      </c>
      <c r="D4398" t="s">
        <v>5375</v>
      </c>
      <c r="E4398" t="s">
        <v>19575</v>
      </c>
    </row>
    <row r="4399" spans="1:5" x14ac:dyDescent="0.5">
      <c r="A4399" t="s">
        <v>3</v>
      </c>
      <c r="B4399" t="s">
        <v>512</v>
      </c>
      <c r="C4399" t="s">
        <v>221</v>
      </c>
      <c r="D4399" t="s">
        <v>5376</v>
      </c>
      <c r="E4399" t="s">
        <v>19575</v>
      </c>
    </row>
    <row r="4400" spans="1:5" x14ac:dyDescent="0.5">
      <c r="A4400" t="s">
        <v>3</v>
      </c>
      <c r="B4400" t="s">
        <v>81</v>
      </c>
      <c r="C4400" t="s">
        <v>234</v>
      </c>
      <c r="D4400" t="s">
        <v>5377</v>
      </c>
      <c r="E4400" t="s">
        <v>19575</v>
      </c>
    </row>
    <row r="4401" spans="1:5" x14ac:dyDescent="0.5">
      <c r="A4401" t="s">
        <v>3</v>
      </c>
      <c r="B4401" t="s">
        <v>204</v>
      </c>
      <c r="C4401" t="s">
        <v>220</v>
      </c>
      <c r="D4401" t="s">
        <v>5378</v>
      </c>
      <c r="E4401" t="s">
        <v>19575</v>
      </c>
    </row>
    <row r="4402" spans="1:5" x14ac:dyDescent="0.5">
      <c r="A4402" t="s">
        <v>13</v>
      </c>
      <c r="B4402" t="s">
        <v>154</v>
      </c>
      <c r="C4402" t="s">
        <v>332</v>
      </c>
      <c r="D4402" t="s">
        <v>5379</v>
      </c>
      <c r="E4402" t="s">
        <v>19575</v>
      </c>
    </row>
    <row r="4403" spans="1:5" x14ac:dyDescent="0.5">
      <c r="A4403" t="s">
        <v>13</v>
      </c>
      <c r="B4403" t="s">
        <v>544</v>
      </c>
      <c r="C4403" t="s">
        <v>218</v>
      </c>
      <c r="D4403" t="s">
        <v>5380</v>
      </c>
      <c r="E4403" t="s">
        <v>19575</v>
      </c>
    </row>
    <row r="4404" spans="1:5" x14ac:dyDescent="0.5">
      <c r="A4404" t="s">
        <v>13</v>
      </c>
      <c r="B4404" t="s">
        <v>22</v>
      </c>
      <c r="C4404" t="s">
        <v>309</v>
      </c>
      <c r="D4404" t="s">
        <v>5381</v>
      </c>
      <c r="E4404" t="s">
        <v>19575</v>
      </c>
    </row>
    <row r="4405" spans="1:5" x14ac:dyDescent="0.5">
      <c r="A4405" t="s">
        <v>13</v>
      </c>
      <c r="B4405" t="s">
        <v>123</v>
      </c>
      <c r="C4405" t="s">
        <v>215</v>
      </c>
      <c r="D4405" t="s">
        <v>5382</v>
      </c>
      <c r="E4405" t="s">
        <v>19575</v>
      </c>
    </row>
    <row r="4406" spans="1:5" x14ac:dyDescent="0.5">
      <c r="A4406" t="s">
        <v>3</v>
      </c>
      <c r="B4406" t="s">
        <v>776</v>
      </c>
      <c r="C4406" t="s">
        <v>534</v>
      </c>
      <c r="D4406" t="s">
        <v>5383</v>
      </c>
      <c r="E4406" t="s">
        <v>19575</v>
      </c>
    </row>
    <row r="4407" spans="1:5" x14ac:dyDescent="0.5">
      <c r="A4407" t="s">
        <v>13</v>
      </c>
      <c r="B4407" t="s">
        <v>318</v>
      </c>
      <c r="C4407" t="s">
        <v>175</v>
      </c>
      <c r="D4407" t="s">
        <v>5384</v>
      </c>
      <c r="E4407" t="s">
        <v>19575</v>
      </c>
    </row>
    <row r="4408" spans="1:5" x14ac:dyDescent="0.5">
      <c r="A4408" t="s">
        <v>3</v>
      </c>
      <c r="B4408" t="s">
        <v>761</v>
      </c>
      <c r="C4408" t="s">
        <v>576</v>
      </c>
      <c r="D4408" t="s">
        <v>5385</v>
      </c>
      <c r="E4408" t="s">
        <v>19575</v>
      </c>
    </row>
    <row r="4409" spans="1:5" x14ac:dyDescent="0.5">
      <c r="A4409" t="s">
        <v>13</v>
      </c>
      <c r="B4409" t="s">
        <v>420</v>
      </c>
      <c r="C4409" t="s">
        <v>241</v>
      </c>
      <c r="D4409" t="s">
        <v>5386</v>
      </c>
      <c r="E4409" t="s">
        <v>19575</v>
      </c>
    </row>
    <row r="4410" spans="1:5" x14ac:dyDescent="0.5">
      <c r="A4410" t="s">
        <v>10</v>
      </c>
      <c r="B4410" t="s">
        <v>337</v>
      </c>
      <c r="C4410" t="s">
        <v>153</v>
      </c>
      <c r="D4410" t="s">
        <v>5387</v>
      </c>
      <c r="E4410" t="s">
        <v>19575</v>
      </c>
    </row>
    <row r="4411" spans="1:5" x14ac:dyDescent="0.5">
      <c r="A4411" t="s">
        <v>13</v>
      </c>
      <c r="B4411" t="s">
        <v>307</v>
      </c>
      <c r="C4411" t="s">
        <v>480</v>
      </c>
      <c r="D4411" t="s">
        <v>5388</v>
      </c>
      <c r="E4411" t="s">
        <v>19575</v>
      </c>
    </row>
    <row r="4412" spans="1:5" x14ac:dyDescent="0.5">
      <c r="A4412" t="s">
        <v>3</v>
      </c>
      <c r="B4412" t="s">
        <v>521</v>
      </c>
      <c r="C4412" t="s">
        <v>131</v>
      </c>
      <c r="D4412" t="s">
        <v>5389</v>
      </c>
      <c r="E4412" t="s">
        <v>19575</v>
      </c>
    </row>
    <row r="4413" spans="1:5" x14ac:dyDescent="0.5">
      <c r="A4413" t="s">
        <v>3</v>
      </c>
      <c r="B4413" t="s">
        <v>490</v>
      </c>
      <c r="C4413" t="s">
        <v>88</v>
      </c>
      <c r="D4413" t="s">
        <v>5390</v>
      </c>
      <c r="E4413" t="s">
        <v>19575</v>
      </c>
    </row>
    <row r="4414" spans="1:5" x14ac:dyDescent="0.5">
      <c r="A4414" t="s">
        <v>3</v>
      </c>
      <c r="B4414" t="s">
        <v>585</v>
      </c>
      <c r="C4414" t="s">
        <v>270</v>
      </c>
      <c r="D4414" t="s">
        <v>5391</v>
      </c>
      <c r="E4414" t="s">
        <v>19575</v>
      </c>
    </row>
    <row r="4415" spans="1:5" x14ac:dyDescent="0.5">
      <c r="A4415" t="s">
        <v>13</v>
      </c>
      <c r="B4415" t="s">
        <v>642</v>
      </c>
      <c r="C4415" t="s">
        <v>205</v>
      </c>
      <c r="D4415" t="s">
        <v>5392</v>
      </c>
      <c r="E4415" t="s">
        <v>19575</v>
      </c>
    </row>
    <row r="4416" spans="1:5" x14ac:dyDescent="0.5">
      <c r="A4416" t="s">
        <v>3</v>
      </c>
      <c r="B4416" t="s">
        <v>473</v>
      </c>
      <c r="C4416" t="s">
        <v>205</v>
      </c>
      <c r="D4416" t="s">
        <v>5393</v>
      </c>
      <c r="E4416" t="s">
        <v>19575</v>
      </c>
    </row>
    <row r="4417" spans="1:5" x14ac:dyDescent="0.5">
      <c r="A4417" t="s">
        <v>13</v>
      </c>
      <c r="B4417" t="s">
        <v>536</v>
      </c>
      <c r="C4417" t="s">
        <v>365</v>
      </c>
      <c r="D4417" t="s">
        <v>5394</v>
      </c>
      <c r="E4417" t="s">
        <v>19575</v>
      </c>
    </row>
    <row r="4418" spans="1:5" x14ac:dyDescent="0.5">
      <c r="A4418" t="s">
        <v>3</v>
      </c>
      <c r="B4418" t="s">
        <v>204</v>
      </c>
      <c r="C4418" t="s">
        <v>293</v>
      </c>
      <c r="D4418" t="s">
        <v>5395</v>
      </c>
      <c r="E4418" t="s">
        <v>19575</v>
      </c>
    </row>
    <row r="4419" spans="1:5" x14ac:dyDescent="0.5">
      <c r="A4419" t="s">
        <v>10</v>
      </c>
      <c r="B4419" t="s">
        <v>308</v>
      </c>
      <c r="C4419" t="s">
        <v>299</v>
      </c>
      <c r="D4419" t="s">
        <v>5396</v>
      </c>
      <c r="E4419" t="s">
        <v>19575</v>
      </c>
    </row>
    <row r="4420" spans="1:5" x14ac:dyDescent="0.5">
      <c r="A4420" t="s">
        <v>10</v>
      </c>
      <c r="B4420" t="s">
        <v>85</v>
      </c>
      <c r="C4420" t="s">
        <v>261</v>
      </c>
      <c r="D4420" t="s">
        <v>5397</v>
      </c>
      <c r="E4420" t="s">
        <v>19575</v>
      </c>
    </row>
    <row r="4421" spans="1:5" x14ac:dyDescent="0.5">
      <c r="A4421" t="s">
        <v>3</v>
      </c>
      <c r="B4421" t="s">
        <v>368</v>
      </c>
      <c r="C4421" t="s">
        <v>480</v>
      </c>
      <c r="D4421" t="s">
        <v>5398</v>
      </c>
      <c r="E4421" t="s">
        <v>19575</v>
      </c>
    </row>
    <row r="4422" spans="1:5" x14ac:dyDescent="0.5">
      <c r="A4422" t="s">
        <v>3</v>
      </c>
      <c r="B4422" t="s">
        <v>242</v>
      </c>
      <c r="C4422" t="s">
        <v>376</v>
      </c>
      <c r="D4422" t="s">
        <v>5399</v>
      </c>
      <c r="E4422" t="s">
        <v>19575</v>
      </c>
    </row>
    <row r="4423" spans="1:5" x14ac:dyDescent="0.5">
      <c r="A4423" t="s">
        <v>13</v>
      </c>
      <c r="B4423" t="s">
        <v>354</v>
      </c>
      <c r="C4423" t="s">
        <v>339</v>
      </c>
      <c r="D4423" t="s">
        <v>5400</v>
      </c>
      <c r="E4423" t="s">
        <v>19575</v>
      </c>
    </row>
    <row r="4424" spans="1:5" x14ac:dyDescent="0.5">
      <c r="A4424" t="s">
        <v>3</v>
      </c>
      <c r="B4424" t="s">
        <v>278</v>
      </c>
      <c r="C4424" t="s">
        <v>425</v>
      </c>
      <c r="D4424" t="s">
        <v>5401</v>
      </c>
      <c r="E4424" t="s">
        <v>19575</v>
      </c>
    </row>
    <row r="4425" spans="1:5" x14ac:dyDescent="0.5">
      <c r="A4425" t="s">
        <v>13</v>
      </c>
      <c r="B4425" t="s">
        <v>636</v>
      </c>
      <c r="C4425" t="s">
        <v>162</v>
      </c>
      <c r="D4425" t="s">
        <v>5402</v>
      </c>
      <c r="E4425" t="s">
        <v>19575</v>
      </c>
    </row>
    <row r="4426" spans="1:5" x14ac:dyDescent="0.5">
      <c r="A4426" t="s">
        <v>13</v>
      </c>
      <c r="B4426" t="s">
        <v>118</v>
      </c>
      <c r="C4426" t="s">
        <v>234</v>
      </c>
      <c r="D4426" t="s">
        <v>5403</v>
      </c>
      <c r="E4426" t="s">
        <v>19575</v>
      </c>
    </row>
    <row r="4427" spans="1:5" x14ac:dyDescent="0.5">
      <c r="A4427" t="s">
        <v>3</v>
      </c>
      <c r="B4427" t="s">
        <v>563</v>
      </c>
      <c r="C4427" t="s">
        <v>216</v>
      </c>
      <c r="D4427" t="s">
        <v>5404</v>
      </c>
      <c r="E4427" t="s">
        <v>19575</v>
      </c>
    </row>
    <row r="4428" spans="1:5" x14ac:dyDescent="0.5">
      <c r="A4428" t="s">
        <v>3</v>
      </c>
      <c r="B4428" t="s">
        <v>211</v>
      </c>
      <c r="C4428" t="s">
        <v>108</v>
      </c>
      <c r="D4428" t="s">
        <v>5405</v>
      </c>
      <c r="E4428" t="s">
        <v>19575</v>
      </c>
    </row>
    <row r="4429" spans="1:5" x14ac:dyDescent="0.5">
      <c r="A4429" t="s">
        <v>3</v>
      </c>
      <c r="B4429" t="s">
        <v>274</v>
      </c>
      <c r="C4429" t="s">
        <v>50</v>
      </c>
      <c r="D4429" t="s">
        <v>5406</v>
      </c>
      <c r="E4429" t="s">
        <v>19575</v>
      </c>
    </row>
    <row r="4430" spans="1:5" x14ac:dyDescent="0.5">
      <c r="A4430" t="s">
        <v>3</v>
      </c>
      <c r="B4430" t="s">
        <v>570</v>
      </c>
      <c r="C4430" t="s">
        <v>160</v>
      </c>
      <c r="D4430" t="s">
        <v>5407</v>
      </c>
      <c r="E4430" t="s">
        <v>19575</v>
      </c>
    </row>
    <row r="4431" spans="1:5" x14ac:dyDescent="0.5">
      <c r="A4431" t="s">
        <v>13</v>
      </c>
      <c r="B4431" t="s">
        <v>75</v>
      </c>
      <c r="C4431" t="s">
        <v>298</v>
      </c>
      <c r="D4431" t="s">
        <v>5408</v>
      </c>
      <c r="E4431" t="s">
        <v>19575</v>
      </c>
    </row>
    <row r="4432" spans="1:5" x14ac:dyDescent="0.5">
      <c r="A4432" t="s">
        <v>10</v>
      </c>
      <c r="B4432" t="s">
        <v>434</v>
      </c>
      <c r="C4432" t="s">
        <v>129</v>
      </c>
      <c r="D4432" t="s">
        <v>5409</v>
      </c>
      <c r="E4432" t="s">
        <v>19575</v>
      </c>
    </row>
    <row r="4433" spans="1:5" x14ac:dyDescent="0.5">
      <c r="A4433" t="s">
        <v>13</v>
      </c>
      <c r="B4433" t="s">
        <v>616</v>
      </c>
      <c r="C4433" t="s">
        <v>202</v>
      </c>
      <c r="D4433" t="s">
        <v>5410</v>
      </c>
      <c r="E4433" t="s">
        <v>19575</v>
      </c>
    </row>
    <row r="4434" spans="1:5" x14ac:dyDescent="0.5">
      <c r="A4434" t="s">
        <v>3</v>
      </c>
      <c r="B4434" t="s">
        <v>47</v>
      </c>
      <c r="C4434" t="s">
        <v>51</v>
      </c>
      <c r="D4434" t="s">
        <v>5411</v>
      </c>
      <c r="E4434" t="s">
        <v>19575</v>
      </c>
    </row>
    <row r="4435" spans="1:5" x14ac:dyDescent="0.5">
      <c r="A4435" t="s">
        <v>3</v>
      </c>
      <c r="B4435" t="s">
        <v>237</v>
      </c>
      <c r="C4435" t="s">
        <v>5</v>
      </c>
      <c r="D4435" t="s">
        <v>5412</v>
      </c>
      <c r="E4435" t="s">
        <v>19575</v>
      </c>
    </row>
    <row r="4436" spans="1:5" x14ac:dyDescent="0.5">
      <c r="A4436" t="s">
        <v>3</v>
      </c>
      <c r="B4436" t="s">
        <v>161</v>
      </c>
      <c r="C4436" t="s">
        <v>68</v>
      </c>
      <c r="D4436" t="s">
        <v>5413</v>
      </c>
      <c r="E4436" t="s">
        <v>19575</v>
      </c>
    </row>
    <row r="4437" spans="1:5" x14ac:dyDescent="0.5">
      <c r="A4437" t="s">
        <v>13</v>
      </c>
      <c r="B4437" t="s">
        <v>689</v>
      </c>
      <c r="C4437" t="s">
        <v>72</v>
      </c>
      <c r="D4437" t="s">
        <v>5414</v>
      </c>
      <c r="E4437" t="s">
        <v>19575</v>
      </c>
    </row>
    <row r="4438" spans="1:5" x14ac:dyDescent="0.5">
      <c r="A4438" t="s">
        <v>13</v>
      </c>
      <c r="B4438" t="s">
        <v>659</v>
      </c>
      <c r="C4438" t="s">
        <v>90</v>
      </c>
      <c r="D4438" t="s">
        <v>5415</v>
      </c>
      <c r="E4438" t="s">
        <v>19575</v>
      </c>
    </row>
    <row r="4439" spans="1:5" x14ac:dyDescent="0.5">
      <c r="A4439" t="s">
        <v>13</v>
      </c>
      <c r="B4439" t="s">
        <v>85</v>
      </c>
      <c r="C4439" t="s">
        <v>218</v>
      </c>
      <c r="D4439" t="s">
        <v>5416</v>
      </c>
      <c r="E4439" t="s">
        <v>19575</v>
      </c>
    </row>
    <row r="4440" spans="1:5" x14ac:dyDescent="0.5">
      <c r="A4440" t="s">
        <v>3</v>
      </c>
      <c r="B4440" t="s">
        <v>152</v>
      </c>
      <c r="C4440" t="s">
        <v>234</v>
      </c>
      <c r="D4440" t="s">
        <v>5417</v>
      </c>
      <c r="E4440" t="s">
        <v>19575</v>
      </c>
    </row>
    <row r="4441" spans="1:5" x14ac:dyDescent="0.5">
      <c r="A4441" t="s">
        <v>3</v>
      </c>
      <c r="B4441" t="s">
        <v>254</v>
      </c>
      <c r="C4441" t="s">
        <v>363</v>
      </c>
      <c r="D4441" t="s">
        <v>5418</v>
      </c>
      <c r="E4441" t="s">
        <v>19575</v>
      </c>
    </row>
    <row r="4442" spans="1:5" x14ac:dyDescent="0.5">
      <c r="A4442" t="s">
        <v>13</v>
      </c>
      <c r="B4442" t="s">
        <v>569</v>
      </c>
      <c r="C4442" t="s">
        <v>15</v>
      </c>
      <c r="D4442" t="s">
        <v>5419</v>
      </c>
      <c r="E4442" t="s">
        <v>19575</v>
      </c>
    </row>
    <row r="4443" spans="1:5" x14ac:dyDescent="0.5">
      <c r="A4443" t="s">
        <v>3</v>
      </c>
      <c r="B4443" t="s">
        <v>398</v>
      </c>
      <c r="C4443" t="s">
        <v>131</v>
      </c>
      <c r="D4443" t="s">
        <v>5420</v>
      </c>
      <c r="E4443" t="s">
        <v>19575</v>
      </c>
    </row>
    <row r="4444" spans="1:5" x14ac:dyDescent="0.5">
      <c r="A4444" t="s">
        <v>3</v>
      </c>
      <c r="B4444" t="s">
        <v>310</v>
      </c>
      <c r="C4444" t="s">
        <v>402</v>
      </c>
      <c r="D4444" t="s">
        <v>5421</v>
      </c>
      <c r="E4444" t="s">
        <v>19575</v>
      </c>
    </row>
    <row r="4445" spans="1:5" x14ac:dyDescent="0.5">
      <c r="A4445" t="s">
        <v>10</v>
      </c>
      <c r="B4445" t="s">
        <v>318</v>
      </c>
      <c r="C4445" t="s">
        <v>220</v>
      </c>
      <c r="D4445" t="s">
        <v>5422</v>
      </c>
      <c r="E4445" t="s">
        <v>19575</v>
      </c>
    </row>
    <row r="4446" spans="1:5" x14ac:dyDescent="0.5">
      <c r="A4446" t="s">
        <v>3</v>
      </c>
      <c r="B4446" t="s">
        <v>651</v>
      </c>
      <c r="C4446" t="s">
        <v>587</v>
      </c>
      <c r="D4446" t="s">
        <v>5423</v>
      </c>
      <c r="E4446" t="s">
        <v>19575</v>
      </c>
    </row>
    <row r="4447" spans="1:5" x14ac:dyDescent="0.5">
      <c r="A4447" t="s">
        <v>3</v>
      </c>
      <c r="B4447" t="s">
        <v>43</v>
      </c>
      <c r="C4447" t="s">
        <v>429</v>
      </c>
      <c r="D4447" t="s">
        <v>5424</v>
      </c>
      <c r="E4447" t="s">
        <v>19575</v>
      </c>
    </row>
    <row r="4448" spans="1:5" x14ac:dyDescent="0.5">
      <c r="A4448" t="s">
        <v>13</v>
      </c>
      <c r="B4448" t="s">
        <v>338</v>
      </c>
      <c r="C4448" t="s">
        <v>274</v>
      </c>
      <c r="D4448" t="s">
        <v>5425</v>
      </c>
      <c r="E4448" t="s">
        <v>19575</v>
      </c>
    </row>
    <row r="4449" spans="1:5" x14ac:dyDescent="0.5">
      <c r="A4449" t="s">
        <v>13</v>
      </c>
      <c r="B4449" t="s">
        <v>45</v>
      </c>
      <c r="C4449" t="s">
        <v>474</v>
      </c>
      <c r="D4449" t="s">
        <v>5426</v>
      </c>
      <c r="E4449" t="s">
        <v>19575</v>
      </c>
    </row>
    <row r="4450" spans="1:5" x14ac:dyDescent="0.5">
      <c r="A4450" t="s">
        <v>3</v>
      </c>
      <c r="B4450" t="s">
        <v>276</v>
      </c>
      <c r="C4450" t="s">
        <v>42</v>
      </c>
      <c r="D4450" t="s">
        <v>5427</v>
      </c>
      <c r="E4450" t="s">
        <v>19575</v>
      </c>
    </row>
    <row r="4451" spans="1:5" x14ac:dyDescent="0.5">
      <c r="A4451" t="s">
        <v>3</v>
      </c>
      <c r="B4451" t="s">
        <v>746</v>
      </c>
      <c r="C4451" t="s">
        <v>241</v>
      </c>
      <c r="D4451" t="s">
        <v>5428</v>
      </c>
      <c r="E4451" t="s">
        <v>19575</v>
      </c>
    </row>
    <row r="4452" spans="1:5" x14ac:dyDescent="0.5">
      <c r="A4452" t="s">
        <v>3</v>
      </c>
      <c r="B4452" t="s">
        <v>559</v>
      </c>
      <c r="C4452" t="s">
        <v>386</v>
      </c>
      <c r="D4452" t="s">
        <v>5429</v>
      </c>
      <c r="E4452" t="s">
        <v>19575</v>
      </c>
    </row>
    <row r="4453" spans="1:5" x14ac:dyDescent="0.5">
      <c r="A4453" t="s">
        <v>13</v>
      </c>
      <c r="B4453" t="s">
        <v>552</v>
      </c>
      <c r="C4453" t="s">
        <v>285</v>
      </c>
      <c r="D4453" t="s">
        <v>5430</v>
      </c>
      <c r="E4453" t="s">
        <v>19575</v>
      </c>
    </row>
    <row r="4454" spans="1:5" x14ac:dyDescent="0.5">
      <c r="A4454" t="s">
        <v>13</v>
      </c>
      <c r="B4454" t="s">
        <v>291</v>
      </c>
      <c r="C4454" t="s">
        <v>149</v>
      </c>
      <c r="D4454" t="s">
        <v>5431</v>
      </c>
      <c r="E4454" t="s">
        <v>19575</v>
      </c>
    </row>
    <row r="4455" spans="1:5" x14ac:dyDescent="0.5">
      <c r="A4455" t="s">
        <v>13</v>
      </c>
      <c r="B4455" t="s">
        <v>555</v>
      </c>
      <c r="C4455" t="s">
        <v>90</v>
      </c>
      <c r="D4455" t="s">
        <v>5432</v>
      </c>
      <c r="E4455" t="s">
        <v>19575</v>
      </c>
    </row>
    <row r="4456" spans="1:5" x14ac:dyDescent="0.5">
      <c r="A4456" t="s">
        <v>3</v>
      </c>
      <c r="B4456" t="s">
        <v>274</v>
      </c>
      <c r="C4456" t="s">
        <v>156</v>
      </c>
      <c r="D4456" t="s">
        <v>5433</v>
      </c>
      <c r="E4456" t="s">
        <v>19575</v>
      </c>
    </row>
    <row r="4457" spans="1:5" x14ac:dyDescent="0.5">
      <c r="A4457" t="s">
        <v>13</v>
      </c>
      <c r="B4457" t="s">
        <v>75</v>
      </c>
      <c r="C4457" t="s">
        <v>218</v>
      </c>
      <c r="D4457" t="s">
        <v>5434</v>
      </c>
      <c r="E4457" t="s">
        <v>19575</v>
      </c>
    </row>
    <row r="4458" spans="1:5" x14ac:dyDescent="0.5">
      <c r="A4458" t="s">
        <v>3</v>
      </c>
      <c r="B4458" t="s">
        <v>342</v>
      </c>
      <c r="C4458" t="s">
        <v>31</v>
      </c>
      <c r="D4458" t="s">
        <v>5435</v>
      </c>
      <c r="E4458" t="s">
        <v>19575</v>
      </c>
    </row>
    <row r="4459" spans="1:5" x14ac:dyDescent="0.5">
      <c r="A4459" t="s">
        <v>13</v>
      </c>
      <c r="B4459" t="s">
        <v>582</v>
      </c>
      <c r="C4459" t="s">
        <v>258</v>
      </c>
      <c r="D4459" t="s">
        <v>5436</v>
      </c>
      <c r="E4459" t="s">
        <v>19575</v>
      </c>
    </row>
    <row r="4460" spans="1:5" x14ac:dyDescent="0.5">
      <c r="A4460" t="s">
        <v>13</v>
      </c>
      <c r="B4460" t="s">
        <v>227</v>
      </c>
      <c r="C4460" t="s">
        <v>261</v>
      </c>
      <c r="D4460" t="s">
        <v>5437</v>
      </c>
      <c r="E4460" t="s">
        <v>19575</v>
      </c>
    </row>
    <row r="4461" spans="1:5" x14ac:dyDescent="0.5">
      <c r="A4461" t="s">
        <v>3</v>
      </c>
      <c r="B4461" t="s">
        <v>570</v>
      </c>
      <c r="C4461" t="s">
        <v>230</v>
      </c>
      <c r="D4461" t="s">
        <v>5438</v>
      </c>
      <c r="E4461" t="s">
        <v>19575</v>
      </c>
    </row>
    <row r="4462" spans="1:5" x14ac:dyDescent="0.5">
      <c r="A4462" t="s">
        <v>3</v>
      </c>
      <c r="B4462" t="s">
        <v>206</v>
      </c>
      <c r="C4462" t="s">
        <v>576</v>
      </c>
      <c r="D4462" t="s">
        <v>5439</v>
      </c>
      <c r="E4462" t="s">
        <v>19575</v>
      </c>
    </row>
    <row r="4463" spans="1:5" x14ac:dyDescent="0.5">
      <c r="A4463" t="s">
        <v>10</v>
      </c>
      <c r="B4463" t="s">
        <v>543</v>
      </c>
      <c r="C4463" t="s">
        <v>287</v>
      </c>
      <c r="D4463" t="s">
        <v>5440</v>
      </c>
      <c r="E4463" t="s">
        <v>19575</v>
      </c>
    </row>
    <row r="4464" spans="1:5" x14ac:dyDescent="0.5">
      <c r="A4464" t="s">
        <v>3</v>
      </c>
      <c r="B4464" t="s">
        <v>581</v>
      </c>
      <c r="C4464" t="s">
        <v>353</v>
      </c>
      <c r="D4464" t="s">
        <v>5441</v>
      </c>
      <c r="E4464" t="s">
        <v>19575</v>
      </c>
    </row>
    <row r="4465" spans="1:5" x14ac:dyDescent="0.5">
      <c r="A4465" t="s">
        <v>3</v>
      </c>
      <c r="B4465" t="s">
        <v>500</v>
      </c>
      <c r="C4465" t="s">
        <v>102</v>
      </c>
      <c r="D4465" t="s">
        <v>5442</v>
      </c>
      <c r="E4465" t="s">
        <v>19575</v>
      </c>
    </row>
    <row r="4466" spans="1:5" x14ac:dyDescent="0.5">
      <c r="A4466" t="s">
        <v>10</v>
      </c>
      <c r="B4466" t="s">
        <v>552</v>
      </c>
      <c r="C4466" t="s">
        <v>365</v>
      </c>
      <c r="D4466" t="s">
        <v>5443</v>
      </c>
      <c r="E4466" t="s">
        <v>19575</v>
      </c>
    </row>
    <row r="4467" spans="1:5" x14ac:dyDescent="0.5">
      <c r="A4467" t="s">
        <v>13</v>
      </c>
      <c r="B4467" t="s">
        <v>308</v>
      </c>
      <c r="C4467" t="s">
        <v>266</v>
      </c>
      <c r="D4467" t="s">
        <v>5444</v>
      </c>
      <c r="E4467" t="s">
        <v>19575</v>
      </c>
    </row>
    <row r="4468" spans="1:5" x14ac:dyDescent="0.5">
      <c r="A4468" t="s">
        <v>3</v>
      </c>
      <c r="B4468" t="s">
        <v>605</v>
      </c>
      <c r="C4468" t="s">
        <v>230</v>
      </c>
      <c r="D4468" t="s">
        <v>5445</v>
      </c>
      <c r="E4468" t="s">
        <v>19575</v>
      </c>
    </row>
    <row r="4469" spans="1:5" x14ac:dyDescent="0.5">
      <c r="A4469" t="s">
        <v>3</v>
      </c>
      <c r="B4469" t="s">
        <v>585</v>
      </c>
      <c r="C4469" t="s">
        <v>82</v>
      </c>
      <c r="D4469" t="s">
        <v>5446</v>
      </c>
      <c r="E4469" t="s">
        <v>19575</v>
      </c>
    </row>
    <row r="4470" spans="1:5" x14ac:dyDescent="0.5">
      <c r="A4470" t="s">
        <v>13</v>
      </c>
      <c r="B4470" t="s">
        <v>308</v>
      </c>
      <c r="C4470" t="s">
        <v>285</v>
      </c>
      <c r="D4470" t="s">
        <v>5447</v>
      </c>
      <c r="E4470" t="s">
        <v>19575</v>
      </c>
    </row>
    <row r="4471" spans="1:5" x14ac:dyDescent="0.5">
      <c r="A4471" t="s">
        <v>3</v>
      </c>
      <c r="B4471" t="s">
        <v>260</v>
      </c>
      <c r="C4471" t="s">
        <v>90</v>
      </c>
      <c r="D4471" t="s">
        <v>5448</v>
      </c>
      <c r="E4471" t="s">
        <v>19575</v>
      </c>
    </row>
    <row r="4472" spans="1:5" x14ac:dyDescent="0.5">
      <c r="A4472" t="s">
        <v>13</v>
      </c>
      <c r="B4472" t="s">
        <v>271</v>
      </c>
      <c r="C4472" t="s">
        <v>287</v>
      </c>
      <c r="D4472" t="s">
        <v>5449</v>
      </c>
      <c r="E4472" t="s">
        <v>19575</v>
      </c>
    </row>
    <row r="4473" spans="1:5" x14ac:dyDescent="0.5">
      <c r="A4473" t="s">
        <v>3</v>
      </c>
      <c r="B4473" t="s">
        <v>319</v>
      </c>
      <c r="C4473" t="s">
        <v>35</v>
      </c>
      <c r="D4473" t="s">
        <v>5450</v>
      </c>
      <c r="E4473" t="s">
        <v>19575</v>
      </c>
    </row>
    <row r="4474" spans="1:5" x14ac:dyDescent="0.5">
      <c r="A4474" t="s">
        <v>13</v>
      </c>
      <c r="B4474" t="s">
        <v>544</v>
      </c>
      <c r="C4474" t="s">
        <v>205</v>
      </c>
      <c r="D4474" t="s">
        <v>5451</v>
      </c>
      <c r="E4474" t="s">
        <v>19575</v>
      </c>
    </row>
    <row r="4475" spans="1:5" x14ac:dyDescent="0.5">
      <c r="A4475" t="s">
        <v>3</v>
      </c>
      <c r="B4475" t="s">
        <v>41</v>
      </c>
      <c r="C4475" t="s">
        <v>102</v>
      </c>
      <c r="D4475" t="s">
        <v>5452</v>
      </c>
      <c r="E4475" t="s">
        <v>19575</v>
      </c>
    </row>
    <row r="4476" spans="1:5" x14ac:dyDescent="0.5">
      <c r="A4476" t="s">
        <v>3</v>
      </c>
      <c r="B4476" t="s">
        <v>235</v>
      </c>
      <c r="C4476" t="s">
        <v>255</v>
      </c>
      <c r="D4476" t="s">
        <v>5453</v>
      </c>
      <c r="E4476" t="s">
        <v>19575</v>
      </c>
    </row>
    <row r="4477" spans="1:5" x14ac:dyDescent="0.5">
      <c r="A4477" t="s">
        <v>3</v>
      </c>
      <c r="B4477" t="s">
        <v>343</v>
      </c>
      <c r="C4477" t="s">
        <v>408</v>
      </c>
      <c r="D4477" t="s">
        <v>5454</v>
      </c>
      <c r="E4477" t="s">
        <v>19575</v>
      </c>
    </row>
    <row r="4478" spans="1:5" x14ac:dyDescent="0.5">
      <c r="A4478" t="s">
        <v>3</v>
      </c>
      <c r="B4478" t="s">
        <v>557</v>
      </c>
      <c r="C4478" t="s">
        <v>294</v>
      </c>
      <c r="D4478" t="s">
        <v>5455</v>
      </c>
      <c r="E4478" t="s">
        <v>19575</v>
      </c>
    </row>
    <row r="4479" spans="1:5" x14ac:dyDescent="0.5">
      <c r="A4479" t="s">
        <v>13</v>
      </c>
      <c r="B4479" t="s">
        <v>717</v>
      </c>
      <c r="C4479" t="s">
        <v>520</v>
      </c>
      <c r="D4479" t="s">
        <v>5456</v>
      </c>
      <c r="E4479" t="s">
        <v>19575</v>
      </c>
    </row>
    <row r="4480" spans="1:5" x14ac:dyDescent="0.5">
      <c r="A4480" t="s">
        <v>3</v>
      </c>
      <c r="B4480" t="s">
        <v>557</v>
      </c>
      <c r="C4480" t="s">
        <v>425</v>
      </c>
      <c r="D4480" t="s">
        <v>5457</v>
      </c>
      <c r="E4480" t="s">
        <v>19575</v>
      </c>
    </row>
    <row r="4481" spans="1:5" x14ac:dyDescent="0.5">
      <c r="A4481" t="s">
        <v>13</v>
      </c>
      <c r="B4481" t="s">
        <v>227</v>
      </c>
      <c r="C4481" t="s">
        <v>362</v>
      </c>
      <c r="D4481" t="s">
        <v>5458</v>
      </c>
      <c r="E4481" t="s">
        <v>19575</v>
      </c>
    </row>
    <row r="4482" spans="1:5" x14ac:dyDescent="0.5">
      <c r="A4482" t="s">
        <v>13</v>
      </c>
      <c r="B4482" t="s">
        <v>226</v>
      </c>
      <c r="C4482" t="s">
        <v>96</v>
      </c>
      <c r="D4482" t="s">
        <v>5459</v>
      </c>
      <c r="E4482" t="s">
        <v>19575</v>
      </c>
    </row>
    <row r="4483" spans="1:5" x14ac:dyDescent="0.5">
      <c r="A4483" t="s">
        <v>3</v>
      </c>
      <c r="B4483" t="s">
        <v>319</v>
      </c>
      <c r="C4483" t="s">
        <v>363</v>
      </c>
      <c r="D4483" t="s">
        <v>5460</v>
      </c>
      <c r="E4483" t="s">
        <v>19575</v>
      </c>
    </row>
    <row r="4484" spans="1:5" x14ac:dyDescent="0.5">
      <c r="A4484" t="s">
        <v>13</v>
      </c>
      <c r="B4484" t="s">
        <v>318</v>
      </c>
      <c r="C4484" t="s">
        <v>76</v>
      </c>
      <c r="D4484" t="s">
        <v>5461</v>
      </c>
      <c r="E4484" t="s">
        <v>19575</v>
      </c>
    </row>
    <row r="4485" spans="1:5" x14ac:dyDescent="0.5">
      <c r="A4485" t="s">
        <v>3</v>
      </c>
      <c r="B4485" t="s">
        <v>274</v>
      </c>
      <c r="C4485" t="s">
        <v>46</v>
      </c>
      <c r="D4485" t="s">
        <v>5462</v>
      </c>
      <c r="E4485" t="s">
        <v>19575</v>
      </c>
    </row>
    <row r="4486" spans="1:5" x14ac:dyDescent="0.5">
      <c r="A4486" t="s">
        <v>3</v>
      </c>
      <c r="B4486" t="s">
        <v>563</v>
      </c>
      <c r="C4486" t="s">
        <v>474</v>
      </c>
      <c r="D4486" t="s">
        <v>5463</v>
      </c>
      <c r="E4486" t="s">
        <v>19575</v>
      </c>
    </row>
    <row r="4487" spans="1:5" x14ac:dyDescent="0.5">
      <c r="A4487" t="s">
        <v>3</v>
      </c>
      <c r="B4487" t="s">
        <v>198</v>
      </c>
      <c r="C4487" t="s">
        <v>137</v>
      </c>
      <c r="D4487" t="s">
        <v>5464</v>
      </c>
      <c r="E4487" t="s">
        <v>19575</v>
      </c>
    </row>
    <row r="4488" spans="1:5" x14ac:dyDescent="0.5">
      <c r="A4488" t="s">
        <v>13</v>
      </c>
      <c r="B4488" t="s">
        <v>403</v>
      </c>
      <c r="C4488" t="s">
        <v>108</v>
      </c>
      <c r="D4488" t="s">
        <v>5465</v>
      </c>
      <c r="E4488" t="s">
        <v>19575</v>
      </c>
    </row>
    <row r="4489" spans="1:5" x14ac:dyDescent="0.5">
      <c r="A4489" t="s">
        <v>13</v>
      </c>
      <c r="B4489" t="s">
        <v>320</v>
      </c>
      <c r="C4489" t="s">
        <v>391</v>
      </c>
      <c r="D4489" t="s">
        <v>5466</v>
      </c>
      <c r="E4489" t="s">
        <v>19575</v>
      </c>
    </row>
    <row r="4490" spans="1:5" x14ac:dyDescent="0.5">
      <c r="A4490" t="s">
        <v>13</v>
      </c>
      <c r="B4490" t="s">
        <v>615</v>
      </c>
      <c r="C4490" t="s">
        <v>245</v>
      </c>
      <c r="D4490" t="s">
        <v>5467</v>
      </c>
      <c r="E4490" t="s">
        <v>19575</v>
      </c>
    </row>
    <row r="4491" spans="1:5" x14ac:dyDescent="0.5">
      <c r="A4491" t="s">
        <v>13</v>
      </c>
      <c r="B4491" t="s">
        <v>703</v>
      </c>
      <c r="C4491" t="s">
        <v>239</v>
      </c>
      <c r="D4491" t="s">
        <v>5468</v>
      </c>
      <c r="E4491" t="s">
        <v>19575</v>
      </c>
    </row>
    <row r="4492" spans="1:5" x14ac:dyDescent="0.5">
      <c r="A4492" t="s">
        <v>3</v>
      </c>
      <c r="B4492" t="s">
        <v>8</v>
      </c>
      <c r="C4492" t="s">
        <v>367</v>
      </c>
      <c r="D4492" t="s">
        <v>5469</v>
      </c>
      <c r="E4492" t="s">
        <v>19575</v>
      </c>
    </row>
    <row r="4493" spans="1:5" x14ac:dyDescent="0.5">
      <c r="A4493" t="s">
        <v>13</v>
      </c>
      <c r="B4493" t="s">
        <v>712</v>
      </c>
      <c r="C4493" t="s">
        <v>162</v>
      </c>
      <c r="D4493" t="s">
        <v>5470</v>
      </c>
      <c r="E4493" t="s">
        <v>19575</v>
      </c>
    </row>
    <row r="4494" spans="1:5" x14ac:dyDescent="0.5">
      <c r="A4494" t="s">
        <v>3</v>
      </c>
      <c r="B4494" t="s">
        <v>699</v>
      </c>
      <c r="C4494" t="s">
        <v>199</v>
      </c>
      <c r="D4494" t="s">
        <v>5471</v>
      </c>
      <c r="E4494" t="s">
        <v>19575</v>
      </c>
    </row>
    <row r="4495" spans="1:5" x14ac:dyDescent="0.5">
      <c r="A4495" t="s">
        <v>13</v>
      </c>
      <c r="B4495" t="s">
        <v>737</v>
      </c>
      <c r="C4495" t="s">
        <v>400</v>
      </c>
      <c r="D4495" t="s">
        <v>5472</v>
      </c>
      <c r="E4495" t="s">
        <v>19575</v>
      </c>
    </row>
    <row r="4496" spans="1:5" x14ac:dyDescent="0.5">
      <c r="A4496" t="s">
        <v>13</v>
      </c>
      <c r="B4496" t="s">
        <v>11</v>
      </c>
      <c r="C4496" t="s">
        <v>131</v>
      </c>
      <c r="D4496" t="s">
        <v>5473</v>
      </c>
      <c r="E4496" t="s">
        <v>19575</v>
      </c>
    </row>
    <row r="4497" spans="1:5" x14ac:dyDescent="0.5">
      <c r="A4497" t="s">
        <v>3</v>
      </c>
      <c r="B4497" t="s">
        <v>380</v>
      </c>
      <c r="C4497" t="s">
        <v>76</v>
      </c>
      <c r="D4497" t="s">
        <v>5474</v>
      </c>
      <c r="E4497" t="s">
        <v>19575</v>
      </c>
    </row>
    <row r="4498" spans="1:5" x14ac:dyDescent="0.5">
      <c r="A4498" t="s">
        <v>3</v>
      </c>
      <c r="B4498" t="s">
        <v>450</v>
      </c>
      <c r="C4498" t="s">
        <v>196</v>
      </c>
      <c r="D4498" t="s">
        <v>5475</v>
      </c>
      <c r="E4498" t="s">
        <v>19575</v>
      </c>
    </row>
    <row r="4499" spans="1:5" x14ac:dyDescent="0.5">
      <c r="A4499" t="s">
        <v>13</v>
      </c>
      <c r="B4499" t="s">
        <v>121</v>
      </c>
      <c r="C4499" t="s">
        <v>362</v>
      </c>
      <c r="D4499" t="s">
        <v>5476</v>
      </c>
      <c r="E4499" t="s">
        <v>19575</v>
      </c>
    </row>
    <row r="4500" spans="1:5" x14ac:dyDescent="0.5">
      <c r="A4500" t="s">
        <v>13</v>
      </c>
      <c r="B4500" t="s">
        <v>646</v>
      </c>
      <c r="C4500" t="s">
        <v>190</v>
      </c>
      <c r="D4500" t="s">
        <v>5477</v>
      </c>
      <c r="E4500" t="s">
        <v>19575</v>
      </c>
    </row>
    <row r="4501" spans="1:5" x14ac:dyDescent="0.5">
      <c r="A4501" t="s">
        <v>3</v>
      </c>
      <c r="B4501" t="s">
        <v>107</v>
      </c>
      <c r="C4501" t="s">
        <v>165</v>
      </c>
      <c r="D4501" t="s">
        <v>5478</v>
      </c>
      <c r="E4501" t="s">
        <v>19575</v>
      </c>
    </row>
    <row r="4502" spans="1:5" x14ac:dyDescent="0.5">
      <c r="A4502" t="s">
        <v>3</v>
      </c>
      <c r="B4502" t="s">
        <v>310</v>
      </c>
      <c r="C4502" t="s">
        <v>243</v>
      </c>
      <c r="D4502" t="s">
        <v>5479</v>
      </c>
      <c r="E4502" t="s">
        <v>19575</v>
      </c>
    </row>
    <row r="4503" spans="1:5" x14ac:dyDescent="0.5">
      <c r="A4503" t="s">
        <v>3</v>
      </c>
      <c r="B4503" t="s">
        <v>424</v>
      </c>
      <c r="C4503" t="s">
        <v>503</v>
      </c>
      <c r="D4503" t="s">
        <v>5480</v>
      </c>
      <c r="E4503" t="s">
        <v>19575</v>
      </c>
    </row>
    <row r="4504" spans="1:5" x14ac:dyDescent="0.5">
      <c r="A4504" t="s">
        <v>13</v>
      </c>
      <c r="B4504" t="s">
        <v>437</v>
      </c>
      <c r="C4504" t="s">
        <v>62</v>
      </c>
      <c r="D4504" t="s">
        <v>5481</v>
      </c>
      <c r="E4504" t="s">
        <v>19575</v>
      </c>
    </row>
    <row r="4505" spans="1:5" x14ac:dyDescent="0.5">
      <c r="A4505" t="s">
        <v>13</v>
      </c>
      <c r="B4505" t="s">
        <v>535</v>
      </c>
      <c r="C4505" t="s">
        <v>80</v>
      </c>
      <c r="D4505" t="s">
        <v>5482</v>
      </c>
      <c r="E4505" t="s">
        <v>19575</v>
      </c>
    </row>
    <row r="4506" spans="1:5" x14ac:dyDescent="0.5">
      <c r="A4506" t="s">
        <v>13</v>
      </c>
      <c r="B4506" t="s">
        <v>618</v>
      </c>
      <c r="C4506" t="s">
        <v>23</v>
      </c>
      <c r="D4506" t="s">
        <v>5483</v>
      </c>
      <c r="E4506" t="s">
        <v>19575</v>
      </c>
    </row>
    <row r="4507" spans="1:5" x14ac:dyDescent="0.5">
      <c r="A4507" t="s">
        <v>3</v>
      </c>
      <c r="B4507" t="s">
        <v>436</v>
      </c>
      <c r="C4507" t="s">
        <v>86</v>
      </c>
      <c r="D4507" t="s">
        <v>5484</v>
      </c>
      <c r="E4507" t="s">
        <v>19575</v>
      </c>
    </row>
    <row r="4508" spans="1:5" x14ac:dyDescent="0.5">
      <c r="A4508" t="s">
        <v>3</v>
      </c>
      <c r="B4508" t="s">
        <v>107</v>
      </c>
      <c r="C4508" t="s">
        <v>241</v>
      </c>
      <c r="D4508" t="s">
        <v>5485</v>
      </c>
      <c r="E4508" t="s">
        <v>19575</v>
      </c>
    </row>
    <row r="4509" spans="1:5" x14ac:dyDescent="0.5">
      <c r="A4509" t="s">
        <v>3</v>
      </c>
      <c r="B4509" t="s">
        <v>794</v>
      </c>
      <c r="C4509" t="s">
        <v>131</v>
      </c>
      <c r="D4509" t="s">
        <v>5486</v>
      </c>
      <c r="E4509" t="s">
        <v>19575</v>
      </c>
    </row>
    <row r="4510" spans="1:5" x14ac:dyDescent="0.5">
      <c r="A4510" t="s">
        <v>13</v>
      </c>
      <c r="B4510" t="s">
        <v>231</v>
      </c>
      <c r="C4510" t="s">
        <v>174</v>
      </c>
      <c r="D4510" t="s">
        <v>5487</v>
      </c>
      <c r="E4510" t="s">
        <v>19575</v>
      </c>
    </row>
    <row r="4511" spans="1:5" x14ac:dyDescent="0.5">
      <c r="A4511" t="s">
        <v>3</v>
      </c>
      <c r="B4511" t="s">
        <v>460</v>
      </c>
      <c r="C4511" t="s">
        <v>167</v>
      </c>
      <c r="D4511" t="s">
        <v>5488</v>
      </c>
      <c r="E4511" t="s">
        <v>19575</v>
      </c>
    </row>
    <row r="4512" spans="1:5" x14ac:dyDescent="0.5">
      <c r="A4512" t="s">
        <v>3</v>
      </c>
      <c r="B4512" t="s">
        <v>834</v>
      </c>
      <c r="C4512" t="s">
        <v>74</v>
      </c>
      <c r="D4512" t="s">
        <v>5489</v>
      </c>
      <c r="E4512" t="s">
        <v>19575</v>
      </c>
    </row>
    <row r="4513" spans="1:5" x14ac:dyDescent="0.5">
      <c r="A4513" t="s">
        <v>13</v>
      </c>
      <c r="B4513" t="s">
        <v>535</v>
      </c>
      <c r="C4513" t="s">
        <v>62</v>
      </c>
      <c r="D4513" t="s">
        <v>5490</v>
      </c>
      <c r="E4513" t="s">
        <v>19575</v>
      </c>
    </row>
    <row r="4514" spans="1:5" x14ac:dyDescent="0.5">
      <c r="A4514" t="s">
        <v>3</v>
      </c>
      <c r="B4514" t="s">
        <v>599</v>
      </c>
      <c r="C4514" t="s">
        <v>243</v>
      </c>
      <c r="D4514" t="s">
        <v>5491</v>
      </c>
      <c r="E4514" t="s">
        <v>19575</v>
      </c>
    </row>
    <row r="4515" spans="1:5" x14ac:dyDescent="0.5">
      <c r="A4515" t="s">
        <v>3</v>
      </c>
      <c r="B4515" t="s">
        <v>209</v>
      </c>
      <c r="C4515" t="s">
        <v>196</v>
      </c>
      <c r="D4515" t="s">
        <v>5492</v>
      </c>
      <c r="E4515" t="s">
        <v>19575</v>
      </c>
    </row>
    <row r="4516" spans="1:5" x14ac:dyDescent="0.5">
      <c r="A4516" t="s">
        <v>3</v>
      </c>
      <c r="B4516" t="s">
        <v>667</v>
      </c>
      <c r="C4516" t="s">
        <v>321</v>
      </c>
      <c r="D4516" t="s">
        <v>5493</v>
      </c>
      <c r="E4516" t="s">
        <v>19575</v>
      </c>
    </row>
    <row r="4517" spans="1:5" x14ac:dyDescent="0.5">
      <c r="A4517" t="s">
        <v>3</v>
      </c>
      <c r="B4517" t="s">
        <v>98</v>
      </c>
      <c r="C4517" t="s">
        <v>5</v>
      </c>
      <c r="D4517" t="s">
        <v>5494</v>
      </c>
      <c r="E4517" t="s">
        <v>19575</v>
      </c>
    </row>
    <row r="4518" spans="1:5" x14ac:dyDescent="0.5">
      <c r="A4518" t="s">
        <v>3</v>
      </c>
      <c r="B4518" t="s">
        <v>18</v>
      </c>
      <c r="C4518" t="s">
        <v>321</v>
      </c>
      <c r="D4518" t="s">
        <v>5495</v>
      </c>
      <c r="E4518" t="s">
        <v>19575</v>
      </c>
    </row>
    <row r="4519" spans="1:5" x14ac:dyDescent="0.5">
      <c r="A4519" t="s">
        <v>3</v>
      </c>
      <c r="B4519" t="s">
        <v>326</v>
      </c>
      <c r="C4519" t="s">
        <v>245</v>
      </c>
      <c r="D4519" t="s">
        <v>5496</v>
      </c>
      <c r="E4519" t="s">
        <v>19575</v>
      </c>
    </row>
    <row r="4520" spans="1:5" x14ac:dyDescent="0.5">
      <c r="A4520" t="s">
        <v>10</v>
      </c>
      <c r="B4520" t="s">
        <v>584</v>
      </c>
      <c r="C4520" t="s">
        <v>205</v>
      </c>
      <c r="D4520" t="s">
        <v>5497</v>
      </c>
      <c r="E4520" t="s">
        <v>19575</v>
      </c>
    </row>
    <row r="4521" spans="1:5" x14ac:dyDescent="0.5">
      <c r="A4521" t="s">
        <v>3</v>
      </c>
      <c r="B4521" t="s">
        <v>411</v>
      </c>
      <c r="C4521" t="s">
        <v>522</v>
      </c>
      <c r="D4521" t="s">
        <v>5498</v>
      </c>
      <c r="E4521" t="s">
        <v>19575</v>
      </c>
    </row>
    <row r="4522" spans="1:5" x14ac:dyDescent="0.5">
      <c r="A4522" t="s">
        <v>10</v>
      </c>
      <c r="B4522" t="s">
        <v>121</v>
      </c>
      <c r="C4522" t="s">
        <v>360</v>
      </c>
      <c r="D4522" t="s">
        <v>5499</v>
      </c>
      <c r="E4522" t="s">
        <v>19575</v>
      </c>
    </row>
    <row r="4523" spans="1:5" x14ac:dyDescent="0.5">
      <c r="A4523" t="s">
        <v>10</v>
      </c>
      <c r="B4523" t="s">
        <v>109</v>
      </c>
      <c r="C4523" t="s">
        <v>330</v>
      </c>
      <c r="D4523" t="s">
        <v>5500</v>
      </c>
      <c r="E4523" t="s">
        <v>19575</v>
      </c>
    </row>
    <row r="4524" spans="1:5" x14ac:dyDescent="0.5">
      <c r="A4524" t="s">
        <v>3</v>
      </c>
      <c r="B4524" t="s">
        <v>146</v>
      </c>
      <c r="C4524" t="s">
        <v>167</v>
      </c>
      <c r="D4524" t="s">
        <v>5501</v>
      </c>
      <c r="E4524" t="s">
        <v>19575</v>
      </c>
    </row>
    <row r="4525" spans="1:5" x14ac:dyDescent="0.5">
      <c r="A4525" t="s">
        <v>10</v>
      </c>
      <c r="B4525" t="s">
        <v>247</v>
      </c>
      <c r="C4525" t="s">
        <v>62</v>
      </c>
      <c r="D4525" t="s">
        <v>5502</v>
      </c>
      <c r="E4525" t="s">
        <v>19575</v>
      </c>
    </row>
    <row r="4526" spans="1:5" x14ac:dyDescent="0.5">
      <c r="A4526" t="s">
        <v>13</v>
      </c>
      <c r="B4526" t="s">
        <v>584</v>
      </c>
      <c r="C4526" t="s">
        <v>88</v>
      </c>
      <c r="D4526" t="s">
        <v>5503</v>
      </c>
      <c r="E4526" t="s">
        <v>19575</v>
      </c>
    </row>
    <row r="4527" spans="1:5" x14ac:dyDescent="0.5">
      <c r="A4527" t="s">
        <v>10</v>
      </c>
      <c r="B4527" t="s">
        <v>440</v>
      </c>
      <c r="C4527" t="s">
        <v>190</v>
      </c>
      <c r="D4527" t="s">
        <v>5504</v>
      </c>
      <c r="E4527" t="s">
        <v>19575</v>
      </c>
    </row>
    <row r="4528" spans="1:5" x14ac:dyDescent="0.5">
      <c r="A4528" t="s">
        <v>10</v>
      </c>
      <c r="B4528" t="s">
        <v>437</v>
      </c>
      <c r="C4528" t="s">
        <v>576</v>
      </c>
      <c r="D4528" t="s">
        <v>5505</v>
      </c>
      <c r="E4528" t="s">
        <v>19575</v>
      </c>
    </row>
    <row r="4529" spans="1:5" x14ac:dyDescent="0.5">
      <c r="A4529" t="s">
        <v>10</v>
      </c>
      <c r="B4529" t="s">
        <v>469</v>
      </c>
      <c r="C4529" t="s">
        <v>181</v>
      </c>
      <c r="D4529" t="s">
        <v>5506</v>
      </c>
      <c r="E4529" t="s">
        <v>19575</v>
      </c>
    </row>
    <row r="4530" spans="1:5" x14ac:dyDescent="0.5">
      <c r="A4530" t="s">
        <v>3</v>
      </c>
      <c r="B4530" t="s">
        <v>259</v>
      </c>
      <c r="C4530" t="s">
        <v>522</v>
      </c>
      <c r="D4530" t="s">
        <v>5507</v>
      </c>
      <c r="E4530" t="s">
        <v>19575</v>
      </c>
    </row>
    <row r="4531" spans="1:5" x14ac:dyDescent="0.5">
      <c r="A4531" t="s">
        <v>3</v>
      </c>
      <c r="B4531" t="s">
        <v>138</v>
      </c>
      <c r="C4531" t="s">
        <v>458</v>
      </c>
      <c r="D4531" t="s">
        <v>5508</v>
      </c>
      <c r="E4531" t="s">
        <v>19575</v>
      </c>
    </row>
    <row r="4532" spans="1:5" x14ac:dyDescent="0.5">
      <c r="A4532" t="s">
        <v>10</v>
      </c>
      <c r="B4532" t="s">
        <v>435</v>
      </c>
      <c r="C4532" t="s">
        <v>458</v>
      </c>
      <c r="D4532" t="s">
        <v>5509</v>
      </c>
      <c r="E4532" t="s">
        <v>19575</v>
      </c>
    </row>
    <row r="4533" spans="1:5" x14ac:dyDescent="0.5">
      <c r="A4533" t="s">
        <v>10</v>
      </c>
      <c r="B4533" t="s">
        <v>420</v>
      </c>
      <c r="C4533" t="s">
        <v>243</v>
      </c>
      <c r="D4533" t="s">
        <v>5510</v>
      </c>
      <c r="E4533" t="s">
        <v>19575</v>
      </c>
    </row>
    <row r="4534" spans="1:5" x14ac:dyDescent="0.5">
      <c r="A4534" t="s">
        <v>3</v>
      </c>
      <c r="B4534" t="s">
        <v>835</v>
      </c>
      <c r="C4534" t="s">
        <v>836</v>
      </c>
      <c r="D4534" t="s">
        <v>5511</v>
      </c>
      <c r="E4534" t="s">
        <v>19575</v>
      </c>
    </row>
    <row r="4535" spans="1:5" x14ac:dyDescent="0.5">
      <c r="A4535" t="s">
        <v>13</v>
      </c>
      <c r="B4535" t="s">
        <v>279</v>
      </c>
      <c r="C4535" t="s">
        <v>520</v>
      </c>
      <c r="D4535" t="s">
        <v>5512</v>
      </c>
      <c r="E4535" t="s">
        <v>19575</v>
      </c>
    </row>
    <row r="4536" spans="1:5" x14ac:dyDescent="0.5">
      <c r="A4536" t="s">
        <v>3</v>
      </c>
      <c r="B4536" t="s">
        <v>393</v>
      </c>
      <c r="C4536" t="s">
        <v>174</v>
      </c>
      <c r="D4536" t="s">
        <v>5513</v>
      </c>
      <c r="E4536" t="s">
        <v>19575</v>
      </c>
    </row>
    <row r="4537" spans="1:5" x14ac:dyDescent="0.5">
      <c r="A4537" t="s">
        <v>3</v>
      </c>
      <c r="B4537" t="s">
        <v>200</v>
      </c>
      <c r="C4537" t="s">
        <v>190</v>
      </c>
      <c r="D4537" t="s">
        <v>5514</v>
      </c>
      <c r="E4537" t="s">
        <v>19575</v>
      </c>
    </row>
    <row r="4538" spans="1:5" x14ac:dyDescent="0.5">
      <c r="A4538" t="s">
        <v>3</v>
      </c>
      <c r="B4538" t="s">
        <v>235</v>
      </c>
      <c r="C4538" t="s">
        <v>537</v>
      </c>
      <c r="D4538" t="s">
        <v>5515</v>
      </c>
      <c r="E4538" t="s">
        <v>19575</v>
      </c>
    </row>
    <row r="4539" spans="1:5" x14ac:dyDescent="0.5">
      <c r="A4539" t="s">
        <v>3</v>
      </c>
      <c r="B4539" t="s">
        <v>507</v>
      </c>
      <c r="C4539" t="s">
        <v>503</v>
      </c>
      <c r="D4539" t="s">
        <v>5516</v>
      </c>
      <c r="E4539" t="s">
        <v>19575</v>
      </c>
    </row>
    <row r="4540" spans="1:5" x14ac:dyDescent="0.5">
      <c r="A4540" t="s">
        <v>13</v>
      </c>
      <c r="B4540" t="s">
        <v>226</v>
      </c>
      <c r="C4540" t="s">
        <v>604</v>
      </c>
      <c r="D4540" t="s">
        <v>5517</v>
      </c>
      <c r="E4540" t="s">
        <v>19575</v>
      </c>
    </row>
    <row r="4541" spans="1:5" x14ac:dyDescent="0.5">
      <c r="A4541" t="s">
        <v>10</v>
      </c>
      <c r="B4541" t="s">
        <v>282</v>
      </c>
      <c r="C4541" t="s">
        <v>17</v>
      </c>
      <c r="D4541" t="s">
        <v>5518</v>
      </c>
      <c r="E4541" t="s">
        <v>19575</v>
      </c>
    </row>
    <row r="4542" spans="1:5" x14ac:dyDescent="0.5">
      <c r="A4542" t="s">
        <v>10</v>
      </c>
      <c r="B4542" t="s">
        <v>595</v>
      </c>
      <c r="C4542" t="s">
        <v>257</v>
      </c>
      <c r="D4542" t="s">
        <v>5519</v>
      </c>
      <c r="E4542" t="s">
        <v>19575</v>
      </c>
    </row>
    <row r="4543" spans="1:5" x14ac:dyDescent="0.5">
      <c r="A4543" t="s">
        <v>3</v>
      </c>
      <c r="B4543" t="s">
        <v>511</v>
      </c>
      <c r="C4543" t="s">
        <v>111</v>
      </c>
      <c r="D4543" t="s">
        <v>5520</v>
      </c>
      <c r="E4543" t="s">
        <v>19575</v>
      </c>
    </row>
    <row r="4544" spans="1:5" x14ac:dyDescent="0.5">
      <c r="A4544" t="s">
        <v>10</v>
      </c>
      <c r="B4544" t="s">
        <v>679</v>
      </c>
      <c r="C4544" t="s">
        <v>23</v>
      </c>
      <c r="D4544" t="s">
        <v>5521</v>
      </c>
      <c r="E4544" t="s">
        <v>19575</v>
      </c>
    </row>
    <row r="4545" spans="1:5" x14ac:dyDescent="0.5">
      <c r="A4545" t="s">
        <v>10</v>
      </c>
      <c r="B4545" t="s">
        <v>113</v>
      </c>
      <c r="C4545" t="s">
        <v>394</v>
      </c>
      <c r="D4545" t="s">
        <v>5522</v>
      </c>
      <c r="E4545" t="s">
        <v>19575</v>
      </c>
    </row>
    <row r="4546" spans="1:5" x14ac:dyDescent="0.5">
      <c r="A4546" t="s">
        <v>3</v>
      </c>
      <c r="B4546" t="s">
        <v>161</v>
      </c>
      <c r="C4546" t="s">
        <v>339</v>
      </c>
      <c r="D4546" t="s">
        <v>5523</v>
      </c>
      <c r="E4546" t="s">
        <v>19575</v>
      </c>
    </row>
    <row r="4547" spans="1:5" x14ac:dyDescent="0.5">
      <c r="A4547" t="s">
        <v>10</v>
      </c>
      <c r="B4547" t="s">
        <v>797</v>
      </c>
      <c r="C4547" t="s">
        <v>80</v>
      </c>
      <c r="D4547" t="s">
        <v>5524</v>
      </c>
      <c r="E4547" t="s">
        <v>19575</v>
      </c>
    </row>
    <row r="4548" spans="1:5" x14ac:dyDescent="0.5">
      <c r="A4548" t="s">
        <v>3</v>
      </c>
      <c r="B4548" t="s">
        <v>267</v>
      </c>
      <c r="C4548" t="s">
        <v>537</v>
      </c>
      <c r="D4548" t="s">
        <v>5525</v>
      </c>
      <c r="E4548" t="s">
        <v>19575</v>
      </c>
    </row>
    <row r="4549" spans="1:5" x14ac:dyDescent="0.5">
      <c r="A4549" t="s">
        <v>3</v>
      </c>
      <c r="B4549" t="s">
        <v>51</v>
      </c>
      <c r="C4549" t="s">
        <v>522</v>
      </c>
      <c r="D4549" t="s">
        <v>5526</v>
      </c>
      <c r="E4549" t="s">
        <v>19575</v>
      </c>
    </row>
    <row r="4550" spans="1:5" x14ac:dyDescent="0.5">
      <c r="A4550" t="s">
        <v>10</v>
      </c>
      <c r="B4550" t="s">
        <v>613</v>
      </c>
      <c r="C4550" t="s">
        <v>239</v>
      </c>
      <c r="D4550" t="s">
        <v>5527</v>
      </c>
      <c r="E4550" t="s">
        <v>19575</v>
      </c>
    </row>
    <row r="4551" spans="1:5" x14ac:dyDescent="0.5">
      <c r="A4551" t="s">
        <v>3</v>
      </c>
      <c r="B4551" t="s">
        <v>407</v>
      </c>
      <c r="C4551" t="s">
        <v>441</v>
      </c>
      <c r="D4551" t="s">
        <v>5528</v>
      </c>
      <c r="E4551" t="s">
        <v>19575</v>
      </c>
    </row>
    <row r="4552" spans="1:5" x14ac:dyDescent="0.5">
      <c r="A4552" t="s">
        <v>3</v>
      </c>
      <c r="B4552" t="s">
        <v>18</v>
      </c>
      <c r="C4552" t="s">
        <v>183</v>
      </c>
      <c r="D4552" t="s">
        <v>5529</v>
      </c>
      <c r="E4552" t="s">
        <v>19575</v>
      </c>
    </row>
    <row r="4553" spans="1:5" x14ac:dyDescent="0.5">
      <c r="A4553" t="s">
        <v>10</v>
      </c>
      <c r="B4553" t="s">
        <v>383</v>
      </c>
      <c r="C4553" t="s">
        <v>116</v>
      </c>
      <c r="D4553" t="s">
        <v>5530</v>
      </c>
      <c r="E4553" t="s">
        <v>19575</v>
      </c>
    </row>
    <row r="4554" spans="1:5" x14ac:dyDescent="0.5">
      <c r="A4554" t="s">
        <v>3</v>
      </c>
      <c r="B4554" t="s">
        <v>556</v>
      </c>
      <c r="C4554" t="s">
        <v>131</v>
      </c>
      <c r="D4554" t="s">
        <v>5531</v>
      </c>
      <c r="E4554" t="s">
        <v>19575</v>
      </c>
    </row>
    <row r="4555" spans="1:5" x14ac:dyDescent="0.5">
      <c r="A4555" t="s">
        <v>13</v>
      </c>
      <c r="B4555" t="s">
        <v>148</v>
      </c>
      <c r="C4555" t="s">
        <v>72</v>
      </c>
      <c r="D4555" t="s">
        <v>5532</v>
      </c>
      <c r="E4555" t="s">
        <v>19575</v>
      </c>
    </row>
    <row r="4556" spans="1:5" x14ac:dyDescent="0.5">
      <c r="A4556" t="s">
        <v>3</v>
      </c>
      <c r="B4556" t="s">
        <v>232</v>
      </c>
      <c r="C4556" t="s">
        <v>245</v>
      </c>
      <c r="D4556" t="s">
        <v>5533</v>
      </c>
      <c r="E4556" t="s">
        <v>19575</v>
      </c>
    </row>
    <row r="4557" spans="1:5" x14ac:dyDescent="0.5">
      <c r="A4557" t="s">
        <v>13</v>
      </c>
      <c r="B4557" t="s">
        <v>555</v>
      </c>
      <c r="C4557" t="s">
        <v>339</v>
      </c>
      <c r="D4557" t="s">
        <v>5534</v>
      </c>
      <c r="E4557" t="s">
        <v>19575</v>
      </c>
    </row>
    <row r="4558" spans="1:5" x14ac:dyDescent="0.5">
      <c r="A4558" t="s">
        <v>10</v>
      </c>
      <c r="B4558" t="s">
        <v>469</v>
      </c>
      <c r="C4558" t="s">
        <v>165</v>
      </c>
      <c r="D4558" t="s">
        <v>5535</v>
      </c>
      <c r="E4558" t="s">
        <v>19575</v>
      </c>
    </row>
    <row r="4559" spans="1:5" x14ac:dyDescent="0.5">
      <c r="A4559" t="s">
        <v>3</v>
      </c>
      <c r="B4559" t="s">
        <v>182</v>
      </c>
      <c r="C4559" t="s">
        <v>72</v>
      </c>
      <c r="D4559" t="s">
        <v>5536</v>
      </c>
      <c r="E4559" t="s">
        <v>19575</v>
      </c>
    </row>
    <row r="4560" spans="1:5" x14ac:dyDescent="0.5">
      <c r="A4560" t="s">
        <v>13</v>
      </c>
      <c r="B4560" t="s">
        <v>247</v>
      </c>
      <c r="C4560" t="s">
        <v>60</v>
      </c>
      <c r="D4560" t="s">
        <v>5537</v>
      </c>
      <c r="E4560" t="s">
        <v>19575</v>
      </c>
    </row>
    <row r="4561" spans="1:5" x14ac:dyDescent="0.5">
      <c r="A4561" t="s">
        <v>3</v>
      </c>
      <c r="B4561" t="s">
        <v>742</v>
      </c>
      <c r="C4561" t="s">
        <v>309</v>
      </c>
      <c r="D4561" t="s">
        <v>5538</v>
      </c>
      <c r="E4561" t="s">
        <v>19575</v>
      </c>
    </row>
    <row r="4562" spans="1:5" x14ac:dyDescent="0.5">
      <c r="A4562" t="s">
        <v>13</v>
      </c>
      <c r="B4562" t="s">
        <v>590</v>
      </c>
      <c r="C4562" t="s">
        <v>102</v>
      </c>
      <c r="D4562" t="s">
        <v>5539</v>
      </c>
      <c r="E4562" t="s">
        <v>19575</v>
      </c>
    </row>
    <row r="4563" spans="1:5" x14ac:dyDescent="0.5">
      <c r="A4563" t="s">
        <v>13</v>
      </c>
      <c r="B4563" t="s">
        <v>564</v>
      </c>
      <c r="C4563" t="s">
        <v>38</v>
      </c>
      <c r="D4563" t="s">
        <v>5540</v>
      </c>
      <c r="E4563" t="s">
        <v>19575</v>
      </c>
    </row>
    <row r="4564" spans="1:5" x14ac:dyDescent="0.5">
      <c r="A4564" t="s">
        <v>3</v>
      </c>
      <c r="B4564" t="s">
        <v>633</v>
      </c>
      <c r="C4564" t="s">
        <v>520</v>
      </c>
      <c r="D4564" t="s">
        <v>5541</v>
      </c>
      <c r="E4564" t="s">
        <v>19575</v>
      </c>
    </row>
    <row r="4565" spans="1:5" x14ac:dyDescent="0.5">
      <c r="A4565" t="s">
        <v>3</v>
      </c>
      <c r="B4565" t="s">
        <v>138</v>
      </c>
      <c r="C4565" t="s">
        <v>185</v>
      </c>
      <c r="D4565" t="s">
        <v>5542</v>
      </c>
      <c r="E4565" t="s">
        <v>19575</v>
      </c>
    </row>
    <row r="4566" spans="1:5" x14ac:dyDescent="0.5">
      <c r="A4566" t="s">
        <v>13</v>
      </c>
      <c r="B4566" t="s">
        <v>105</v>
      </c>
      <c r="C4566" t="s">
        <v>441</v>
      </c>
      <c r="D4566" t="s">
        <v>5543</v>
      </c>
      <c r="E4566" t="s">
        <v>19575</v>
      </c>
    </row>
    <row r="4567" spans="1:5" x14ac:dyDescent="0.5">
      <c r="A4567" t="s">
        <v>3</v>
      </c>
      <c r="B4567" t="s">
        <v>460</v>
      </c>
      <c r="C4567" t="s">
        <v>58</v>
      </c>
      <c r="D4567" t="s">
        <v>5544</v>
      </c>
      <c r="E4567" t="s">
        <v>19575</v>
      </c>
    </row>
    <row r="4568" spans="1:5" x14ac:dyDescent="0.5">
      <c r="A4568" t="s">
        <v>3</v>
      </c>
      <c r="B4568" t="s">
        <v>224</v>
      </c>
      <c r="C4568" t="s">
        <v>425</v>
      </c>
      <c r="D4568" t="s">
        <v>5545</v>
      </c>
      <c r="E4568" t="s">
        <v>19575</v>
      </c>
    </row>
    <row r="4569" spans="1:5" x14ac:dyDescent="0.5">
      <c r="A4569" t="s">
        <v>13</v>
      </c>
      <c r="B4569" t="s">
        <v>338</v>
      </c>
      <c r="C4569" t="s">
        <v>465</v>
      </c>
      <c r="D4569" t="s">
        <v>5546</v>
      </c>
      <c r="E4569" t="s">
        <v>19575</v>
      </c>
    </row>
    <row r="4570" spans="1:5" x14ac:dyDescent="0.5">
      <c r="A4570" t="s">
        <v>13</v>
      </c>
      <c r="B4570" t="s">
        <v>118</v>
      </c>
      <c r="C4570" t="s">
        <v>218</v>
      </c>
      <c r="D4570" t="s">
        <v>5547</v>
      </c>
      <c r="E4570" t="s">
        <v>19575</v>
      </c>
    </row>
    <row r="4571" spans="1:5" x14ac:dyDescent="0.5">
      <c r="A4571" t="s">
        <v>13</v>
      </c>
      <c r="B4571" t="s">
        <v>201</v>
      </c>
      <c r="C4571" t="s">
        <v>402</v>
      </c>
      <c r="D4571" t="s">
        <v>5548</v>
      </c>
      <c r="E4571" t="s">
        <v>19575</v>
      </c>
    </row>
    <row r="4572" spans="1:5" x14ac:dyDescent="0.5">
      <c r="A4572" t="s">
        <v>3</v>
      </c>
      <c r="B4572" t="s">
        <v>650</v>
      </c>
      <c r="C4572" t="s">
        <v>250</v>
      </c>
      <c r="D4572" t="s">
        <v>5549</v>
      </c>
      <c r="E4572" t="s">
        <v>19575</v>
      </c>
    </row>
    <row r="4573" spans="1:5" x14ac:dyDescent="0.5">
      <c r="A4573" t="s">
        <v>13</v>
      </c>
      <c r="B4573" t="s">
        <v>85</v>
      </c>
      <c r="C4573" t="s">
        <v>220</v>
      </c>
      <c r="D4573" t="s">
        <v>5550</v>
      </c>
      <c r="E4573" t="s">
        <v>19575</v>
      </c>
    </row>
    <row r="4574" spans="1:5" x14ac:dyDescent="0.5">
      <c r="A4574" t="s">
        <v>10</v>
      </c>
      <c r="B4574" t="s">
        <v>716</v>
      </c>
      <c r="C4574" t="s">
        <v>534</v>
      </c>
      <c r="D4574" t="s">
        <v>5551</v>
      </c>
      <c r="E4574" t="s">
        <v>19575</v>
      </c>
    </row>
    <row r="4575" spans="1:5" x14ac:dyDescent="0.5">
      <c r="A4575" t="s">
        <v>10</v>
      </c>
      <c r="B4575" t="s">
        <v>59</v>
      </c>
      <c r="C4575" t="s">
        <v>208</v>
      </c>
      <c r="D4575" t="s">
        <v>5552</v>
      </c>
      <c r="E4575" t="s">
        <v>19575</v>
      </c>
    </row>
    <row r="4576" spans="1:5" x14ac:dyDescent="0.5">
      <c r="A4576" t="s">
        <v>10</v>
      </c>
      <c r="B4576" t="s">
        <v>286</v>
      </c>
      <c r="C4576" t="s">
        <v>56</v>
      </c>
      <c r="D4576" t="s">
        <v>5553</v>
      </c>
      <c r="E4576" t="s">
        <v>19575</v>
      </c>
    </row>
    <row r="4577" spans="1:5" x14ac:dyDescent="0.5">
      <c r="A4577" t="s">
        <v>13</v>
      </c>
      <c r="B4577" t="s">
        <v>187</v>
      </c>
      <c r="C4577" t="s">
        <v>127</v>
      </c>
      <c r="D4577" t="s">
        <v>5554</v>
      </c>
      <c r="E4577" t="s">
        <v>19575</v>
      </c>
    </row>
    <row r="4578" spans="1:5" x14ac:dyDescent="0.5">
      <c r="A4578" t="s">
        <v>3</v>
      </c>
      <c r="B4578" t="s">
        <v>648</v>
      </c>
      <c r="C4578" t="s">
        <v>66</v>
      </c>
      <c r="D4578" t="s">
        <v>5555</v>
      </c>
      <c r="E4578" t="s">
        <v>19575</v>
      </c>
    </row>
    <row r="4579" spans="1:5" x14ac:dyDescent="0.5">
      <c r="A4579" t="s">
        <v>3</v>
      </c>
      <c r="B4579" t="s">
        <v>463</v>
      </c>
      <c r="C4579" t="s">
        <v>185</v>
      </c>
      <c r="D4579" t="s">
        <v>5556</v>
      </c>
      <c r="E4579" t="s">
        <v>19575</v>
      </c>
    </row>
    <row r="4580" spans="1:5" x14ac:dyDescent="0.5">
      <c r="A4580" t="s">
        <v>10</v>
      </c>
      <c r="B4580" t="s">
        <v>837</v>
      </c>
      <c r="C4580" t="s">
        <v>838</v>
      </c>
      <c r="D4580" t="s">
        <v>5557</v>
      </c>
      <c r="E4580" t="s">
        <v>19575</v>
      </c>
    </row>
    <row r="4581" spans="1:5" x14ac:dyDescent="0.5">
      <c r="A4581" t="s">
        <v>3</v>
      </c>
      <c r="B4581" t="s">
        <v>438</v>
      </c>
      <c r="C4581" t="s">
        <v>783</v>
      </c>
      <c r="D4581" t="s">
        <v>5558</v>
      </c>
      <c r="E4581" t="s">
        <v>19575</v>
      </c>
    </row>
    <row r="4582" spans="1:5" x14ac:dyDescent="0.5">
      <c r="A4582" t="s">
        <v>3</v>
      </c>
      <c r="B4582" t="s">
        <v>677</v>
      </c>
      <c r="C4582" t="s">
        <v>9</v>
      </c>
      <c r="D4582" t="s">
        <v>5559</v>
      </c>
      <c r="E4582" t="s">
        <v>19575</v>
      </c>
    </row>
    <row r="4583" spans="1:5" x14ac:dyDescent="0.5">
      <c r="A4583" t="s">
        <v>3</v>
      </c>
      <c r="B4583" t="s">
        <v>621</v>
      </c>
      <c r="C4583" t="s">
        <v>92</v>
      </c>
      <c r="D4583" t="s">
        <v>5560</v>
      </c>
      <c r="E4583" t="s">
        <v>19575</v>
      </c>
    </row>
    <row r="4584" spans="1:5" x14ac:dyDescent="0.5">
      <c r="A4584" t="s">
        <v>3</v>
      </c>
      <c r="B4584" t="s">
        <v>4</v>
      </c>
      <c r="C4584" t="s">
        <v>241</v>
      </c>
      <c r="D4584" t="s">
        <v>5561</v>
      </c>
      <c r="E4584" t="s">
        <v>19575</v>
      </c>
    </row>
    <row r="4585" spans="1:5" x14ac:dyDescent="0.5">
      <c r="A4585" t="s">
        <v>3</v>
      </c>
      <c r="B4585" t="s">
        <v>803</v>
      </c>
      <c r="C4585" t="s">
        <v>839</v>
      </c>
      <c r="D4585" t="s">
        <v>5562</v>
      </c>
      <c r="E4585" t="s">
        <v>19575</v>
      </c>
    </row>
    <row r="4586" spans="1:5" x14ac:dyDescent="0.5">
      <c r="A4586" t="s">
        <v>3</v>
      </c>
      <c r="B4586" t="s">
        <v>455</v>
      </c>
      <c r="C4586" t="s">
        <v>576</v>
      </c>
      <c r="D4586" t="s">
        <v>5563</v>
      </c>
      <c r="E4586" t="s">
        <v>19575</v>
      </c>
    </row>
    <row r="4587" spans="1:5" x14ac:dyDescent="0.5">
      <c r="A4587" t="s">
        <v>3</v>
      </c>
      <c r="B4587" t="s">
        <v>115</v>
      </c>
      <c r="C4587" t="s">
        <v>38</v>
      </c>
      <c r="D4587" t="s">
        <v>5564</v>
      </c>
      <c r="E4587" t="s">
        <v>19575</v>
      </c>
    </row>
    <row r="4588" spans="1:5" x14ac:dyDescent="0.5">
      <c r="A4588" t="s">
        <v>10</v>
      </c>
      <c r="B4588" t="s">
        <v>150</v>
      </c>
      <c r="C4588" t="s">
        <v>655</v>
      </c>
      <c r="D4588" t="s">
        <v>5565</v>
      </c>
      <c r="E4588" t="s">
        <v>19575</v>
      </c>
    </row>
    <row r="4589" spans="1:5" x14ac:dyDescent="0.5">
      <c r="A4589" t="s">
        <v>10</v>
      </c>
      <c r="B4589" t="s">
        <v>541</v>
      </c>
      <c r="C4589" t="s">
        <v>114</v>
      </c>
      <c r="D4589" t="s">
        <v>5566</v>
      </c>
      <c r="E4589" t="s">
        <v>19575</v>
      </c>
    </row>
    <row r="4590" spans="1:5" x14ac:dyDescent="0.5">
      <c r="A4590" t="s">
        <v>3</v>
      </c>
      <c r="B4590" t="s">
        <v>342</v>
      </c>
      <c r="C4590" t="s">
        <v>236</v>
      </c>
      <c r="D4590" t="s">
        <v>5567</v>
      </c>
      <c r="E4590" t="s">
        <v>19575</v>
      </c>
    </row>
    <row r="4591" spans="1:5" x14ac:dyDescent="0.5">
      <c r="A4591" t="s">
        <v>13</v>
      </c>
      <c r="B4591" t="s">
        <v>448</v>
      </c>
      <c r="C4591" t="s">
        <v>376</v>
      </c>
      <c r="D4591" t="s">
        <v>5568</v>
      </c>
      <c r="E4591" t="s">
        <v>19575</v>
      </c>
    </row>
    <row r="4592" spans="1:5" x14ac:dyDescent="0.5">
      <c r="A4592" t="s">
        <v>13</v>
      </c>
      <c r="B4592" t="s">
        <v>101</v>
      </c>
      <c r="C4592" t="s">
        <v>76</v>
      </c>
      <c r="D4592" t="s">
        <v>5569</v>
      </c>
      <c r="E4592" t="s">
        <v>19575</v>
      </c>
    </row>
    <row r="4593" spans="1:5" x14ac:dyDescent="0.5">
      <c r="A4593" t="s">
        <v>13</v>
      </c>
      <c r="B4593" t="s">
        <v>57</v>
      </c>
      <c r="C4593" t="s">
        <v>23</v>
      </c>
      <c r="D4593" t="s">
        <v>5570</v>
      </c>
      <c r="E4593" t="s">
        <v>19575</v>
      </c>
    </row>
    <row r="4594" spans="1:5" x14ac:dyDescent="0.5">
      <c r="A4594" t="s">
        <v>3</v>
      </c>
      <c r="B4594" t="s">
        <v>393</v>
      </c>
      <c r="C4594" t="s">
        <v>25</v>
      </c>
      <c r="D4594" t="s">
        <v>5571</v>
      </c>
      <c r="E4594" t="s">
        <v>19575</v>
      </c>
    </row>
    <row r="4595" spans="1:5" x14ac:dyDescent="0.5">
      <c r="A4595" t="s">
        <v>13</v>
      </c>
      <c r="B4595" t="s">
        <v>20</v>
      </c>
      <c r="C4595" t="s">
        <v>208</v>
      </c>
      <c r="D4595" t="s">
        <v>5572</v>
      </c>
      <c r="E4595" t="s">
        <v>19575</v>
      </c>
    </row>
    <row r="4596" spans="1:5" x14ac:dyDescent="0.5">
      <c r="A4596" t="s">
        <v>3</v>
      </c>
      <c r="B4596" t="s">
        <v>471</v>
      </c>
      <c r="C4596" t="s">
        <v>208</v>
      </c>
      <c r="D4596" t="s">
        <v>5573</v>
      </c>
      <c r="E4596" t="s">
        <v>19575</v>
      </c>
    </row>
    <row r="4597" spans="1:5" x14ac:dyDescent="0.5">
      <c r="A4597" t="s">
        <v>3</v>
      </c>
      <c r="B4597" t="s">
        <v>455</v>
      </c>
      <c r="C4597" t="s">
        <v>626</v>
      </c>
      <c r="D4597" t="s">
        <v>5574</v>
      </c>
      <c r="E4597" t="s">
        <v>19575</v>
      </c>
    </row>
    <row r="4598" spans="1:5" x14ac:dyDescent="0.5">
      <c r="A4598" t="s">
        <v>3</v>
      </c>
      <c r="B4598" t="s">
        <v>119</v>
      </c>
      <c r="C4598" t="s">
        <v>287</v>
      </c>
      <c r="D4598" t="s">
        <v>5575</v>
      </c>
      <c r="E4598" t="s">
        <v>19575</v>
      </c>
    </row>
    <row r="4599" spans="1:5" x14ac:dyDescent="0.5">
      <c r="A4599" t="s">
        <v>13</v>
      </c>
      <c r="B4599" t="s">
        <v>513</v>
      </c>
      <c r="C4599" t="s">
        <v>38</v>
      </c>
      <c r="D4599" t="s">
        <v>5576</v>
      </c>
      <c r="E4599" t="s">
        <v>19575</v>
      </c>
    </row>
    <row r="4600" spans="1:5" x14ac:dyDescent="0.5">
      <c r="A4600" t="s">
        <v>3</v>
      </c>
      <c r="B4600" t="s">
        <v>667</v>
      </c>
      <c r="C4600" t="s">
        <v>162</v>
      </c>
      <c r="D4600" t="s">
        <v>5577</v>
      </c>
      <c r="E4600" t="s">
        <v>19575</v>
      </c>
    </row>
    <row r="4601" spans="1:5" x14ac:dyDescent="0.5">
      <c r="A4601" t="s">
        <v>3</v>
      </c>
      <c r="B4601" t="s">
        <v>371</v>
      </c>
      <c r="C4601" t="s">
        <v>122</v>
      </c>
      <c r="D4601" t="s">
        <v>5578</v>
      </c>
      <c r="E4601" t="s">
        <v>19575</v>
      </c>
    </row>
    <row r="4602" spans="1:5" x14ac:dyDescent="0.5">
      <c r="A4602" t="s">
        <v>3</v>
      </c>
      <c r="B4602" t="s">
        <v>155</v>
      </c>
      <c r="C4602" t="s">
        <v>76</v>
      </c>
      <c r="D4602" t="s">
        <v>5579</v>
      </c>
      <c r="E4602" t="s">
        <v>19575</v>
      </c>
    </row>
    <row r="4603" spans="1:5" x14ac:dyDescent="0.5">
      <c r="A4603" t="s">
        <v>13</v>
      </c>
      <c r="B4603" t="s">
        <v>567</v>
      </c>
      <c r="C4603" t="s">
        <v>266</v>
      </c>
      <c r="D4603" t="s">
        <v>5580</v>
      </c>
      <c r="E4603" t="s">
        <v>19575</v>
      </c>
    </row>
    <row r="4604" spans="1:5" x14ac:dyDescent="0.5">
      <c r="A4604" t="s">
        <v>13</v>
      </c>
      <c r="B4604" t="s">
        <v>280</v>
      </c>
      <c r="C4604" t="s">
        <v>112</v>
      </c>
      <c r="D4604" t="s">
        <v>5581</v>
      </c>
      <c r="E4604" t="s">
        <v>19575</v>
      </c>
    </row>
    <row r="4605" spans="1:5" x14ac:dyDescent="0.5">
      <c r="A4605" t="s">
        <v>3</v>
      </c>
      <c r="B4605" t="s">
        <v>666</v>
      </c>
      <c r="C4605" t="s">
        <v>441</v>
      </c>
      <c r="D4605" t="s">
        <v>5582</v>
      </c>
      <c r="E4605" t="s">
        <v>19575</v>
      </c>
    </row>
    <row r="4606" spans="1:5" x14ac:dyDescent="0.5">
      <c r="A4606" t="s">
        <v>3</v>
      </c>
      <c r="B4606" t="s">
        <v>146</v>
      </c>
      <c r="C4606" t="s">
        <v>396</v>
      </c>
      <c r="D4606" t="s">
        <v>5583</v>
      </c>
      <c r="E4606" t="s">
        <v>19575</v>
      </c>
    </row>
    <row r="4607" spans="1:5" x14ac:dyDescent="0.5">
      <c r="A4607" t="s">
        <v>13</v>
      </c>
      <c r="B4607" t="s">
        <v>178</v>
      </c>
      <c r="C4607" t="s">
        <v>285</v>
      </c>
      <c r="D4607" t="s">
        <v>5584</v>
      </c>
      <c r="E4607" t="s">
        <v>19575</v>
      </c>
    </row>
    <row r="4608" spans="1:5" x14ac:dyDescent="0.5">
      <c r="A4608" t="s">
        <v>13</v>
      </c>
      <c r="B4608" t="s">
        <v>541</v>
      </c>
      <c r="C4608" t="s">
        <v>38</v>
      </c>
      <c r="D4608" t="s">
        <v>5585</v>
      </c>
      <c r="E4608" t="s">
        <v>19575</v>
      </c>
    </row>
    <row r="4609" spans="1:5" x14ac:dyDescent="0.5">
      <c r="A4609" t="s">
        <v>3</v>
      </c>
      <c r="B4609" t="s">
        <v>549</v>
      </c>
      <c r="C4609" t="s">
        <v>78</v>
      </c>
      <c r="D4609" t="s">
        <v>5586</v>
      </c>
      <c r="E4609" t="s">
        <v>19575</v>
      </c>
    </row>
    <row r="4610" spans="1:5" x14ac:dyDescent="0.5">
      <c r="A4610" t="s">
        <v>3</v>
      </c>
      <c r="B4610" t="s">
        <v>6</v>
      </c>
      <c r="C4610" t="s">
        <v>632</v>
      </c>
      <c r="D4610" t="s">
        <v>5587</v>
      </c>
      <c r="E4610" t="s">
        <v>19575</v>
      </c>
    </row>
    <row r="4611" spans="1:5" x14ac:dyDescent="0.5">
      <c r="A4611" t="s">
        <v>13</v>
      </c>
      <c r="B4611" t="s">
        <v>586</v>
      </c>
      <c r="C4611" t="s">
        <v>191</v>
      </c>
      <c r="D4611" t="s">
        <v>5588</v>
      </c>
      <c r="E4611" t="s">
        <v>19575</v>
      </c>
    </row>
    <row r="4612" spans="1:5" x14ac:dyDescent="0.5">
      <c r="A4612" t="s">
        <v>13</v>
      </c>
      <c r="B4612" t="s">
        <v>661</v>
      </c>
      <c r="C4612" t="s">
        <v>19</v>
      </c>
      <c r="D4612" t="s">
        <v>5589</v>
      </c>
      <c r="E4612" t="s">
        <v>19575</v>
      </c>
    </row>
    <row r="4613" spans="1:5" x14ac:dyDescent="0.5">
      <c r="A4613" t="s">
        <v>13</v>
      </c>
      <c r="B4613" t="s">
        <v>684</v>
      </c>
      <c r="C4613" t="s">
        <v>181</v>
      </c>
      <c r="D4613" t="s">
        <v>5590</v>
      </c>
      <c r="E4613" t="s">
        <v>19575</v>
      </c>
    </row>
    <row r="4614" spans="1:5" x14ac:dyDescent="0.5">
      <c r="A4614" t="s">
        <v>3</v>
      </c>
      <c r="B4614" t="s">
        <v>560</v>
      </c>
      <c r="C4614" t="s">
        <v>135</v>
      </c>
      <c r="D4614" t="s">
        <v>5591</v>
      </c>
      <c r="E4614" t="s">
        <v>19575</v>
      </c>
    </row>
    <row r="4615" spans="1:5" x14ac:dyDescent="0.5">
      <c r="A4615" t="s">
        <v>3</v>
      </c>
      <c r="B4615" t="s">
        <v>259</v>
      </c>
      <c r="C4615" t="s">
        <v>88</v>
      </c>
      <c r="D4615" t="s">
        <v>5592</v>
      </c>
      <c r="E4615" t="s">
        <v>19575</v>
      </c>
    </row>
    <row r="4616" spans="1:5" x14ac:dyDescent="0.5">
      <c r="A4616" t="s">
        <v>13</v>
      </c>
      <c r="B4616" t="s">
        <v>442</v>
      </c>
      <c r="C4616" t="s">
        <v>379</v>
      </c>
      <c r="D4616" t="s">
        <v>5593</v>
      </c>
      <c r="E4616" t="s">
        <v>19575</v>
      </c>
    </row>
    <row r="4617" spans="1:5" x14ac:dyDescent="0.5">
      <c r="A4617" t="s">
        <v>13</v>
      </c>
      <c r="B4617" t="s">
        <v>20</v>
      </c>
      <c r="C4617" t="s">
        <v>174</v>
      </c>
      <c r="D4617" t="s">
        <v>5594</v>
      </c>
      <c r="E4617" t="s">
        <v>19575</v>
      </c>
    </row>
    <row r="4618" spans="1:5" x14ac:dyDescent="0.5">
      <c r="A4618" t="s">
        <v>13</v>
      </c>
      <c r="B4618" t="s">
        <v>486</v>
      </c>
      <c r="C4618" t="s">
        <v>402</v>
      </c>
      <c r="D4618" t="s">
        <v>5595</v>
      </c>
      <c r="E4618" t="s">
        <v>19575</v>
      </c>
    </row>
    <row r="4619" spans="1:5" x14ac:dyDescent="0.5">
      <c r="A4619" t="s">
        <v>13</v>
      </c>
      <c r="B4619" t="s">
        <v>710</v>
      </c>
      <c r="C4619" t="s">
        <v>321</v>
      </c>
      <c r="D4619" t="s">
        <v>5596</v>
      </c>
      <c r="E4619" t="s">
        <v>19575</v>
      </c>
    </row>
    <row r="4620" spans="1:5" x14ac:dyDescent="0.5">
      <c r="A4620" t="s">
        <v>13</v>
      </c>
      <c r="B4620" t="s">
        <v>472</v>
      </c>
      <c r="C4620" t="s">
        <v>598</v>
      </c>
      <c r="D4620" t="s">
        <v>5597</v>
      </c>
      <c r="E4620" t="s">
        <v>19575</v>
      </c>
    </row>
    <row r="4621" spans="1:5" x14ac:dyDescent="0.5">
      <c r="A4621" t="s">
        <v>3</v>
      </c>
      <c r="B4621" t="s">
        <v>699</v>
      </c>
      <c r="C4621" t="s">
        <v>127</v>
      </c>
      <c r="D4621" t="s">
        <v>5598</v>
      </c>
      <c r="E4621" t="s">
        <v>19575</v>
      </c>
    </row>
    <row r="4622" spans="1:5" x14ac:dyDescent="0.5">
      <c r="A4622" t="s">
        <v>13</v>
      </c>
      <c r="B4622" t="s">
        <v>502</v>
      </c>
      <c r="C4622" t="s">
        <v>464</v>
      </c>
      <c r="D4622" t="s">
        <v>5599</v>
      </c>
      <c r="E4622" t="s">
        <v>19575</v>
      </c>
    </row>
    <row r="4623" spans="1:5" x14ac:dyDescent="0.5">
      <c r="A4623" t="s">
        <v>13</v>
      </c>
      <c r="B4623" t="s">
        <v>253</v>
      </c>
      <c r="C4623" t="s">
        <v>281</v>
      </c>
      <c r="D4623" t="s">
        <v>5600</v>
      </c>
      <c r="E4623" t="s">
        <v>19575</v>
      </c>
    </row>
    <row r="4624" spans="1:5" x14ac:dyDescent="0.5">
      <c r="A4624" t="s">
        <v>13</v>
      </c>
      <c r="B4624" t="s">
        <v>63</v>
      </c>
      <c r="C4624" t="s">
        <v>414</v>
      </c>
      <c r="D4624" t="s">
        <v>5601</v>
      </c>
      <c r="E4624" t="s">
        <v>19575</v>
      </c>
    </row>
    <row r="4625" spans="1:5" x14ac:dyDescent="0.5">
      <c r="A4625" t="s">
        <v>10</v>
      </c>
      <c r="B4625" t="s">
        <v>475</v>
      </c>
      <c r="C4625" t="s">
        <v>272</v>
      </c>
      <c r="D4625" t="s">
        <v>5602</v>
      </c>
      <c r="E4625" t="s">
        <v>19575</v>
      </c>
    </row>
    <row r="4626" spans="1:5" x14ac:dyDescent="0.5">
      <c r="A4626" t="s">
        <v>3</v>
      </c>
      <c r="B4626" t="s">
        <v>380</v>
      </c>
      <c r="C4626" t="s">
        <v>520</v>
      </c>
      <c r="D4626" t="s">
        <v>5603</v>
      </c>
      <c r="E4626" t="s">
        <v>19575</v>
      </c>
    </row>
    <row r="4627" spans="1:5" x14ac:dyDescent="0.5">
      <c r="A4627" t="s">
        <v>10</v>
      </c>
      <c r="B4627" t="s">
        <v>295</v>
      </c>
      <c r="C4627" t="s">
        <v>122</v>
      </c>
      <c r="D4627" t="s">
        <v>5604</v>
      </c>
      <c r="E4627" t="s">
        <v>19575</v>
      </c>
    </row>
    <row r="4628" spans="1:5" x14ac:dyDescent="0.5">
      <c r="A4628" t="s">
        <v>10</v>
      </c>
      <c r="B4628" t="s">
        <v>704</v>
      </c>
      <c r="C4628" t="s">
        <v>188</v>
      </c>
      <c r="D4628" t="s">
        <v>5605</v>
      </c>
      <c r="E4628" t="s">
        <v>19575</v>
      </c>
    </row>
    <row r="4629" spans="1:5" x14ac:dyDescent="0.5">
      <c r="A4629" t="s">
        <v>10</v>
      </c>
      <c r="B4629" t="s">
        <v>401</v>
      </c>
      <c r="C4629" t="s">
        <v>127</v>
      </c>
      <c r="D4629" t="s">
        <v>5606</v>
      </c>
      <c r="E4629" t="s">
        <v>19575</v>
      </c>
    </row>
    <row r="4630" spans="1:5" x14ac:dyDescent="0.5">
      <c r="A4630" t="s">
        <v>10</v>
      </c>
      <c r="B4630" t="s">
        <v>69</v>
      </c>
      <c r="C4630" t="s">
        <v>66</v>
      </c>
      <c r="D4630" t="s">
        <v>5607</v>
      </c>
      <c r="E4630" t="s">
        <v>19575</v>
      </c>
    </row>
    <row r="4631" spans="1:5" x14ac:dyDescent="0.5">
      <c r="A4631" t="s">
        <v>10</v>
      </c>
      <c r="B4631" t="s">
        <v>383</v>
      </c>
      <c r="C4631" t="s">
        <v>632</v>
      </c>
      <c r="D4631" t="s">
        <v>5608</v>
      </c>
      <c r="E4631" t="s">
        <v>19575</v>
      </c>
    </row>
    <row r="4632" spans="1:5" x14ac:dyDescent="0.5">
      <c r="A4632" t="s">
        <v>10</v>
      </c>
      <c r="B4632" t="s">
        <v>118</v>
      </c>
      <c r="C4632" t="s">
        <v>31</v>
      </c>
      <c r="D4632" t="s">
        <v>5609</v>
      </c>
      <c r="E4632" t="s">
        <v>19575</v>
      </c>
    </row>
    <row r="4633" spans="1:5" x14ac:dyDescent="0.5">
      <c r="A4633" t="s">
        <v>10</v>
      </c>
      <c r="B4633" t="s">
        <v>594</v>
      </c>
      <c r="C4633" t="s">
        <v>202</v>
      </c>
      <c r="D4633" t="s">
        <v>5610</v>
      </c>
      <c r="E4633" t="s">
        <v>19575</v>
      </c>
    </row>
    <row r="4634" spans="1:5" x14ac:dyDescent="0.5">
      <c r="A4634" t="s">
        <v>3</v>
      </c>
      <c r="B4634" t="s">
        <v>476</v>
      </c>
      <c r="C4634" t="s">
        <v>376</v>
      </c>
      <c r="D4634" t="s">
        <v>5611</v>
      </c>
      <c r="E4634" t="s">
        <v>19575</v>
      </c>
    </row>
    <row r="4635" spans="1:5" x14ac:dyDescent="0.5">
      <c r="A4635" t="s">
        <v>3</v>
      </c>
      <c r="B4635" t="s">
        <v>159</v>
      </c>
      <c r="C4635" t="s">
        <v>104</v>
      </c>
      <c r="D4635" t="s">
        <v>5612</v>
      </c>
      <c r="E4635" t="s">
        <v>19575</v>
      </c>
    </row>
    <row r="4636" spans="1:5" x14ac:dyDescent="0.5">
      <c r="A4636" t="s">
        <v>10</v>
      </c>
      <c r="B4636" t="s">
        <v>584</v>
      </c>
      <c r="C4636" t="s">
        <v>266</v>
      </c>
      <c r="D4636" t="s">
        <v>5613</v>
      </c>
      <c r="E4636" t="s">
        <v>19575</v>
      </c>
    </row>
    <row r="4637" spans="1:5" x14ac:dyDescent="0.5">
      <c r="A4637" t="s">
        <v>10</v>
      </c>
      <c r="B4637" t="s">
        <v>452</v>
      </c>
      <c r="C4637" t="s">
        <v>203</v>
      </c>
      <c r="D4637" t="s">
        <v>5614</v>
      </c>
      <c r="E4637" t="s">
        <v>19575</v>
      </c>
    </row>
    <row r="4638" spans="1:5" x14ac:dyDescent="0.5">
      <c r="A4638" t="s">
        <v>3</v>
      </c>
      <c r="B4638" t="s">
        <v>521</v>
      </c>
      <c r="C4638" t="s">
        <v>522</v>
      </c>
      <c r="D4638" t="s">
        <v>5615</v>
      </c>
      <c r="E4638" t="s">
        <v>19575</v>
      </c>
    </row>
    <row r="4639" spans="1:5" x14ac:dyDescent="0.5">
      <c r="A4639" t="s">
        <v>10</v>
      </c>
      <c r="B4639" t="s">
        <v>320</v>
      </c>
      <c r="C4639" t="s">
        <v>626</v>
      </c>
      <c r="D4639" t="s">
        <v>5616</v>
      </c>
      <c r="E4639" t="s">
        <v>19575</v>
      </c>
    </row>
    <row r="4640" spans="1:5" x14ac:dyDescent="0.5">
      <c r="A4640" t="s">
        <v>3</v>
      </c>
      <c r="B4640" t="s">
        <v>209</v>
      </c>
      <c r="C4640" t="s">
        <v>74</v>
      </c>
      <c r="D4640" t="s">
        <v>5617</v>
      </c>
      <c r="E4640" t="s">
        <v>19575</v>
      </c>
    </row>
    <row r="4641" spans="1:5" x14ac:dyDescent="0.5">
      <c r="A4641" t="s">
        <v>3</v>
      </c>
      <c r="B4641" t="s">
        <v>516</v>
      </c>
      <c r="C4641" t="s">
        <v>311</v>
      </c>
      <c r="D4641" t="s">
        <v>5618</v>
      </c>
      <c r="E4641" t="s">
        <v>19575</v>
      </c>
    </row>
    <row r="4642" spans="1:5" x14ac:dyDescent="0.5">
      <c r="A4642" t="s">
        <v>10</v>
      </c>
      <c r="B4642" t="s">
        <v>722</v>
      </c>
      <c r="C4642" t="s">
        <v>12</v>
      </c>
      <c r="D4642" t="s">
        <v>5619</v>
      </c>
      <c r="E4642" t="s">
        <v>19575</v>
      </c>
    </row>
    <row r="4643" spans="1:5" x14ac:dyDescent="0.5">
      <c r="A4643" t="s">
        <v>10</v>
      </c>
      <c r="B4643" t="s">
        <v>197</v>
      </c>
      <c r="C4643" t="s">
        <v>66</v>
      </c>
      <c r="D4643" t="s">
        <v>5620</v>
      </c>
      <c r="E4643" t="s">
        <v>19575</v>
      </c>
    </row>
    <row r="4644" spans="1:5" x14ac:dyDescent="0.5">
      <c r="A4644" t="s">
        <v>10</v>
      </c>
      <c r="B4644" t="s">
        <v>399</v>
      </c>
      <c r="C4644" t="s">
        <v>42</v>
      </c>
      <c r="D4644" t="s">
        <v>5621</v>
      </c>
      <c r="E4644" t="s">
        <v>19575</v>
      </c>
    </row>
    <row r="4645" spans="1:5" x14ac:dyDescent="0.5">
      <c r="A4645" t="s">
        <v>10</v>
      </c>
      <c r="B4645" t="s">
        <v>702</v>
      </c>
      <c r="C4645" t="s">
        <v>196</v>
      </c>
      <c r="D4645" t="s">
        <v>5622</v>
      </c>
      <c r="E4645" t="s">
        <v>19575</v>
      </c>
    </row>
    <row r="4646" spans="1:5" x14ac:dyDescent="0.5">
      <c r="A4646" t="s">
        <v>13</v>
      </c>
      <c r="B4646" t="s">
        <v>493</v>
      </c>
      <c r="C4646" t="s">
        <v>108</v>
      </c>
      <c r="D4646" t="s">
        <v>5623</v>
      </c>
      <c r="E4646" t="s">
        <v>19575</v>
      </c>
    </row>
    <row r="4647" spans="1:5" x14ac:dyDescent="0.5">
      <c r="A4647" t="s">
        <v>3</v>
      </c>
      <c r="B4647" t="s">
        <v>263</v>
      </c>
      <c r="C4647" t="s">
        <v>250</v>
      </c>
      <c r="D4647" t="s">
        <v>5624</v>
      </c>
      <c r="E4647" t="s">
        <v>19575</v>
      </c>
    </row>
    <row r="4648" spans="1:5" x14ac:dyDescent="0.5">
      <c r="A4648" t="s">
        <v>13</v>
      </c>
      <c r="B4648" t="s">
        <v>158</v>
      </c>
      <c r="C4648" t="s">
        <v>301</v>
      </c>
      <c r="D4648" t="s">
        <v>5625</v>
      </c>
      <c r="E4648" t="s">
        <v>19575</v>
      </c>
    </row>
    <row r="4649" spans="1:5" x14ac:dyDescent="0.5">
      <c r="A4649" t="s">
        <v>3</v>
      </c>
      <c r="B4649" t="s">
        <v>579</v>
      </c>
      <c r="C4649" t="s">
        <v>465</v>
      </c>
      <c r="D4649" t="s">
        <v>5626</v>
      </c>
      <c r="E4649" t="s">
        <v>19575</v>
      </c>
    </row>
    <row r="4650" spans="1:5" x14ac:dyDescent="0.5">
      <c r="A4650" t="s">
        <v>3</v>
      </c>
      <c r="B4650" t="s">
        <v>542</v>
      </c>
      <c r="C4650" t="s">
        <v>169</v>
      </c>
      <c r="D4650" t="s">
        <v>5627</v>
      </c>
      <c r="E4650" t="s">
        <v>19575</v>
      </c>
    </row>
    <row r="4651" spans="1:5" x14ac:dyDescent="0.5">
      <c r="A4651" t="s">
        <v>13</v>
      </c>
      <c r="B4651" t="s">
        <v>475</v>
      </c>
      <c r="C4651" t="s">
        <v>363</v>
      </c>
      <c r="D4651" t="s">
        <v>5628</v>
      </c>
      <c r="E4651" t="s">
        <v>19575</v>
      </c>
    </row>
    <row r="4652" spans="1:5" x14ac:dyDescent="0.5">
      <c r="A4652" t="s">
        <v>13</v>
      </c>
      <c r="B4652" t="s">
        <v>123</v>
      </c>
      <c r="C4652" t="s">
        <v>332</v>
      </c>
      <c r="D4652" t="s">
        <v>5629</v>
      </c>
      <c r="E4652" t="s">
        <v>19575</v>
      </c>
    </row>
    <row r="4653" spans="1:5" x14ac:dyDescent="0.5">
      <c r="A4653" t="s">
        <v>13</v>
      </c>
      <c r="B4653" t="s">
        <v>34</v>
      </c>
      <c r="C4653" t="s">
        <v>332</v>
      </c>
      <c r="D4653" t="s">
        <v>5630</v>
      </c>
      <c r="E4653" t="s">
        <v>19575</v>
      </c>
    </row>
    <row r="4654" spans="1:5" x14ac:dyDescent="0.5">
      <c r="A4654" t="s">
        <v>13</v>
      </c>
      <c r="B4654" t="s">
        <v>118</v>
      </c>
      <c r="C4654" t="s">
        <v>287</v>
      </c>
      <c r="D4654" t="s">
        <v>5631</v>
      </c>
      <c r="E4654" t="s">
        <v>19575</v>
      </c>
    </row>
    <row r="4655" spans="1:5" x14ac:dyDescent="0.5">
      <c r="A4655" t="s">
        <v>13</v>
      </c>
      <c r="B4655" t="s">
        <v>154</v>
      </c>
      <c r="C4655" t="s">
        <v>29</v>
      </c>
      <c r="D4655" t="s">
        <v>5632</v>
      </c>
      <c r="E4655" t="s">
        <v>19575</v>
      </c>
    </row>
    <row r="4656" spans="1:5" x14ac:dyDescent="0.5">
      <c r="A4656" t="s">
        <v>3</v>
      </c>
      <c r="B4656" t="s">
        <v>204</v>
      </c>
      <c r="C4656" t="s">
        <v>179</v>
      </c>
      <c r="D4656" t="s">
        <v>5633</v>
      </c>
      <c r="E4656" t="s">
        <v>19575</v>
      </c>
    </row>
    <row r="4657" spans="1:5" x14ac:dyDescent="0.5">
      <c r="A4657" t="s">
        <v>3</v>
      </c>
      <c r="B4657" t="s">
        <v>484</v>
      </c>
      <c r="C4657" t="s">
        <v>31</v>
      </c>
      <c r="D4657" t="s">
        <v>5634</v>
      </c>
      <c r="E4657" t="s">
        <v>19575</v>
      </c>
    </row>
    <row r="4658" spans="1:5" x14ac:dyDescent="0.5">
      <c r="A4658" t="s">
        <v>13</v>
      </c>
      <c r="B4658" t="s">
        <v>123</v>
      </c>
      <c r="C4658" t="s">
        <v>156</v>
      </c>
      <c r="D4658" t="s">
        <v>5635</v>
      </c>
      <c r="E4658" t="s">
        <v>19575</v>
      </c>
    </row>
    <row r="4659" spans="1:5" x14ac:dyDescent="0.5">
      <c r="A4659" t="s">
        <v>10</v>
      </c>
      <c r="B4659" t="s">
        <v>664</v>
      </c>
      <c r="C4659" t="s">
        <v>265</v>
      </c>
      <c r="D4659" t="s">
        <v>5636</v>
      </c>
      <c r="E4659" t="s">
        <v>19575</v>
      </c>
    </row>
    <row r="4660" spans="1:5" x14ac:dyDescent="0.5">
      <c r="A4660" t="s">
        <v>13</v>
      </c>
      <c r="B4660" t="s">
        <v>631</v>
      </c>
      <c r="C4660" t="s">
        <v>400</v>
      </c>
      <c r="D4660" t="s">
        <v>5637</v>
      </c>
      <c r="E4660" t="s">
        <v>19575</v>
      </c>
    </row>
    <row r="4661" spans="1:5" x14ac:dyDescent="0.5">
      <c r="A4661" t="s">
        <v>3</v>
      </c>
      <c r="B4661" t="s">
        <v>815</v>
      </c>
      <c r="C4661" t="s">
        <v>268</v>
      </c>
      <c r="D4661" t="s">
        <v>5638</v>
      </c>
      <c r="E4661" t="s">
        <v>19575</v>
      </c>
    </row>
    <row r="4662" spans="1:5" x14ac:dyDescent="0.5">
      <c r="A4662" t="s">
        <v>13</v>
      </c>
      <c r="B4662" t="s">
        <v>675</v>
      </c>
      <c r="C4662" t="s">
        <v>309</v>
      </c>
      <c r="D4662" t="s">
        <v>5639</v>
      </c>
      <c r="E4662" t="s">
        <v>19575</v>
      </c>
    </row>
    <row r="4663" spans="1:5" x14ac:dyDescent="0.5">
      <c r="A4663" t="s">
        <v>13</v>
      </c>
      <c r="B4663" t="s">
        <v>194</v>
      </c>
      <c r="C4663" t="s">
        <v>400</v>
      </c>
      <c r="D4663" t="s">
        <v>5640</v>
      </c>
      <c r="E4663" t="s">
        <v>19575</v>
      </c>
    </row>
    <row r="4664" spans="1:5" x14ac:dyDescent="0.5">
      <c r="A4664" t="s">
        <v>3</v>
      </c>
      <c r="B4664" t="s">
        <v>739</v>
      </c>
      <c r="C4664" t="s">
        <v>90</v>
      </c>
      <c r="D4664" t="s">
        <v>5641</v>
      </c>
      <c r="E4664" t="s">
        <v>19575</v>
      </c>
    </row>
    <row r="4665" spans="1:5" x14ac:dyDescent="0.5">
      <c r="A4665" t="s">
        <v>13</v>
      </c>
      <c r="B4665" t="s">
        <v>189</v>
      </c>
      <c r="C4665" t="s">
        <v>193</v>
      </c>
      <c r="D4665" t="s">
        <v>5642</v>
      </c>
      <c r="E4665" t="s">
        <v>19575</v>
      </c>
    </row>
    <row r="4666" spans="1:5" x14ac:dyDescent="0.5">
      <c r="A4666" t="s">
        <v>3</v>
      </c>
      <c r="B4666" t="s">
        <v>172</v>
      </c>
      <c r="C4666" t="s">
        <v>706</v>
      </c>
      <c r="D4666" t="s">
        <v>5643</v>
      </c>
      <c r="E4666" t="s">
        <v>19575</v>
      </c>
    </row>
    <row r="4667" spans="1:5" x14ac:dyDescent="0.5">
      <c r="A4667" t="s">
        <v>3</v>
      </c>
      <c r="B4667" t="s">
        <v>349</v>
      </c>
      <c r="C4667" t="s">
        <v>111</v>
      </c>
      <c r="D4667" t="s">
        <v>5644</v>
      </c>
      <c r="E4667" t="s">
        <v>19575</v>
      </c>
    </row>
    <row r="4668" spans="1:5" x14ac:dyDescent="0.5">
      <c r="A4668" t="s">
        <v>10</v>
      </c>
      <c r="B4668" t="s">
        <v>361</v>
      </c>
      <c r="C4668" t="s">
        <v>261</v>
      </c>
      <c r="D4668" t="s">
        <v>5645</v>
      </c>
      <c r="E4668" t="s">
        <v>19575</v>
      </c>
    </row>
    <row r="4669" spans="1:5" x14ac:dyDescent="0.5">
      <c r="A4669" t="s">
        <v>3</v>
      </c>
      <c r="B4669" t="s">
        <v>570</v>
      </c>
      <c r="C4669" t="s">
        <v>205</v>
      </c>
      <c r="D4669" t="s">
        <v>5646</v>
      </c>
      <c r="E4669" t="s">
        <v>19575</v>
      </c>
    </row>
    <row r="4670" spans="1:5" x14ac:dyDescent="0.5">
      <c r="A4670" t="s">
        <v>3</v>
      </c>
      <c r="B4670" t="s">
        <v>331</v>
      </c>
      <c r="C4670" t="s">
        <v>332</v>
      </c>
      <c r="D4670" t="s">
        <v>5647</v>
      </c>
      <c r="E4670" t="s">
        <v>19575</v>
      </c>
    </row>
    <row r="4671" spans="1:5" x14ac:dyDescent="0.5">
      <c r="A4671" t="s">
        <v>3</v>
      </c>
      <c r="B4671" t="s">
        <v>579</v>
      </c>
      <c r="C4671" t="s">
        <v>314</v>
      </c>
      <c r="D4671" t="s">
        <v>5648</v>
      </c>
      <c r="E4671" t="s">
        <v>19575</v>
      </c>
    </row>
    <row r="4672" spans="1:5" x14ac:dyDescent="0.5">
      <c r="A4672" t="s">
        <v>3</v>
      </c>
      <c r="B4672" t="s">
        <v>331</v>
      </c>
      <c r="C4672" t="s">
        <v>35</v>
      </c>
      <c r="D4672" t="s">
        <v>5649</v>
      </c>
      <c r="E4672" t="s">
        <v>19575</v>
      </c>
    </row>
    <row r="4673" spans="1:5" x14ac:dyDescent="0.5">
      <c r="A4673" t="s">
        <v>3</v>
      </c>
      <c r="B4673" t="s">
        <v>453</v>
      </c>
      <c r="C4673" t="s">
        <v>632</v>
      </c>
      <c r="D4673" t="s">
        <v>5650</v>
      </c>
      <c r="E4673" t="s">
        <v>19575</v>
      </c>
    </row>
    <row r="4674" spans="1:5" x14ac:dyDescent="0.5">
      <c r="A4674" t="s">
        <v>3</v>
      </c>
      <c r="B4674" t="s">
        <v>107</v>
      </c>
      <c r="C4674" t="s">
        <v>202</v>
      </c>
      <c r="D4674" t="s">
        <v>5651</v>
      </c>
      <c r="E4674" t="s">
        <v>19575</v>
      </c>
    </row>
    <row r="4675" spans="1:5" x14ac:dyDescent="0.5">
      <c r="A4675" t="s">
        <v>10</v>
      </c>
      <c r="B4675" t="s">
        <v>700</v>
      </c>
      <c r="C4675" t="s">
        <v>608</v>
      </c>
      <c r="D4675" t="s">
        <v>5652</v>
      </c>
      <c r="E4675" t="s">
        <v>19575</v>
      </c>
    </row>
    <row r="4676" spans="1:5" x14ac:dyDescent="0.5">
      <c r="A4676" t="s">
        <v>10</v>
      </c>
      <c r="B4676" t="s">
        <v>338</v>
      </c>
      <c r="C4676" t="s">
        <v>29</v>
      </c>
      <c r="D4676" t="s">
        <v>5653</v>
      </c>
      <c r="E4676" t="s">
        <v>19575</v>
      </c>
    </row>
    <row r="4677" spans="1:5" x14ac:dyDescent="0.5">
      <c r="A4677" t="s">
        <v>10</v>
      </c>
      <c r="B4677" t="s">
        <v>339</v>
      </c>
      <c r="C4677" t="s">
        <v>239</v>
      </c>
      <c r="D4677" t="s">
        <v>5654</v>
      </c>
      <c r="E4677" t="s">
        <v>19575</v>
      </c>
    </row>
    <row r="4678" spans="1:5" x14ac:dyDescent="0.5">
      <c r="A4678" t="s">
        <v>3</v>
      </c>
      <c r="B4678" t="s">
        <v>331</v>
      </c>
      <c r="C4678" t="s">
        <v>261</v>
      </c>
      <c r="D4678" t="s">
        <v>5655</v>
      </c>
      <c r="E4678" t="s">
        <v>19575</v>
      </c>
    </row>
    <row r="4679" spans="1:5" x14ac:dyDescent="0.5">
      <c r="A4679" t="s">
        <v>13</v>
      </c>
      <c r="B4679" t="s">
        <v>251</v>
      </c>
      <c r="C4679" t="s">
        <v>112</v>
      </c>
      <c r="D4679" t="s">
        <v>5656</v>
      </c>
      <c r="E4679" t="s">
        <v>19575</v>
      </c>
    </row>
    <row r="4680" spans="1:5" x14ac:dyDescent="0.5">
      <c r="A4680" t="s">
        <v>3</v>
      </c>
      <c r="B4680" t="s">
        <v>611</v>
      </c>
      <c r="C4680" t="s">
        <v>142</v>
      </c>
      <c r="D4680" t="s">
        <v>5657</v>
      </c>
      <c r="E4680" t="s">
        <v>19575</v>
      </c>
    </row>
    <row r="4681" spans="1:5" x14ac:dyDescent="0.5">
      <c r="A4681" t="s">
        <v>3</v>
      </c>
      <c r="B4681" t="s">
        <v>605</v>
      </c>
      <c r="C4681" t="s">
        <v>31</v>
      </c>
      <c r="D4681" t="s">
        <v>5658</v>
      </c>
      <c r="E4681" t="s">
        <v>19575</v>
      </c>
    </row>
    <row r="4682" spans="1:5" x14ac:dyDescent="0.5">
      <c r="A4682" t="s">
        <v>13</v>
      </c>
      <c r="B4682" t="s">
        <v>303</v>
      </c>
      <c r="C4682" t="s">
        <v>339</v>
      </c>
      <c r="D4682" t="s">
        <v>5659</v>
      </c>
      <c r="E4682" t="s">
        <v>19575</v>
      </c>
    </row>
    <row r="4683" spans="1:5" x14ac:dyDescent="0.5">
      <c r="A4683" t="s">
        <v>13</v>
      </c>
      <c r="B4683" t="s">
        <v>763</v>
      </c>
      <c r="C4683" t="s">
        <v>362</v>
      </c>
      <c r="D4683" t="s">
        <v>5660</v>
      </c>
      <c r="E4683" t="s">
        <v>19575</v>
      </c>
    </row>
    <row r="4684" spans="1:5" x14ac:dyDescent="0.5">
      <c r="A4684" t="s">
        <v>3</v>
      </c>
      <c r="B4684" t="s">
        <v>81</v>
      </c>
      <c r="C4684" t="s">
        <v>408</v>
      </c>
      <c r="D4684" t="s">
        <v>5661</v>
      </c>
      <c r="E4684" t="s">
        <v>19575</v>
      </c>
    </row>
    <row r="4685" spans="1:5" x14ac:dyDescent="0.5">
      <c r="A4685" t="s">
        <v>13</v>
      </c>
      <c r="B4685" t="s">
        <v>226</v>
      </c>
      <c r="C4685" t="s">
        <v>526</v>
      </c>
      <c r="D4685" t="s">
        <v>5662</v>
      </c>
      <c r="E4685" t="s">
        <v>19575</v>
      </c>
    </row>
    <row r="4686" spans="1:5" x14ac:dyDescent="0.5">
      <c r="A4686" t="s">
        <v>3</v>
      </c>
      <c r="B4686" t="s">
        <v>333</v>
      </c>
      <c r="C4686" t="s">
        <v>301</v>
      </c>
      <c r="D4686" t="s">
        <v>5663</v>
      </c>
      <c r="E4686" t="s">
        <v>19575</v>
      </c>
    </row>
    <row r="4687" spans="1:5" x14ac:dyDescent="0.5">
      <c r="A4687" t="s">
        <v>3</v>
      </c>
      <c r="B4687" t="s">
        <v>347</v>
      </c>
      <c r="C4687" t="s">
        <v>425</v>
      </c>
      <c r="D4687" t="s">
        <v>5664</v>
      </c>
      <c r="E4687" t="s">
        <v>19575</v>
      </c>
    </row>
    <row r="4688" spans="1:5" x14ac:dyDescent="0.5">
      <c r="A4688" t="s">
        <v>13</v>
      </c>
      <c r="B4688" t="s">
        <v>327</v>
      </c>
      <c r="C4688" t="s">
        <v>416</v>
      </c>
      <c r="D4688" t="s">
        <v>5665</v>
      </c>
      <c r="E4688" t="s">
        <v>19575</v>
      </c>
    </row>
    <row r="4689" spans="1:5" x14ac:dyDescent="0.5">
      <c r="A4689" t="s">
        <v>3</v>
      </c>
      <c r="B4689" t="s">
        <v>141</v>
      </c>
      <c r="C4689" t="s">
        <v>298</v>
      </c>
      <c r="D4689" t="s">
        <v>5666</v>
      </c>
      <c r="E4689" t="s">
        <v>19575</v>
      </c>
    </row>
    <row r="4690" spans="1:5" x14ac:dyDescent="0.5">
      <c r="A4690" t="s">
        <v>13</v>
      </c>
      <c r="B4690" t="s">
        <v>337</v>
      </c>
      <c r="C4690" t="s">
        <v>340</v>
      </c>
      <c r="D4690" t="s">
        <v>5667</v>
      </c>
      <c r="E4690" t="s">
        <v>19575</v>
      </c>
    </row>
    <row r="4691" spans="1:5" x14ac:dyDescent="0.5">
      <c r="A4691" t="s">
        <v>3</v>
      </c>
      <c r="B4691" t="s">
        <v>267</v>
      </c>
      <c r="C4691" t="s">
        <v>263</v>
      </c>
      <c r="D4691" t="s">
        <v>5668</v>
      </c>
      <c r="E4691" t="s">
        <v>19575</v>
      </c>
    </row>
    <row r="4692" spans="1:5" x14ac:dyDescent="0.5">
      <c r="A4692" t="s">
        <v>13</v>
      </c>
      <c r="B4692" t="s">
        <v>734</v>
      </c>
      <c r="C4692" t="s">
        <v>208</v>
      </c>
      <c r="D4692" t="s">
        <v>5669</v>
      </c>
      <c r="E4692" t="s">
        <v>19575</v>
      </c>
    </row>
    <row r="4693" spans="1:5" x14ac:dyDescent="0.5">
      <c r="A4693" t="s">
        <v>3</v>
      </c>
      <c r="B4693" t="s">
        <v>172</v>
      </c>
      <c r="C4693" t="s">
        <v>48</v>
      </c>
      <c r="D4693" t="s">
        <v>5670</v>
      </c>
      <c r="E4693" t="s">
        <v>19575</v>
      </c>
    </row>
    <row r="4694" spans="1:5" x14ac:dyDescent="0.5">
      <c r="A4694" t="s">
        <v>3</v>
      </c>
      <c r="B4694" t="s">
        <v>310</v>
      </c>
      <c r="C4694" t="s">
        <v>111</v>
      </c>
      <c r="D4694" t="s">
        <v>5671</v>
      </c>
      <c r="E4694" t="s">
        <v>19575</v>
      </c>
    </row>
    <row r="4695" spans="1:5" x14ac:dyDescent="0.5">
      <c r="A4695" t="s">
        <v>13</v>
      </c>
      <c r="B4695" t="s">
        <v>390</v>
      </c>
      <c r="C4695" t="s">
        <v>72</v>
      </c>
      <c r="D4695" t="s">
        <v>5672</v>
      </c>
      <c r="E4695" t="s">
        <v>19575</v>
      </c>
    </row>
    <row r="4696" spans="1:5" x14ac:dyDescent="0.5">
      <c r="A4696" t="s">
        <v>10</v>
      </c>
      <c r="B4696" t="s">
        <v>564</v>
      </c>
      <c r="C4696" t="s">
        <v>309</v>
      </c>
      <c r="D4696" t="s">
        <v>5673</v>
      </c>
      <c r="E4696" t="s">
        <v>19575</v>
      </c>
    </row>
    <row r="4697" spans="1:5" x14ac:dyDescent="0.5">
      <c r="A4697" t="s">
        <v>3</v>
      </c>
      <c r="B4697" t="s">
        <v>336</v>
      </c>
      <c r="C4697" t="s">
        <v>400</v>
      </c>
      <c r="D4697" t="s">
        <v>5674</v>
      </c>
      <c r="E4697" t="s">
        <v>19575</v>
      </c>
    </row>
    <row r="4698" spans="1:5" x14ac:dyDescent="0.5">
      <c r="A4698" t="s">
        <v>13</v>
      </c>
      <c r="B4698" t="s">
        <v>85</v>
      </c>
      <c r="C4698" t="s">
        <v>215</v>
      </c>
      <c r="D4698" t="s">
        <v>5675</v>
      </c>
      <c r="E4698" t="s">
        <v>19575</v>
      </c>
    </row>
    <row r="4699" spans="1:5" x14ac:dyDescent="0.5">
      <c r="A4699" t="s">
        <v>3</v>
      </c>
      <c r="B4699" t="s">
        <v>242</v>
      </c>
      <c r="C4699" t="s">
        <v>114</v>
      </c>
      <c r="D4699" t="s">
        <v>5676</v>
      </c>
      <c r="E4699" t="s">
        <v>19575</v>
      </c>
    </row>
    <row r="4700" spans="1:5" x14ac:dyDescent="0.5">
      <c r="A4700" t="s">
        <v>10</v>
      </c>
      <c r="B4700" t="s">
        <v>733</v>
      </c>
      <c r="C4700" t="s">
        <v>129</v>
      </c>
      <c r="D4700" t="s">
        <v>5677</v>
      </c>
      <c r="E4700" t="s">
        <v>19575</v>
      </c>
    </row>
    <row r="4701" spans="1:5" x14ac:dyDescent="0.5">
      <c r="A4701" t="s">
        <v>13</v>
      </c>
      <c r="B4701" t="s">
        <v>619</v>
      </c>
      <c r="C4701" t="s">
        <v>147</v>
      </c>
      <c r="D4701" t="s">
        <v>5678</v>
      </c>
      <c r="E4701" t="s">
        <v>19575</v>
      </c>
    </row>
    <row r="4702" spans="1:5" x14ac:dyDescent="0.5">
      <c r="A4702" t="s">
        <v>13</v>
      </c>
      <c r="B4702" t="s">
        <v>615</v>
      </c>
      <c r="C4702" t="s">
        <v>106</v>
      </c>
      <c r="D4702" t="s">
        <v>5679</v>
      </c>
      <c r="E4702" t="s">
        <v>19575</v>
      </c>
    </row>
    <row r="4703" spans="1:5" x14ac:dyDescent="0.5">
      <c r="A4703" t="s">
        <v>3</v>
      </c>
      <c r="B4703" t="s">
        <v>238</v>
      </c>
      <c r="C4703" t="s">
        <v>425</v>
      </c>
      <c r="D4703" t="s">
        <v>5680</v>
      </c>
      <c r="E4703" t="s">
        <v>19575</v>
      </c>
    </row>
    <row r="4704" spans="1:5" x14ac:dyDescent="0.5">
      <c r="A4704" t="s">
        <v>3</v>
      </c>
      <c r="B4704" t="s">
        <v>561</v>
      </c>
      <c r="C4704" t="s">
        <v>151</v>
      </c>
      <c r="D4704" t="s">
        <v>5681</v>
      </c>
      <c r="E4704" t="s">
        <v>19575</v>
      </c>
    </row>
    <row r="4705" spans="1:5" x14ac:dyDescent="0.5">
      <c r="A4705" t="s">
        <v>10</v>
      </c>
      <c r="B4705" t="s">
        <v>323</v>
      </c>
      <c r="C4705" t="s">
        <v>106</v>
      </c>
      <c r="D4705" t="s">
        <v>5682</v>
      </c>
      <c r="E4705" t="s">
        <v>19575</v>
      </c>
    </row>
    <row r="4706" spans="1:5" x14ac:dyDescent="0.5">
      <c r="A4706" t="s">
        <v>13</v>
      </c>
      <c r="B4706" t="s">
        <v>338</v>
      </c>
      <c r="C4706" t="s">
        <v>142</v>
      </c>
      <c r="D4706" t="s">
        <v>5683</v>
      </c>
      <c r="E4706" t="s">
        <v>19575</v>
      </c>
    </row>
    <row r="4707" spans="1:5" x14ac:dyDescent="0.5">
      <c r="A4707" t="s">
        <v>3</v>
      </c>
      <c r="B4707" t="s">
        <v>491</v>
      </c>
      <c r="C4707" t="s">
        <v>133</v>
      </c>
      <c r="D4707" t="s">
        <v>5684</v>
      </c>
      <c r="E4707" t="s">
        <v>19575</v>
      </c>
    </row>
    <row r="4708" spans="1:5" x14ac:dyDescent="0.5">
      <c r="A4708" t="s">
        <v>10</v>
      </c>
      <c r="B4708" t="s">
        <v>426</v>
      </c>
      <c r="C4708" t="s">
        <v>246</v>
      </c>
      <c r="D4708" t="s">
        <v>5685</v>
      </c>
      <c r="E4708" t="s">
        <v>19575</v>
      </c>
    </row>
    <row r="4709" spans="1:5" x14ac:dyDescent="0.5">
      <c r="A4709" t="s">
        <v>10</v>
      </c>
      <c r="B4709" t="s">
        <v>690</v>
      </c>
      <c r="C4709" t="s">
        <v>169</v>
      </c>
      <c r="D4709" t="s">
        <v>5686</v>
      </c>
      <c r="E4709" t="s">
        <v>19575</v>
      </c>
    </row>
    <row r="4710" spans="1:5" x14ac:dyDescent="0.5">
      <c r="A4710" t="s">
        <v>3</v>
      </c>
      <c r="B4710" t="s">
        <v>655</v>
      </c>
      <c r="C4710" t="s">
        <v>241</v>
      </c>
      <c r="D4710" t="s">
        <v>5687</v>
      </c>
      <c r="E4710" t="s">
        <v>19575</v>
      </c>
    </row>
    <row r="4711" spans="1:5" x14ac:dyDescent="0.5">
      <c r="A4711" t="s">
        <v>13</v>
      </c>
      <c r="B4711" t="s">
        <v>395</v>
      </c>
      <c r="C4711" t="s">
        <v>186</v>
      </c>
      <c r="D4711" t="s">
        <v>5688</v>
      </c>
      <c r="E4711" t="s">
        <v>19575</v>
      </c>
    </row>
    <row r="4712" spans="1:5" x14ac:dyDescent="0.5">
      <c r="A4712" t="s">
        <v>13</v>
      </c>
      <c r="B4712" t="s">
        <v>469</v>
      </c>
      <c r="C4712" t="s">
        <v>188</v>
      </c>
      <c r="D4712" t="s">
        <v>5689</v>
      </c>
      <c r="E4712" t="s">
        <v>19575</v>
      </c>
    </row>
    <row r="4713" spans="1:5" x14ac:dyDescent="0.5">
      <c r="A4713" t="s">
        <v>3</v>
      </c>
      <c r="B4713" t="s">
        <v>260</v>
      </c>
      <c r="C4713" t="s">
        <v>363</v>
      </c>
      <c r="D4713" t="s">
        <v>5690</v>
      </c>
      <c r="E4713" t="s">
        <v>19575</v>
      </c>
    </row>
    <row r="4714" spans="1:5" x14ac:dyDescent="0.5">
      <c r="A4714" t="s">
        <v>3</v>
      </c>
      <c r="B4714" t="s">
        <v>840</v>
      </c>
      <c r="C4714" t="s">
        <v>841</v>
      </c>
      <c r="D4714" t="s">
        <v>5691</v>
      </c>
      <c r="E4714" t="s">
        <v>19575</v>
      </c>
    </row>
    <row r="4715" spans="1:5" x14ac:dyDescent="0.5">
      <c r="A4715" t="s">
        <v>13</v>
      </c>
      <c r="B4715" t="s">
        <v>769</v>
      </c>
      <c r="C4715" t="s">
        <v>196</v>
      </c>
      <c r="D4715" t="s">
        <v>5692</v>
      </c>
      <c r="E4715" t="s">
        <v>19575</v>
      </c>
    </row>
    <row r="4716" spans="1:5" x14ac:dyDescent="0.5">
      <c r="A4716" t="s">
        <v>3</v>
      </c>
      <c r="B4716" t="s">
        <v>348</v>
      </c>
      <c r="C4716" t="s">
        <v>522</v>
      </c>
      <c r="D4716" t="s">
        <v>5693</v>
      </c>
      <c r="E4716" t="s">
        <v>19575</v>
      </c>
    </row>
    <row r="4717" spans="1:5" x14ac:dyDescent="0.5">
      <c r="A4717" t="s">
        <v>13</v>
      </c>
      <c r="B4717" t="s">
        <v>831</v>
      </c>
      <c r="C4717" t="s">
        <v>191</v>
      </c>
      <c r="D4717" t="s">
        <v>5694</v>
      </c>
      <c r="E4717" t="s">
        <v>19575</v>
      </c>
    </row>
    <row r="4718" spans="1:5" x14ac:dyDescent="0.5">
      <c r="A4718" t="s">
        <v>3</v>
      </c>
      <c r="B4718" t="s">
        <v>564</v>
      </c>
      <c r="C4718" t="s">
        <v>842</v>
      </c>
      <c r="D4718" t="s">
        <v>5695</v>
      </c>
      <c r="E4718" t="s">
        <v>19575</v>
      </c>
    </row>
    <row r="4719" spans="1:5" x14ac:dyDescent="0.5">
      <c r="A4719" t="s">
        <v>3</v>
      </c>
      <c r="B4719" t="s">
        <v>487</v>
      </c>
      <c r="C4719" t="s">
        <v>363</v>
      </c>
      <c r="D4719" t="s">
        <v>5696</v>
      </c>
      <c r="E4719" t="s">
        <v>19575</v>
      </c>
    </row>
    <row r="4720" spans="1:5" x14ac:dyDescent="0.5">
      <c r="A4720" t="s">
        <v>3</v>
      </c>
      <c r="B4720" t="s">
        <v>371</v>
      </c>
      <c r="C4720" t="s">
        <v>112</v>
      </c>
      <c r="D4720" t="s">
        <v>5697</v>
      </c>
      <c r="E4720" t="s">
        <v>19575</v>
      </c>
    </row>
    <row r="4721" spans="1:5" x14ac:dyDescent="0.5">
      <c r="A4721" t="s">
        <v>10</v>
      </c>
      <c r="B4721" t="s">
        <v>628</v>
      </c>
      <c r="C4721" t="s">
        <v>458</v>
      </c>
      <c r="D4721" t="s">
        <v>5698</v>
      </c>
      <c r="E4721" t="s">
        <v>19575</v>
      </c>
    </row>
    <row r="4722" spans="1:5" x14ac:dyDescent="0.5">
      <c r="A4722" t="s">
        <v>10</v>
      </c>
      <c r="B4722" t="s">
        <v>233</v>
      </c>
      <c r="C4722" t="s">
        <v>104</v>
      </c>
      <c r="D4722" t="s">
        <v>5699</v>
      </c>
      <c r="E4722" t="s">
        <v>19575</v>
      </c>
    </row>
    <row r="4723" spans="1:5" x14ac:dyDescent="0.5">
      <c r="A4723" t="s">
        <v>10</v>
      </c>
      <c r="B4723" t="s">
        <v>338</v>
      </c>
      <c r="C4723" t="s">
        <v>301</v>
      </c>
      <c r="D4723" t="s">
        <v>5700</v>
      </c>
      <c r="E4723" t="s">
        <v>19575</v>
      </c>
    </row>
    <row r="4724" spans="1:5" x14ac:dyDescent="0.5">
      <c r="A4724" t="s">
        <v>10</v>
      </c>
      <c r="B4724" t="s">
        <v>34</v>
      </c>
      <c r="C4724" t="s">
        <v>263</v>
      </c>
      <c r="D4724" t="s">
        <v>5701</v>
      </c>
      <c r="E4724" t="s">
        <v>19575</v>
      </c>
    </row>
    <row r="4725" spans="1:5" x14ac:dyDescent="0.5">
      <c r="A4725" t="s">
        <v>3</v>
      </c>
      <c r="B4725" t="s">
        <v>446</v>
      </c>
      <c r="C4725" t="s">
        <v>162</v>
      </c>
      <c r="D4725" t="s">
        <v>5702</v>
      </c>
      <c r="E4725" t="s">
        <v>19575</v>
      </c>
    </row>
    <row r="4726" spans="1:5" x14ac:dyDescent="0.5">
      <c r="A4726" t="s">
        <v>10</v>
      </c>
      <c r="B4726" t="s">
        <v>148</v>
      </c>
      <c r="C4726" t="s">
        <v>151</v>
      </c>
      <c r="D4726" t="s">
        <v>5703</v>
      </c>
      <c r="E4726" t="s">
        <v>19575</v>
      </c>
    </row>
    <row r="4727" spans="1:5" x14ac:dyDescent="0.5">
      <c r="A4727" t="s">
        <v>3</v>
      </c>
      <c r="B4727" t="s">
        <v>119</v>
      </c>
      <c r="C4727" t="s">
        <v>362</v>
      </c>
      <c r="D4727" t="s">
        <v>5704</v>
      </c>
      <c r="E4727" t="s">
        <v>19575</v>
      </c>
    </row>
    <row r="4728" spans="1:5" x14ac:dyDescent="0.5">
      <c r="A4728" t="s">
        <v>3</v>
      </c>
      <c r="B4728" t="s">
        <v>487</v>
      </c>
      <c r="C4728" t="s">
        <v>142</v>
      </c>
      <c r="D4728" t="s">
        <v>5705</v>
      </c>
      <c r="E4728" t="s">
        <v>19575</v>
      </c>
    </row>
    <row r="4729" spans="1:5" x14ac:dyDescent="0.5">
      <c r="A4729" t="s">
        <v>3</v>
      </c>
      <c r="B4729" t="s">
        <v>146</v>
      </c>
      <c r="C4729" t="s">
        <v>12</v>
      </c>
      <c r="D4729" t="s">
        <v>5706</v>
      </c>
      <c r="E4729" t="s">
        <v>19575</v>
      </c>
    </row>
    <row r="4730" spans="1:5" x14ac:dyDescent="0.5">
      <c r="A4730" t="s">
        <v>13</v>
      </c>
      <c r="B4730" t="s">
        <v>498</v>
      </c>
      <c r="C4730" t="s">
        <v>257</v>
      </c>
      <c r="D4730" t="s">
        <v>5707</v>
      </c>
      <c r="E4730" t="s">
        <v>19575</v>
      </c>
    </row>
    <row r="4731" spans="1:5" x14ac:dyDescent="0.5">
      <c r="A4731" t="s">
        <v>10</v>
      </c>
      <c r="B4731" t="s">
        <v>412</v>
      </c>
      <c r="C4731" t="s">
        <v>169</v>
      </c>
      <c r="D4731" t="s">
        <v>5708</v>
      </c>
      <c r="E4731" t="s">
        <v>19575</v>
      </c>
    </row>
    <row r="4732" spans="1:5" x14ac:dyDescent="0.5">
      <c r="A4732" t="s">
        <v>10</v>
      </c>
      <c r="B4732" t="s">
        <v>118</v>
      </c>
      <c r="C4732" t="s">
        <v>88</v>
      </c>
      <c r="D4732" t="s">
        <v>5709</v>
      </c>
      <c r="E4732" t="s">
        <v>19575</v>
      </c>
    </row>
    <row r="4733" spans="1:5" x14ac:dyDescent="0.5">
      <c r="A4733" t="s">
        <v>10</v>
      </c>
      <c r="B4733" t="s">
        <v>801</v>
      </c>
      <c r="C4733" t="s">
        <v>104</v>
      </c>
      <c r="D4733" t="s">
        <v>5710</v>
      </c>
      <c r="E4733" t="s">
        <v>19575</v>
      </c>
    </row>
    <row r="4734" spans="1:5" x14ac:dyDescent="0.5">
      <c r="A4734" t="s">
        <v>10</v>
      </c>
      <c r="B4734" t="s">
        <v>296</v>
      </c>
      <c r="C4734" t="s">
        <v>362</v>
      </c>
      <c r="D4734" t="s">
        <v>5711</v>
      </c>
      <c r="E4734" t="s">
        <v>19575</v>
      </c>
    </row>
    <row r="4735" spans="1:5" x14ac:dyDescent="0.5">
      <c r="A4735" t="s">
        <v>13</v>
      </c>
      <c r="B4735" t="s">
        <v>663</v>
      </c>
      <c r="C4735" t="s">
        <v>66</v>
      </c>
      <c r="D4735" t="s">
        <v>5712</v>
      </c>
      <c r="E4735" t="s">
        <v>19575</v>
      </c>
    </row>
    <row r="4736" spans="1:5" x14ac:dyDescent="0.5">
      <c r="A4736" t="s">
        <v>3</v>
      </c>
      <c r="B4736" t="s">
        <v>260</v>
      </c>
      <c r="C4736" t="s">
        <v>112</v>
      </c>
      <c r="D4736" t="s">
        <v>5713</v>
      </c>
      <c r="E4736" t="s">
        <v>19575</v>
      </c>
    </row>
    <row r="4737" spans="1:5" x14ac:dyDescent="0.5">
      <c r="A4737" t="s">
        <v>13</v>
      </c>
      <c r="B4737" t="s">
        <v>535</v>
      </c>
      <c r="C4737" t="s">
        <v>576</v>
      </c>
      <c r="D4737" t="s">
        <v>5714</v>
      </c>
      <c r="E4737" t="s">
        <v>19575</v>
      </c>
    </row>
    <row r="4738" spans="1:5" x14ac:dyDescent="0.5">
      <c r="A4738" t="s">
        <v>3</v>
      </c>
      <c r="B4738" t="s">
        <v>556</v>
      </c>
      <c r="C4738" t="s">
        <v>165</v>
      </c>
      <c r="D4738" t="s">
        <v>5715</v>
      </c>
      <c r="E4738" t="s">
        <v>19575</v>
      </c>
    </row>
    <row r="4739" spans="1:5" x14ac:dyDescent="0.5">
      <c r="A4739" t="s">
        <v>3</v>
      </c>
      <c r="B4739" t="s">
        <v>714</v>
      </c>
      <c r="C4739" t="s">
        <v>265</v>
      </c>
      <c r="D4739" t="s">
        <v>5716</v>
      </c>
      <c r="E4739" t="s">
        <v>19575</v>
      </c>
    </row>
    <row r="4740" spans="1:5" x14ac:dyDescent="0.5">
      <c r="A4740" t="s">
        <v>13</v>
      </c>
      <c r="B4740" t="s">
        <v>814</v>
      </c>
      <c r="C4740" t="s">
        <v>672</v>
      </c>
      <c r="D4740" t="s">
        <v>5717</v>
      </c>
      <c r="E4740" t="s">
        <v>19575</v>
      </c>
    </row>
    <row r="4741" spans="1:5" x14ac:dyDescent="0.5">
      <c r="A4741" t="s">
        <v>10</v>
      </c>
      <c r="B4741" t="s">
        <v>597</v>
      </c>
      <c r="C4741" t="s">
        <v>482</v>
      </c>
      <c r="D4741" t="s">
        <v>5718</v>
      </c>
      <c r="E4741" t="s">
        <v>19575</v>
      </c>
    </row>
    <row r="4742" spans="1:5" x14ac:dyDescent="0.5">
      <c r="A4742" t="s">
        <v>3</v>
      </c>
      <c r="B4742" t="s">
        <v>224</v>
      </c>
      <c r="C4742" t="s">
        <v>526</v>
      </c>
      <c r="D4742" t="s">
        <v>5719</v>
      </c>
      <c r="E4742" t="s">
        <v>19575</v>
      </c>
    </row>
    <row r="4743" spans="1:5" x14ac:dyDescent="0.5">
      <c r="A4743" t="s">
        <v>3</v>
      </c>
      <c r="B4743" t="s">
        <v>260</v>
      </c>
      <c r="C4743" t="s">
        <v>347</v>
      </c>
      <c r="D4743" t="s">
        <v>5720</v>
      </c>
      <c r="E4743" t="s">
        <v>19575</v>
      </c>
    </row>
    <row r="4744" spans="1:5" x14ac:dyDescent="0.5">
      <c r="A4744" t="s">
        <v>10</v>
      </c>
      <c r="B4744" t="s">
        <v>178</v>
      </c>
      <c r="C4744" t="s">
        <v>843</v>
      </c>
      <c r="D4744" t="s">
        <v>5721</v>
      </c>
      <c r="E4744" t="s">
        <v>19575</v>
      </c>
    </row>
    <row r="4745" spans="1:5" x14ac:dyDescent="0.5">
      <c r="A4745" t="s">
        <v>10</v>
      </c>
      <c r="B4745" t="s">
        <v>178</v>
      </c>
      <c r="C4745" t="s">
        <v>229</v>
      </c>
      <c r="D4745" t="s">
        <v>5722</v>
      </c>
      <c r="E4745" t="s">
        <v>19575</v>
      </c>
    </row>
    <row r="4746" spans="1:5" x14ac:dyDescent="0.5">
      <c r="A4746" t="s">
        <v>3</v>
      </c>
      <c r="B4746" t="s">
        <v>652</v>
      </c>
      <c r="C4746" t="s">
        <v>229</v>
      </c>
      <c r="D4746" t="s">
        <v>5723</v>
      </c>
      <c r="E4746" t="s">
        <v>19575</v>
      </c>
    </row>
    <row r="4747" spans="1:5" x14ac:dyDescent="0.5">
      <c r="A4747" t="s">
        <v>10</v>
      </c>
      <c r="B4747" t="s">
        <v>303</v>
      </c>
      <c r="C4747" t="s">
        <v>474</v>
      </c>
      <c r="D4747" t="s">
        <v>5724</v>
      </c>
      <c r="E4747" t="s">
        <v>19575</v>
      </c>
    </row>
    <row r="4748" spans="1:5" x14ac:dyDescent="0.5">
      <c r="A4748" t="s">
        <v>3</v>
      </c>
      <c r="B4748" t="s">
        <v>276</v>
      </c>
      <c r="C4748" t="s">
        <v>394</v>
      </c>
      <c r="D4748" t="s">
        <v>5725</v>
      </c>
      <c r="E4748" t="s">
        <v>19575</v>
      </c>
    </row>
    <row r="4749" spans="1:5" x14ac:dyDescent="0.5">
      <c r="A4749" t="s">
        <v>10</v>
      </c>
      <c r="B4749" t="s">
        <v>354</v>
      </c>
      <c r="C4749" t="s">
        <v>287</v>
      </c>
      <c r="D4749" t="s">
        <v>5726</v>
      </c>
      <c r="E4749" t="s">
        <v>19575</v>
      </c>
    </row>
    <row r="4750" spans="1:5" x14ac:dyDescent="0.5">
      <c r="A4750" t="s">
        <v>3</v>
      </c>
      <c r="B4750" t="s">
        <v>125</v>
      </c>
      <c r="C4750" t="s">
        <v>216</v>
      </c>
      <c r="D4750" t="s">
        <v>5727</v>
      </c>
      <c r="E4750" t="s">
        <v>19575</v>
      </c>
    </row>
    <row r="4751" spans="1:5" x14ac:dyDescent="0.5">
      <c r="A4751" t="s">
        <v>10</v>
      </c>
      <c r="B4751" t="s">
        <v>85</v>
      </c>
      <c r="C4751" t="s">
        <v>156</v>
      </c>
      <c r="D4751" t="s">
        <v>5728</v>
      </c>
      <c r="E4751" t="s">
        <v>19575</v>
      </c>
    </row>
    <row r="4752" spans="1:5" x14ac:dyDescent="0.5">
      <c r="A4752" t="s">
        <v>10</v>
      </c>
      <c r="B4752" t="s">
        <v>550</v>
      </c>
      <c r="C4752" t="s">
        <v>84</v>
      </c>
      <c r="D4752" t="s">
        <v>5729</v>
      </c>
      <c r="E4752" t="s">
        <v>19575</v>
      </c>
    </row>
    <row r="4753" spans="1:5" x14ac:dyDescent="0.5">
      <c r="A4753" t="s">
        <v>3</v>
      </c>
      <c r="B4753" t="s">
        <v>371</v>
      </c>
      <c r="C4753" t="s">
        <v>90</v>
      </c>
      <c r="D4753" t="s">
        <v>5730</v>
      </c>
      <c r="E4753" t="s">
        <v>19575</v>
      </c>
    </row>
    <row r="4754" spans="1:5" x14ac:dyDescent="0.5">
      <c r="A4754" t="s">
        <v>3</v>
      </c>
      <c r="B4754" t="s">
        <v>238</v>
      </c>
      <c r="C4754" t="s">
        <v>537</v>
      </c>
      <c r="D4754" t="s">
        <v>5731</v>
      </c>
      <c r="E4754" t="s">
        <v>19575</v>
      </c>
    </row>
    <row r="4755" spans="1:5" x14ac:dyDescent="0.5">
      <c r="A4755" t="s">
        <v>13</v>
      </c>
      <c r="B4755" t="s">
        <v>271</v>
      </c>
      <c r="C4755" t="s">
        <v>78</v>
      </c>
      <c r="D4755" t="s">
        <v>5732</v>
      </c>
      <c r="E4755" t="s">
        <v>19575</v>
      </c>
    </row>
    <row r="4756" spans="1:5" x14ac:dyDescent="0.5">
      <c r="A4756" t="s">
        <v>10</v>
      </c>
      <c r="B4756" t="s">
        <v>45</v>
      </c>
      <c r="C4756" t="s">
        <v>339</v>
      </c>
      <c r="D4756" t="s">
        <v>5733</v>
      </c>
      <c r="E4756" t="s">
        <v>19575</v>
      </c>
    </row>
    <row r="4757" spans="1:5" x14ac:dyDescent="0.5">
      <c r="A4757" t="s">
        <v>10</v>
      </c>
      <c r="B4757" t="s">
        <v>727</v>
      </c>
      <c r="C4757" t="s">
        <v>655</v>
      </c>
      <c r="D4757" t="s">
        <v>5734</v>
      </c>
      <c r="E4757" t="s">
        <v>19575</v>
      </c>
    </row>
    <row r="4758" spans="1:5" x14ac:dyDescent="0.5">
      <c r="A4758" t="s">
        <v>10</v>
      </c>
      <c r="B4758" t="s">
        <v>229</v>
      </c>
      <c r="C4758" t="s">
        <v>142</v>
      </c>
      <c r="D4758" t="s">
        <v>5735</v>
      </c>
      <c r="E4758" t="s">
        <v>19575</v>
      </c>
    </row>
    <row r="4759" spans="1:5" x14ac:dyDescent="0.5">
      <c r="A4759" t="s">
        <v>3</v>
      </c>
      <c r="B4759" t="s">
        <v>578</v>
      </c>
      <c r="C4759" t="s">
        <v>122</v>
      </c>
      <c r="D4759" t="s">
        <v>5736</v>
      </c>
      <c r="E4759" t="s">
        <v>19575</v>
      </c>
    </row>
    <row r="4760" spans="1:5" x14ac:dyDescent="0.5">
      <c r="A4760" t="s">
        <v>10</v>
      </c>
      <c r="B4760" t="s">
        <v>228</v>
      </c>
      <c r="C4760" t="s">
        <v>156</v>
      </c>
      <c r="D4760" t="s">
        <v>5737</v>
      </c>
      <c r="E4760" t="s">
        <v>19575</v>
      </c>
    </row>
    <row r="4761" spans="1:5" x14ac:dyDescent="0.5">
      <c r="A4761" t="s">
        <v>10</v>
      </c>
      <c r="B4761" t="s">
        <v>539</v>
      </c>
      <c r="C4761" t="s">
        <v>258</v>
      </c>
      <c r="D4761" t="s">
        <v>5738</v>
      </c>
      <c r="E4761" t="s">
        <v>19575</v>
      </c>
    </row>
    <row r="4762" spans="1:5" x14ac:dyDescent="0.5">
      <c r="A4762" t="s">
        <v>3</v>
      </c>
      <c r="B4762" t="s">
        <v>117</v>
      </c>
      <c r="C4762" t="s">
        <v>312</v>
      </c>
      <c r="D4762" t="s">
        <v>5739</v>
      </c>
      <c r="E4762" t="s">
        <v>19575</v>
      </c>
    </row>
    <row r="4763" spans="1:5" x14ac:dyDescent="0.5">
      <c r="A4763" t="s">
        <v>3</v>
      </c>
      <c r="B4763" t="s">
        <v>276</v>
      </c>
      <c r="C4763" t="s">
        <v>360</v>
      </c>
      <c r="D4763" t="s">
        <v>5740</v>
      </c>
      <c r="E4763" t="s">
        <v>19575</v>
      </c>
    </row>
    <row r="4764" spans="1:5" x14ac:dyDescent="0.5">
      <c r="A4764" t="s">
        <v>13</v>
      </c>
      <c r="B4764" t="s">
        <v>475</v>
      </c>
      <c r="C4764" t="s">
        <v>537</v>
      </c>
      <c r="D4764" t="s">
        <v>5741</v>
      </c>
      <c r="E4764" t="s">
        <v>19575</v>
      </c>
    </row>
    <row r="4765" spans="1:5" x14ac:dyDescent="0.5">
      <c r="A4765" t="s">
        <v>3</v>
      </c>
      <c r="B4765" t="s">
        <v>237</v>
      </c>
      <c r="C4765" t="s">
        <v>547</v>
      </c>
      <c r="D4765" t="s">
        <v>5742</v>
      </c>
      <c r="E4765" t="s">
        <v>19575</v>
      </c>
    </row>
    <row r="4766" spans="1:5" x14ac:dyDescent="0.5">
      <c r="A4766" t="s">
        <v>13</v>
      </c>
      <c r="B4766" t="s">
        <v>158</v>
      </c>
      <c r="C4766" t="s">
        <v>234</v>
      </c>
      <c r="D4766" t="s">
        <v>5743</v>
      </c>
      <c r="E4766" t="s">
        <v>19575</v>
      </c>
    </row>
    <row r="4767" spans="1:5" x14ac:dyDescent="0.5">
      <c r="A4767" t="s">
        <v>3</v>
      </c>
      <c r="B4767" t="s">
        <v>573</v>
      </c>
      <c r="C4767" t="s">
        <v>62</v>
      </c>
      <c r="D4767" t="s">
        <v>5744</v>
      </c>
      <c r="E4767" t="s">
        <v>19575</v>
      </c>
    </row>
    <row r="4768" spans="1:5" x14ac:dyDescent="0.5">
      <c r="A4768" t="s">
        <v>3</v>
      </c>
      <c r="B4768" t="s">
        <v>146</v>
      </c>
      <c r="C4768" t="s">
        <v>58</v>
      </c>
      <c r="D4768" t="s">
        <v>5745</v>
      </c>
      <c r="E4768" t="s">
        <v>19575</v>
      </c>
    </row>
    <row r="4769" spans="1:5" x14ac:dyDescent="0.5">
      <c r="A4769" t="s">
        <v>10</v>
      </c>
      <c r="B4769" t="s">
        <v>844</v>
      </c>
      <c r="C4769" t="s">
        <v>845</v>
      </c>
      <c r="D4769" t="s">
        <v>5746</v>
      </c>
      <c r="E4769" t="s">
        <v>19575</v>
      </c>
    </row>
    <row r="4770" spans="1:5" x14ac:dyDescent="0.5">
      <c r="A4770" t="s">
        <v>3</v>
      </c>
      <c r="B4770" t="s">
        <v>89</v>
      </c>
      <c r="C4770" t="s">
        <v>429</v>
      </c>
      <c r="D4770" t="s">
        <v>5747</v>
      </c>
      <c r="E4770" t="s">
        <v>19575</v>
      </c>
    </row>
    <row r="4771" spans="1:5" x14ac:dyDescent="0.5">
      <c r="A4771" t="s">
        <v>10</v>
      </c>
      <c r="B4771" t="s">
        <v>28</v>
      </c>
      <c r="C4771" t="s">
        <v>365</v>
      </c>
      <c r="D4771" t="s">
        <v>5748</v>
      </c>
      <c r="E4771" t="s">
        <v>19575</v>
      </c>
    </row>
    <row r="4772" spans="1:5" x14ac:dyDescent="0.5">
      <c r="A4772" t="s">
        <v>13</v>
      </c>
      <c r="B4772" t="s">
        <v>567</v>
      </c>
      <c r="C4772" t="s">
        <v>104</v>
      </c>
      <c r="D4772" t="s">
        <v>5749</v>
      </c>
      <c r="E4772" t="s">
        <v>19575</v>
      </c>
    </row>
    <row r="4773" spans="1:5" x14ac:dyDescent="0.5">
      <c r="A4773" t="s">
        <v>13</v>
      </c>
      <c r="B4773" t="s">
        <v>158</v>
      </c>
      <c r="C4773" t="s">
        <v>537</v>
      </c>
      <c r="D4773" t="s">
        <v>5750</v>
      </c>
      <c r="E4773" t="s">
        <v>19575</v>
      </c>
    </row>
    <row r="4774" spans="1:5" x14ac:dyDescent="0.5">
      <c r="A4774" t="s">
        <v>13</v>
      </c>
      <c r="B4774" t="s">
        <v>338</v>
      </c>
      <c r="C4774" t="s">
        <v>537</v>
      </c>
      <c r="D4774" t="s">
        <v>5751</v>
      </c>
      <c r="E4774" t="s">
        <v>19575</v>
      </c>
    </row>
    <row r="4775" spans="1:5" x14ac:dyDescent="0.5">
      <c r="A4775" t="s">
        <v>3</v>
      </c>
      <c r="B4775" t="s">
        <v>125</v>
      </c>
      <c r="C4775" t="s">
        <v>42</v>
      </c>
      <c r="D4775" t="s">
        <v>5752</v>
      </c>
      <c r="E4775" t="s">
        <v>19575</v>
      </c>
    </row>
    <row r="4776" spans="1:5" x14ac:dyDescent="0.5">
      <c r="A4776" t="s">
        <v>13</v>
      </c>
      <c r="B4776" t="s">
        <v>307</v>
      </c>
      <c r="C4776" t="s">
        <v>545</v>
      </c>
      <c r="D4776" t="s">
        <v>5753</v>
      </c>
      <c r="E4776" t="s">
        <v>19575</v>
      </c>
    </row>
    <row r="4777" spans="1:5" x14ac:dyDescent="0.5">
      <c r="A4777" t="s">
        <v>3</v>
      </c>
      <c r="B4777" t="s">
        <v>155</v>
      </c>
      <c r="C4777" t="s">
        <v>402</v>
      </c>
      <c r="D4777" t="s">
        <v>5754</v>
      </c>
      <c r="E4777" t="s">
        <v>19575</v>
      </c>
    </row>
    <row r="4778" spans="1:5" x14ac:dyDescent="0.5">
      <c r="A4778" t="s">
        <v>13</v>
      </c>
      <c r="B4778" t="s">
        <v>536</v>
      </c>
      <c r="C4778" t="s">
        <v>72</v>
      </c>
      <c r="D4778" t="s">
        <v>5755</v>
      </c>
      <c r="E4778" t="s">
        <v>19575</v>
      </c>
    </row>
    <row r="4779" spans="1:5" x14ac:dyDescent="0.5">
      <c r="A4779" t="s">
        <v>13</v>
      </c>
      <c r="B4779" t="s">
        <v>308</v>
      </c>
      <c r="C4779" t="s">
        <v>220</v>
      </c>
      <c r="D4779" t="s">
        <v>5756</v>
      </c>
      <c r="E4779" t="s">
        <v>19575</v>
      </c>
    </row>
    <row r="4780" spans="1:5" x14ac:dyDescent="0.5">
      <c r="A4780" t="s">
        <v>3</v>
      </c>
      <c r="B4780" t="s">
        <v>531</v>
      </c>
      <c r="C4780" t="s">
        <v>80</v>
      </c>
      <c r="D4780" t="s">
        <v>5757</v>
      </c>
      <c r="E4780" t="s">
        <v>19575</v>
      </c>
    </row>
    <row r="4781" spans="1:5" x14ac:dyDescent="0.5">
      <c r="A4781" t="s">
        <v>3</v>
      </c>
      <c r="B4781" t="s">
        <v>260</v>
      </c>
      <c r="C4781" t="s">
        <v>285</v>
      </c>
      <c r="D4781" t="s">
        <v>5758</v>
      </c>
      <c r="E4781" t="s">
        <v>19575</v>
      </c>
    </row>
    <row r="4782" spans="1:5" x14ac:dyDescent="0.5">
      <c r="A4782" t="s">
        <v>3</v>
      </c>
      <c r="B4782" t="s">
        <v>235</v>
      </c>
      <c r="C4782" t="s">
        <v>316</v>
      </c>
      <c r="D4782" t="s">
        <v>5759</v>
      </c>
      <c r="E4782" t="s">
        <v>19575</v>
      </c>
    </row>
    <row r="4783" spans="1:5" x14ac:dyDescent="0.5">
      <c r="A4783" t="s">
        <v>3</v>
      </c>
      <c r="B4783" t="s">
        <v>43</v>
      </c>
      <c r="C4783" t="s">
        <v>162</v>
      </c>
      <c r="D4783" t="s">
        <v>5760</v>
      </c>
      <c r="E4783" t="s">
        <v>19575</v>
      </c>
    </row>
    <row r="4784" spans="1:5" x14ac:dyDescent="0.5">
      <c r="A4784" t="s">
        <v>3</v>
      </c>
      <c r="B4784" t="s">
        <v>512</v>
      </c>
      <c r="C4784" t="s">
        <v>90</v>
      </c>
      <c r="D4784" t="s">
        <v>5761</v>
      </c>
      <c r="E4784" t="s">
        <v>19575</v>
      </c>
    </row>
    <row r="4785" spans="1:5" x14ac:dyDescent="0.5">
      <c r="A4785" t="s">
        <v>3</v>
      </c>
      <c r="B4785" t="s">
        <v>581</v>
      </c>
      <c r="C4785" t="s">
        <v>46</v>
      </c>
      <c r="D4785" t="s">
        <v>5762</v>
      </c>
      <c r="E4785" t="s">
        <v>19575</v>
      </c>
    </row>
    <row r="4786" spans="1:5" x14ac:dyDescent="0.5">
      <c r="A4786" t="s">
        <v>3</v>
      </c>
      <c r="B4786" t="s">
        <v>588</v>
      </c>
      <c r="C4786" t="s">
        <v>365</v>
      </c>
      <c r="D4786" t="s">
        <v>5763</v>
      </c>
      <c r="E4786" t="s">
        <v>19575</v>
      </c>
    </row>
    <row r="4787" spans="1:5" x14ac:dyDescent="0.5">
      <c r="A4787" t="s">
        <v>13</v>
      </c>
      <c r="B4787" t="s">
        <v>45</v>
      </c>
      <c r="C4787" t="s">
        <v>248</v>
      </c>
      <c r="D4787" t="s">
        <v>5764</v>
      </c>
      <c r="E4787" t="s">
        <v>19575</v>
      </c>
    </row>
    <row r="4788" spans="1:5" x14ac:dyDescent="0.5">
      <c r="A4788" t="s">
        <v>3</v>
      </c>
      <c r="B4788" t="s">
        <v>256</v>
      </c>
      <c r="C4788" t="s">
        <v>52</v>
      </c>
      <c r="D4788" t="s">
        <v>5765</v>
      </c>
      <c r="E4788" t="s">
        <v>19575</v>
      </c>
    </row>
    <row r="4789" spans="1:5" x14ac:dyDescent="0.5">
      <c r="A4789" t="s">
        <v>3</v>
      </c>
      <c r="B4789" t="s">
        <v>328</v>
      </c>
      <c r="C4789" t="s">
        <v>239</v>
      </c>
      <c r="D4789" t="s">
        <v>5766</v>
      </c>
      <c r="E4789" t="s">
        <v>19575</v>
      </c>
    </row>
    <row r="4790" spans="1:5" x14ac:dyDescent="0.5">
      <c r="A4790" t="s">
        <v>3</v>
      </c>
      <c r="B4790" t="s">
        <v>489</v>
      </c>
      <c r="C4790" t="s">
        <v>655</v>
      </c>
      <c r="D4790" t="s">
        <v>5767</v>
      </c>
      <c r="E4790" t="s">
        <v>19575</v>
      </c>
    </row>
    <row r="4791" spans="1:5" x14ac:dyDescent="0.5">
      <c r="A4791" t="s">
        <v>3</v>
      </c>
      <c r="B4791" t="s">
        <v>579</v>
      </c>
      <c r="C4791" t="s">
        <v>86</v>
      </c>
      <c r="D4791" t="s">
        <v>5768</v>
      </c>
      <c r="E4791" t="s">
        <v>19575</v>
      </c>
    </row>
    <row r="4792" spans="1:5" x14ac:dyDescent="0.5">
      <c r="A4792" t="s">
        <v>3</v>
      </c>
      <c r="B4792" t="s">
        <v>770</v>
      </c>
      <c r="C4792" t="s">
        <v>156</v>
      </c>
      <c r="D4792" t="s">
        <v>5769</v>
      </c>
      <c r="E4792" t="s">
        <v>19575</v>
      </c>
    </row>
    <row r="4793" spans="1:5" x14ac:dyDescent="0.5">
      <c r="A4793" t="s">
        <v>13</v>
      </c>
      <c r="B4793" t="s">
        <v>105</v>
      </c>
      <c r="C4793" t="s">
        <v>208</v>
      </c>
      <c r="D4793" t="s">
        <v>5770</v>
      </c>
      <c r="E4793" t="s">
        <v>19575</v>
      </c>
    </row>
    <row r="4794" spans="1:5" x14ac:dyDescent="0.5">
      <c r="A4794" t="s">
        <v>13</v>
      </c>
      <c r="B4794" t="s">
        <v>83</v>
      </c>
      <c r="C4794" t="s">
        <v>220</v>
      </c>
      <c r="D4794" t="s">
        <v>5771</v>
      </c>
      <c r="E4794" t="s">
        <v>19575</v>
      </c>
    </row>
    <row r="4795" spans="1:5" x14ac:dyDescent="0.5">
      <c r="A4795" t="s">
        <v>3</v>
      </c>
      <c r="B4795" t="s">
        <v>342</v>
      </c>
      <c r="C4795" t="s">
        <v>216</v>
      </c>
      <c r="D4795" t="s">
        <v>5772</v>
      </c>
      <c r="E4795" t="s">
        <v>19575</v>
      </c>
    </row>
    <row r="4796" spans="1:5" x14ac:dyDescent="0.5">
      <c r="A4796" t="s">
        <v>3</v>
      </c>
      <c r="B4796" t="s">
        <v>205</v>
      </c>
      <c r="C4796" t="s">
        <v>51</v>
      </c>
      <c r="D4796" t="s">
        <v>5773</v>
      </c>
      <c r="E4796" t="s">
        <v>19575</v>
      </c>
    </row>
    <row r="4797" spans="1:5" x14ac:dyDescent="0.5">
      <c r="A4797" t="s">
        <v>3</v>
      </c>
      <c r="B4797" t="s">
        <v>43</v>
      </c>
      <c r="C4797" t="s">
        <v>102</v>
      </c>
      <c r="D4797" t="s">
        <v>5774</v>
      </c>
      <c r="E4797" t="s">
        <v>19575</v>
      </c>
    </row>
    <row r="4798" spans="1:5" x14ac:dyDescent="0.5">
      <c r="A4798" t="s">
        <v>13</v>
      </c>
      <c r="B4798" t="s">
        <v>431</v>
      </c>
      <c r="C4798" t="s">
        <v>503</v>
      </c>
      <c r="D4798" t="s">
        <v>5775</v>
      </c>
      <c r="E4798" t="s">
        <v>19575</v>
      </c>
    </row>
    <row r="4799" spans="1:5" x14ac:dyDescent="0.5">
      <c r="A4799" t="s">
        <v>13</v>
      </c>
      <c r="B4799" t="s">
        <v>732</v>
      </c>
      <c r="C4799" t="s">
        <v>400</v>
      </c>
      <c r="D4799" t="s">
        <v>5776</v>
      </c>
      <c r="E4799" t="s">
        <v>19575</v>
      </c>
    </row>
    <row r="4800" spans="1:5" x14ac:dyDescent="0.5">
      <c r="A4800" t="s">
        <v>13</v>
      </c>
      <c r="B4800" t="s">
        <v>618</v>
      </c>
      <c r="C4800" t="s">
        <v>193</v>
      </c>
      <c r="D4800" t="s">
        <v>5777</v>
      </c>
      <c r="E4800" t="s">
        <v>19575</v>
      </c>
    </row>
    <row r="4801" spans="1:5" x14ac:dyDescent="0.5">
      <c r="A4801" t="s">
        <v>13</v>
      </c>
      <c r="B4801" t="s">
        <v>577</v>
      </c>
      <c r="C4801" t="s">
        <v>547</v>
      </c>
      <c r="D4801" t="s">
        <v>5778</v>
      </c>
      <c r="E4801" t="s">
        <v>19575</v>
      </c>
    </row>
    <row r="4802" spans="1:5" x14ac:dyDescent="0.5">
      <c r="A4802" t="s">
        <v>3</v>
      </c>
      <c r="B4802" t="s">
        <v>531</v>
      </c>
      <c r="C4802" t="s">
        <v>312</v>
      </c>
      <c r="D4802" t="s">
        <v>5779</v>
      </c>
      <c r="E4802" t="s">
        <v>19575</v>
      </c>
    </row>
    <row r="4803" spans="1:5" x14ac:dyDescent="0.5">
      <c r="A4803" t="s">
        <v>13</v>
      </c>
      <c r="B4803" t="s">
        <v>354</v>
      </c>
      <c r="C4803" t="s">
        <v>283</v>
      </c>
      <c r="D4803" t="s">
        <v>5780</v>
      </c>
      <c r="E4803" t="s">
        <v>19575</v>
      </c>
    </row>
    <row r="4804" spans="1:5" x14ac:dyDescent="0.5">
      <c r="A4804" t="s">
        <v>3</v>
      </c>
      <c r="B4804" t="s">
        <v>529</v>
      </c>
      <c r="C4804" t="s">
        <v>72</v>
      </c>
      <c r="D4804" t="s">
        <v>5781</v>
      </c>
      <c r="E4804" t="s">
        <v>19575</v>
      </c>
    </row>
    <row r="4805" spans="1:5" x14ac:dyDescent="0.5">
      <c r="A4805" t="s">
        <v>3</v>
      </c>
      <c r="B4805" t="s">
        <v>30</v>
      </c>
      <c r="C4805" t="s">
        <v>205</v>
      </c>
      <c r="D4805" t="s">
        <v>5782</v>
      </c>
      <c r="E4805" t="s">
        <v>19575</v>
      </c>
    </row>
    <row r="4806" spans="1:5" x14ac:dyDescent="0.5">
      <c r="A4806" t="s">
        <v>3</v>
      </c>
      <c r="B4806" t="s">
        <v>36</v>
      </c>
      <c r="C4806" t="s">
        <v>252</v>
      </c>
      <c r="D4806" t="s">
        <v>5783</v>
      </c>
      <c r="E4806" t="s">
        <v>19575</v>
      </c>
    </row>
    <row r="4807" spans="1:5" x14ac:dyDescent="0.5">
      <c r="A4807" t="s">
        <v>13</v>
      </c>
      <c r="B4807" t="s">
        <v>229</v>
      </c>
      <c r="C4807" t="s">
        <v>160</v>
      </c>
      <c r="D4807" t="s">
        <v>5784</v>
      </c>
      <c r="E4807" t="s">
        <v>19575</v>
      </c>
    </row>
    <row r="4808" spans="1:5" x14ac:dyDescent="0.5">
      <c r="A4808" t="s">
        <v>3</v>
      </c>
      <c r="B4808" t="s">
        <v>342</v>
      </c>
      <c r="C4808" t="s">
        <v>112</v>
      </c>
      <c r="D4808" t="s">
        <v>5785</v>
      </c>
      <c r="E4808" t="s">
        <v>19575</v>
      </c>
    </row>
    <row r="4809" spans="1:5" x14ac:dyDescent="0.5">
      <c r="A4809" t="s">
        <v>13</v>
      </c>
      <c r="B4809" t="s">
        <v>158</v>
      </c>
      <c r="C4809" t="s">
        <v>266</v>
      </c>
      <c r="D4809" t="s">
        <v>5786</v>
      </c>
      <c r="E4809" t="s">
        <v>19575</v>
      </c>
    </row>
    <row r="4810" spans="1:5" x14ac:dyDescent="0.5">
      <c r="A4810" t="s">
        <v>13</v>
      </c>
      <c r="B4810" t="s">
        <v>846</v>
      </c>
      <c r="C4810" t="s">
        <v>33</v>
      </c>
      <c r="D4810" t="s">
        <v>5787</v>
      </c>
      <c r="E4810" t="s">
        <v>19575</v>
      </c>
    </row>
    <row r="4811" spans="1:5" x14ac:dyDescent="0.5">
      <c r="A4811" t="s">
        <v>13</v>
      </c>
      <c r="B4811" t="s">
        <v>229</v>
      </c>
      <c r="C4811" t="s">
        <v>229</v>
      </c>
      <c r="D4811" t="s">
        <v>5788</v>
      </c>
      <c r="E4811" t="s">
        <v>19575</v>
      </c>
    </row>
    <row r="4812" spans="1:5" x14ac:dyDescent="0.5">
      <c r="A4812" t="s">
        <v>13</v>
      </c>
      <c r="B4812" t="s">
        <v>544</v>
      </c>
      <c r="C4812" t="s">
        <v>353</v>
      </c>
      <c r="D4812" t="s">
        <v>5789</v>
      </c>
      <c r="E4812" t="s">
        <v>19575</v>
      </c>
    </row>
    <row r="4813" spans="1:5" x14ac:dyDescent="0.5">
      <c r="A4813" t="s">
        <v>3</v>
      </c>
      <c r="B4813" t="s">
        <v>651</v>
      </c>
      <c r="C4813" t="s">
        <v>365</v>
      </c>
      <c r="D4813" t="s">
        <v>5790</v>
      </c>
      <c r="E4813" t="s">
        <v>19575</v>
      </c>
    </row>
    <row r="4814" spans="1:5" x14ac:dyDescent="0.5">
      <c r="A4814" t="s">
        <v>3</v>
      </c>
      <c r="B4814" t="s">
        <v>267</v>
      </c>
      <c r="C4814" t="s">
        <v>46</v>
      </c>
      <c r="D4814" t="s">
        <v>5791</v>
      </c>
      <c r="E4814" t="s">
        <v>19575</v>
      </c>
    </row>
    <row r="4815" spans="1:5" x14ac:dyDescent="0.5">
      <c r="A4815" t="s">
        <v>13</v>
      </c>
      <c r="B4815" t="s">
        <v>582</v>
      </c>
      <c r="C4815" t="s">
        <v>175</v>
      </c>
      <c r="D4815" t="s">
        <v>5792</v>
      </c>
      <c r="E4815" t="s">
        <v>19575</v>
      </c>
    </row>
    <row r="4816" spans="1:5" x14ac:dyDescent="0.5">
      <c r="A4816" t="s">
        <v>3</v>
      </c>
      <c r="B4816" t="s">
        <v>125</v>
      </c>
      <c r="C4816" t="s">
        <v>255</v>
      </c>
      <c r="D4816" t="s">
        <v>5793</v>
      </c>
      <c r="E4816" t="s">
        <v>19575</v>
      </c>
    </row>
    <row r="4817" spans="1:5" x14ac:dyDescent="0.5">
      <c r="A4817" t="s">
        <v>13</v>
      </c>
      <c r="B4817" t="s">
        <v>251</v>
      </c>
      <c r="C4817" t="s">
        <v>149</v>
      </c>
      <c r="D4817" t="s">
        <v>5794</v>
      </c>
      <c r="E4817" t="s">
        <v>19575</v>
      </c>
    </row>
    <row r="4818" spans="1:5" x14ac:dyDescent="0.5">
      <c r="A4818" t="s">
        <v>13</v>
      </c>
      <c r="B4818" t="s">
        <v>478</v>
      </c>
      <c r="C4818" t="s">
        <v>88</v>
      </c>
      <c r="D4818" t="s">
        <v>5795</v>
      </c>
      <c r="E4818" t="s">
        <v>19575</v>
      </c>
    </row>
    <row r="4819" spans="1:5" x14ac:dyDescent="0.5">
      <c r="A4819" t="s">
        <v>3</v>
      </c>
      <c r="B4819" t="s">
        <v>530</v>
      </c>
      <c r="C4819" t="s">
        <v>255</v>
      </c>
      <c r="D4819" t="s">
        <v>5796</v>
      </c>
      <c r="E4819" t="s">
        <v>19575</v>
      </c>
    </row>
    <row r="4820" spans="1:5" x14ac:dyDescent="0.5">
      <c r="A4820" t="s">
        <v>3</v>
      </c>
      <c r="B4820" t="s">
        <v>487</v>
      </c>
      <c r="C4820" t="s">
        <v>160</v>
      </c>
      <c r="D4820" t="s">
        <v>5797</v>
      </c>
      <c r="E4820" t="s">
        <v>19575</v>
      </c>
    </row>
    <row r="4821" spans="1:5" x14ac:dyDescent="0.5">
      <c r="A4821" t="s">
        <v>3</v>
      </c>
      <c r="B4821" t="s">
        <v>612</v>
      </c>
      <c r="C4821" t="s">
        <v>151</v>
      </c>
      <c r="D4821" t="s">
        <v>5798</v>
      </c>
      <c r="E4821" t="s">
        <v>19575</v>
      </c>
    </row>
    <row r="4822" spans="1:5" x14ac:dyDescent="0.5">
      <c r="A4822" t="s">
        <v>3</v>
      </c>
      <c r="B4822" t="s">
        <v>650</v>
      </c>
      <c r="C4822" t="s">
        <v>29</v>
      </c>
      <c r="D4822" t="s">
        <v>5799</v>
      </c>
      <c r="E4822" t="s">
        <v>19575</v>
      </c>
    </row>
    <row r="4823" spans="1:5" x14ac:dyDescent="0.5">
      <c r="A4823" t="s">
        <v>13</v>
      </c>
      <c r="B4823" t="s">
        <v>154</v>
      </c>
      <c r="C4823" t="s">
        <v>537</v>
      </c>
      <c r="D4823" t="s">
        <v>5800</v>
      </c>
      <c r="E4823" t="s">
        <v>19575</v>
      </c>
    </row>
    <row r="4824" spans="1:5" x14ac:dyDescent="0.5">
      <c r="A4824" t="s">
        <v>3</v>
      </c>
      <c r="B4824" t="s">
        <v>387</v>
      </c>
      <c r="C4824" t="s">
        <v>17</v>
      </c>
      <c r="D4824" t="s">
        <v>5801</v>
      </c>
      <c r="E4824" t="s">
        <v>19575</v>
      </c>
    </row>
    <row r="4825" spans="1:5" x14ac:dyDescent="0.5">
      <c r="A4825" t="s">
        <v>13</v>
      </c>
      <c r="B4825" t="s">
        <v>734</v>
      </c>
      <c r="C4825" t="s">
        <v>321</v>
      </c>
      <c r="D4825" t="s">
        <v>5802</v>
      </c>
      <c r="E4825" t="s">
        <v>19575</v>
      </c>
    </row>
    <row r="4826" spans="1:5" x14ac:dyDescent="0.5">
      <c r="A4826" t="s">
        <v>3</v>
      </c>
      <c r="B4826" t="s">
        <v>336</v>
      </c>
      <c r="C4826" t="s">
        <v>243</v>
      </c>
      <c r="D4826" t="s">
        <v>5803</v>
      </c>
      <c r="E4826" t="s">
        <v>19575</v>
      </c>
    </row>
    <row r="4827" spans="1:5" x14ac:dyDescent="0.5">
      <c r="A4827" t="s">
        <v>3</v>
      </c>
      <c r="B4827" t="s">
        <v>145</v>
      </c>
      <c r="C4827" t="s">
        <v>330</v>
      </c>
      <c r="D4827" t="s">
        <v>5804</v>
      </c>
      <c r="E4827" t="s">
        <v>19575</v>
      </c>
    </row>
    <row r="4828" spans="1:5" x14ac:dyDescent="0.5">
      <c r="A4828" t="s">
        <v>3</v>
      </c>
      <c r="B4828" t="s">
        <v>476</v>
      </c>
      <c r="C4828" t="s">
        <v>169</v>
      </c>
      <c r="D4828" t="s">
        <v>5805</v>
      </c>
      <c r="E4828" t="s">
        <v>19575</v>
      </c>
    </row>
    <row r="4829" spans="1:5" x14ac:dyDescent="0.5">
      <c r="A4829" t="s">
        <v>3</v>
      </c>
      <c r="B4829" t="s">
        <v>635</v>
      </c>
      <c r="C4829" t="s">
        <v>108</v>
      </c>
      <c r="D4829" t="s">
        <v>5806</v>
      </c>
      <c r="E4829" t="s">
        <v>19575</v>
      </c>
    </row>
    <row r="4830" spans="1:5" x14ac:dyDescent="0.5">
      <c r="A4830" t="s">
        <v>3</v>
      </c>
      <c r="B4830" t="s">
        <v>556</v>
      </c>
      <c r="C4830" t="s">
        <v>38</v>
      </c>
      <c r="D4830" t="s">
        <v>5807</v>
      </c>
      <c r="E4830" t="s">
        <v>19575</v>
      </c>
    </row>
    <row r="4831" spans="1:5" x14ac:dyDescent="0.5">
      <c r="A4831" t="s">
        <v>3</v>
      </c>
      <c r="B4831" t="s">
        <v>446</v>
      </c>
      <c r="C4831" t="s">
        <v>458</v>
      </c>
      <c r="D4831" t="s">
        <v>5808</v>
      </c>
      <c r="E4831" t="s">
        <v>19575</v>
      </c>
    </row>
    <row r="4832" spans="1:5" x14ac:dyDescent="0.5">
      <c r="A4832" t="s">
        <v>13</v>
      </c>
      <c r="B4832" t="s">
        <v>624</v>
      </c>
      <c r="C4832" t="s">
        <v>202</v>
      </c>
      <c r="D4832" t="s">
        <v>5809</v>
      </c>
      <c r="E4832" t="s">
        <v>19575</v>
      </c>
    </row>
    <row r="4833" spans="1:5" x14ac:dyDescent="0.5">
      <c r="A4833" t="s">
        <v>3</v>
      </c>
      <c r="B4833" t="s">
        <v>107</v>
      </c>
      <c r="C4833" t="s">
        <v>7</v>
      </c>
      <c r="D4833" t="s">
        <v>5810</v>
      </c>
      <c r="E4833" t="s">
        <v>19575</v>
      </c>
    </row>
    <row r="4834" spans="1:5" x14ac:dyDescent="0.5">
      <c r="A4834" t="s">
        <v>13</v>
      </c>
      <c r="B4834" t="s">
        <v>700</v>
      </c>
      <c r="C4834" t="s">
        <v>414</v>
      </c>
      <c r="D4834" t="s">
        <v>5811</v>
      </c>
      <c r="E4834" t="s">
        <v>19575</v>
      </c>
    </row>
    <row r="4835" spans="1:5" x14ac:dyDescent="0.5">
      <c r="A4835" t="s">
        <v>13</v>
      </c>
      <c r="B4835" t="s">
        <v>240</v>
      </c>
      <c r="C4835" t="s">
        <v>131</v>
      </c>
      <c r="D4835" t="s">
        <v>5812</v>
      </c>
      <c r="E4835" t="s">
        <v>19575</v>
      </c>
    </row>
    <row r="4836" spans="1:5" x14ac:dyDescent="0.5">
      <c r="A4836" t="s">
        <v>13</v>
      </c>
      <c r="B4836" t="s">
        <v>126</v>
      </c>
      <c r="C4836" t="s">
        <v>165</v>
      </c>
      <c r="D4836" t="s">
        <v>5813</v>
      </c>
      <c r="E4836" t="s">
        <v>19575</v>
      </c>
    </row>
    <row r="4837" spans="1:5" x14ac:dyDescent="0.5">
      <c r="A4837" t="s">
        <v>3</v>
      </c>
      <c r="B4837" t="s">
        <v>359</v>
      </c>
      <c r="C4837" t="s">
        <v>400</v>
      </c>
      <c r="D4837" t="s">
        <v>5814</v>
      </c>
      <c r="E4837" t="s">
        <v>19575</v>
      </c>
    </row>
    <row r="4838" spans="1:5" x14ac:dyDescent="0.5">
      <c r="A4838" t="s">
        <v>13</v>
      </c>
      <c r="B4838" t="s">
        <v>814</v>
      </c>
      <c r="C4838" t="s">
        <v>60</v>
      </c>
      <c r="D4838" t="s">
        <v>5815</v>
      </c>
      <c r="E4838" t="s">
        <v>19575</v>
      </c>
    </row>
    <row r="4839" spans="1:5" x14ac:dyDescent="0.5">
      <c r="A4839" t="s">
        <v>3</v>
      </c>
      <c r="B4839" t="s">
        <v>200</v>
      </c>
      <c r="C4839" t="s">
        <v>74</v>
      </c>
      <c r="D4839" t="s">
        <v>5816</v>
      </c>
      <c r="E4839" t="s">
        <v>19575</v>
      </c>
    </row>
    <row r="4840" spans="1:5" x14ac:dyDescent="0.5">
      <c r="A4840" t="s">
        <v>13</v>
      </c>
      <c r="B4840" t="s">
        <v>595</v>
      </c>
      <c r="C4840" t="s">
        <v>131</v>
      </c>
      <c r="D4840" t="s">
        <v>5817</v>
      </c>
      <c r="E4840" t="s">
        <v>19575</v>
      </c>
    </row>
    <row r="4841" spans="1:5" x14ac:dyDescent="0.5">
      <c r="A4841" t="s">
        <v>13</v>
      </c>
      <c r="B4841" t="s">
        <v>315</v>
      </c>
      <c r="C4841" t="s">
        <v>44</v>
      </c>
      <c r="D4841" t="s">
        <v>5818</v>
      </c>
      <c r="E4841" t="s">
        <v>19575</v>
      </c>
    </row>
    <row r="4842" spans="1:5" x14ac:dyDescent="0.5">
      <c r="A4842" t="s">
        <v>13</v>
      </c>
      <c r="B4842" t="s">
        <v>158</v>
      </c>
      <c r="C4842" t="s">
        <v>15</v>
      </c>
      <c r="D4842" t="s">
        <v>5819</v>
      </c>
      <c r="E4842" t="s">
        <v>19575</v>
      </c>
    </row>
    <row r="4843" spans="1:5" x14ac:dyDescent="0.5">
      <c r="A4843" t="s">
        <v>13</v>
      </c>
      <c r="B4843" t="s">
        <v>123</v>
      </c>
      <c r="C4843" t="s">
        <v>353</v>
      </c>
      <c r="D4843" t="s">
        <v>5820</v>
      </c>
      <c r="E4843" t="s">
        <v>19575</v>
      </c>
    </row>
    <row r="4844" spans="1:5" x14ac:dyDescent="0.5">
      <c r="A4844" t="s">
        <v>3</v>
      </c>
      <c r="B4844" t="s">
        <v>358</v>
      </c>
      <c r="C4844" t="s">
        <v>340</v>
      </c>
      <c r="D4844" t="s">
        <v>5821</v>
      </c>
      <c r="E4844" t="s">
        <v>19575</v>
      </c>
    </row>
    <row r="4845" spans="1:5" x14ac:dyDescent="0.5">
      <c r="A4845" t="s">
        <v>13</v>
      </c>
      <c r="B4845" t="s">
        <v>75</v>
      </c>
      <c r="C4845" t="s">
        <v>156</v>
      </c>
      <c r="D4845" t="s">
        <v>5822</v>
      </c>
      <c r="E4845" t="s">
        <v>19575</v>
      </c>
    </row>
    <row r="4846" spans="1:5" x14ac:dyDescent="0.5">
      <c r="A4846" t="s">
        <v>3</v>
      </c>
      <c r="B4846" t="s">
        <v>649</v>
      </c>
      <c r="C4846" t="s">
        <v>160</v>
      </c>
      <c r="D4846" t="s">
        <v>5823</v>
      </c>
      <c r="E4846" t="s">
        <v>19575</v>
      </c>
    </row>
    <row r="4847" spans="1:5" x14ac:dyDescent="0.5">
      <c r="A4847" t="s">
        <v>13</v>
      </c>
      <c r="B4847" t="s">
        <v>365</v>
      </c>
      <c r="C4847" t="s">
        <v>261</v>
      </c>
      <c r="D4847" t="s">
        <v>5824</v>
      </c>
      <c r="E4847" t="s">
        <v>19575</v>
      </c>
    </row>
    <row r="4848" spans="1:5" x14ac:dyDescent="0.5">
      <c r="A4848" t="s">
        <v>3</v>
      </c>
      <c r="B4848" t="s">
        <v>152</v>
      </c>
      <c r="C4848" t="s">
        <v>268</v>
      </c>
      <c r="D4848" t="s">
        <v>5825</v>
      </c>
      <c r="E4848" t="s">
        <v>19575</v>
      </c>
    </row>
    <row r="4849" spans="1:5" x14ac:dyDescent="0.5">
      <c r="A4849" t="s">
        <v>3</v>
      </c>
      <c r="B4849" t="s">
        <v>570</v>
      </c>
      <c r="C4849" t="s">
        <v>707</v>
      </c>
      <c r="D4849" t="s">
        <v>5826</v>
      </c>
      <c r="E4849" t="s">
        <v>19575</v>
      </c>
    </row>
    <row r="4850" spans="1:5" x14ac:dyDescent="0.5">
      <c r="A4850" t="s">
        <v>3</v>
      </c>
      <c r="B4850" t="s">
        <v>146</v>
      </c>
      <c r="C4850" t="s">
        <v>27</v>
      </c>
      <c r="D4850" t="s">
        <v>5827</v>
      </c>
      <c r="E4850" t="s">
        <v>19575</v>
      </c>
    </row>
    <row r="4851" spans="1:5" x14ac:dyDescent="0.5">
      <c r="A4851" t="s">
        <v>13</v>
      </c>
      <c r="B4851" t="s">
        <v>499</v>
      </c>
      <c r="C4851" t="s">
        <v>339</v>
      </c>
      <c r="D4851" t="s">
        <v>5828</v>
      </c>
      <c r="E4851" t="s">
        <v>19575</v>
      </c>
    </row>
    <row r="4852" spans="1:5" x14ac:dyDescent="0.5">
      <c r="A4852" t="s">
        <v>3</v>
      </c>
      <c r="B4852" t="s">
        <v>36</v>
      </c>
      <c r="C4852" t="s">
        <v>46</v>
      </c>
      <c r="D4852" t="s">
        <v>5829</v>
      </c>
      <c r="E4852" t="s">
        <v>19575</v>
      </c>
    </row>
    <row r="4853" spans="1:5" x14ac:dyDescent="0.5">
      <c r="A4853" t="s">
        <v>13</v>
      </c>
      <c r="B4853" t="s">
        <v>763</v>
      </c>
      <c r="C4853" t="s">
        <v>627</v>
      </c>
      <c r="D4853" t="s">
        <v>5830</v>
      </c>
      <c r="E4853" t="s">
        <v>19575</v>
      </c>
    </row>
    <row r="4854" spans="1:5" x14ac:dyDescent="0.5">
      <c r="A4854" t="s">
        <v>13</v>
      </c>
      <c r="B4854" t="s">
        <v>118</v>
      </c>
      <c r="C4854" t="s">
        <v>255</v>
      </c>
      <c r="D4854" t="s">
        <v>5831</v>
      </c>
      <c r="E4854" t="s">
        <v>19575</v>
      </c>
    </row>
    <row r="4855" spans="1:5" x14ac:dyDescent="0.5">
      <c r="A4855" t="s">
        <v>13</v>
      </c>
      <c r="B4855" t="s">
        <v>479</v>
      </c>
      <c r="C4855" t="s">
        <v>482</v>
      </c>
      <c r="D4855" t="s">
        <v>5832</v>
      </c>
      <c r="E4855" t="s">
        <v>19575</v>
      </c>
    </row>
    <row r="4856" spans="1:5" x14ac:dyDescent="0.5">
      <c r="A4856" t="s">
        <v>13</v>
      </c>
      <c r="B4856" t="s">
        <v>361</v>
      </c>
      <c r="C4856" t="s">
        <v>474</v>
      </c>
      <c r="D4856" t="s">
        <v>5833</v>
      </c>
      <c r="E4856" t="s">
        <v>19575</v>
      </c>
    </row>
    <row r="4857" spans="1:5" x14ac:dyDescent="0.5">
      <c r="A4857" t="s">
        <v>13</v>
      </c>
      <c r="B4857" t="s">
        <v>351</v>
      </c>
      <c r="C4857" t="s">
        <v>149</v>
      </c>
      <c r="D4857" t="s">
        <v>5834</v>
      </c>
      <c r="E4857" t="s">
        <v>19575</v>
      </c>
    </row>
    <row r="4858" spans="1:5" x14ac:dyDescent="0.5">
      <c r="A4858" t="s">
        <v>3</v>
      </c>
      <c r="B4858" t="s">
        <v>204</v>
      </c>
      <c r="C4858" t="s">
        <v>283</v>
      </c>
      <c r="D4858" t="s">
        <v>5835</v>
      </c>
      <c r="E4858" t="s">
        <v>19575</v>
      </c>
    </row>
    <row r="4859" spans="1:5" x14ac:dyDescent="0.5">
      <c r="A4859" t="s">
        <v>3</v>
      </c>
      <c r="B4859" t="s">
        <v>16</v>
      </c>
      <c r="C4859" t="s">
        <v>62</v>
      </c>
      <c r="D4859" t="s">
        <v>5836</v>
      </c>
      <c r="E4859" t="s">
        <v>19575</v>
      </c>
    </row>
    <row r="4860" spans="1:5" x14ac:dyDescent="0.5">
      <c r="A4860" t="s">
        <v>3</v>
      </c>
      <c r="B4860" t="s">
        <v>310</v>
      </c>
      <c r="C4860" t="s">
        <v>202</v>
      </c>
      <c r="D4860" t="s">
        <v>5837</v>
      </c>
      <c r="E4860" t="s">
        <v>19575</v>
      </c>
    </row>
    <row r="4861" spans="1:5" x14ac:dyDescent="0.5">
      <c r="A4861" t="s">
        <v>3</v>
      </c>
      <c r="B4861" t="s">
        <v>775</v>
      </c>
      <c r="C4861" t="s">
        <v>386</v>
      </c>
      <c r="D4861" t="s">
        <v>5838</v>
      </c>
      <c r="E4861" t="s">
        <v>19575</v>
      </c>
    </row>
    <row r="4862" spans="1:5" x14ac:dyDescent="0.5">
      <c r="A4862" t="s">
        <v>3</v>
      </c>
      <c r="B4862" t="s">
        <v>155</v>
      </c>
      <c r="C4862" t="s">
        <v>309</v>
      </c>
      <c r="D4862" t="s">
        <v>5839</v>
      </c>
      <c r="E4862" t="s">
        <v>19575</v>
      </c>
    </row>
    <row r="4863" spans="1:5" x14ac:dyDescent="0.5">
      <c r="A4863" t="s">
        <v>3</v>
      </c>
      <c r="B4863" t="s">
        <v>531</v>
      </c>
      <c r="C4863" t="s">
        <v>175</v>
      </c>
      <c r="D4863" t="s">
        <v>5840</v>
      </c>
      <c r="E4863" t="s">
        <v>19575</v>
      </c>
    </row>
    <row r="4864" spans="1:5" x14ac:dyDescent="0.5">
      <c r="A4864" t="s">
        <v>13</v>
      </c>
      <c r="B4864" t="s">
        <v>233</v>
      </c>
      <c r="C4864" t="s">
        <v>175</v>
      </c>
      <c r="D4864" t="s">
        <v>5841</v>
      </c>
      <c r="E4864" t="s">
        <v>19575</v>
      </c>
    </row>
    <row r="4865" spans="1:5" x14ac:dyDescent="0.5">
      <c r="A4865" t="s">
        <v>3</v>
      </c>
      <c r="B4865" t="s">
        <v>487</v>
      </c>
      <c r="C4865" t="s">
        <v>268</v>
      </c>
      <c r="D4865" t="s">
        <v>5842</v>
      </c>
      <c r="E4865" t="s">
        <v>19575</v>
      </c>
    </row>
    <row r="4866" spans="1:5" x14ac:dyDescent="0.5">
      <c r="A4866" t="s">
        <v>13</v>
      </c>
      <c r="B4866" t="s">
        <v>226</v>
      </c>
      <c r="C4866" t="s">
        <v>160</v>
      </c>
      <c r="D4866" t="s">
        <v>5843</v>
      </c>
      <c r="E4866" t="s">
        <v>19575</v>
      </c>
    </row>
    <row r="4867" spans="1:5" x14ac:dyDescent="0.5">
      <c r="A4867" t="s">
        <v>13</v>
      </c>
      <c r="B4867" t="s">
        <v>264</v>
      </c>
      <c r="C4867" t="s">
        <v>29</v>
      </c>
      <c r="D4867" t="s">
        <v>5844</v>
      </c>
      <c r="E4867" t="s">
        <v>19575</v>
      </c>
    </row>
    <row r="4868" spans="1:5" x14ac:dyDescent="0.5">
      <c r="A4868" t="s">
        <v>3</v>
      </c>
      <c r="B4868" t="s">
        <v>554</v>
      </c>
      <c r="C4868" t="s">
        <v>847</v>
      </c>
      <c r="D4868" t="s">
        <v>5845</v>
      </c>
      <c r="E4868" t="s">
        <v>19575</v>
      </c>
    </row>
    <row r="4869" spans="1:5" x14ac:dyDescent="0.5">
      <c r="A4869" t="s">
        <v>13</v>
      </c>
      <c r="B4869" t="s">
        <v>569</v>
      </c>
      <c r="C4869" t="s">
        <v>526</v>
      </c>
      <c r="D4869" t="s">
        <v>5846</v>
      </c>
      <c r="E4869" t="s">
        <v>19575</v>
      </c>
    </row>
    <row r="4870" spans="1:5" x14ac:dyDescent="0.5">
      <c r="A4870" t="s">
        <v>3</v>
      </c>
      <c r="B4870" t="s">
        <v>651</v>
      </c>
      <c r="C4870" t="s">
        <v>151</v>
      </c>
      <c r="D4870" t="s">
        <v>5847</v>
      </c>
      <c r="E4870" t="s">
        <v>19575</v>
      </c>
    </row>
    <row r="4871" spans="1:5" x14ac:dyDescent="0.5">
      <c r="A4871" t="s">
        <v>13</v>
      </c>
      <c r="B4871" t="s">
        <v>75</v>
      </c>
      <c r="C4871" t="s">
        <v>707</v>
      </c>
      <c r="D4871" t="s">
        <v>5848</v>
      </c>
      <c r="E4871" t="s">
        <v>19575</v>
      </c>
    </row>
    <row r="4872" spans="1:5" x14ac:dyDescent="0.5">
      <c r="A4872" t="s">
        <v>13</v>
      </c>
      <c r="B4872" t="s">
        <v>303</v>
      </c>
      <c r="C4872" t="s">
        <v>294</v>
      </c>
      <c r="D4872" t="s">
        <v>5849</v>
      </c>
      <c r="E4872" t="s">
        <v>19575</v>
      </c>
    </row>
    <row r="4873" spans="1:5" x14ac:dyDescent="0.5">
      <c r="A4873" t="s">
        <v>3</v>
      </c>
      <c r="B4873" t="s">
        <v>489</v>
      </c>
      <c r="C4873" t="s">
        <v>112</v>
      </c>
      <c r="D4873" t="s">
        <v>5850</v>
      </c>
      <c r="E4873" t="s">
        <v>19575</v>
      </c>
    </row>
    <row r="4874" spans="1:5" x14ac:dyDescent="0.5">
      <c r="A4874" t="s">
        <v>3</v>
      </c>
      <c r="B4874" t="s">
        <v>238</v>
      </c>
      <c r="C4874" t="s">
        <v>72</v>
      </c>
      <c r="D4874" t="s">
        <v>5851</v>
      </c>
      <c r="E4874" t="s">
        <v>19575</v>
      </c>
    </row>
    <row r="4875" spans="1:5" x14ac:dyDescent="0.5">
      <c r="A4875" t="s">
        <v>3</v>
      </c>
      <c r="B4875" t="s">
        <v>358</v>
      </c>
      <c r="C4875" t="s">
        <v>82</v>
      </c>
      <c r="D4875" t="s">
        <v>5852</v>
      </c>
      <c r="E4875" t="s">
        <v>19575</v>
      </c>
    </row>
    <row r="4876" spans="1:5" x14ac:dyDescent="0.5">
      <c r="A4876" t="s">
        <v>3</v>
      </c>
      <c r="B4876" t="s">
        <v>531</v>
      </c>
      <c r="C4876" t="s">
        <v>332</v>
      </c>
      <c r="D4876" t="s">
        <v>5853</v>
      </c>
      <c r="E4876" t="s">
        <v>19575</v>
      </c>
    </row>
    <row r="4877" spans="1:5" x14ac:dyDescent="0.5">
      <c r="A4877" t="s">
        <v>3</v>
      </c>
      <c r="B4877" t="s">
        <v>155</v>
      </c>
      <c r="C4877" t="s">
        <v>31</v>
      </c>
      <c r="D4877" t="s">
        <v>5854</v>
      </c>
      <c r="E4877" t="s">
        <v>19575</v>
      </c>
    </row>
    <row r="4878" spans="1:5" x14ac:dyDescent="0.5">
      <c r="A4878" t="s">
        <v>13</v>
      </c>
      <c r="B4878" t="s">
        <v>642</v>
      </c>
      <c r="C4878" t="s">
        <v>365</v>
      </c>
      <c r="D4878" t="s">
        <v>5855</v>
      </c>
      <c r="E4878" t="s">
        <v>19575</v>
      </c>
    </row>
    <row r="4879" spans="1:5" x14ac:dyDescent="0.5">
      <c r="A4879" t="s">
        <v>3</v>
      </c>
      <c r="B4879" t="s">
        <v>611</v>
      </c>
      <c r="C4879" t="s">
        <v>76</v>
      </c>
      <c r="D4879" t="s">
        <v>5856</v>
      </c>
      <c r="E4879" t="s">
        <v>19575</v>
      </c>
    </row>
    <row r="4880" spans="1:5" x14ac:dyDescent="0.5">
      <c r="A4880" t="s">
        <v>3</v>
      </c>
      <c r="B4880" t="s">
        <v>224</v>
      </c>
      <c r="C4880" t="s">
        <v>482</v>
      </c>
      <c r="D4880" t="s">
        <v>5857</v>
      </c>
      <c r="E4880" t="s">
        <v>19575</v>
      </c>
    </row>
    <row r="4881" spans="1:5" x14ac:dyDescent="0.5">
      <c r="A4881" t="s">
        <v>13</v>
      </c>
      <c r="B4881" t="s">
        <v>271</v>
      </c>
      <c r="C4881" t="s">
        <v>340</v>
      </c>
      <c r="D4881" t="s">
        <v>5858</v>
      </c>
      <c r="E4881" t="s">
        <v>19575</v>
      </c>
    </row>
    <row r="4882" spans="1:5" x14ac:dyDescent="0.5">
      <c r="A4882" t="s">
        <v>3</v>
      </c>
      <c r="B4882" t="s">
        <v>433</v>
      </c>
      <c r="C4882" t="s">
        <v>330</v>
      </c>
      <c r="D4882" t="s">
        <v>5859</v>
      </c>
      <c r="E4882" t="s">
        <v>19575</v>
      </c>
    </row>
    <row r="4883" spans="1:5" x14ac:dyDescent="0.5">
      <c r="A4883" t="s">
        <v>13</v>
      </c>
      <c r="B4883" t="s">
        <v>178</v>
      </c>
      <c r="C4883" t="s">
        <v>225</v>
      </c>
      <c r="D4883" t="s">
        <v>5860</v>
      </c>
      <c r="E4883" t="s">
        <v>19575</v>
      </c>
    </row>
    <row r="4884" spans="1:5" x14ac:dyDescent="0.5">
      <c r="A4884" t="s">
        <v>3</v>
      </c>
      <c r="B4884" t="s">
        <v>331</v>
      </c>
      <c r="C4884" t="s">
        <v>29</v>
      </c>
      <c r="D4884" t="s">
        <v>5861</v>
      </c>
      <c r="E4884" t="s">
        <v>19575</v>
      </c>
    </row>
    <row r="4885" spans="1:5" x14ac:dyDescent="0.5">
      <c r="A4885" t="s">
        <v>13</v>
      </c>
      <c r="B4885" t="s">
        <v>233</v>
      </c>
      <c r="C4885" t="s">
        <v>305</v>
      </c>
      <c r="D4885" t="s">
        <v>5862</v>
      </c>
      <c r="E4885" t="s">
        <v>19575</v>
      </c>
    </row>
    <row r="4886" spans="1:5" x14ac:dyDescent="0.5">
      <c r="A4886" t="s">
        <v>13</v>
      </c>
      <c r="B4886" t="s">
        <v>271</v>
      </c>
      <c r="C4886" t="s">
        <v>227</v>
      </c>
      <c r="D4886" t="s">
        <v>5863</v>
      </c>
      <c r="E4886" t="s">
        <v>19575</v>
      </c>
    </row>
    <row r="4887" spans="1:5" x14ac:dyDescent="0.5">
      <c r="A4887" t="s">
        <v>3</v>
      </c>
      <c r="B4887" t="s">
        <v>259</v>
      </c>
      <c r="C4887" t="s">
        <v>96</v>
      </c>
      <c r="D4887" t="s">
        <v>5864</v>
      </c>
      <c r="E4887" t="s">
        <v>19575</v>
      </c>
    </row>
    <row r="4888" spans="1:5" x14ac:dyDescent="0.5">
      <c r="A4888" t="s">
        <v>3</v>
      </c>
      <c r="B4888" t="s">
        <v>278</v>
      </c>
      <c r="C4888" t="s">
        <v>298</v>
      </c>
      <c r="D4888" t="s">
        <v>5865</v>
      </c>
      <c r="E4888" t="s">
        <v>19575</v>
      </c>
    </row>
    <row r="4889" spans="1:5" x14ac:dyDescent="0.5">
      <c r="A4889" t="s">
        <v>3</v>
      </c>
      <c r="B4889" t="s">
        <v>87</v>
      </c>
      <c r="C4889" t="s">
        <v>216</v>
      </c>
      <c r="D4889" t="s">
        <v>5866</v>
      </c>
      <c r="E4889" t="s">
        <v>19575</v>
      </c>
    </row>
    <row r="4890" spans="1:5" x14ac:dyDescent="0.5">
      <c r="A4890" t="s">
        <v>3</v>
      </c>
      <c r="B4890" t="s">
        <v>260</v>
      </c>
      <c r="C4890" t="s">
        <v>15</v>
      </c>
      <c r="D4890" t="s">
        <v>5867</v>
      </c>
      <c r="E4890" t="s">
        <v>19575</v>
      </c>
    </row>
    <row r="4891" spans="1:5" x14ac:dyDescent="0.5">
      <c r="A4891" t="s">
        <v>3</v>
      </c>
      <c r="B4891" t="s">
        <v>161</v>
      </c>
      <c r="C4891" t="s">
        <v>86</v>
      </c>
      <c r="D4891" t="s">
        <v>5868</v>
      </c>
      <c r="E4891" t="s">
        <v>19575</v>
      </c>
    </row>
    <row r="4892" spans="1:5" x14ac:dyDescent="0.5">
      <c r="A4892" t="s">
        <v>13</v>
      </c>
      <c r="B4892" t="s">
        <v>233</v>
      </c>
      <c r="C4892" t="s">
        <v>339</v>
      </c>
      <c r="D4892" t="s">
        <v>5869</v>
      </c>
      <c r="E4892" t="s">
        <v>19575</v>
      </c>
    </row>
    <row r="4893" spans="1:5" x14ac:dyDescent="0.5">
      <c r="A4893" t="s">
        <v>3</v>
      </c>
      <c r="B4893" t="s">
        <v>238</v>
      </c>
      <c r="C4893" t="s">
        <v>527</v>
      </c>
      <c r="D4893" t="s">
        <v>5870</v>
      </c>
      <c r="E4893" t="s">
        <v>19575</v>
      </c>
    </row>
    <row r="4894" spans="1:5" x14ac:dyDescent="0.5">
      <c r="A4894" t="s">
        <v>13</v>
      </c>
      <c r="B4894" t="s">
        <v>148</v>
      </c>
      <c r="C4894" t="s">
        <v>299</v>
      </c>
      <c r="D4894" t="s">
        <v>5871</v>
      </c>
      <c r="E4894" t="s">
        <v>19575</v>
      </c>
    </row>
    <row r="4895" spans="1:5" x14ac:dyDescent="0.5">
      <c r="A4895" t="s">
        <v>3</v>
      </c>
      <c r="B4895" t="s">
        <v>235</v>
      </c>
      <c r="C4895" t="s">
        <v>220</v>
      </c>
      <c r="D4895" t="s">
        <v>5872</v>
      </c>
      <c r="E4895" t="s">
        <v>19575</v>
      </c>
    </row>
    <row r="4896" spans="1:5" x14ac:dyDescent="0.5">
      <c r="A4896" t="s">
        <v>3</v>
      </c>
      <c r="B4896" t="s">
        <v>267</v>
      </c>
      <c r="C4896" t="s">
        <v>229</v>
      </c>
      <c r="D4896" t="s">
        <v>5873</v>
      </c>
      <c r="E4896" t="s">
        <v>19575</v>
      </c>
    </row>
    <row r="4897" spans="1:5" x14ac:dyDescent="0.5">
      <c r="A4897" t="s">
        <v>13</v>
      </c>
      <c r="B4897" t="s">
        <v>659</v>
      </c>
      <c r="C4897" t="s">
        <v>263</v>
      </c>
      <c r="D4897" t="s">
        <v>5874</v>
      </c>
      <c r="E4897" t="s">
        <v>19575</v>
      </c>
    </row>
    <row r="4898" spans="1:5" x14ac:dyDescent="0.5">
      <c r="A4898" t="s">
        <v>3</v>
      </c>
      <c r="B4898" t="s">
        <v>357</v>
      </c>
      <c r="C4898" t="s">
        <v>239</v>
      </c>
      <c r="D4898" t="s">
        <v>5875</v>
      </c>
      <c r="E4898" t="s">
        <v>19575</v>
      </c>
    </row>
    <row r="4899" spans="1:5" x14ac:dyDescent="0.5">
      <c r="A4899" t="s">
        <v>13</v>
      </c>
      <c r="B4899" t="s">
        <v>304</v>
      </c>
      <c r="C4899" t="s">
        <v>627</v>
      </c>
      <c r="D4899" t="s">
        <v>5876</v>
      </c>
      <c r="E4899" t="s">
        <v>19575</v>
      </c>
    </row>
    <row r="4900" spans="1:5" x14ac:dyDescent="0.5">
      <c r="A4900" t="s">
        <v>13</v>
      </c>
      <c r="B4900" t="s">
        <v>544</v>
      </c>
      <c r="C4900" t="s">
        <v>15</v>
      </c>
      <c r="D4900" t="s">
        <v>5877</v>
      </c>
      <c r="E4900" t="s">
        <v>19575</v>
      </c>
    </row>
    <row r="4901" spans="1:5" x14ac:dyDescent="0.5">
      <c r="B4901" t="s">
        <v>154</v>
      </c>
      <c r="C4901" t="s">
        <v>266</v>
      </c>
      <c r="E4901" t="s">
        <v>19575</v>
      </c>
    </row>
    <row r="4902" spans="1:5" x14ac:dyDescent="0.5">
      <c r="A4902" t="s">
        <v>13</v>
      </c>
      <c r="B4902" t="s">
        <v>219</v>
      </c>
      <c r="C4902" t="s">
        <v>31</v>
      </c>
      <c r="D4902" t="s">
        <v>5878</v>
      </c>
      <c r="E4902" t="s">
        <v>19575</v>
      </c>
    </row>
    <row r="4903" spans="1:5" x14ac:dyDescent="0.5">
      <c r="A4903" t="s">
        <v>13</v>
      </c>
      <c r="B4903" t="s">
        <v>801</v>
      </c>
      <c r="C4903" t="s">
        <v>90</v>
      </c>
      <c r="D4903" t="s">
        <v>5879</v>
      </c>
      <c r="E4903" t="s">
        <v>19575</v>
      </c>
    </row>
    <row r="4904" spans="1:5" x14ac:dyDescent="0.5">
      <c r="A4904" t="s">
        <v>13</v>
      </c>
      <c r="B4904" t="s">
        <v>251</v>
      </c>
      <c r="C4904" t="s">
        <v>37</v>
      </c>
      <c r="D4904" t="s">
        <v>5880</v>
      </c>
      <c r="E4904" t="s">
        <v>19575</v>
      </c>
    </row>
    <row r="4905" spans="1:5" x14ac:dyDescent="0.5">
      <c r="A4905" t="s">
        <v>13</v>
      </c>
      <c r="B4905" t="s">
        <v>271</v>
      </c>
      <c r="C4905" t="s">
        <v>234</v>
      </c>
      <c r="D4905" t="s">
        <v>5881</v>
      </c>
      <c r="E4905" t="s">
        <v>19575</v>
      </c>
    </row>
    <row r="4906" spans="1:5" x14ac:dyDescent="0.5">
      <c r="A4906" t="s">
        <v>3</v>
      </c>
      <c r="B4906" t="s">
        <v>635</v>
      </c>
      <c r="C4906" t="s">
        <v>414</v>
      </c>
      <c r="D4906" t="s">
        <v>5882</v>
      </c>
      <c r="E4906" t="s">
        <v>19575</v>
      </c>
    </row>
    <row r="4907" spans="1:5" x14ac:dyDescent="0.5">
      <c r="A4907" t="s">
        <v>13</v>
      </c>
      <c r="B4907" t="s">
        <v>755</v>
      </c>
      <c r="C4907" t="s">
        <v>425</v>
      </c>
      <c r="D4907" t="s">
        <v>5883</v>
      </c>
      <c r="E4907" t="s">
        <v>19575</v>
      </c>
    </row>
    <row r="4908" spans="1:5" x14ac:dyDescent="0.5">
      <c r="A4908" t="s">
        <v>13</v>
      </c>
      <c r="B4908" t="s">
        <v>97</v>
      </c>
      <c r="C4908" t="s">
        <v>250</v>
      </c>
      <c r="D4908" t="s">
        <v>5884</v>
      </c>
      <c r="E4908" t="s">
        <v>19575</v>
      </c>
    </row>
    <row r="4909" spans="1:5" x14ac:dyDescent="0.5">
      <c r="A4909" t="s">
        <v>3</v>
      </c>
      <c r="B4909" t="s">
        <v>573</v>
      </c>
      <c r="C4909" t="s">
        <v>265</v>
      </c>
      <c r="D4909" t="s">
        <v>5885</v>
      </c>
      <c r="E4909" t="s">
        <v>19575</v>
      </c>
    </row>
    <row r="4910" spans="1:5" x14ac:dyDescent="0.5">
      <c r="A4910" t="s">
        <v>3</v>
      </c>
      <c r="B4910" t="s">
        <v>43</v>
      </c>
      <c r="C4910" t="s">
        <v>37</v>
      </c>
      <c r="D4910" t="s">
        <v>5886</v>
      </c>
      <c r="E4910" t="s">
        <v>19575</v>
      </c>
    </row>
    <row r="4911" spans="1:5" x14ac:dyDescent="0.5">
      <c r="A4911" t="s">
        <v>13</v>
      </c>
      <c r="B4911" t="s">
        <v>533</v>
      </c>
      <c r="C4911" t="s">
        <v>122</v>
      </c>
      <c r="D4911" t="s">
        <v>5887</v>
      </c>
      <c r="E4911" t="s">
        <v>19575</v>
      </c>
    </row>
    <row r="4912" spans="1:5" x14ac:dyDescent="0.5">
      <c r="A4912" t="s">
        <v>13</v>
      </c>
      <c r="B4912" t="s">
        <v>518</v>
      </c>
      <c r="C4912" t="s">
        <v>72</v>
      </c>
      <c r="D4912" t="s">
        <v>5888</v>
      </c>
      <c r="E4912" t="s">
        <v>19575</v>
      </c>
    </row>
    <row r="4913" spans="1:5" x14ac:dyDescent="0.5">
      <c r="A4913" t="s">
        <v>13</v>
      </c>
      <c r="B4913" t="s">
        <v>227</v>
      </c>
      <c r="C4913" t="s">
        <v>363</v>
      </c>
      <c r="D4913" t="s">
        <v>5889</v>
      </c>
      <c r="E4913" t="s">
        <v>19575</v>
      </c>
    </row>
    <row r="4914" spans="1:5" x14ac:dyDescent="0.5">
      <c r="A4914" t="s">
        <v>3</v>
      </c>
      <c r="B4914" t="s">
        <v>770</v>
      </c>
      <c r="C4914" t="s">
        <v>265</v>
      </c>
      <c r="D4914" t="s">
        <v>5890</v>
      </c>
      <c r="E4914" t="s">
        <v>19575</v>
      </c>
    </row>
    <row r="4915" spans="1:5" x14ac:dyDescent="0.5">
      <c r="A4915" t="s">
        <v>13</v>
      </c>
      <c r="B4915" t="s">
        <v>233</v>
      </c>
      <c r="C4915" t="s">
        <v>258</v>
      </c>
      <c r="D4915" t="s">
        <v>5891</v>
      </c>
      <c r="E4915" t="s">
        <v>19575</v>
      </c>
    </row>
    <row r="4916" spans="1:5" x14ac:dyDescent="0.5">
      <c r="A4916" t="s">
        <v>13</v>
      </c>
      <c r="B4916" t="s">
        <v>251</v>
      </c>
      <c r="C4916" t="s">
        <v>82</v>
      </c>
      <c r="D4916" t="s">
        <v>5892</v>
      </c>
      <c r="E4916" t="s">
        <v>19575</v>
      </c>
    </row>
    <row r="4917" spans="1:5" x14ac:dyDescent="0.5">
      <c r="A4917" t="s">
        <v>13</v>
      </c>
      <c r="B4917" t="s">
        <v>123</v>
      </c>
      <c r="C4917" t="s">
        <v>283</v>
      </c>
      <c r="D4917" t="s">
        <v>5893</v>
      </c>
      <c r="E4917" t="s">
        <v>19575</v>
      </c>
    </row>
    <row r="4918" spans="1:5" x14ac:dyDescent="0.5">
      <c r="A4918" t="s">
        <v>3</v>
      </c>
      <c r="B4918" t="s">
        <v>331</v>
      </c>
      <c r="C4918" t="s">
        <v>248</v>
      </c>
      <c r="D4918" t="s">
        <v>5894</v>
      </c>
      <c r="E4918" t="s">
        <v>19575</v>
      </c>
    </row>
    <row r="4919" spans="1:5" x14ac:dyDescent="0.5">
      <c r="A4919" t="s">
        <v>3</v>
      </c>
      <c r="B4919" t="s">
        <v>611</v>
      </c>
      <c r="C4919" t="s">
        <v>46</v>
      </c>
      <c r="D4919" t="s">
        <v>5895</v>
      </c>
      <c r="E4919" t="s">
        <v>19575</v>
      </c>
    </row>
    <row r="4920" spans="1:5" x14ac:dyDescent="0.5">
      <c r="A4920" t="s">
        <v>10</v>
      </c>
      <c r="B4920" t="s">
        <v>121</v>
      </c>
      <c r="C4920" t="s">
        <v>283</v>
      </c>
      <c r="D4920" t="s">
        <v>5896</v>
      </c>
      <c r="E4920" t="s">
        <v>19575</v>
      </c>
    </row>
    <row r="4921" spans="1:5" x14ac:dyDescent="0.5">
      <c r="A4921" t="s">
        <v>3</v>
      </c>
      <c r="B4921" t="s">
        <v>655</v>
      </c>
      <c r="C4921" t="s">
        <v>376</v>
      </c>
      <c r="D4921" t="s">
        <v>5897</v>
      </c>
      <c r="E4921" t="s">
        <v>19575</v>
      </c>
    </row>
    <row r="4922" spans="1:5" x14ac:dyDescent="0.5">
      <c r="A4922" t="s">
        <v>3</v>
      </c>
      <c r="B4922" t="s">
        <v>95</v>
      </c>
      <c r="C4922" t="s">
        <v>234</v>
      </c>
      <c r="D4922" t="s">
        <v>5898</v>
      </c>
      <c r="E4922" t="s">
        <v>19575</v>
      </c>
    </row>
    <row r="4923" spans="1:5" x14ac:dyDescent="0.5">
      <c r="A4923" t="s">
        <v>10</v>
      </c>
      <c r="B4923" t="s">
        <v>555</v>
      </c>
      <c r="C4923" t="s">
        <v>122</v>
      </c>
      <c r="D4923" t="s">
        <v>5899</v>
      </c>
      <c r="E4923" t="s">
        <v>19575</v>
      </c>
    </row>
    <row r="4924" spans="1:5" x14ac:dyDescent="0.5">
      <c r="A4924" t="s">
        <v>10</v>
      </c>
      <c r="B4924" t="s">
        <v>315</v>
      </c>
      <c r="C4924" t="s">
        <v>78</v>
      </c>
      <c r="D4924" t="s">
        <v>5900</v>
      </c>
      <c r="E4924" t="s">
        <v>19575</v>
      </c>
    </row>
    <row r="4925" spans="1:5" x14ac:dyDescent="0.5">
      <c r="A4925" t="s">
        <v>3</v>
      </c>
      <c r="B4925" t="s">
        <v>274</v>
      </c>
      <c r="C4925" t="s">
        <v>112</v>
      </c>
      <c r="D4925" t="s">
        <v>5901</v>
      </c>
      <c r="E4925" t="s">
        <v>19575</v>
      </c>
    </row>
    <row r="4926" spans="1:5" x14ac:dyDescent="0.5">
      <c r="A4926" t="s">
        <v>10</v>
      </c>
      <c r="B4926" t="s">
        <v>553</v>
      </c>
      <c r="C4926" t="s">
        <v>86</v>
      </c>
      <c r="D4926" t="s">
        <v>5902</v>
      </c>
      <c r="E4926" t="s">
        <v>19575</v>
      </c>
    </row>
    <row r="4927" spans="1:5" x14ac:dyDescent="0.5">
      <c r="A4927" t="s">
        <v>3</v>
      </c>
      <c r="B4927" t="s">
        <v>260</v>
      </c>
      <c r="C4927" t="s">
        <v>78</v>
      </c>
      <c r="D4927" t="s">
        <v>5903</v>
      </c>
      <c r="E4927" t="s">
        <v>19575</v>
      </c>
    </row>
    <row r="4928" spans="1:5" x14ac:dyDescent="0.5">
      <c r="A4928" t="s">
        <v>3</v>
      </c>
      <c r="B4928" t="s">
        <v>130</v>
      </c>
      <c r="C4928" t="s">
        <v>48</v>
      </c>
      <c r="D4928" t="s">
        <v>5904</v>
      </c>
      <c r="E4928" t="s">
        <v>19575</v>
      </c>
    </row>
    <row r="4929" spans="1:5" x14ac:dyDescent="0.5">
      <c r="A4929" t="s">
        <v>3</v>
      </c>
      <c r="B4929" t="s">
        <v>561</v>
      </c>
      <c r="C4929" t="s">
        <v>37</v>
      </c>
      <c r="D4929" t="s">
        <v>5905</v>
      </c>
      <c r="E4929" t="s">
        <v>19575</v>
      </c>
    </row>
    <row r="4930" spans="1:5" x14ac:dyDescent="0.5">
      <c r="A4930" t="s">
        <v>3</v>
      </c>
      <c r="B4930" t="s">
        <v>505</v>
      </c>
      <c r="C4930" t="s">
        <v>396</v>
      </c>
      <c r="D4930" t="s">
        <v>5906</v>
      </c>
      <c r="E4930" t="s">
        <v>19575</v>
      </c>
    </row>
    <row r="4931" spans="1:5" x14ac:dyDescent="0.5">
      <c r="A4931" t="s">
        <v>3</v>
      </c>
      <c r="B4931" t="s">
        <v>207</v>
      </c>
      <c r="C4931" t="s">
        <v>693</v>
      </c>
      <c r="D4931" t="s">
        <v>5907</v>
      </c>
      <c r="E4931" t="s">
        <v>19575</v>
      </c>
    </row>
    <row r="4932" spans="1:5" x14ac:dyDescent="0.5">
      <c r="A4932" t="s">
        <v>13</v>
      </c>
      <c r="B4932" t="s">
        <v>323</v>
      </c>
      <c r="C4932" t="s">
        <v>208</v>
      </c>
      <c r="D4932" t="s">
        <v>5908</v>
      </c>
      <c r="E4932" t="s">
        <v>19575</v>
      </c>
    </row>
    <row r="4933" spans="1:5" x14ac:dyDescent="0.5">
      <c r="A4933" t="s">
        <v>3</v>
      </c>
      <c r="B4933" t="s">
        <v>548</v>
      </c>
      <c r="C4933" t="s">
        <v>283</v>
      </c>
      <c r="D4933" t="s">
        <v>5909</v>
      </c>
      <c r="E4933" t="s">
        <v>19575</v>
      </c>
    </row>
    <row r="4934" spans="1:5" x14ac:dyDescent="0.5">
      <c r="A4934" t="s">
        <v>13</v>
      </c>
      <c r="B4934" t="s">
        <v>177</v>
      </c>
      <c r="C4934" t="s">
        <v>330</v>
      </c>
      <c r="D4934" t="s">
        <v>5910</v>
      </c>
      <c r="E4934" t="s">
        <v>19575</v>
      </c>
    </row>
    <row r="4935" spans="1:5" x14ac:dyDescent="0.5">
      <c r="A4935" t="s">
        <v>3</v>
      </c>
      <c r="B4935" t="s">
        <v>614</v>
      </c>
      <c r="C4935" t="s">
        <v>80</v>
      </c>
      <c r="D4935" t="s">
        <v>5911</v>
      </c>
      <c r="E4935" t="s">
        <v>19575</v>
      </c>
    </row>
    <row r="4936" spans="1:5" x14ac:dyDescent="0.5">
      <c r="A4936" t="s">
        <v>3</v>
      </c>
      <c r="B4936" t="s">
        <v>30</v>
      </c>
      <c r="C4936" t="s">
        <v>363</v>
      </c>
      <c r="D4936" t="s">
        <v>5912</v>
      </c>
      <c r="E4936" t="s">
        <v>19575</v>
      </c>
    </row>
    <row r="4937" spans="1:5" x14ac:dyDescent="0.5">
      <c r="A4937" t="s">
        <v>3</v>
      </c>
      <c r="B4937" t="s">
        <v>336</v>
      </c>
      <c r="C4937" t="s">
        <v>311</v>
      </c>
      <c r="D4937" t="s">
        <v>5913</v>
      </c>
      <c r="E4937" t="s">
        <v>19575</v>
      </c>
    </row>
    <row r="4938" spans="1:5" x14ac:dyDescent="0.5">
      <c r="A4938" t="s">
        <v>10</v>
      </c>
      <c r="B4938" t="s">
        <v>306</v>
      </c>
      <c r="C4938" t="s">
        <v>188</v>
      </c>
      <c r="D4938" t="s">
        <v>5914</v>
      </c>
      <c r="E4938" t="s">
        <v>19575</v>
      </c>
    </row>
    <row r="4939" spans="1:5" x14ac:dyDescent="0.5">
      <c r="A4939" t="s">
        <v>13</v>
      </c>
      <c r="B4939" t="s">
        <v>431</v>
      </c>
      <c r="C4939" t="s">
        <v>626</v>
      </c>
      <c r="D4939" t="s">
        <v>5915</v>
      </c>
      <c r="E4939" t="s">
        <v>19575</v>
      </c>
    </row>
    <row r="4940" spans="1:5" x14ac:dyDescent="0.5">
      <c r="A4940" t="s">
        <v>3</v>
      </c>
      <c r="B4940" t="s">
        <v>517</v>
      </c>
      <c r="C4940" t="s">
        <v>227</v>
      </c>
      <c r="D4940" t="s">
        <v>5916</v>
      </c>
      <c r="E4940" t="s">
        <v>19575</v>
      </c>
    </row>
    <row r="4941" spans="1:5" x14ac:dyDescent="0.5">
      <c r="A4941" t="s">
        <v>13</v>
      </c>
      <c r="B4941" t="s">
        <v>251</v>
      </c>
      <c r="C4941" t="s">
        <v>215</v>
      </c>
      <c r="D4941" t="s">
        <v>5917</v>
      </c>
      <c r="E4941" t="s">
        <v>19575</v>
      </c>
    </row>
    <row r="4942" spans="1:5" x14ac:dyDescent="0.5">
      <c r="A4942" t="s">
        <v>13</v>
      </c>
      <c r="B4942" t="s">
        <v>219</v>
      </c>
      <c r="C4942" t="s">
        <v>339</v>
      </c>
      <c r="D4942" t="s">
        <v>5918</v>
      </c>
      <c r="E4942" t="s">
        <v>19575</v>
      </c>
    </row>
    <row r="4943" spans="1:5" x14ac:dyDescent="0.5">
      <c r="A4943" t="s">
        <v>3</v>
      </c>
      <c r="B4943" t="s">
        <v>708</v>
      </c>
      <c r="C4943" t="s">
        <v>5</v>
      </c>
      <c r="D4943" t="s">
        <v>5919</v>
      </c>
      <c r="E4943" t="s">
        <v>19575</v>
      </c>
    </row>
    <row r="4944" spans="1:5" x14ac:dyDescent="0.5">
      <c r="A4944" t="s">
        <v>3</v>
      </c>
      <c r="B4944" t="s">
        <v>134</v>
      </c>
      <c r="C4944" t="s">
        <v>245</v>
      </c>
      <c r="D4944" t="s">
        <v>5920</v>
      </c>
      <c r="E4944" t="s">
        <v>19575</v>
      </c>
    </row>
    <row r="4945" spans="1:5" x14ac:dyDescent="0.5">
      <c r="A4945" t="s">
        <v>3</v>
      </c>
      <c r="B4945" t="s">
        <v>471</v>
      </c>
      <c r="C4945" t="s">
        <v>367</v>
      </c>
      <c r="D4945" t="s">
        <v>5921</v>
      </c>
      <c r="E4945" t="s">
        <v>19575</v>
      </c>
    </row>
    <row r="4946" spans="1:5" x14ac:dyDescent="0.5">
      <c r="A4946" t="s">
        <v>3</v>
      </c>
      <c r="B4946" t="s">
        <v>30</v>
      </c>
      <c r="C4946" t="s">
        <v>545</v>
      </c>
      <c r="D4946" t="s">
        <v>5922</v>
      </c>
      <c r="E4946" t="s">
        <v>19575</v>
      </c>
    </row>
    <row r="4947" spans="1:5" x14ac:dyDescent="0.5">
      <c r="A4947" t="s">
        <v>3</v>
      </c>
      <c r="B4947" t="s">
        <v>600</v>
      </c>
      <c r="C4947" t="s">
        <v>290</v>
      </c>
      <c r="D4947" t="s">
        <v>5923</v>
      </c>
      <c r="E4947" t="s">
        <v>19575</v>
      </c>
    </row>
    <row r="4948" spans="1:5" x14ac:dyDescent="0.5">
      <c r="A4948" t="s">
        <v>13</v>
      </c>
      <c r="B4948" t="s">
        <v>740</v>
      </c>
      <c r="C4948" t="s">
        <v>40</v>
      </c>
      <c r="D4948" t="s">
        <v>5924</v>
      </c>
      <c r="E4948" t="s">
        <v>19575</v>
      </c>
    </row>
    <row r="4949" spans="1:5" x14ac:dyDescent="0.5">
      <c r="A4949" t="s">
        <v>13</v>
      </c>
      <c r="B4949" t="s">
        <v>745</v>
      </c>
      <c r="C4949" t="s">
        <v>183</v>
      </c>
      <c r="D4949" t="s">
        <v>5925</v>
      </c>
      <c r="E4949" t="s">
        <v>19575</v>
      </c>
    </row>
    <row r="4950" spans="1:5" x14ac:dyDescent="0.5">
      <c r="A4950" t="s">
        <v>13</v>
      </c>
      <c r="B4950" t="s">
        <v>663</v>
      </c>
      <c r="C4950" t="s">
        <v>441</v>
      </c>
      <c r="D4950" t="s">
        <v>5926</v>
      </c>
      <c r="E4950" t="s">
        <v>19575</v>
      </c>
    </row>
    <row r="4951" spans="1:5" x14ac:dyDescent="0.5">
      <c r="A4951" t="s">
        <v>13</v>
      </c>
      <c r="B4951" t="s">
        <v>229</v>
      </c>
      <c r="C4951" t="s">
        <v>15</v>
      </c>
      <c r="D4951" t="s">
        <v>5927</v>
      </c>
      <c r="E4951" t="s">
        <v>19575</v>
      </c>
    </row>
    <row r="4952" spans="1:5" x14ac:dyDescent="0.5">
      <c r="A4952" t="s">
        <v>13</v>
      </c>
      <c r="B4952" t="s">
        <v>420</v>
      </c>
      <c r="C4952" t="s">
        <v>5</v>
      </c>
      <c r="D4952" t="s">
        <v>5928</v>
      </c>
      <c r="E4952" t="s">
        <v>19575</v>
      </c>
    </row>
    <row r="4953" spans="1:5" x14ac:dyDescent="0.5">
      <c r="A4953" t="s">
        <v>13</v>
      </c>
      <c r="B4953" t="s">
        <v>113</v>
      </c>
      <c r="C4953" t="s">
        <v>92</v>
      </c>
      <c r="D4953" t="s">
        <v>5929</v>
      </c>
      <c r="E4953" t="s">
        <v>19575</v>
      </c>
    </row>
    <row r="4954" spans="1:5" x14ac:dyDescent="0.5">
      <c r="A4954" t="s">
        <v>3</v>
      </c>
      <c r="B4954" t="s">
        <v>495</v>
      </c>
      <c r="C4954" t="s">
        <v>62</v>
      </c>
      <c r="D4954" t="s">
        <v>5930</v>
      </c>
      <c r="E4954" t="s">
        <v>19575</v>
      </c>
    </row>
    <row r="4955" spans="1:5" x14ac:dyDescent="0.5">
      <c r="A4955" t="s">
        <v>3</v>
      </c>
      <c r="B4955" t="s">
        <v>91</v>
      </c>
      <c r="C4955" t="s">
        <v>400</v>
      </c>
      <c r="D4955" t="s">
        <v>5931</v>
      </c>
      <c r="E4955" t="s">
        <v>19575</v>
      </c>
    </row>
    <row r="4956" spans="1:5" x14ac:dyDescent="0.5">
      <c r="A4956" t="s">
        <v>3</v>
      </c>
      <c r="B4956" t="s">
        <v>468</v>
      </c>
      <c r="C4956" t="s">
        <v>193</v>
      </c>
      <c r="D4956" t="s">
        <v>5932</v>
      </c>
      <c r="E4956" t="s">
        <v>19575</v>
      </c>
    </row>
    <row r="4957" spans="1:5" x14ac:dyDescent="0.5">
      <c r="A4957" t="s">
        <v>3</v>
      </c>
      <c r="B4957" t="s">
        <v>501</v>
      </c>
      <c r="C4957" t="s">
        <v>162</v>
      </c>
      <c r="D4957" t="s">
        <v>5933</v>
      </c>
      <c r="E4957" t="s">
        <v>19575</v>
      </c>
    </row>
    <row r="4958" spans="1:5" x14ac:dyDescent="0.5">
      <c r="A4958" t="s">
        <v>3</v>
      </c>
      <c r="B4958" t="s">
        <v>648</v>
      </c>
      <c r="C4958" t="s">
        <v>386</v>
      </c>
      <c r="D4958" t="s">
        <v>5934</v>
      </c>
      <c r="E4958" t="s">
        <v>19575</v>
      </c>
    </row>
    <row r="4959" spans="1:5" x14ac:dyDescent="0.5">
      <c r="A4959" t="s">
        <v>3</v>
      </c>
      <c r="B4959" t="s">
        <v>155</v>
      </c>
      <c r="C4959" t="s">
        <v>281</v>
      </c>
      <c r="D4959" t="s">
        <v>5935</v>
      </c>
      <c r="E4959" t="s">
        <v>19575</v>
      </c>
    </row>
    <row r="4960" spans="1:5" x14ac:dyDescent="0.5">
      <c r="A4960" t="s">
        <v>13</v>
      </c>
      <c r="B4960" t="s">
        <v>684</v>
      </c>
      <c r="C4960" t="s">
        <v>394</v>
      </c>
      <c r="D4960" t="s">
        <v>5936</v>
      </c>
      <c r="E4960" t="s">
        <v>19575</v>
      </c>
    </row>
    <row r="4961" spans="1:5" x14ac:dyDescent="0.5">
      <c r="A4961" t="s">
        <v>13</v>
      </c>
      <c r="B4961" t="s">
        <v>109</v>
      </c>
      <c r="C4961" t="s">
        <v>441</v>
      </c>
      <c r="D4961" t="s">
        <v>5937</v>
      </c>
      <c r="E4961" t="s">
        <v>19575</v>
      </c>
    </row>
    <row r="4962" spans="1:5" x14ac:dyDescent="0.5">
      <c r="A4962" t="s">
        <v>13</v>
      </c>
      <c r="B4962" t="s">
        <v>675</v>
      </c>
      <c r="C4962" t="s">
        <v>48</v>
      </c>
      <c r="D4962" t="s">
        <v>5938</v>
      </c>
      <c r="E4962" t="s">
        <v>19575</v>
      </c>
    </row>
    <row r="4963" spans="1:5" x14ac:dyDescent="0.5">
      <c r="A4963" t="s">
        <v>3</v>
      </c>
      <c r="B4963" t="s">
        <v>757</v>
      </c>
      <c r="C4963" t="s">
        <v>23</v>
      </c>
      <c r="D4963" t="s">
        <v>5939</v>
      </c>
      <c r="E4963" t="s">
        <v>19575</v>
      </c>
    </row>
    <row r="4964" spans="1:5" x14ac:dyDescent="0.5">
      <c r="A4964" t="s">
        <v>3</v>
      </c>
      <c r="B4964" t="s">
        <v>530</v>
      </c>
      <c r="C4964" t="s">
        <v>221</v>
      </c>
      <c r="D4964" t="s">
        <v>5940</v>
      </c>
      <c r="E4964" t="s">
        <v>19575</v>
      </c>
    </row>
    <row r="4965" spans="1:5" x14ac:dyDescent="0.5">
      <c r="A4965" t="s">
        <v>3</v>
      </c>
      <c r="B4965" t="s">
        <v>409</v>
      </c>
      <c r="C4965" t="s">
        <v>124</v>
      </c>
      <c r="D4965" t="s">
        <v>5941</v>
      </c>
      <c r="E4965" t="s">
        <v>19575</v>
      </c>
    </row>
    <row r="4966" spans="1:5" x14ac:dyDescent="0.5">
      <c r="A4966" t="s">
        <v>13</v>
      </c>
      <c r="B4966" t="s">
        <v>479</v>
      </c>
      <c r="C4966" t="s">
        <v>15</v>
      </c>
      <c r="D4966" t="s">
        <v>5942</v>
      </c>
      <c r="E4966" t="s">
        <v>19575</v>
      </c>
    </row>
    <row r="4967" spans="1:5" x14ac:dyDescent="0.5">
      <c r="A4967" t="s">
        <v>3</v>
      </c>
      <c r="B4967" t="s">
        <v>404</v>
      </c>
      <c r="C4967" t="s">
        <v>191</v>
      </c>
      <c r="D4967" t="s">
        <v>5943</v>
      </c>
      <c r="E4967" t="s">
        <v>19575</v>
      </c>
    </row>
    <row r="4968" spans="1:5" x14ac:dyDescent="0.5">
      <c r="A4968" t="s">
        <v>13</v>
      </c>
      <c r="B4968" t="s">
        <v>475</v>
      </c>
      <c r="C4968" t="s">
        <v>221</v>
      </c>
      <c r="D4968" t="s">
        <v>5944</v>
      </c>
      <c r="E4968" t="s">
        <v>19575</v>
      </c>
    </row>
    <row r="4969" spans="1:5" x14ac:dyDescent="0.5">
      <c r="A4969" t="s">
        <v>13</v>
      </c>
      <c r="B4969" t="s">
        <v>638</v>
      </c>
      <c r="C4969" t="s">
        <v>9</v>
      </c>
      <c r="D4969" t="s">
        <v>5945</v>
      </c>
      <c r="E4969" t="s">
        <v>19575</v>
      </c>
    </row>
    <row r="4970" spans="1:5" x14ac:dyDescent="0.5">
      <c r="A4970" t="s">
        <v>3</v>
      </c>
      <c r="B4970" t="s">
        <v>612</v>
      </c>
      <c r="C4970" t="s">
        <v>234</v>
      </c>
      <c r="D4970" t="s">
        <v>5946</v>
      </c>
      <c r="E4970" t="s">
        <v>19575</v>
      </c>
    </row>
    <row r="4971" spans="1:5" x14ac:dyDescent="0.5">
      <c r="A4971" t="s">
        <v>13</v>
      </c>
      <c r="B4971" t="s">
        <v>251</v>
      </c>
      <c r="C4971" t="s">
        <v>124</v>
      </c>
      <c r="D4971" t="s">
        <v>5947</v>
      </c>
      <c r="E4971" t="s">
        <v>19575</v>
      </c>
    </row>
    <row r="4972" spans="1:5" x14ac:dyDescent="0.5">
      <c r="A4972" t="s">
        <v>3</v>
      </c>
      <c r="B4972" t="s">
        <v>565</v>
      </c>
      <c r="C4972" t="s">
        <v>246</v>
      </c>
      <c r="D4972" t="s">
        <v>5948</v>
      </c>
      <c r="E4972" t="s">
        <v>19575</v>
      </c>
    </row>
    <row r="4973" spans="1:5" x14ac:dyDescent="0.5">
      <c r="A4973" t="s">
        <v>13</v>
      </c>
      <c r="B4973" t="s">
        <v>525</v>
      </c>
      <c r="C4973" t="s">
        <v>153</v>
      </c>
      <c r="D4973" t="s">
        <v>5949</v>
      </c>
      <c r="E4973" t="s">
        <v>19575</v>
      </c>
    </row>
    <row r="4974" spans="1:5" x14ac:dyDescent="0.5">
      <c r="A4974" t="s">
        <v>13</v>
      </c>
      <c r="B4974" t="s">
        <v>229</v>
      </c>
      <c r="C4974" t="s">
        <v>268</v>
      </c>
      <c r="D4974" t="s">
        <v>5950</v>
      </c>
      <c r="E4974" t="s">
        <v>19575</v>
      </c>
    </row>
    <row r="4975" spans="1:5" x14ac:dyDescent="0.5">
      <c r="A4975" t="s">
        <v>3</v>
      </c>
      <c r="B4975" t="s">
        <v>125</v>
      </c>
      <c r="C4975" t="s">
        <v>298</v>
      </c>
      <c r="D4975" t="s">
        <v>5951</v>
      </c>
      <c r="E4975" t="s">
        <v>19575</v>
      </c>
    </row>
    <row r="4976" spans="1:5" x14ac:dyDescent="0.5">
      <c r="A4976" t="s">
        <v>13</v>
      </c>
      <c r="B4976" t="s">
        <v>539</v>
      </c>
      <c r="C4976" t="s">
        <v>160</v>
      </c>
      <c r="D4976" t="s">
        <v>5952</v>
      </c>
      <c r="E4976" t="s">
        <v>19575</v>
      </c>
    </row>
    <row r="4977" spans="1:5" x14ac:dyDescent="0.5">
      <c r="A4977" t="s">
        <v>3</v>
      </c>
      <c r="B4977" t="s">
        <v>125</v>
      </c>
      <c r="C4977" t="s">
        <v>252</v>
      </c>
      <c r="D4977" t="s">
        <v>5953</v>
      </c>
      <c r="E4977" t="s">
        <v>19575</v>
      </c>
    </row>
    <row r="4978" spans="1:5" x14ac:dyDescent="0.5">
      <c r="A4978" t="s">
        <v>13</v>
      </c>
      <c r="B4978" t="s">
        <v>325</v>
      </c>
      <c r="C4978" t="s">
        <v>15</v>
      </c>
      <c r="D4978" t="s">
        <v>5954</v>
      </c>
      <c r="E4978" t="s">
        <v>19575</v>
      </c>
    </row>
    <row r="4979" spans="1:5" x14ac:dyDescent="0.5">
      <c r="A4979" t="s">
        <v>13</v>
      </c>
      <c r="B4979" t="s">
        <v>284</v>
      </c>
      <c r="C4979" t="s">
        <v>465</v>
      </c>
      <c r="D4979" t="s">
        <v>5955</v>
      </c>
      <c r="E4979" t="s">
        <v>19575</v>
      </c>
    </row>
    <row r="4980" spans="1:5" x14ac:dyDescent="0.5">
      <c r="A4980" t="s">
        <v>13</v>
      </c>
      <c r="B4980" t="s">
        <v>280</v>
      </c>
      <c r="C4980" t="s">
        <v>465</v>
      </c>
      <c r="D4980" t="s">
        <v>5956</v>
      </c>
      <c r="E4980" t="s">
        <v>19575</v>
      </c>
    </row>
    <row r="4981" spans="1:5" x14ac:dyDescent="0.5">
      <c r="A4981" t="s">
        <v>13</v>
      </c>
      <c r="B4981" t="s">
        <v>233</v>
      </c>
      <c r="C4981" t="s">
        <v>205</v>
      </c>
      <c r="D4981" t="s">
        <v>5957</v>
      </c>
      <c r="E4981" t="s">
        <v>19575</v>
      </c>
    </row>
    <row r="4982" spans="1:5" x14ac:dyDescent="0.5">
      <c r="A4982" t="s">
        <v>13</v>
      </c>
      <c r="B4982" t="s">
        <v>303</v>
      </c>
      <c r="C4982" t="s">
        <v>84</v>
      </c>
      <c r="D4982" t="s">
        <v>5958</v>
      </c>
      <c r="E4982" t="s">
        <v>19575</v>
      </c>
    </row>
    <row r="4983" spans="1:5" x14ac:dyDescent="0.5">
      <c r="A4983" t="s">
        <v>3</v>
      </c>
      <c r="B4983" t="s">
        <v>578</v>
      </c>
      <c r="C4983" t="s">
        <v>236</v>
      </c>
      <c r="D4983" t="s">
        <v>5959</v>
      </c>
      <c r="E4983" t="s">
        <v>19575</v>
      </c>
    </row>
    <row r="4984" spans="1:5" x14ac:dyDescent="0.5">
      <c r="A4984" t="s">
        <v>3</v>
      </c>
      <c r="B4984" t="s">
        <v>349</v>
      </c>
      <c r="C4984" t="s">
        <v>199</v>
      </c>
      <c r="D4984" t="s">
        <v>5960</v>
      </c>
      <c r="E4984" t="s">
        <v>19575</v>
      </c>
    </row>
    <row r="4985" spans="1:5" x14ac:dyDescent="0.5">
      <c r="A4985" t="s">
        <v>13</v>
      </c>
      <c r="B4985" t="s">
        <v>760</v>
      </c>
      <c r="C4985" t="s">
        <v>203</v>
      </c>
      <c r="D4985" t="s">
        <v>5961</v>
      </c>
      <c r="E4985" t="s">
        <v>19575</v>
      </c>
    </row>
    <row r="4986" spans="1:5" x14ac:dyDescent="0.5">
      <c r="A4986" t="s">
        <v>13</v>
      </c>
      <c r="B4986" t="s">
        <v>382</v>
      </c>
      <c r="C4986" t="s">
        <v>108</v>
      </c>
      <c r="D4986" t="s">
        <v>5962</v>
      </c>
      <c r="E4986" t="s">
        <v>19575</v>
      </c>
    </row>
    <row r="4987" spans="1:5" x14ac:dyDescent="0.5">
      <c r="A4987" t="s">
        <v>10</v>
      </c>
      <c r="B4987" t="s">
        <v>297</v>
      </c>
      <c r="C4987" t="s">
        <v>216</v>
      </c>
      <c r="D4987" t="s">
        <v>5963</v>
      </c>
      <c r="E4987" t="s">
        <v>19575</v>
      </c>
    </row>
    <row r="4988" spans="1:5" x14ac:dyDescent="0.5">
      <c r="A4988" t="s">
        <v>3</v>
      </c>
      <c r="B4988" t="s">
        <v>159</v>
      </c>
      <c r="C4988" t="s">
        <v>360</v>
      </c>
      <c r="D4988" t="s">
        <v>5964</v>
      </c>
      <c r="E4988" t="s">
        <v>19575</v>
      </c>
    </row>
    <row r="4989" spans="1:5" x14ac:dyDescent="0.5">
      <c r="A4989" t="s">
        <v>3</v>
      </c>
      <c r="B4989" t="s">
        <v>300</v>
      </c>
      <c r="C4989" t="s">
        <v>707</v>
      </c>
      <c r="D4989" t="s">
        <v>5965</v>
      </c>
      <c r="E4989" t="s">
        <v>19575</v>
      </c>
    </row>
    <row r="4990" spans="1:5" x14ac:dyDescent="0.5">
      <c r="A4990" t="s">
        <v>3</v>
      </c>
      <c r="B4990" t="s">
        <v>359</v>
      </c>
      <c r="C4990" t="s">
        <v>534</v>
      </c>
      <c r="D4990" t="s">
        <v>5966</v>
      </c>
      <c r="E4990" t="s">
        <v>19575</v>
      </c>
    </row>
    <row r="4991" spans="1:5" x14ac:dyDescent="0.5">
      <c r="A4991" t="s">
        <v>3</v>
      </c>
      <c r="B4991" t="s">
        <v>269</v>
      </c>
      <c r="C4991" t="s">
        <v>293</v>
      </c>
      <c r="D4991" t="s">
        <v>5967</v>
      </c>
      <c r="E4991" t="s">
        <v>19575</v>
      </c>
    </row>
    <row r="4992" spans="1:5" x14ac:dyDescent="0.5">
      <c r="A4992" t="s">
        <v>3</v>
      </c>
      <c r="B4992" t="s">
        <v>152</v>
      </c>
      <c r="C4992" t="s">
        <v>261</v>
      </c>
      <c r="D4992" t="s">
        <v>5968</v>
      </c>
      <c r="E4992" t="s">
        <v>19575</v>
      </c>
    </row>
    <row r="4993" spans="1:5" x14ac:dyDescent="0.5">
      <c r="A4993" t="s">
        <v>13</v>
      </c>
      <c r="B4993" t="s">
        <v>555</v>
      </c>
      <c r="C4993" t="s">
        <v>537</v>
      </c>
      <c r="D4993" t="s">
        <v>5969</v>
      </c>
      <c r="E4993" t="s">
        <v>19575</v>
      </c>
    </row>
    <row r="4994" spans="1:5" x14ac:dyDescent="0.5">
      <c r="A4994" t="s">
        <v>13</v>
      </c>
      <c r="B4994" t="s">
        <v>150</v>
      </c>
      <c r="C4994" t="s">
        <v>353</v>
      </c>
      <c r="D4994" t="s">
        <v>5970</v>
      </c>
      <c r="E4994" t="s">
        <v>19575</v>
      </c>
    </row>
    <row r="4995" spans="1:5" x14ac:dyDescent="0.5">
      <c r="A4995" t="s">
        <v>10</v>
      </c>
      <c r="B4995" t="s">
        <v>121</v>
      </c>
      <c r="C4995" t="s">
        <v>160</v>
      </c>
      <c r="D4995" t="s">
        <v>5971</v>
      </c>
      <c r="E4995" t="s">
        <v>19575</v>
      </c>
    </row>
    <row r="4996" spans="1:5" x14ac:dyDescent="0.5">
      <c r="A4996" t="s">
        <v>10</v>
      </c>
      <c r="B4996" t="s">
        <v>544</v>
      </c>
      <c r="C4996" t="s">
        <v>285</v>
      </c>
      <c r="D4996" t="s">
        <v>5972</v>
      </c>
      <c r="E4996" t="s">
        <v>19575</v>
      </c>
    </row>
    <row r="4997" spans="1:5" x14ac:dyDescent="0.5">
      <c r="A4997" t="s">
        <v>10</v>
      </c>
      <c r="B4997" t="s">
        <v>629</v>
      </c>
      <c r="C4997" t="s">
        <v>156</v>
      </c>
      <c r="D4997" t="s">
        <v>5973</v>
      </c>
      <c r="E4997" t="s">
        <v>19575</v>
      </c>
    </row>
    <row r="4998" spans="1:5" x14ac:dyDescent="0.5">
      <c r="A4998" t="s">
        <v>3</v>
      </c>
      <c r="B4998" t="s">
        <v>224</v>
      </c>
      <c r="C4998" t="s">
        <v>76</v>
      </c>
      <c r="D4998" t="s">
        <v>5974</v>
      </c>
      <c r="E4998" t="s">
        <v>19575</v>
      </c>
    </row>
    <row r="4999" spans="1:5" x14ac:dyDescent="0.5">
      <c r="A4999" t="s">
        <v>3</v>
      </c>
      <c r="B4999" t="s">
        <v>456</v>
      </c>
      <c r="C4999" t="s">
        <v>376</v>
      </c>
      <c r="D4999" t="s">
        <v>5975</v>
      </c>
      <c r="E4999" t="s">
        <v>19575</v>
      </c>
    </row>
    <row r="5000" spans="1:5" x14ac:dyDescent="0.5">
      <c r="A5000" t="s">
        <v>13</v>
      </c>
      <c r="B5000" t="s">
        <v>121</v>
      </c>
      <c r="C5000" t="s">
        <v>314</v>
      </c>
      <c r="D5000" t="s">
        <v>5976</v>
      </c>
      <c r="E5000" t="s">
        <v>19575</v>
      </c>
    </row>
    <row r="5001" spans="1:5" x14ac:dyDescent="0.5">
      <c r="A5001" t="s">
        <v>13</v>
      </c>
      <c r="B5001" t="s">
        <v>228</v>
      </c>
      <c r="C5001" t="s">
        <v>112</v>
      </c>
      <c r="D5001" t="s">
        <v>5977</v>
      </c>
      <c r="E5001" t="s">
        <v>19575</v>
      </c>
    </row>
    <row r="5002" spans="1:5" x14ac:dyDescent="0.5">
      <c r="A5002" t="s">
        <v>3</v>
      </c>
      <c r="B5002" t="s">
        <v>371</v>
      </c>
      <c r="C5002" t="s">
        <v>31</v>
      </c>
      <c r="D5002" t="s">
        <v>5978</v>
      </c>
      <c r="E5002" t="s">
        <v>19575</v>
      </c>
    </row>
    <row r="5003" spans="1:5" x14ac:dyDescent="0.5">
      <c r="A5003" t="s">
        <v>3</v>
      </c>
      <c r="B5003" t="s">
        <v>278</v>
      </c>
      <c r="C5003" t="s">
        <v>15</v>
      </c>
      <c r="D5003" t="s">
        <v>5979</v>
      </c>
      <c r="E5003" t="s">
        <v>19575</v>
      </c>
    </row>
    <row r="5004" spans="1:5" x14ac:dyDescent="0.5">
      <c r="A5004" t="s">
        <v>13</v>
      </c>
      <c r="B5004" t="s">
        <v>572</v>
      </c>
      <c r="C5004" t="s">
        <v>102</v>
      </c>
      <c r="D5004" t="s">
        <v>5980</v>
      </c>
      <c r="E5004" t="s">
        <v>19575</v>
      </c>
    </row>
    <row r="5005" spans="1:5" x14ac:dyDescent="0.5">
      <c r="A5005" t="s">
        <v>3</v>
      </c>
      <c r="B5005" t="s">
        <v>224</v>
      </c>
      <c r="C5005" t="s">
        <v>263</v>
      </c>
      <c r="D5005" t="s">
        <v>5981</v>
      </c>
      <c r="E5005" t="s">
        <v>19575</v>
      </c>
    </row>
    <row r="5006" spans="1:5" x14ac:dyDescent="0.5">
      <c r="A5006" t="s">
        <v>13</v>
      </c>
      <c r="B5006" t="s">
        <v>354</v>
      </c>
      <c r="C5006" t="s">
        <v>37</v>
      </c>
      <c r="D5006" t="s">
        <v>5982</v>
      </c>
      <c r="E5006" t="s">
        <v>19575</v>
      </c>
    </row>
    <row r="5007" spans="1:5" x14ac:dyDescent="0.5">
      <c r="A5007" t="s">
        <v>13</v>
      </c>
      <c r="B5007" t="s">
        <v>43</v>
      </c>
      <c r="C5007" t="s">
        <v>78</v>
      </c>
      <c r="D5007" t="s">
        <v>5983</v>
      </c>
      <c r="E5007" t="s">
        <v>19575</v>
      </c>
    </row>
    <row r="5008" spans="1:5" x14ac:dyDescent="0.5">
      <c r="A5008" t="s">
        <v>13</v>
      </c>
      <c r="B5008" t="s">
        <v>646</v>
      </c>
      <c r="C5008" t="s">
        <v>112</v>
      </c>
      <c r="D5008" t="s">
        <v>5984</v>
      </c>
      <c r="E5008" t="s">
        <v>19575</v>
      </c>
    </row>
    <row r="5009" spans="1:5" x14ac:dyDescent="0.5">
      <c r="A5009" t="s">
        <v>3</v>
      </c>
      <c r="B5009" t="s">
        <v>30</v>
      </c>
      <c r="C5009" t="s">
        <v>266</v>
      </c>
      <c r="D5009" t="s">
        <v>5985</v>
      </c>
      <c r="E5009" t="s">
        <v>19575</v>
      </c>
    </row>
    <row r="5010" spans="1:5" x14ac:dyDescent="0.5">
      <c r="A5010" t="s">
        <v>13</v>
      </c>
      <c r="B5010" t="s">
        <v>43</v>
      </c>
      <c r="C5010" t="s">
        <v>50</v>
      </c>
      <c r="D5010" t="s">
        <v>5986</v>
      </c>
      <c r="E5010" t="s">
        <v>19575</v>
      </c>
    </row>
    <row r="5011" spans="1:5" x14ac:dyDescent="0.5">
      <c r="A5011" t="s">
        <v>3</v>
      </c>
      <c r="B5011" t="s">
        <v>269</v>
      </c>
      <c r="C5011" t="s">
        <v>270</v>
      </c>
      <c r="D5011" t="s">
        <v>5987</v>
      </c>
      <c r="E5011" t="s">
        <v>19575</v>
      </c>
    </row>
    <row r="5012" spans="1:5" x14ac:dyDescent="0.5">
      <c r="A5012" t="s">
        <v>3</v>
      </c>
      <c r="B5012" t="s">
        <v>89</v>
      </c>
      <c r="C5012" t="s">
        <v>316</v>
      </c>
      <c r="D5012" t="s">
        <v>5988</v>
      </c>
      <c r="E5012" t="s">
        <v>19575</v>
      </c>
    </row>
    <row r="5013" spans="1:5" x14ac:dyDescent="0.5">
      <c r="A5013" t="s">
        <v>3</v>
      </c>
      <c r="B5013" t="s">
        <v>650</v>
      </c>
      <c r="C5013" t="s">
        <v>215</v>
      </c>
      <c r="D5013" t="s">
        <v>5989</v>
      </c>
      <c r="E5013" t="s">
        <v>19575</v>
      </c>
    </row>
    <row r="5014" spans="1:5" x14ac:dyDescent="0.5">
      <c r="A5014" t="s">
        <v>13</v>
      </c>
      <c r="B5014" t="s">
        <v>297</v>
      </c>
      <c r="C5014" t="s">
        <v>482</v>
      </c>
      <c r="D5014" t="s">
        <v>5990</v>
      </c>
      <c r="E5014" t="s">
        <v>19575</v>
      </c>
    </row>
    <row r="5015" spans="1:5" x14ac:dyDescent="0.5">
      <c r="A5015" t="s">
        <v>3</v>
      </c>
      <c r="B5015" t="s">
        <v>375</v>
      </c>
      <c r="C5015" t="s">
        <v>106</v>
      </c>
      <c r="D5015" t="s">
        <v>5991</v>
      </c>
      <c r="E5015" t="s">
        <v>19575</v>
      </c>
    </row>
    <row r="5016" spans="1:5" x14ac:dyDescent="0.5">
      <c r="A5016" t="s">
        <v>3</v>
      </c>
      <c r="B5016" t="s">
        <v>476</v>
      </c>
      <c r="C5016" t="s">
        <v>42</v>
      </c>
      <c r="D5016" t="s">
        <v>5992</v>
      </c>
      <c r="E5016" t="s">
        <v>19575</v>
      </c>
    </row>
    <row r="5017" spans="1:5" x14ac:dyDescent="0.5">
      <c r="A5017" t="s">
        <v>3</v>
      </c>
      <c r="B5017" t="s">
        <v>562</v>
      </c>
      <c r="C5017" t="s">
        <v>175</v>
      </c>
      <c r="D5017" t="s">
        <v>5993</v>
      </c>
      <c r="E5017" t="s">
        <v>19575</v>
      </c>
    </row>
    <row r="5018" spans="1:5" x14ac:dyDescent="0.5">
      <c r="A5018" t="s">
        <v>10</v>
      </c>
      <c r="B5018" t="s">
        <v>75</v>
      </c>
      <c r="C5018" t="s">
        <v>112</v>
      </c>
      <c r="D5018" t="s">
        <v>5994</v>
      </c>
      <c r="E5018" t="s">
        <v>19575</v>
      </c>
    </row>
    <row r="5019" spans="1:5" x14ac:dyDescent="0.5">
      <c r="A5019" t="s">
        <v>3</v>
      </c>
      <c r="B5019" t="s">
        <v>848</v>
      </c>
      <c r="C5019" t="s">
        <v>849</v>
      </c>
      <c r="D5019" t="s">
        <v>5995</v>
      </c>
      <c r="E5019" t="s">
        <v>19575</v>
      </c>
    </row>
    <row r="5020" spans="1:5" x14ac:dyDescent="0.5">
      <c r="A5020" t="s">
        <v>3</v>
      </c>
      <c r="B5020" t="s">
        <v>674</v>
      </c>
      <c r="C5020" t="s">
        <v>42</v>
      </c>
      <c r="D5020" t="s">
        <v>5996</v>
      </c>
      <c r="E5020" t="s">
        <v>19575</v>
      </c>
    </row>
    <row r="5021" spans="1:5" x14ac:dyDescent="0.5">
      <c r="A5021" t="s">
        <v>3</v>
      </c>
      <c r="B5021" t="s">
        <v>205</v>
      </c>
      <c r="C5021" t="s">
        <v>216</v>
      </c>
      <c r="D5021" t="s">
        <v>5997</v>
      </c>
      <c r="E5021" t="s">
        <v>19575</v>
      </c>
    </row>
    <row r="5022" spans="1:5" x14ac:dyDescent="0.5">
      <c r="A5022" t="s">
        <v>13</v>
      </c>
      <c r="B5022" t="s">
        <v>308</v>
      </c>
      <c r="C5022" t="s">
        <v>707</v>
      </c>
      <c r="D5022" t="s">
        <v>5998</v>
      </c>
      <c r="E5022" t="s">
        <v>19575</v>
      </c>
    </row>
    <row r="5023" spans="1:5" x14ac:dyDescent="0.5">
      <c r="A5023" t="s">
        <v>3</v>
      </c>
      <c r="B5023" t="s">
        <v>269</v>
      </c>
      <c r="C5023" t="s">
        <v>234</v>
      </c>
      <c r="D5023" t="s">
        <v>5999</v>
      </c>
      <c r="E5023" t="s">
        <v>19575</v>
      </c>
    </row>
    <row r="5024" spans="1:5" x14ac:dyDescent="0.5">
      <c r="A5024" t="s">
        <v>13</v>
      </c>
      <c r="B5024" t="s">
        <v>544</v>
      </c>
      <c r="C5024" t="s">
        <v>175</v>
      </c>
      <c r="D5024" t="s">
        <v>6000</v>
      </c>
      <c r="E5024" t="s">
        <v>19575</v>
      </c>
    </row>
    <row r="5025" spans="1:5" x14ac:dyDescent="0.5">
      <c r="A5025" t="s">
        <v>3</v>
      </c>
      <c r="B5025" t="s">
        <v>254</v>
      </c>
      <c r="C5025" t="s">
        <v>153</v>
      </c>
      <c r="D5025" t="s">
        <v>6001</v>
      </c>
      <c r="E5025" t="s">
        <v>19575</v>
      </c>
    </row>
    <row r="5026" spans="1:5" x14ac:dyDescent="0.5">
      <c r="A5026" t="s">
        <v>13</v>
      </c>
      <c r="B5026" t="s">
        <v>303</v>
      </c>
      <c r="C5026" t="s">
        <v>236</v>
      </c>
      <c r="D5026" t="s">
        <v>6002</v>
      </c>
      <c r="E5026" t="s">
        <v>19575</v>
      </c>
    </row>
    <row r="5027" spans="1:5" x14ac:dyDescent="0.5">
      <c r="A5027" t="s">
        <v>3</v>
      </c>
      <c r="B5027" t="s">
        <v>235</v>
      </c>
      <c r="C5027" t="s">
        <v>82</v>
      </c>
      <c r="D5027" t="s">
        <v>6003</v>
      </c>
      <c r="E5027" t="s">
        <v>19575</v>
      </c>
    </row>
    <row r="5028" spans="1:5" x14ac:dyDescent="0.5">
      <c r="A5028" t="s">
        <v>13</v>
      </c>
      <c r="B5028" t="s">
        <v>338</v>
      </c>
      <c r="C5028" t="s">
        <v>707</v>
      </c>
      <c r="D5028" t="s">
        <v>6004</v>
      </c>
      <c r="E5028" t="s">
        <v>19575</v>
      </c>
    </row>
    <row r="5029" spans="1:5" x14ac:dyDescent="0.5">
      <c r="A5029" t="s">
        <v>13</v>
      </c>
      <c r="B5029" t="s">
        <v>584</v>
      </c>
      <c r="C5029" t="s">
        <v>339</v>
      </c>
      <c r="D5029" t="s">
        <v>6005</v>
      </c>
      <c r="E5029" t="s">
        <v>19575</v>
      </c>
    </row>
    <row r="5030" spans="1:5" x14ac:dyDescent="0.5">
      <c r="A5030" t="s">
        <v>13</v>
      </c>
      <c r="B5030" t="s">
        <v>83</v>
      </c>
      <c r="C5030" t="s">
        <v>50</v>
      </c>
      <c r="D5030" t="s">
        <v>6006</v>
      </c>
      <c r="E5030" t="s">
        <v>19575</v>
      </c>
    </row>
    <row r="5031" spans="1:5" x14ac:dyDescent="0.5">
      <c r="A5031" t="s">
        <v>13</v>
      </c>
      <c r="B5031" t="s">
        <v>45</v>
      </c>
      <c r="C5031" t="s">
        <v>362</v>
      </c>
      <c r="D5031" t="s">
        <v>6007</v>
      </c>
      <c r="E5031" t="s">
        <v>19575</v>
      </c>
    </row>
    <row r="5032" spans="1:5" x14ac:dyDescent="0.5">
      <c r="A5032" t="s">
        <v>13</v>
      </c>
      <c r="B5032" t="s">
        <v>738</v>
      </c>
      <c r="C5032" t="s">
        <v>51</v>
      </c>
      <c r="D5032" t="s">
        <v>6008</v>
      </c>
      <c r="E5032" t="s">
        <v>19575</v>
      </c>
    </row>
    <row r="5033" spans="1:5" x14ac:dyDescent="0.5">
      <c r="A5033" t="s">
        <v>10</v>
      </c>
      <c r="B5033" t="s">
        <v>850</v>
      </c>
      <c r="C5033" t="s">
        <v>851</v>
      </c>
      <c r="D5033" t="s">
        <v>6009</v>
      </c>
      <c r="E5033" t="s">
        <v>19575</v>
      </c>
    </row>
    <row r="5034" spans="1:5" x14ac:dyDescent="0.5">
      <c r="A5034" t="s">
        <v>3</v>
      </c>
      <c r="B5034" t="s">
        <v>691</v>
      </c>
      <c r="C5034" t="s">
        <v>290</v>
      </c>
      <c r="D5034" t="s">
        <v>6010</v>
      </c>
      <c r="E5034" t="s">
        <v>19575</v>
      </c>
    </row>
    <row r="5035" spans="1:5" x14ac:dyDescent="0.5">
      <c r="A5035" t="s">
        <v>13</v>
      </c>
      <c r="B5035" t="s">
        <v>525</v>
      </c>
      <c r="C5035" t="s">
        <v>179</v>
      </c>
      <c r="D5035" t="s">
        <v>6011</v>
      </c>
      <c r="E5035" t="s">
        <v>19575</v>
      </c>
    </row>
    <row r="5036" spans="1:5" x14ac:dyDescent="0.5">
      <c r="A5036" t="s">
        <v>3</v>
      </c>
      <c r="B5036" t="s">
        <v>605</v>
      </c>
      <c r="C5036" t="s">
        <v>88</v>
      </c>
      <c r="D5036" t="s">
        <v>6012</v>
      </c>
      <c r="E5036" t="s">
        <v>19575</v>
      </c>
    </row>
    <row r="5037" spans="1:5" x14ac:dyDescent="0.5">
      <c r="A5037" t="s">
        <v>3</v>
      </c>
      <c r="B5037" t="s">
        <v>380</v>
      </c>
      <c r="C5037" t="s">
        <v>78</v>
      </c>
      <c r="D5037" t="s">
        <v>6013</v>
      </c>
      <c r="E5037" t="s">
        <v>19575</v>
      </c>
    </row>
    <row r="5038" spans="1:5" x14ac:dyDescent="0.5">
      <c r="A5038" t="s">
        <v>10</v>
      </c>
      <c r="B5038" t="s">
        <v>710</v>
      </c>
      <c r="C5038" t="s">
        <v>367</v>
      </c>
      <c r="D5038" t="s">
        <v>6014</v>
      </c>
      <c r="E5038" t="s">
        <v>19575</v>
      </c>
    </row>
    <row r="5039" spans="1:5" x14ac:dyDescent="0.5">
      <c r="A5039" t="s">
        <v>3</v>
      </c>
      <c r="B5039" t="s">
        <v>415</v>
      </c>
      <c r="C5039" t="s">
        <v>503</v>
      </c>
      <c r="D5039" t="s">
        <v>6015</v>
      </c>
      <c r="E5039" t="s">
        <v>19575</v>
      </c>
    </row>
    <row r="5040" spans="1:5" x14ac:dyDescent="0.5">
      <c r="A5040" t="s">
        <v>3</v>
      </c>
      <c r="B5040" t="s">
        <v>566</v>
      </c>
      <c r="C5040" t="s">
        <v>44</v>
      </c>
      <c r="D5040" t="s">
        <v>6016</v>
      </c>
      <c r="E5040" t="s">
        <v>19575</v>
      </c>
    </row>
    <row r="5041" spans="1:5" x14ac:dyDescent="0.5">
      <c r="A5041" t="s">
        <v>3</v>
      </c>
      <c r="B5041" t="s">
        <v>267</v>
      </c>
      <c r="C5041" t="s">
        <v>124</v>
      </c>
      <c r="D5041" t="s">
        <v>6017</v>
      </c>
      <c r="E5041" t="s">
        <v>19575</v>
      </c>
    </row>
    <row r="5042" spans="1:5" x14ac:dyDescent="0.5">
      <c r="A5042" t="s">
        <v>13</v>
      </c>
      <c r="B5042" t="s">
        <v>288</v>
      </c>
      <c r="C5042" t="s">
        <v>263</v>
      </c>
      <c r="D5042" t="s">
        <v>6018</v>
      </c>
      <c r="E5042" t="s">
        <v>19575</v>
      </c>
    </row>
    <row r="5043" spans="1:5" x14ac:dyDescent="0.5">
      <c r="A5043" t="s">
        <v>3</v>
      </c>
      <c r="B5043" t="s">
        <v>49</v>
      </c>
      <c r="C5043" t="s">
        <v>225</v>
      </c>
      <c r="D5043" t="s">
        <v>6019</v>
      </c>
      <c r="E5043" t="s">
        <v>19575</v>
      </c>
    </row>
    <row r="5044" spans="1:5" x14ac:dyDescent="0.5">
      <c r="A5044" t="s">
        <v>13</v>
      </c>
      <c r="B5044" t="s">
        <v>553</v>
      </c>
      <c r="C5044" t="s">
        <v>234</v>
      </c>
      <c r="D5044" t="s">
        <v>6020</v>
      </c>
      <c r="E5044" t="s">
        <v>19575</v>
      </c>
    </row>
    <row r="5045" spans="1:5" x14ac:dyDescent="0.5">
      <c r="A5045" t="s">
        <v>13</v>
      </c>
      <c r="B5045" t="s">
        <v>577</v>
      </c>
      <c r="C5045" t="s">
        <v>44</v>
      </c>
      <c r="D5045" t="s">
        <v>6021</v>
      </c>
      <c r="E5045" t="s">
        <v>19575</v>
      </c>
    </row>
    <row r="5046" spans="1:5" x14ac:dyDescent="0.5">
      <c r="A5046" t="s">
        <v>13</v>
      </c>
      <c r="B5046" t="s">
        <v>183</v>
      </c>
      <c r="C5046" t="s">
        <v>298</v>
      </c>
      <c r="D5046" t="s">
        <v>6022</v>
      </c>
      <c r="E5046" t="s">
        <v>19575</v>
      </c>
    </row>
    <row r="5047" spans="1:5" x14ac:dyDescent="0.5">
      <c r="A5047" t="s">
        <v>3</v>
      </c>
      <c r="B5047" t="s">
        <v>588</v>
      </c>
      <c r="C5047" t="s">
        <v>339</v>
      </c>
      <c r="D5047" t="s">
        <v>6023</v>
      </c>
      <c r="E5047" t="s">
        <v>19575</v>
      </c>
    </row>
    <row r="5048" spans="1:5" x14ac:dyDescent="0.5">
      <c r="A5048" t="s">
        <v>13</v>
      </c>
      <c r="B5048" t="s">
        <v>32</v>
      </c>
      <c r="C5048" t="s">
        <v>142</v>
      </c>
      <c r="D5048" t="s">
        <v>6024</v>
      </c>
      <c r="E5048" t="s">
        <v>19575</v>
      </c>
    </row>
    <row r="5049" spans="1:5" x14ac:dyDescent="0.5">
      <c r="A5049" t="s">
        <v>13</v>
      </c>
      <c r="B5049" t="s">
        <v>24</v>
      </c>
      <c r="C5049" t="s">
        <v>601</v>
      </c>
      <c r="D5049" t="s">
        <v>6025</v>
      </c>
      <c r="E5049" t="s">
        <v>19575</v>
      </c>
    </row>
    <row r="5050" spans="1:5" x14ac:dyDescent="0.5">
      <c r="A5050" t="s">
        <v>3</v>
      </c>
      <c r="B5050" t="s">
        <v>87</v>
      </c>
      <c r="C5050" t="s">
        <v>221</v>
      </c>
      <c r="D5050" t="s">
        <v>6026</v>
      </c>
      <c r="E5050" t="s">
        <v>19575</v>
      </c>
    </row>
    <row r="5051" spans="1:5" x14ac:dyDescent="0.5">
      <c r="A5051" t="s">
        <v>13</v>
      </c>
      <c r="B5051" t="s">
        <v>785</v>
      </c>
      <c r="C5051" t="s">
        <v>29</v>
      </c>
      <c r="D5051" t="s">
        <v>6027</v>
      </c>
      <c r="E5051" t="s">
        <v>19575</v>
      </c>
    </row>
    <row r="5052" spans="1:5" x14ac:dyDescent="0.5">
      <c r="A5052" t="s">
        <v>3</v>
      </c>
      <c r="B5052" t="s">
        <v>161</v>
      </c>
      <c r="C5052" t="s">
        <v>302</v>
      </c>
      <c r="D5052" t="s">
        <v>6028</v>
      </c>
      <c r="E5052" t="s">
        <v>19575</v>
      </c>
    </row>
    <row r="5053" spans="1:5" x14ac:dyDescent="0.5">
      <c r="A5053" t="s">
        <v>13</v>
      </c>
      <c r="B5053" t="s">
        <v>233</v>
      </c>
      <c r="C5053" t="s">
        <v>332</v>
      </c>
      <c r="D5053" t="s">
        <v>6029</v>
      </c>
      <c r="E5053" t="s">
        <v>19575</v>
      </c>
    </row>
    <row r="5054" spans="1:5" x14ac:dyDescent="0.5">
      <c r="A5054" t="s">
        <v>13</v>
      </c>
      <c r="B5054" t="s">
        <v>34</v>
      </c>
      <c r="C5054" t="s">
        <v>86</v>
      </c>
      <c r="D5054" t="s">
        <v>6030</v>
      </c>
      <c r="E5054" t="s">
        <v>19575</v>
      </c>
    </row>
    <row r="5055" spans="1:5" x14ac:dyDescent="0.5">
      <c r="A5055" t="s">
        <v>13</v>
      </c>
      <c r="B5055" t="s">
        <v>479</v>
      </c>
      <c r="C5055" t="s">
        <v>298</v>
      </c>
      <c r="D5055" t="s">
        <v>6031</v>
      </c>
      <c r="E5055" t="s">
        <v>19575</v>
      </c>
    </row>
    <row r="5056" spans="1:5" x14ac:dyDescent="0.5">
      <c r="A5056" t="s">
        <v>3</v>
      </c>
      <c r="B5056" t="s">
        <v>776</v>
      </c>
      <c r="C5056" t="s">
        <v>402</v>
      </c>
      <c r="D5056" t="s">
        <v>6032</v>
      </c>
      <c r="E5056" t="s">
        <v>19575</v>
      </c>
    </row>
    <row r="5057" spans="1:5" x14ac:dyDescent="0.5">
      <c r="A5057" t="s">
        <v>13</v>
      </c>
      <c r="B5057" t="s">
        <v>75</v>
      </c>
      <c r="C5057" t="s">
        <v>429</v>
      </c>
      <c r="D5057" t="s">
        <v>6033</v>
      </c>
      <c r="E5057" t="s">
        <v>19575</v>
      </c>
    </row>
    <row r="5058" spans="1:5" x14ac:dyDescent="0.5">
      <c r="A5058" t="s">
        <v>13</v>
      </c>
      <c r="B5058" t="s">
        <v>483</v>
      </c>
      <c r="C5058" t="s">
        <v>31</v>
      </c>
      <c r="D5058" t="s">
        <v>6034</v>
      </c>
      <c r="E5058" t="s">
        <v>19575</v>
      </c>
    </row>
    <row r="5059" spans="1:5" x14ac:dyDescent="0.5">
      <c r="A5059" t="s">
        <v>3</v>
      </c>
      <c r="B5059" t="s">
        <v>232</v>
      </c>
      <c r="C5059" t="s">
        <v>78</v>
      </c>
      <c r="D5059" t="s">
        <v>6035</v>
      </c>
      <c r="E5059" t="s">
        <v>19575</v>
      </c>
    </row>
    <row r="5060" spans="1:5" x14ac:dyDescent="0.5">
      <c r="A5060" t="s">
        <v>13</v>
      </c>
      <c r="B5060" t="s">
        <v>329</v>
      </c>
      <c r="C5060" t="s">
        <v>367</v>
      </c>
      <c r="D5060" t="s">
        <v>6036</v>
      </c>
      <c r="E5060" t="s">
        <v>19575</v>
      </c>
    </row>
    <row r="5061" spans="1:5" x14ac:dyDescent="0.5">
      <c r="A5061" t="s">
        <v>13</v>
      </c>
      <c r="B5061" t="s">
        <v>382</v>
      </c>
      <c r="C5061" t="s">
        <v>852</v>
      </c>
      <c r="D5061" t="s">
        <v>6037</v>
      </c>
      <c r="E5061" t="s">
        <v>19575</v>
      </c>
    </row>
    <row r="5062" spans="1:5" x14ac:dyDescent="0.5">
      <c r="A5062" t="s">
        <v>13</v>
      </c>
      <c r="B5062" t="s">
        <v>440</v>
      </c>
      <c r="C5062" t="s">
        <v>78</v>
      </c>
      <c r="D5062" t="s">
        <v>6038</v>
      </c>
      <c r="E5062" t="s">
        <v>19575</v>
      </c>
    </row>
    <row r="5063" spans="1:5" x14ac:dyDescent="0.5">
      <c r="A5063" t="s">
        <v>13</v>
      </c>
      <c r="B5063" t="s">
        <v>816</v>
      </c>
      <c r="C5063" t="s">
        <v>202</v>
      </c>
      <c r="D5063" t="s">
        <v>6039</v>
      </c>
      <c r="E5063" t="s">
        <v>19575</v>
      </c>
    </row>
    <row r="5064" spans="1:5" x14ac:dyDescent="0.5">
      <c r="A5064" t="s">
        <v>13</v>
      </c>
      <c r="B5064" t="s">
        <v>550</v>
      </c>
      <c r="C5064" t="s">
        <v>227</v>
      </c>
      <c r="D5064" t="s">
        <v>6040</v>
      </c>
      <c r="E5064" t="s">
        <v>19575</v>
      </c>
    </row>
    <row r="5065" spans="1:5" x14ac:dyDescent="0.5">
      <c r="A5065" t="s">
        <v>3</v>
      </c>
      <c r="B5065" t="s">
        <v>130</v>
      </c>
      <c r="C5065" t="s">
        <v>181</v>
      </c>
      <c r="D5065" t="s">
        <v>6041</v>
      </c>
      <c r="E5065" t="s">
        <v>19575</v>
      </c>
    </row>
    <row r="5066" spans="1:5" x14ac:dyDescent="0.5">
      <c r="A5066" t="s">
        <v>13</v>
      </c>
      <c r="B5066" t="s">
        <v>136</v>
      </c>
      <c r="C5066" t="s">
        <v>127</v>
      </c>
      <c r="D5066" t="s">
        <v>6042</v>
      </c>
      <c r="E5066" t="s">
        <v>19575</v>
      </c>
    </row>
    <row r="5067" spans="1:5" x14ac:dyDescent="0.5">
      <c r="A5067" t="s">
        <v>13</v>
      </c>
      <c r="B5067" t="s">
        <v>344</v>
      </c>
      <c r="C5067" t="s">
        <v>186</v>
      </c>
      <c r="D5067" t="s">
        <v>6043</v>
      </c>
      <c r="E5067" t="s">
        <v>19575</v>
      </c>
    </row>
    <row r="5068" spans="1:5" x14ac:dyDescent="0.5">
      <c r="A5068" t="s">
        <v>13</v>
      </c>
      <c r="B5068" t="s">
        <v>201</v>
      </c>
      <c r="C5068" t="s">
        <v>241</v>
      </c>
      <c r="D5068" t="s">
        <v>6044</v>
      </c>
      <c r="E5068" t="s">
        <v>19575</v>
      </c>
    </row>
    <row r="5069" spans="1:5" x14ac:dyDescent="0.5">
      <c r="A5069" t="s">
        <v>3</v>
      </c>
      <c r="B5069" t="s">
        <v>260</v>
      </c>
      <c r="C5069" t="s">
        <v>527</v>
      </c>
      <c r="D5069" t="s">
        <v>6045</v>
      </c>
      <c r="E5069" t="s">
        <v>19575</v>
      </c>
    </row>
    <row r="5070" spans="1:5" x14ac:dyDescent="0.5">
      <c r="A5070" t="s">
        <v>13</v>
      </c>
      <c r="B5070" t="s">
        <v>616</v>
      </c>
      <c r="C5070" t="s">
        <v>591</v>
      </c>
      <c r="D5070" t="s">
        <v>6046</v>
      </c>
      <c r="E5070" t="s">
        <v>19575</v>
      </c>
    </row>
    <row r="5071" spans="1:5" x14ac:dyDescent="0.5">
      <c r="A5071" t="s">
        <v>3</v>
      </c>
      <c r="B5071" t="s">
        <v>317</v>
      </c>
      <c r="C5071" t="s">
        <v>188</v>
      </c>
      <c r="D5071" t="s">
        <v>6047</v>
      </c>
      <c r="E5071" t="s">
        <v>19575</v>
      </c>
    </row>
    <row r="5072" spans="1:5" x14ac:dyDescent="0.5">
      <c r="A5072" t="s">
        <v>3</v>
      </c>
      <c r="B5072" t="s">
        <v>571</v>
      </c>
      <c r="C5072" t="s">
        <v>174</v>
      </c>
      <c r="D5072" t="s">
        <v>6048</v>
      </c>
      <c r="E5072" t="s">
        <v>19575</v>
      </c>
    </row>
    <row r="5073" spans="1:5" x14ac:dyDescent="0.5">
      <c r="A5073" t="s">
        <v>3</v>
      </c>
      <c r="B5073" t="s">
        <v>666</v>
      </c>
      <c r="C5073" t="s">
        <v>17</v>
      </c>
      <c r="D5073" t="s">
        <v>6049</v>
      </c>
      <c r="E5073" t="s">
        <v>19575</v>
      </c>
    </row>
    <row r="5074" spans="1:5" x14ac:dyDescent="0.5">
      <c r="A5074" t="s">
        <v>13</v>
      </c>
      <c r="B5074" t="s">
        <v>518</v>
      </c>
      <c r="C5074" t="s">
        <v>162</v>
      </c>
      <c r="D5074" t="s">
        <v>6050</v>
      </c>
      <c r="E5074" t="s">
        <v>19575</v>
      </c>
    </row>
    <row r="5075" spans="1:5" x14ac:dyDescent="0.5">
      <c r="A5075" t="s">
        <v>3</v>
      </c>
      <c r="B5075" t="s">
        <v>705</v>
      </c>
      <c r="C5075" t="s">
        <v>598</v>
      </c>
      <c r="D5075" t="s">
        <v>6051</v>
      </c>
      <c r="E5075" t="s">
        <v>19575</v>
      </c>
    </row>
    <row r="5076" spans="1:5" x14ac:dyDescent="0.5">
      <c r="A5076" t="s">
        <v>13</v>
      </c>
      <c r="B5076" t="s">
        <v>247</v>
      </c>
      <c r="C5076" t="s">
        <v>78</v>
      </c>
      <c r="D5076" t="s">
        <v>6052</v>
      </c>
      <c r="E5076" t="s">
        <v>19575</v>
      </c>
    </row>
    <row r="5077" spans="1:5" x14ac:dyDescent="0.5">
      <c r="A5077" t="s">
        <v>3</v>
      </c>
      <c r="B5077" t="s">
        <v>795</v>
      </c>
      <c r="C5077" t="s">
        <v>394</v>
      </c>
      <c r="D5077" t="s">
        <v>6053</v>
      </c>
      <c r="E5077" t="s">
        <v>19575</v>
      </c>
    </row>
    <row r="5078" spans="1:5" x14ac:dyDescent="0.5">
      <c r="A5078" t="s">
        <v>10</v>
      </c>
      <c r="B5078" t="s">
        <v>109</v>
      </c>
      <c r="C5078" t="s">
        <v>9</v>
      </c>
      <c r="D5078" t="s">
        <v>6054</v>
      </c>
      <c r="E5078" t="s">
        <v>19575</v>
      </c>
    </row>
    <row r="5079" spans="1:5" x14ac:dyDescent="0.5">
      <c r="A5079" t="s">
        <v>10</v>
      </c>
      <c r="B5079" t="s">
        <v>63</v>
      </c>
      <c r="C5079" t="s">
        <v>70</v>
      </c>
      <c r="D5079" t="s">
        <v>6055</v>
      </c>
      <c r="E5079" t="s">
        <v>19575</v>
      </c>
    </row>
    <row r="5080" spans="1:5" x14ac:dyDescent="0.5">
      <c r="A5080" t="s">
        <v>3</v>
      </c>
      <c r="B5080" t="s">
        <v>289</v>
      </c>
      <c r="C5080" t="s">
        <v>23</v>
      </c>
      <c r="D5080" t="s">
        <v>6056</v>
      </c>
      <c r="E5080" t="s">
        <v>19575</v>
      </c>
    </row>
    <row r="5081" spans="1:5" x14ac:dyDescent="0.5">
      <c r="A5081" t="s">
        <v>13</v>
      </c>
      <c r="B5081" t="s">
        <v>589</v>
      </c>
      <c r="C5081" t="s">
        <v>58</v>
      </c>
      <c r="D5081" t="s">
        <v>6057</v>
      </c>
      <c r="E5081" t="s">
        <v>19575</v>
      </c>
    </row>
    <row r="5082" spans="1:5" x14ac:dyDescent="0.5">
      <c r="A5082" t="s">
        <v>3</v>
      </c>
      <c r="B5082" t="s">
        <v>343</v>
      </c>
      <c r="C5082" t="s">
        <v>162</v>
      </c>
      <c r="D5082" t="s">
        <v>6058</v>
      </c>
      <c r="E5082" t="s">
        <v>19575</v>
      </c>
    </row>
    <row r="5083" spans="1:5" x14ac:dyDescent="0.5">
      <c r="A5083" t="s">
        <v>10</v>
      </c>
      <c r="B5083" t="s">
        <v>811</v>
      </c>
      <c r="C5083" t="s">
        <v>174</v>
      </c>
      <c r="D5083" t="s">
        <v>6059</v>
      </c>
      <c r="E5083" t="s">
        <v>19575</v>
      </c>
    </row>
    <row r="5084" spans="1:5" x14ac:dyDescent="0.5">
      <c r="A5084" t="s">
        <v>3</v>
      </c>
      <c r="B5084" t="s">
        <v>453</v>
      </c>
      <c r="C5084" t="s">
        <v>396</v>
      </c>
      <c r="D5084" t="s">
        <v>6060</v>
      </c>
      <c r="E5084" t="s">
        <v>19575</v>
      </c>
    </row>
    <row r="5085" spans="1:5" x14ac:dyDescent="0.5">
      <c r="A5085" t="s">
        <v>13</v>
      </c>
      <c r="B5085" t="s">
        <v>231</v>
      </c>
      <c r="C5085" t="s">
        <v>23</v>
      </c>
      <c r="D5085" t="s">
        <v>6061</v>
      </c>
      <c r="E5085" t="s">
        <v>19575</v>
      </c>
    </row>
    <row r="5086" spans="1:5" x14ac:dyDescent="0.5">
      <c r="A5086" t="s">
        <v>13</v>
      </c>
      <c r="B5086" t="s">
        <v>93</v>
      </c>
      <c r="C5086" t="s">
        <v>376</v>
      </c>
      <c r="D5086" t="s">
        <v>6062</v>
      </c>
      <c r="E5086" t="s">
        <v>19575</v>
      </c>
    </row>
    <row r="5087" spans="1:5" x14ac:dyDescent="0.5">
      <c r="A5087" t="s">
        <v>3</v>
      </c>
      <c r="B5087" t="s">
        <v>454</v>
      </c>
      <c r="C5087" t="s">
        <v>131</v>
      </c>
      <c r="D5087" t="s">
        <v>6063</v>
      </c>
      <c r="E5087" t="s">
        <v>19575</v>
      </c>
    </row>
    <row r="5088" spans="1:5" x14ac:dyDescent="0.5">
      <c r="A5088" t="s">
        <v>10</v>
      </c>
      <c r="B5088" t="s">
        <v>63</v>
      </c>
      <c r="C5088" t="s">
        <v>131</v>
      </c>
      <c r="D5088" t="s">
        <v>6064</v>
      </c>
      <c r="E5088" t="s">
        <v>19575</v>
      </c>
    </row>
    <row r="5089" spans="1:5" x14ac:dyDescent="0.5">
      <c r="A5089" t="s">
        <v>3</v>
      </c>
      <c r="B5089" t="s">
        <v>453</v>
      </c>
      <c r="C5089" t="s">
        <v>428</v>
      </c>
      <c r="D5089" t="s">
        <v>6065</v>
      </c>
      <c r="E5089" t="s">
        <v>19575</v>
      </c>
    </row>
    <row r="5090" spans="1:5" x14ac:dyDescent="0.5">
      <c r="A5090" t="s">
        <v>10</v>
      </c>
      <c r="B5090" t="s">
        <v>736</v>
      </c>
      <c r="C5090" t="s">
        <v>9</v>
      </c>
      <c r="D5090" t="s">
        <v>6066</v>
      </c>
      <c r="E5090" t="s">
        <v>19575</v>
      </c>
    </row>
    <row r="5091" spans="1:5" x14ac:dyDescent="0.5">
      <c r="A5091" t="s">
        <v>10</v>
      </c>
      <c r="B5091" t="s">
        <v>83</v>
      </c>
      <c r="C5091" t="s">
        <v>255</v>
      </c>
      <c r="D5091" t="s">
        <v>6067</v>
      </c>
      <c r="E5091" t="s">
        <v>19575</v>
      </c>
    </row>
    <row r="5092" spans="1:5" x14ac:dyDescent="0.5">
      <c r="A5092" t="s">
        <v>3</v>
      </c>
      <c r="B5092" t="s">
        <v>405</v>
      </c>
      <c r="C5092" t="s">
        <v>190</v>
      </c>
      <c r="D5092" t="s">
        <v>6068</v>
      </c>
      <c r="E5092" t="s">
        <v>19575</v>
      </c>
    </row>
    <row r="5093" spans="1:5" x14ac:dyDescent="0.5">
      <c r="A5093" t="s">
        <v>10</v>
      </c>
      <c r="B5093" t="s">
        <v>675</v>
      </c>
      <c r="C5093" t="s">
        <v>203</v>
      </c>
      <c r="D5093" t="s">
        <v>6069</v>
      </c>
      <c r="E5093" t="s">
        <v>19575</v>
      </c>
    </row>
    <row r="5094" spans="1:5" x14ac:dyDescent="0.5">
      <c r="A5094" t="s">
        <v>10</v>
      </c>
      <c r="B5094" t="s">
        <v>689</v>
      </c>
      <c r="C5094" t="s">
        <v>102</v>
      </c>
      <c r="D5094" t="s">
        <v>6070</v>
      </c>
      <c r="E5094" t="s">
        <v>19575</v>
      </c>
    </row>
    <row r="5095" spans="1:5" x14ac:dyDescent="0.5">
      <c r="A5095" t="s">
        <v>3</v>
      </c>
      <c r="B5095" t="s">
        <v>450</v>
      </c>
      <c r="C5095" t="s">
        <v>174</v>
      </c>
      <c r="D5095" t="s">
        <v>6071</v>
      </c>
      <c r="E5095" t="s">
        <v>19575</v>
      </c>
    </row>
    <row r="5096" spans="1:5" x14ac:dyDescent="0.5">
      <c r="A5096" t="s">
        <v>10</v>
      </c>
      <c r="B5096" t="s">
        <v>607</v>
      </c>
      <c r="C5096" t="s">
        <v>202</v>
      </c>
      <c r="D5096" t="s">
        <v>6072</v>
      </c>
      <c r="E5096" t="s">
        <v>19575</v>
      </c>
    </row>
    <row r="5097" spans="1:5" x14ac:dyDescent="0.5">
      <c r="A5097" t="s">
        <v>10</v>
      </c>
      <c r="B5097" t="s">
        <v>177</v>
      </c>
      <c r="C5097" t="s">
        <v>162</v>
      </c>
      <c r="D5097" t="s">
        <v>6073</v>
      </c>
      <c r="E5097" t="s">
        <v>19575</v>
      </c>
    </row>
    <row r="5098" spans="1:5" x14ac:dyDescent="0.5">
      <c r="A5098" t="s">
        <v>3</v>
      </c>
      <c r="B5098" t="s">
        <v>413</v>
      </c>
      <c r="C5098" t="s">
        <v>839</v>
      </c>
      <c r="D5098" t="s">
        <v>6074</v>
      </c>
      <c r="E5098" t="s">
        <v>19575</v>
      </c>
    </row>
    <row r="5099" spans="1:5" x14ac:dyDescent="0.5">
      <c r="A5099" t="s">
        <v>10</v>
      </c>
      <c r="B5099" t="s">
        <v>101</v>
      </c>
      <c r="C5099" t="s">
        <v>321</v>
      </c>
      <c r="D5099" t="s">
        <v>6075</v>
      </c>
      <c r="E5099" t="s">
        <v>19575</v>
      </c>
    </row>
    <row r="5100" spans="1:5" x14ac:dyDescent="0.5">
      <c r="A5100" t="s">
        <v>3</v>
      </c>
      <c r="B5100" t="s">
        <v>379</v>
      </c>
      <c r="C5100" t="s">
        <v>129</v>
      </c>
      <c r="D5100" t="s">
        <v>6076</v>
      </c>
      <c r="E5100" t="s">
        <v>19575</v>
      </c>
    </row>
    <row r="5101" spans="1:5" x14ac:dyDescent="0.5">
      <c r="A5101" t="s">
        <v>3</v>
      </c>
      <c r="B5101" t="s">
        <v>388</v>
      </c>
      <c r="C5101" t="s">
        <v>52</v>
      </c>
      <c r="D5101" t="s">
        <v>6077</v>
      </c>
      <c r="E5101" t="s">
        <v>19575</v>
      </c>
    </row>
    <row r="5102" spans="1:5" x14ac:dyDescent="0.5">
      <c r="A5102" t="s">
        <v>10</v>
      </c>
      <c r="B5102" t="s">
        <v>178</v>
      </c>
      <c r="C5102" t="s">
        <v>50</v>
      </c>
      <c r="D5102" t="s">
        <v>6078</v>
      </c>
      <c r="E5102" t="s">
        <v>19575</v>
      </c>
    </row>
    <row r="5103" spans="1:5" x14ac:dyDescent="0.5">
      <c r="A5103" t="s">
        <v>3</v>
      </c>
      <c r="B5103" t="s">
        <v>175</v>
      </c>
      <c r="C5103" t="s">
        <v>80</v>
      </c>
      <c r="D5103" t="s">
        <v>6079</v>
      </c>
      <c r="E5103" t="s">
        <v>19575</v>
      </c>
    </row>
    <row r="5104" spans="1:5" x14ac:dyDescent="0.5">
      <c r="A5104" t="s">
        <v>3</v>
      </c>
      <c r="B5104" t="s">
        <v>456</v>
      </c>
      <c r="C5104" t="s">
        <v>402</v>
      </c>
      <c r="D5104" t="s">
        <v>6080</v>
      </c>
      <c r="E5104" t="s">
        <v>19575</v>
      </c>
    </row>
    <row r="5105" spans="1:5" x14ac:dyDescent="0.5">
      <c r="A5105" t="s">
        <v>3</v>
      </c>
      <c r="B5105" t="s">
        <v>599</v>
      </c>
      <c r="C5105" t="s">
        <v>108</v>
      </c>
      <c r="D5105" t="s">
        <v>6081</v>
      </c>
      <c r="E5105" t="s">
        <v>19575</v>
      </c>
    </row>
    <row r="5106" spans="1:5" x14ac:dyDescent="0.5">
      <c r="A5106" t="s">
        <v>3</v>
      </c>
      <c r="B5106" t="s">
        <v>388</v>
      </c>
      <c r="C5106" t="s">
        <v>171</v>
      </c>
      <c r="D5106" t="s">
        <v>6082</v>
      </c>
      <c r="E5106" t="s">
        <v>19575</v>
      </c>
    </row>
    <row r="5107" spans="1:5" x14ac:dyDescent="0.5">
      <c r="A5107" t="s">
        <v>13</v>
      </c>
      <c r="B5107" t="s">
        <v>613</v>
      </c>
      <c r="C5107" t="s">
        <v>293</v>
      </c>
      <c r="D5107" t="s">
        <v>6083</v>
      </c>
      <c r="E5107" t="s">
        <v>19575</v>
      </c>
    </row>
    <row r="5108" spans="1:5" x14ac:dyDescent="0.5">
      <c r="A5108" t="s">
        <v>13</v>
      </c>
      <c r="B5108" t="s">
        <v>329</v>
      </c>
      <c r="C5108" t="s">
        <v>353</v>
      </c>
      <c r="D5108" t="s">
        <v>6084</v>
      </c>
      <c r="E5108" t="s">
        <v>19575</v>
      </c>
    </row>
    <row r="5109" spans="1:5" x14ac:dyDescent="0.5">
      <c r="A5109" t="s">
        <v>3</v>
      </c>
      <c r="B5109" t="s">
        <v>43</v>
      </c>
      <c r="C5109" t="s">
        <v>394</v>
      </c>
      <c r="D5109" t="s">
        <v>6085</v>
      </c>
      <c r="E5109" t="s">
        <v>19575</v>
      </c>
    </row>
    <row r="5110" spans="1:5" x14ac:dyDescent="0.5">
      <c r="B5110" t="s">
        <v>661</v>
      </c>
      <c r="C5110" t="s">
        <v>464</v>
      </c>
      <c r="E5110" t="s">
        <v>19575</v>
      </c>
    </row>
    <row r="5111" spans="1:5" x14ac:dyDescent="0.5">
      <c r="A5111" t="s">
        <v>10</v>
      </c>
      <c r="B5111" t="s">
        <v>128</v>
      </c>
      <c r="C5111" t="s">
        <v>190</v>
      </c>
      <c r="D5111" t="s">
        <v>6086</v>
      </c>
      <c r="E5111" t="s">
        <v>19575</v>
      </c>
    </row>
    <row r="5112" spans="1:5" x14ac:dyDescent="0.5">
      <c r="A5112" t="s">
        <v>13</v>
      </c>
      <c r="B5112" t="s">
        <v>304</v>
      </c>
      <c r="C5112" t="s">
        <v>283</v>
      </c>
      <c r="D5112" t="s">
        <v>6087</v>
      </c>
      <c r="E5112" t="s">
        <v>19575</v>
      </c>
    </row>
    <row r="5113" spans="1:5" x14ac:dyDescent="0.5">
      <c r="A5113" t="s">
        <v>3</v>
      </c>
      <c r="B5113" t="s">
        <v>81</v>
      </c>
      <c r="C5113" t="s">
        <v>252</v>
      </c>
      <c r="D5113" t="s">
        <v>6088</v>
      </c>
      <c r="E5113" t="s">
        <v>19575</v>
      </c>
    </row>
    <row r="5114" spans="1:5" x14ac:dyDescent="0.5">
      <c r="A5114" t="s">
        <v>13</v>
      </c>
      <c r="B5114" t="s">
        <v>288</v>
      </c>
      <c r="C5114" t="s">
        <v>218</v>
      </c>
      <c r="D5114" t="s">
        <v>6089</v>
      </c>
      <c r="E5114" t="s">
        <v>19575</v>
      </c>
    </row>
    <row r="5115" spans="1:5" x14ac:dyDescent="0.5">
      <c r="A5115" t="s">
        <v>10</v>
      </c>
      <c r="B5115" t="s">
        <v>543</v>
      </c>
      <c r="C5115" t="s">
        <v>316</v>
      </c>
      <c r="D5115" t="s">
        <v>6090</v>
      </c>
      <c r="E5115" t="s">
        <v>19575</v>
      </c>
    </row>
    <row r="5116" spans="1:5" x14ac:dyDescent="0.5">
      <c r="A5116" t="s">
        <v>3</v>
      </c>
      <c r="B5116" t="s">
        <v>444</v>
      </c>
      <c r="C5116" t="s">
        <v>185</v>
      </c>
      <c r="D5116" t="s">
        <v>6091</v>
      </c>
      <c r="E5116" t="s">
        <v>19575</v>
      </c>
    </row>
    <row r="5117" spans="1:5" x14ac:dyDescent="0.5">
      <c r="A5117" t="s">
        <v>3</v>
      </c>
      <c r="B5117" t="s">
        <v>274</v>
      </c>
      <c r="C5117" t="s">
        <v>316</v>
      </c>
      <c r="D5117" t="s">
        <v>6092</v>
      </c>
      <c r="E5117" t="s">
        <v>19575</v>
      </c>
    </row>
    <row r="5118" spans="1:5" x14ac:dyDescent="0.5">
      <c r="A5118" t="s">
        <v>3</v>
      </c>
      <c r="B5118" t="s">
        <v>300</v>
      </c>
      <c r="C5118" t="s">
        <v>408</v>
      </c>
      <c r="D5118" t="s">
        <v>6093</v>
      </c>
      <c r="E5118" t="s">
        <v>19575</v>
      </c>
    </row>
    <row r="5119" spans="1:5" x14ac:dyDescent="0.5">
      <c r="A5119" t="s">
        <v>10</v>
      </c>
      <c r="B5119" t="s">
        <v>83</v>
      </c>
      <c r="C5119" t="s">
        <v>360</v>
      </c>
      <c r="D5119" t="s">
        <v>6094</v>
      </c>
      <c r="E5119" t="s">
        <v>19575</v>
      </c>
    </row>
    <row r="5120" spans="1:5" x14ac:dyDescent="0.5">
      <c r="A5120" t="s">
        <v>13</v>
      </c>
      <c r="B5120" t="s">
        <v>178</v>
      </c>
      <c r="C5120" t="s">
        <v>88</v>
      </c>
      <c r="D5120" t="s">
        <v>6095</v>
      </c>
      <c r="E5120" t="s">
        <v>19575</v>
      </c>
    </row>
    <row r="5121" spans="1:5" x14ac:dyDescent="0.5">
      <c r="A5121" t="s">
        <v>3</v>
      </c>
      <c r="B5121" t="s">
        <v>319</v>
      </c>
      <c r="C5121" t="s">
        <v>293</v>
      </c>
      <c r="D5121" t="s">
        <v>6096</v>
      </c>
      <c r="E5121" t="s">
        <v>19575</v>
      </c>
    </row>
    <row r="5122" spans="1:5" x14ac:dyDescent="0.5">
      <c r="A5122" t="s">
        <v>13</v>
      </c>
      <c r="B5122" t="s">
        <v>85</v>
      </c>
      <c r="C5122" t="s">
        <v>51</v>
      </c>
      <c r="D5122" t="s">
        <v>6097</v>
      </c>
      <c r="E5122" t="s">
        <v>19575</v>
      </c>
    </row>
    <row r="5123" spans="1:5" x14ac:dyDescent="0.5">
      <c r="A5123" t="s">
        <v>3</v>
      </c>
      <c r="B5123" t="s">
        <v>424</v>
      </c>
      <c r="C5123" t="s">
        <v>601</v>
      </c>
      <c r="D5123" t="s">
        <v>6098</v>
      </c>
      <c r="E5123" t="s">
        <v>19575</v>
      </c>
    </row>
    <row r="5124" spans="1:5" x14ac:dyDescent="0.5">
      <c r="A5124" t="s">
        <v>3</v>
      </c>
      <c r="B5124" t="s">
        <v>650</v>
      </c>
      <c r="C5124" t="s">
        <v>142</v>
      </c>
      <c r="D5124" t="s">
        <v>6099</v>
      </c>
      <c r="E5124" t="s">
        <v>19575</v>
      </c>
    </row>
    <row r="5125" spans="1:5" x14ac:dyDescent="0.5">
      <c r="A5125" t="s">
        <v>3</v>
      </c>
      <c r="B5125" t="s">
        <v>563</v>
      </c>
      <c r="C5125" t="s">
        <v>340</v>
      </c>
      <c r="D5125" t="s">
        <v>6100</v>
      </c>
      <c r="E5125" t="s">
        <v>19575</v>
      </c>
    </row>
    <row r="5126" spans="1:5" x14ac:dyDescent="0.5">
      <c r="A5126" t="s">
        <v>3</v>
      </c>
      <c r="B5126" t="s">
        <v>630</v>
      </c>
      <c r="C5126" t="s">
        <v>265</v>
      </c>
      <c r="D5126" t="s">
        <v>6101</v>
      </c>
      <c r="E5126" t="s">
        <v>19575</v>
      </c>
    </row>
    <row r="5127" spans="1:5" x14ac:dyDescent="0.5">
      <c r="A5127" t="s">
        <v>3</v>
      </c>
      <c r="B5127" t="s">
        <v>36</v>
      </c>
      <c r="C5127" t="s">
        <v>179</v>
      </c>
      <c r="D5127" t="s">
        <v>6102</v>
      </c>
      <c r="E5127" t="s">
        <v>19575</v>
      </c>
    </row>
    <row r="5128" spans="1:5" x14ac:dyDescent="0.5">
      <c r="A5128" t="s">
        <v>13</v>
      </c>
      <c r="B5128" t="s">
        <v>251</v>
      </c>
      <c r="C5128" t="s">
        <v>627</v>
      </c>
      <c r="D5128" t="s">
        <v>6103</v>
      </c>
      <c r="E5128" t="s">
        <v>19575</v>
      </c>
    </row>
    <row r="5129" spans="1:5" x14ac:dyDescent="0.5">
      <c r="A5129" t="s">
        <v>3</v>
      </c>
      <c r="B5129" t="s">
        <v>776</v>
      </c>
      <c r="C5129" t="s">
        <v>102</v>
      </c>
      <c r="D5129" t="s">
        <v>6104</v>
      </c>
      <c r="E5129" t="s">
        <v>19575</v>
      </c>
    </row>
    <row r="5130" spans="1:5" x14ac:dyDescent="0.5">
      <c r="A5130" t="s">
        <v>3</v>
      </c>
      <c r="B5130" t="s">
        <v>370</v>
      </c>
      <c r="C5130" t="s">
        <v>12</v>
      </c>
      <c r="D5130" t="s">
        <v>6105</v>
      </c>
      <c r="E5130" t="s">
        <v>19575</v>
      </c>
    </row>
    <row r="5131" spans="1:5" x14ac:dyDescent="0.5">
      <c r="A5131" t="s">
        <v>3</v>
      </c>
      <c r="B5131" t="s">
        <v>698</v>
      </c>
      <c r="C5131" t="s">
        <v>181</v>
      </c>
      <c r="D5131" t="s">
        <v>6106</v>
      </c>
      <c r="E5131" t="s">
        <v>19575</v>
      </c>
    </row>
    <row r="5132" spans="1:5" x14ac:dyDescent="0.5">
      <c r="A5132" t="s">
        <v>3</v>
      </c>
      <c r="B5132" t="s">
        <v>761</v>
      </c>
      <c r="C5132" t="s">
        <v>196</v>
      </c>
      <c r="D5132" t="s">
        <v>6107</v>
      </c>
      <c r="E5132" t="s">
        <v>19575</v>
      </c>
    </row>
    <row r="5133" spans="1:5" x14ac:dyDescent="0.5">
      <c r="A5133" t="s">
        <v>13</v>
      </c>
      <c r="B5133" t="s">
        <v>210</v>
      </c>
      <c r="C5133" t="s">
        <v>80</v>
      </c>
      <c r="D5133" t="s">
        <v>6108</v>
      </c>
      <c r="E5133" t="s">
        <v>19575</v>
      </c>
    </row>
    <row r="5134" spans="1:5" x14ac:dyDescent="0.5">
      <c r="A5134" t="s">
        <v>3</v>
      </c>
      <c r="B5134" t="s">
        <v>119</v>
      </c>
      <c r="C5134" t="s">
        <v>220</v>
      </c>
      <c r="D5134" t="s">
        <v>6109</v>
      </c>
      <c r="E5134" t="s">
        <v>19575</v>
      </c>
    </row>
    <row r="5135" spans="1:5" x14ac:dyDescent="0.5">
      <c r="A5135" t="s">
        <v>13</v>
      </c>
      <c r="B5135" t="s">
        <v>597</v>
      </c>
      <c r="C5135" t="s">
        <v>44</v>
      </c>
      <c r="D5135" t="s">
        <v>6110</v>
      </c>
      <c r="E5135" t="s">
        <v>19575</v>
      </c>
    </row>
    <row r="5136" spans="1:5" x14ac:dyDescent="0.5">
      <c r="A5136" t="s">
        <v>3</v>
      </c>
      <c r="B5136" t="s">
        <v>36</v>
      </c>
      <c r="C5136" t="s">
        <v>80</v>
      </c>
      <c r="D5136" t="s">
        <v>6111</v>
      </c>
      <c r="E5136" t="s">
        <v>19575</v>
      </c>
    </row>
    <row r="5137" spans="1:5" x14ac:dyDescent="0.5">
      <c r="A5137" t="s">
        <v>3</v>
      </c>
      <c r="B5137" t="s">
        <v>517</v>
      </c>
      <c r="C5137" t="s">
        <v>285</v>
      </c>
      <c r="D5137" t="s">
        <v>6112</v>
      </c>
      <c r="E5137" t="s">
        <v>19575</v>
      </c>
    </row>
    <row r="5138" spans="1:5" x14ac:dyDescent="0.5">
      <c r="A5138" t="s">
        <v>3</v>
      </c>
      <c r="B5138" t="s">
        <v>275</v>
      </c>
      <c r="C5138" t="s">
        <v>265</v>
      </c>
      <c r="D5138" t="s">
        <v>6113</v>
      </c>
      <c r="E5138" t="s">
        <v>19575</v>
      </c>
    </row>
    <row r="5139" spans="1:5" x14ac:dyDescent="0.5">
      <c r="A5139" t="s">
        <v>13</v>
      </c>
      <c r="B5139" t="s">
        <v>361</v>
      </c>
      <c r="C5139" t="s">
        <v>205</v>
      </c>
      <c r="D5139" t="s">
        <v>6114</v>
      </c>
      <c r="E5139" t="s">
        <v>19575</v>
      </c>
    </row>
    <row r="5140" spans="1:5" x14ac:dyDescent="0.5">
      <c r="A5140" t="s">
        <v>13</v>
      </c>
      <c r="B5140" t="s">
        <v>590</v>
      </c>
      <c r="C5140" t="s">
        <v>139</v>
      </c>
      <c r="D5140" t="s">
        <v>6115</v>
      </c>
      <c r="E5140" t="s">
        <v>19575</v>
      </c>
    </row>
    <row r="5141" spans="1:5" x14ac:dyDescent="0.5">
      <c r="A5141" t="s">
        <v>3</v>
      </c>
      <c r="B5141" t="s">
        <v>259</v>
      </c>
      <c r="C5141" t="s">
        <v>179</v>
      </c>
      <c r="D5141" t="s">
        <v>6116</v>
      </c>
      <c r="E5141" t="s">
        <v>19575</v>
      </c>
    </row>
    <row r="5142" spans="1:5" x14ac:dyDescent="0.5">
      <c r="A5142" t="s">
        <v>13</v>
      </c>
      <c r="B5142" t="s">
        <v>636</v>
      </c>
      <c r="C5142" t="s">
        <v>482</v>
      </c>
      <c r="D5142" t="s">
        <v>6117</v>
      </c>
      <c r="E5142" t="s">
        <v>19575</v>
      </c>
    </row>
    <row r="5143" spans="1:5" x14ac:dyDescent="0.5">
      <c r="A5143" t="s">
        <v>13</v>
      </c>
      <c r="B5143" t="s">
        <v>567</v>
      </c>
      <c r="C5143" t="s">
        <v>124</v>
      </c>
      <c r="D5143" t="s">
        <v>6118</v>
      </c>
      <c r="E5143" t="s">
        <v>19575</v>
      </c>
    </row>
    <row r="5144" spans="1:5" x14ac:dyDescent="0.5">
      <c r="A5144" t="s">
        <v>13</v>
      </c>
      <c r="B5144" t="s">
        <v>85</v>
      </c>
      <c r="C5144" t="s">
        <v>76</v>
      </c>
      <c r="D5144" t="s">
        <v>6119</v>
      </c>
      <c r="E5144" t="s">
        <v>19575</v>
      </c>
    </row>
    <row r="5145" spans="1:5" x14ac:dyDescent="0.5">
      <c r="A5145" t="s">
        <v>13</v>
      </c>
      <c r="B5145" t="s">
        <v>251</v>
      </c>
      <c r="C5145" t="s">
        <v>205</v>
      </c>
      <c r="D5145" t="s">
        <v>6120</v>
      </c>
      <c r="E5145" t="s">
        <v>19575</v>
      </c>
    </row>
    <row r="5146" spans="1:5" x14ac:dyDescent="0.5">
      <c r="A5146" t="s">
        <v>3</v>
      </c>
      <c r="B5146" t="s">
        <v>764</v>
      </c>
      <c r="C5146" t="s">
        <v>169</v>
      </c>
      <c r="D5146" t="s">
        <v>6121</v>
      </c>
      <c r="E5146" t="s">
        <v>19575</v>
      </c>
    </row>
    <row r="5147" spans="1:5" x14ac:dyDescent="0.5">
      <c r="A5147" t="s">
        <v>13</v>
      </c>
      <c r="B5147" t="s">
        <v>307</v>
      </c>
      <c r="C5147" t="s">
        <v>221</v>
      </c>
      <c r="D5147" t="s">
        <v>6122</v>
      </c>
      <c r="E5147" t="s">
        <v>19575</v>
      </c>
    </row>
    <row r="5148" spans="1:5" x14ac:dyDescent="0.5">
      <c r="A5148" t="s">
        <v>3</v>
      </c>
      <c r="B5148" t="s">
        <v>152</v>
      </c>
      <c r="C5148" t="s">
        <v>88</v>
      </c>
      <c r="D5148" t="s">
        <v>6123</v>
      </c>
      <c r="E5148" t="s">
        <v>19575</v>
      </c>
    </row>
    <row r="5149" spans="1:5" x14ac:dyDescent="0.5">
      <c r="A5149" t="s">
        <v>13</v>
      </c>
      <c r="B5149" t="s">
        <v>318</v>
      </c>
      <c r="C5149" t="s">
        <v>156</v>
      </c>
      <c r="D5149" t="s">
        <v>6124</v>
      </c>
      <c r="E5149" t="s">
        <v>19575</v>
      </c>
    </row>
    <row r="5150" spans="1:5" x14ac:dyDescent="0.5">
      <c r="A5150" t="s">
        <v>13</v>
      </c>
      <c r="B5150" t="s">
        <v>150</v>
      </c>
      <c r="C5150" t="s">
        <v>175</v>
      </c>
      <c r="D5150" t="s">
        <v>6125</v>
      </c>
      <c r="E5150" t="s">
        <v>19575</v>
      </c>
    </row>
    <row r="5151" spans="1:5" x14ac:dyDescent="0.5">
      <c r="A5151" t="s">
        <v>3</v>
      </c>
      <c r="B5151" t="s">
        <v>81</v>
      </c>
      <c r="C5151" t="s">
        <v>218</v>
      </c>
      <c r="D5151" t="s">
        <v>6126</v>
      </c>
      <c r="E5151" t="s">
        <v>19575</v>
      </c>
    </row>
    <row r="5152" spans="1:5" x14ac:dyDescent="0.5">
      <c r="A5152" t="s">
        <v>3</v>
      </c>
      <c r="B5152" t="s">
        <v>568</v>
      </c>
      <c r="C5152" t="s">
        <v>108</v>
      </c>
      <c r="D5152" t="s">
        <v>6127</v>
      </c>
      <c r="E5152" t="s">
        <v>19575</v>
      </c>
    </row>
    <row r="5153" spans="1:5" x14ac:dyDescent="0.5">
      <c r="A5153" t="s">
        <v>13</v>
      </c>
      <c r="B5153" t="s">
        <v>638</v>
      </c>
      <c r="C5153" t="s">
        <v>270</v>
      </c>
      <c r="D5153" t="s">
        <v>6128</v>
      </c>
      <c r="E5153" t="s">
        <v>19575</v>
      </c>
    </row>
    <row r="5154" spans="1:5" x14ac:dyDescent="0.5">
      <c r="A5154" t="s">
        <v>3</v>
      </c>
      <c r="B5154" t="s">
        <v>468</v>
      </c>
      <c r="C5154" t="s">
        <v>693</v>
      </c>
      <c r="D5154" t="s">
        <v>6129</v>
      </c>
      <c r="E5154" t="s">
        <v>19575</v>
      </c>
    </row>
    <row r="5155" spans="1:5" x14ac:dyDescent="0.5">
      <c r="A5155" t="s">
        <v>13</v>
      </c>
      <c r="B5155" t="s">
        <v>63</v>
      </c>
      <c r="C5155" t="s">
        <v>42</v>
      </c>
      <c r="D5155" t="s">
        <v>6130</v>
      </c>
      <c r="E5155" t="s">
        <v>19575</v>
      </c>
    </row>
    <row r="5156" spans="1:5" x14ac:dyDescent="0.5">
      <c r="A5156" t="s">
        <v>13</v>
      </c>
      <c r="B5156" t="s">
        <v>251</v>
      </c>
      <c r="C5156" t="s">
        <v>285</v>
      </c>
      <c r="D5156" t="s">
        <v>6131</v>
      </c>
      <c r="E5156" t="s">
        <v>19575</v>
      </c>
    </row>
    <row r="5157" spans="1:5" x14ac:dyDescent="0.5">
      <c r="A5157" t="s">
        <v>13</v>
      </c>
      <c r="B5157" t="s">
        <v>229</v>
      </c>
      <c r="C5157" t="s">
        <v>51</v>
      </c>
      <c r="D5157" t="s">
        <v>6132</v>
      </c>
      <c r="E5157" t="s">
        <v>19575</v>
      </c>
    </row>
    <row r="5158" spans="1:5" x14ac:dyDescent="0.5">
      <c r="A5158" t="s">
        <v>3</v>
      </c>
      <c r="B5158" t="s">
        <v>570</v>
      </c>
      <c r="C5158" t="s">
        <v>340</v>
      </c>
      <c r="D5158" t="s">
        <v>6133</v>
      </c>
      <c r="E5158" t="s">
        <v>19575</v>
      </c>
    </row>
    <row r="5159" spans="1:5" x14ac:dyDescent="0.5">
      <c r="A5159" t="s">
        <v>13</v>
      </c>
      <c r="B5159" t="s">
        <v>109</v>
      </c>
      <c r="C5159" t="s">
        <v>464</v>
      </c>
      <c r="D5159" t="s">
        <v>6134</v>
      </c>
      <c r="E5159" t="s">
        <v>19575</v>
      </c>
    </row>
    <row r="5160" spans="1:5" x14ac:dyDescent="0.5">
      <c r="A5160" t="s">
        <v>13</v>
      </c>
      <c r="B5160" t="s">
        <v>105</v>
      </c>
      <c r="C5160" t="s">
        <v>391</v>
      </c>
      <c r="D5160" t="s">
        <v>6135</v>
      </c>
      <c r="E5160" t="s">
        <v>19575</v>
      </c>
    </row>
    <row r="5161" spans="1:5" x14ac:dyDescent="0.5">
      <c r="A5161" t="s">
        <v>13</v>
      </c>
      <c r="B5161" t="s">
        <v>71</v>
      </c>
      <c r="C5161" t="s">
        <v>56</v>
      </c>
      <c r="D5161" t="s">
        <v>6136</v>
      </c>
      <c r="E5161" t="s">
        <v>19575</v>
      </c>
    </row>
    <row r="5162" spans="1:5" x14ac:dyDescent="0.5">
      <c r="A5162" t="s">
        <v>13</v>
      </c>
      <c r="B5162" t="s">
        <v>144</v>
      </c>
      <c r="C5162" t="s">
        <v>421</v>
      </c>
      <c r="D5162" t="s">
        <v>6137</v>
      </c>
      <c r="E5162" t="s">
        <v>19575</v>
      </c>
    </row>
    <row r="5163" spans="1:5" x14ac:dyDescent="0.5">
      <c r="A5163" t="s">
        <v>10</v>
      </c>
      <c r="B5163" t="s">
        <v>77</v>
      </c>
      <c r="C5163" t="s">
        <v>129</v>
      </c>
      <c r="D5163" t="s">
        <v>6138</v>
      </c>
      <c r="E5163" t="s">
        <v>19575</v>
      </c>
    </row>
    <row r="5164" spans="1:5" x14ac:dyDescent="0.5">
      <c r="A5164" t="s">
        <v>10</v>
      </c>
      <c r="B5164" t="s">
        <v>616</v>
      </c>
      <c r="C5164" t="s">
        <v>52</v>
      </c>
      <c r="D5164" t="s">
        <v>6139</v>
      </c>
      <c r="E5164" t="s">
        <v>19575</v>
      </c>
    </row>
    <row r="5165" spans="1:5" x14ac:dyDescent="0.5">
      <c r="A5165" t="s">
        <v>3</v>
      </c>
      <c r="B5165" t="s">
        <v>235</v>
      </c>
      <c r="C5165" t="s">
        <v>250</v>
      </c>
      <c r="D5165" t="s">
        <v>6140</v>
      </c>
      <c r="E5165" t="s">
        <v>19575</v>
      </c>
    </row>
    <row r="5166" spans="1:5" x14ac:dyDescent="0.5">
      <c r="A5166" t="s">
        <v>13</v>
      </c>
      <c r="B5166" t="s">
        <v>75</v>
      </c>
      <c r="C5166" t="s">
        <v>270</v>
      </c>
      <c r="D5166" t="s">
        <v>6141</v>
      </c>
      <c r="E5166" t="s">
        <v>19575</v>
      </c>
    </row>
    <row r="5167" spans="1:5" x14ac:dyDescent="0.5">
      <c r="A5167" t="s">
        <v>13</v>
      </c>
      <c r="B5167" t="s">
        <v>657</v>
      </c>
      <c r="C5167" t="s">
        <v>241</v>
      </c>
      <c r="D5167" t="s">
        <v>6142</v>
      </c>
      <c r="E5167" t="s">
        <v>19575</v>
      </c>
    </row>
    <row r="5168" spans="1:5" x14ac:dyDescent="0.5">
      <c r="A5168" t="s">
        <v>13</v>
      </c>
      <c r="B5168" t="s">
        <v>452</v>
      </c>
      <c r="C5168" t="s">
        <v>5</v>
      </c>
      <c r="D5168" t="s">
        <v>6143</v>
      </c>
      <c r="E5168" t="s">
        <v>19575</v>
      </c>
    </row>
    <row r="5169" spans="1:5" x14ac:dyDescent="0.5">
      <c r="A5169" t="s">
        <v>3</v>
      </c>
      <c r="B5169" t="s">
        <v>172</v>
      </c>
      <c r="C5169" t="s">
        <v>534</v>
      </c>
      <c r="D5169" t="s">
        <v>6144</v>
      </c>
      <c r="E5169" t="s">
        <v>19575</v>
      </c>
    </row>
    <row r="5170" spans="1:5" x14ac:dyDescent="0.5">
      <c r="A5170" t="s">
        <v>13</v>
      </c>
      <c r="B5170" t="s">
        <v>737</v>
      </c>
      <c r="C5170" t="s">
        <v>169</v>
      </c>
      <c r="D5170" t="s">
        <v>6145</v>
      </c>
      <c r="E5170" t="s">
        <v>19575</v>
      </c>
    </row>
    <row r="5171" spans="1:5" x14ac:dyDescent="0.5">
      <c r="A5171" t="s">
        <v>13</v>
      </c>
      <c r="B5171" t="s">
        <v>692</v>
      </c>
      <c r="C5171" t="s">
        <v>70</v>
      </c>
      <c r="D5171" t="s">
        <v>6146</v>
      </c>
      <c r="E5171" t="s">
        <v>19575</v>
      </c>
    </row>
    <row r="5172" spans="1:5" x14ac:dyDescent="0.5">
      <c r="A5172" t="s">
        <v>3</v>
      </c>
      <c r="B5172" t="s">
        <v>374</v>
      </c>
      <c r="C5172" t="s">
        <v>78</v>
      </c>
      <c r="D5172" t="s">
        <v>6147</v>
      </c>
      <c r="E5172" t="s">
        <v>19575</v>
      </c>
    </row>
    <row r="5173" spans="1:5" x14ac:dyDescent="0.5">
      <c r="A5173" t="s">
        <v>13</v>
      </c>
      <c r="B5173" t="s">
        <v>109</v>
      </c>
      <c r="C5173" t="s">
        <v>193</v>
      </c>
      <c r="D5173" t="s">
        <v>6148</v>
      </c>
      <c r="E5173" t="s">
        <v>19575</v>
      </c>
    </row>
    <row r="5174" spans="1:5" x14ac:dyDescent="0.5">
      <c r="A5174" t="s">
        <v>3</v>
      </c>
      <c r="B5174" t="s">
        <v>746</v>
      </c>
      <c r="C5174" t="s">
        <v>202</v>
      </c>
      <c r="D5174" t="s">
        <v>6149</v>
      </c>
      <c r="E5174" t="s">
        <v>19575</v>
      </c>
    </row>
    <row r="5175" spans="1:5" x14ac:dyDescent="0.5">
      <c r="A5175" t="s">
        <v>13</v>
      </c>
      <c r="B5175" t="s">
        <v>689</v>
      </c>
      <c r="C5175" t="s">
        <v>265</v>
      </c>
      <c r="D5175" t="s">
        <v>6150</v>
      </c>
      <c r="E5175" t="s">
        <v>19575</v>
      </c>
    </row>
    <row r="5176" spans="1:5" x14ac:dyDescent="0.5">
      <c r="A5176" t="s">
        <v>3</v>
      </c>
      <c r="B5176" t="s">
        <v>175</v>
      </c>
      <c r="C5176" t="s">
        <v>112</v>
      </c>
      <c r="D5176" t="s">
        <v>6151</v>
      </c>
      <c r="E5176" t="s">
        <v>19575</v>
      </c>
    </row>
    <row r="5177" spans="1:5" x14ac:dyDescent="0.5">
      <c r="A5177" t="s">
        <v>13</v>
      </c>
      <c r="B5177" t="s">
        <v>467</v>
      </c>
      <c r="C5177" t="s">
        <v>416</v>
      </c>
      <c r="D5177" t="s">
        <v>6152</v>
      </c>
      <c r="E5177" t="s">
        <v>19575</v>
      </c>
    </row>
    <row r="5178" spans="1:5" x14ac:dyDescent="0.5">
      <c r="A5178" t="s">
        <v>13</v>
      </c>
      <c r="B5178" t="s">
        <v>644</v>
      </c>
      <c r="C5178" t="s">
        <v>23</v>
      </c>
      <c r="D5178" t="s">
        <v>6153</v>
      </c>
      <c r="E5178" t="s">
        <v>19575</v>
      </c>
    </row>
    <row r="5179" spans="1:5" x14ac:dyDescent="0.5">
      <c r="A5179" t="s">
        <v>13</v>
      </c>
      <c r="B5179" t="s">
        <v>11</v>
      </c>
      <c r="C5179" t="s">
        <v>135</v>
      </c>
      <c r="D5179" t="s">
        <v>6154</v>
      </c>
      <c r="E5179" t="s">
        <v>19575</v>
      </c>
    </row>
    <row r="5180" spans="1:5" x14ac:dyDescent="0.5">
      <c r="A5180" t="s">
        <v>3</v>
      </c>
      <c r="B5180" t="s">
        <v>319</v>
      </c>
      <c r="C5180" t="s">
        <v>316</v>
      </c>
      <c r="D5180" t="s">
        <v>6155</v>
      </c>
      <c r="E5180" t="s">
        <v>19575</v>
      </c>
    </row>
    <row r="5181" spans="1:5" x14ac:dyDescent="0.5">
      <c r="A5181" t="s">
        <v>13</v>
      </c>
      <c r="B5181" t="s">
        <v>338</v>
      </c>
      <c r="C5181" t="s">
        <v>236</v>
      </c>
      <c r="D5181" t="s">
        <v>6156</v>
      </c>
      <c r="E5181" t="s">
        <v>19575</v>
      </c>
    </row>
    <row r="5182" spans="1:5" x14ac:dyDescent="0.5">
      <c r="A5182" t="s">
        <v>3</v>
      </c>
      <c r="B5182" t="s">
        <v>680</v>
      </c>
      <c r="C5182" t="s">
        <v>167</v>
      </c>
      <c r="D5182" t="s">
        <v>6157</v>
      </c>
      <c r="E5182" t="s">
        <v>19575</v>
      </c>
    </row>
    <row r="5183" spans="1:5" x14ac:dyDescent="0.5">
      <c r="A5183" t="s">
        <v>3</v>
      </c>
      <c r="B5183" t="s">
        <v>107</v>
      </c>
      <c r="C5183" t="s">
        <v>135</v>
      </c>
      <c r="D5183" t="s">
        <v>6158</v>
      </c>
      <c r="E5183" t="s">
        <v>19575</v>
      </c>
    </row>
    <row r="5184" spans="1:5" x14ac:dyDescent="0.5">
      <c r="A5184" t="s">
        <v>13</v>
      </c>
      <c r="B5184" t="s">
        <v>662</v>
      </c>
      <c r="C5184" t="s">
        <v>25</v>
      </c>
      <c r="D5184" t="s">
        <v>6159</v>
      </c>
      <c r="E5184" t="s">
        <v>19575</v>
      </c>
    </row>
    <row r="5185" spans="1:5" x14ac:dyDescent="0.5">
      <c r="A5185" t="s">
        <v>3</v>
      </c>
      <c r="B5185" t="s">
        <v>511</v>
      </c>
      <c r="C5185" t="s">
        <v>131</v>
      </c>
      <c r="D5185" t="s">
        <v>6160</v>
      </c>
      <c r="E5185" t="s">
        <v>19575</v>
      </c>
    </row>
    <row r="5186" spans="1:5" x14ac:dyDescent="0.5">
      <c r="A5186" t="s">
        <v>3</v>
      </c>
      <c r="B5186" t="s">
        <v>507</v>
      </c>
      <c r="C5186" t="s">
        <v>162</v>
      </c>
      <c r="D5186" t="s">
        <v>6161</v>
      </c>
      <c r="E5186" t="s">
        <v>19575</v>
      </c>
    </row>
    <row r="5187" spans="1:5" x14ac:dyDescent="0.5">
      <c r="A5187" t="s">
        <v>10</v>
      </c>
      <c r="B5187" t="s">
        <v>382</v>
      </c>
      <c r="C5187" t="s">
        <v>52</v>
      </c>
      <c r="D5187" t="s">
        <v>6162</v>
      </c>
      <c r="E5187" t="s">
        <v>19575</v>
      </c>
    </row>
    <row r="5188" spans="1:5" x14ac:dyDescent="0.5">
      <c r="A5188" t="s">
        <v>3</v>
      </c>
      <c r="B5188" t="s">
        <v>459</v>
      </c>
      <c r="C5188" t="s">
        <v>9</v>
      </c>
      <c r="D5188" t="s">
        <v>6163</v>
      </c>
      <c r="E5188" t="s">
        <v>19575</v>
      </c>
    </row>
    <row r="5189" spans="1:5" x14ac:dyDescent="0.5">
      <c r="A5189" t="s">
        <v>10</v>
      </c>
      <c r="B5189" t="s">
        <v>451</v>
      </c>
      <c r="C5189" t="s">
        <v>400</v>
      </c>
      <c r="D5189" t="s">
        <v>6164</v>
      </c>
      <c r="E5189" t="s">
        <v>19575</v>
      </c>
    </row>
    <row r="5190" spans="1:5" x14ac:dyDescent="0.5">
      <c r="A5190" t="s">
        <v>3</v>
      </c>
      <c r="B5190" t="s">
        <v>172</v>
      </c>
      <c r="C5190" t="s">
        <v>246</v>
      </c>
      <c r="D5190" t="s">
        <v>6165</v>
      </c>
      <c r="E5190" t="s">
        <v>19575</v>
      </c>
    </row>
    <row r="5191" spans="1:5" x14ac:dyDescent="0.5">
      <c r="A5191" t="s">
        <v>13</v>
      </c>
      <c r="B5191" t="s">
        <v>657</v>
      </c>
      <c r="C5191" t="s">
        <v>414</v>
      </c>
      <c r="D5191" t="s">
        <v>6166</v>
      </c>
      <c r="E5191" t="s">
        <v>19575</v>
      </c>
    </row>
    <row r="5192" spans="1:5" x14ac:dyDescent="0.5">
      <c r="A5192" t="s">
        <v>3</v>
      </c>
      <c r="B5192" t="s">
        <v>51</v>
      </c>
      <c r="C5192" t="s">
        <v>70</v>
      </c>
      <c r="D5192" t="s">
        <v>6167</v>
      </c>
      <c r="E5192" t="s">
        <v>19575</v>
      </c>
    </row>
    <row r="5193" spans="1:5" x14ac:dyDescent="0.5">
      <c r="A5193" t="s">
        <v>13</v>
      </c>
      <c r="B5193" t="s">
        <v>737</v>
      </c>
      <c r="C5193" t="s">
        <v>42</v>
      </c>
      <c r="D5193" t="s">
        <v>6168</v>
      </c>
      <c r="E5193" t="s">
        <v>19575</v>
      </c>
    </row>
    <row r="5194" spans="1:5" x14ac:dyDescent="0.5">
      <c r="A5194" t="s">
        <v>13</v>
      </c>
      <c r="B5194" t="s">
        <v>403</v>
      </c>
      <c r="C5194" t="s">
        <v>42</v>
      </c>
      <c r="D5194" t="s">
        <v>6169</v>
      </c>
      <c r="E5194" t="s">
        <v>19575</v>
      </c>
    </row>
    <row r="5195" spans="1:5" x14ac:dyDescent="0.5">
      <c r="A5195" t="s">
        <v>3</v>
      </c>
      <c r="B5195" t="s">
        <v>358</v>
      </c>
      <c r="C5195" t="s">
        <v>272</v>
      </c>
      <c r="D5195" t="s">
        <v>6170</v>
      </c>
      <c r="E5195" t="s">
        <v>19575</v>
      </c>
    </row>
    <row r="5196" spans="1:5" x14ac:dyDescent="0.5">
      <c r="A5196" t="s">
        <v>3</v>
      </c>
      <c r="B5196" t="s">
        <v>708</v>
      </c>
      <c r="C5196" t="s">
        <v>428</v>
      </c>
      <c r="D5196" t="s">
        <v>6171</v>
      </c>
      <c r="E5196" t="s">
        <v>19575</v>
      </c>
    </row>
    <row r="5197" spans="1:5" x14ac:dyDescent="0.5">
      <c r="A5197" t="s">
        <v>3</v>
      </c>
      <c r="B5197" t="s">
        <v>476</v>
      </c>
      <c r="C5197" t="s">
        <v>400</v>
      </c>
      <c r="D5197" t="s">
        <v>6172</v>
      </c>
      <c r="E5197" t="s">
        <v>19575</v>
      </c>
    </row>
    <row r="5198" spans="1:5" x14ac:dyDescent="0.5">
      <c r="A5198" t="s">
        <v>13</v>
      </c>
      <c r="B5198" t="s">
        <v>32</v>
      </c>
      <c r="C5198" t="s">
        <v>537</v>
      </c>
      <c r="D5198" t="s">
        <v>6173</v>
      </c>
      <c r="E5198" t="s">
        <v>19575</v>
      </c>
    </row>
    <row r="5199" spans="1:5" x14ac:dyDescent="0.5">
      <c r="A5199" t="s">
        <v>13</v>
      </c>
      <c r="B5199" t="s">
        <v>105</v>
      </c>
      <c r="C5199" t="s">
        <v>76</v>
      </c>
      <c r="D5199" t="s">
        <v>6174</v>
      </c>
      <c r="E5199" t="s">
        <v>19575</v>
      </c>
    </row>
    <row r="5200" spans="1:5" x14ac:dyDescent="0.5">
      <c r="A5200" t="s">
        <v>13</v>
      </c>
      <c r="B5200" t="s">
        <v>462</v>
      </c>
      <c r="C5200" t="s">
        <v>447</v>
      </c>
      <c r="D5200" t="s">
        <v>6175</v>
      </c>
      <c r="E5200" t="s">
        <v>19575</v>
      </c>
    </row>
    <row r="5201" spans="1:5" x14ac:dyDescent="0.5">
      <c r="A5201" t="s">
        <v>10</v>
      </c>
      <c r="B5201" t="s">
        <v>684</v>
      </c>
      <c r="C5201" t="s">
        <v>257</v>
      </c>
      <c r="D5201" t="s">
        <v>6176</v>
      </c>
      <c r="E5201" t="s">
        <v>19575</v>
      </c>
    </row>
    <row r="5202" spans="1:5" x14ac:dyDescent="0.5">
      <c r="A5202" t="s">
        <v>3</v>
      </c>
      <c r="B5202" t="s">
        <v>206</v>
      </c>
      <c r="C5202" t="s">
        <v>80</v>
      </c>
      <c r="D5202" t="s">
        <v>6177</v>
      </c>
      <c r="E5202" t="s">
        <v>19575</v>
      </c>
    </row>
    <row r="5203" spans="1:5" x14ac:dyDescent="0.5">
      <c r="A5203" t="s">
        <v>3</v>
      </c>
      <c r="B5203" t="s">
        <v>556</v>
      </c>
      <c r="C5203" t="s">
        <v>199</v>
      </c>
      <c r="D5203" t="s">
        <v>6178</v>
      </c>
      <c r="E5203" t="s">
        <v>19575</v>
      </c>
    </row>
    <row r="5204" spans="1:5" x14ac:dyDescent="0.5">
      <c r="A5204" t="s">
        <v>13</v>
      </c>
      <c r="B5204" t="s">
        <v>620</v>
      </c>
      <c r="C5204" t="s">
        <v>203</v>
      </c>
      <c r="D5204" t="s">
        <v>6179</v>
      </c>
      <c r="E5204" t="s">
        <v>19575</v>
      </c>
    </row>
    <row r="5205" spans="1:5" x14ac:dyDescent="0.5">
      <c r="A5205" t="s">
        <v>13</v>
      </c>
      <c r="B5205" t="s">
        <v>721</v>
      </c>
      <c r="C5205" t="s">
        <v>64</v>
      </c>
      <c r="D5205" t="s">
        <v>6180</v>
      </c>
      <c r="E5205" t="s">
        <v>19575</v>
      </c>
    </row>
    <row r="5206" spans="1:5" x14ac:dyDescent="0.5">
      <c r="A5206" t="s">
        <v>3</v>
      </c>
      <c r="B5206" t="s">
        <v>490</v>
      </c>
      <c r="C5206" t="s">
        <v>527</v>
      </c>
      <c r="D5206" t="s">
        <v>6181</v>
      </c>
      <c r="E5206" t="s">
        <v>19575</v>
      </c>
    </row>
    <row r="5207" spans="1:5" x14ac:dyDescent="0.5">
      <c r="A5207" t="s">
        <v>3</v>
      </c>
      <c r="B5207" t="s">
        <v>446</v>
      </c>
      <c r="C5207" t="s">
        <v>72</v>
      </c>
      <c r="D5207" t="s">
        <v>6182</v>
      </c>
      <c r="E5207" t="s">
        <v>19575</v>
      </c>
    </row>
    <row r="5208" spans="1:5" x14ac:dyDescent="0.5">
      <c r="A5208" t="s">
        <v>13</v>
      </c>
      <c r="B5208" t="s">
        <v>420</v>
      </c>
      <c r="C5208" t="s">
        <v>396</v>
      </c>
      <c r="D5208" t="s">
        <v>6183</v>
      </c>
      <c r="E5208" t="s">
        <v>19575</v>
      </c>
    </row>
    <row r="5209" spans="1:5" x14ac:dyDescent="0.5">
      <c r="A5209" t="s">
        <v>13</v>
      </c>
      <c r="B5209" t="s">
        <v>493</v>
      </c>
      <c r="C5209" t="s">
        <v>147</v>
      </c>
      <c r="D5209" t="s">
        <v>6184</v>
      </c>
      <c r="E5209" t="s">
        <v>19575</v>
      </c>
    </row>
    <row r="5210" spans="1:5" x14ac:dyDescent="0.5">
      <c r="A5210" t="s">
        <v>13</v>
      </c>
      <c r="B5210" t="s">
        <v>434</v>
      </c>
      <c r="C5210" t="s">
        <v>386</v>
      </c>
      <c r="D5210" t="s">
        <v>6185</v>
      </c>
      <c r="E5210" t="s">
        <v>19575</v>
      </c>
    </row>
    <row r="5211" spans="1:5" x14ac:dyDescent="0.5">
      <c r="A5211" t="s">
        <v>13</v>
      </c>
      <c r="B5211" t="s">
        <v>77</v>
      </c>
      <c r="C5211" t="s">
        <v>174</v>
      </c>
      <c r="D5211" t="s">
        <v>6186</v>
      </c>
      <c r="E5211" t="s">
        <v>19575</v>
      </c>
    </row>
    <row r="5212" spans="1:5" x14ac:dyDescent="0.5">
      <c r="A5212" t="s">
        <v>3</v>
      </c>
      <c r="B5212" t="s">
        <v>110</v>
      </c>
      <c r="C5212" t="s">
        <v>54</v>
      </c>
      <c r="D5212" t="s">
        <v>6187</v>
      </c>
      <c r="E5212" t="s">
        <v>19575</v>
      </c>
    </row>
    <row r="5213" spans="1:5" x14ac:dyDescent="0.5">
      <c r="A5213" t="s">
        <v>13</v>
      </c>
      <c r="B5213" t="s">
        <v>63</v>
      </c>
      <c r="C5213" t="s">
        <v>54</v>
      </c>
      <c r="D5213" t="s">
        <v>6188</v>
      </c>
      <c r="E5213" t="s">
        <v>19575</v>
      </c>
    </row>
    <row r="5214" spans="1:5" x14ac:dyDescent="0.5">
      <c r="A5214" t="s">
        <v>13</v>
      </c>
      <c r="B5214" t="s">
        <v>308</v>
      </c>
      <c r="C5214" t="s">
        <v>51</v>
      </c>
      <c r="D5214" t="s">
        <v>6189</v>
      </c>
      <c r="E5214" t="s">
        <v>19575</v>
      </c>
    </row>
    <row r="5215" spans="1:5" x14ac:dyDescent="0.5">
      <c r="A5215" t="s">
        <v>3</v>
      </c>
      <c r="B5215" t="s">
        <v>259</v>
      </c>
      <c r="C5215" t="s">
        <v>175</v>
      </c>
      <c r="D5215" t="s">
        <v>6190</v>
      </c>
      <c r="E5215" t="s">
        <v>19575</v>
      </c>
    </row>
    <row r="5216" spans="1:5" x14ac:dyDescent="0.5">
      <c r="A5216" t="s">
        <v>3</v>
      </c>
      <c r="B5216" t="s">
        <v>579</v>
      </c>
      <c r="C5216" t="s">
        <v>220</v>
      </c>
      <c r="D5216" t="s">
        <v>6191</v>
      </c>
      <c r="E5216" t="s">
        <v>19575</v>
      </c>
    </row>
    <row r="5217" spans="1:5" x14ac:dyDescent="0.5">
      <c r="A5217" t="s">
        <v>10</v>
      </c>
      <c r="B5217" t="s">
        <v>420</v>
      </c>
      <c r="C5217" t="s">
        <v>428</v>
      </c>
      <c r="D5217" t="s">
        <v>6192</v>
      </c>
      <c r="E5217" t="s">
        <v>19575</v>
      </c>
    </row>
    <row r="5218" spans="1:5" x14ac:dyDescent="0.5">
      <c r="A5218" t="s">
        <v>3</v>
      </c>
      <c r="B5218" t="s">
        <v>494</v>
      </c>
      <c r="C5218" t="s">
        <v>367</v>
      </c>
      <c r="D5218" t="s">
        <v>6193</v>
      </c>
      <c r="E5218" t="s">
        <v>19575</v>
      </c>
    </row>
    <row r="5219" spans="1:5" x14ac:dyDescent="0.5">
      <c r="A5219" t="s">
        <v>10</v>
      </c>
      <c r="B5219" t="s">
        <v>720</v>
      </c>
      <c r="C5219" t="s">
        <v>62</v>
      </c>
      <c r="D5219" t="s">
        <v>6194</v>
      </c>
      <c r="E5219" t="s">
        <v>19575</v>
      </c>
    </row>
    <row r="5220" spans="1:5" x14ac:dyDescent="0.5">
      <c r="A5220" t="s">
        <v>10</v>
      </c>
      <c r="B5220" t="s">
        <v>728</v>
      </c>
      <c r="C5220" t="s">
        <v>386</v>
      </c>
      <c r="D5220" t="s">
        <v>6195</v>
      </c>
      <c r="E5220" t="s">
        <v>19575</v>
      </c>
    </row>
    <row r="5221" spans="1:5" x14ac:dyDescent="0.5">
      <c r="A5221" t="s">
        <v>10</v>
      </c>
      <c r="B5221" t="s">
        <v>727</v>
      </c>
      <c r="C5221" t="s">
        <v>88</v>
      </c>
      <c r="D5221" t="s">
        <v>6196</v>
      </c>
      <c r="E5221" t="s">
        <v>19575</v>
      </c>
    </row>
    <row r="5222" spans="1:5" x14ac:dyDescent="0.5">
      <c r="A5222" t="s">
        <v>10</v>
      </c>
      <c r="B5222" t="s">
        <v>661</v>
      </c>
      <c r="C5222" t="s">
        <v>391</v>
      </c>
      <c r="D5222" t="s">
        <v>6197</v>
      </c>
      <c r="E5222" t="s">
        <v>19575</v>
      </c>
    </row>
    <row r="5223" spans="1:5" x14ac:dyDescent="0.5">
      <c r="A5223" t="s">
        <v>10</v>
      </c>
      <c r="B5223" t="s">
        <v>679</v>
      </c>
      <c r="C5223" t="s">
        <v>74</v>
      </c>
      <c r="D5223" t="s">
        <v>6198</v>
      </c>
      <c r="E5223" t="s">
        <v>19575</v>
      </c>
    </row>
    <row r="5224" spans="1:5" x14ac:dyDescent="0.5">
      <c r="A5224" t="s">
        <v>3</v>
      </c>
      <c r="B5224" t="s">
        <v>430</v>
      </c>
      <c r="C5224" t="s">
        <v>108</v>
      </c>
      <c r="D5224" t="s">
        <v>6199</v>
      </c>
      <c r="E5224" t="s">
        <v>19575</v>
      </c>
    </row>
    <row r="5225" spans="1:5" x14ac:dyDescent="0.5">
      <c r="A5225" t="s">
        <v>3</v>
      </c>
      <c r="B5225" t="s">
        <v>571</v>
      </c>
      <c r="C5225" t="s">
        <v>290</v>
      </c>
      <c r="D5225" t="s">
        <v>6200</v>
      </c>
      <c r="E5225" t="s">
        <v>19575</v>
      </c>
    </row>
    <row r="5226" spans="1:5" x14ac:dyDescent="0.5">
      <c r="A5226" t="s">
        <v>13</v>
      </c>
      <c r="B5226" t="s">
        <v>555</v>
      </c>
      <c r="C5226" t="s">
        <v>248</v>
      </c>
      <c r="D5226" t="s">
        <v>6201</v>
      </c>
      <c r="E5226" t="s">
        <v>19575</v>
      </c>
    </row>
    <row r="5227" spans="1:5" x14ac:dyDescent="0.5">
      <c r="A5227" t="s">
        <v>3</v>
      </c>
      <c r="B5227" t="s">
        <v>757</v>
      </c>
      <c r="C5227" t="s">
        <v>290</v>
      </c>
      <c r="D5227" t="s">
        <v>6202</v>
      </c>
      <c r="E5227" t="s">
        <v>19575</v>
      </c>
    </row>
    <row r="5228" spans="1:5" x14ac:dyDescent="0.5">
      <c r="A5228" t="s">
        <v>3</v>
      </c>
      <c r="B5228" t="s">
        <v>424</v>
      </c>
      <c r="C5228" t="s">
        <v>112</v>
      </c>
      <c r="D5228" t="s">
        <v>6203</v>
      </c>
      <c r="E5228" t="s">
        <v>19575</v>
      </c>
    </row>
    <row r="5229" spans="1:5" x14ac:dyDescent="0.5">
      <c r="A5229" t="s">
        <v>3</v>
      </c>
      <c r="B5229" t="s">
        <v>256</v>
      </c>
      <c r="C5229" t="s">
        <v>40</v>
      </c>
      <c r="D5229" t="s">
        <v>6204</v>
      </c>
      <c r="E5229" t="s">
        <v>19575</v>
      </c>
    </row>
    <row r="5230" spans="1:5" x14ac:dyDescent="0.5">
      <c r="A5230" t="s">
        <v>10</v>
      </c>
      <c r="B5230" t="s">
        <v>589</v>
      </c>
      <c r="C5230" t="s">
        <v>137</v>
      </c>
      <c r="D5230" t="s">
        <v>6205</v>
      </c>
      <c r="E5230" t="s">
        <v>19575</v>
      </c>
    </row>
    <row r="5231" spans="1:5" x14ac:dyDescent="0.5">
      <c r="A5231" t="s">
        <v>3</v>
      </c>
      <c r="B5231" t="s">
        <v>41</v>
      </c>
      <c r="C5231" t="s">
        <v>88</v>
      </c>
      <c r="D5231" t="s">
        <v>6206</v>
      </c>
      <c r="E5231" t="s">
        <v>19575</v>
      </c>
    </row>
    <row r="5232" spans="1:5" x14ac:dyDescent="0.5">
      <c r="A5232" t="s">
        <v>10</v>
      </c>
      <c r="B5232" t="s">
        <v>361</v>
      </c>
      <c r="C5232" t="s">
        <v>220</v>
      </c>
      <c r="D5232" t="s">
        <v>6207</v>
      </c>
      <c r="E5232" t="s">
        <v>19575</v>
      </c>
    </row>
    <row r="5233" spans="1:5" x14ac:dyDescent="0.5">
      <c r="A5233" t="s">
        <v>13</v>
      </c>
      <c r="B5233" t="s">
        <v>483</v>
      </c>
      <c r="C5233" t="s">
        <v>208</v>
      </c>
      <c r="D5233" t="s">
        <v>6208</v>
      </c>
      <c r="E5233" t="s">
        <v>19575</v>
      </c>
    </row>
    <row r="5234" spans="1:5" x14ac:dyDescent="0.5">
      <c r="A5234" t="s">
        <v>3</v>
      </c>
      <c r="B5234" t="s">
        <v>125</v>
      </c>
      <c r="C5234" t="s">
        <v>37</v>
      </c>
      <c r="D5234" t="s">
        <v>6209</v>
      </c>
      <c r="E5234" t="s">
        <v>19575</v>
      </c>
    </row>
    <row r="5235" spans="1:5" x14ac:dyDescent="0.5">
      <c r="A5235" t="s">
        <v>10</v>
      </c>
      <c r="B5235" t="s">
        <v>303</v>
      </c>
      <c r="C5235" t="s">
        <v>365</v>
      </c>
      <c r="D5235" t="s">
        <v>6210</v>
      </c>
      <c r="E5235" t="s">
        <v>19575</v>
      </c>
    </row>
    <row r="5236" spans="1:5" x14ac:dyDescent="0.5">
      <c r="A5236" t="s">
        <v>10</v>
      </c>
      <c r="B5236" t="s">
        <v>631</v>
      </c>
      <c r="C5236" t="s">
        <v>27</v>
      </c>
      <c r="D5236" t="s">
        <v>6211</v>
      </c>
      <c r="E5236" t="s">
        <v>19575</v>
      </c>
    </row>
    <row r="5237" spans="1:5" x14ac:dyDescent="0.5">
      <c r="A5237" t="s">
        <v>3</v>
      </c>
      <c r="B5237" t="s">
        <v>237</v>
      </c>
      <c r="C5237" t="s">
        <v>216</v>
      </c>
      <c r="D5237" t="s">
        <v>6212</v>
      </c>
      <c r="E5237" t="s">
        <v>19575</v>
      </c>
    </row>
    <row r="5238" spans="1:5" x14ac:dyDescent="0.5">
      <c r="A5238" t="s">
        <v>3</v>
      </c>
      <c r="B5238" t="s">
        <v>278</v>
      </c>
      <c r="C5238" t="s">
        <v>537</v>
      </c>
      <c r="D5238" t="s">
        <v>6213</v>
      </c>
      <c r="E5238" t="s">
        <v>19575</v>
      </c>
    </row>
    <row r="5239" spans="1:5" x14ac:dyDescent="0.5">
      <c r="A5239" t="s">
        <v>13</v>
      </c>
      <c r="B5239" t="s">
        <v>564</v>
      </c>
      <c r="C5239" t="s">
        <v>48</v>
      </c>
      <c r="D5239" t="s">
        <v>6214</v>
      </c>
      <c r="E5239" t="s">
        <v>19575</v>
      </c>
    </row>
    <row r="5240" spans="1:5" x14ac:dyDescent="0.5">
      <c r="A5240" t="s">
        <v>3</v>
      </c>
      <c r="B5240" t="s">
        <v>49</v>
      </c>
      <c r="C5240" t="s">
        <v>230</v>
      </c>
      <c r="D5240" t="s">
        <v>6215</v>
      </c>
      <c r="E5240" t="s">
        <v>19575</v>
      </c>
    </row>
    <row r="5241" spans="1:5" x14ac:dyDescent="0.5">
      <c r="A5241" t="s">
        <v>3</v>
      </c>
      <c r="B5241" t="s">
        <v>358</v>
      </c>
      <c r="C5241" t="s">
        <v>408</v>
      </c>
      <c r="D5241" t="s">
        <v>6216</v>
      </c>
      <c r="E5241" t="s">
        <v>19575</v>
      </c>
    </row>
    <row r="5242" spans="1:5" x14ac:dyDescent="0.5">
      <c r="A5242" t="s">
        <v>13</v>
      </c>
      <c r="B5242" t="s">
        <v>401</v>
      </c>
      <c r="C5242" t="s">
        <v>131</v>
      </c>
      <c r="D5242" t="s">
        <v>6217</v>
      </c>
      <c r="E5242" t="s">
        <v>19575</v>
      </c>
    </row>
    <row r="5243" spans="1:5" x14ac:dyDescent="0.5">
      <c r="A5243" t="s">
        <v>3</v>
      </c>
      <c r="B5243" t="s">
        <v>764</v>
      </c>
      <c r="C5243" t="s">
        <v>402</v>
      </c>
      <c r="D5243" t="s">
        <v>6218</v>
      </c>
      <c r="E5243" t="s">
        <v>19575</v>
      </c>
    </row>
    <row r="5244" spans="1:5" x14ac:dyDescent="0.5">
      <c r="A5244" t="s">
        <v>3</v>
      </c>
      <c r="B5244" t="s">
        <v>494</v>
      </c>
      <c r="C5244" t="s">
        <v>391</v>
      </c>
      <c r="D5244" t="s">
        <v>6219</v>
      </c>
      <c r="E5244" t="s">
        <v>19575</v>
      </c>
    </row>
    <row r="5245" spans="1:5" x14ac:dyDescent="0.5">
      <c r="A5245" t="s">
        <v>3</v>
      </c>
      <c r="B5245" t="s">
        <v>331</v>
      </c>
      <c r="C5245" t="s">
        <v>44</v>
      </c>
      <c r="D5245" t="s">
        <v>6220</v>
      </c>
      <c r="E5245" t="s">
        <v>19575</v>
      </c>
    </row>
    <row r="5246" spans="1:5" x14ac:dyDescent="0.5">
      <c r="A5246" t="s">
        <v>3</v>
      </c>
      <c r="B5246" t="s">
        <v>470</v>
      </c>
      <c r="C5246" t="s">
        <v>66</v>
      </c>
      <c r="D5246" t="s">
        <v>6221</v>
      </c>
      <c r="E5246" t="s">
        <v>19575</v>
      </c>
    </row>
    <row r="5247" spans="1:5" x14ac:dyDescent="0.5">
      <c r="A5247" t="s">
        <v>3</v>
      </c>
      <c r="B5247" t="s">
        <v>79</v>
      </c>
      <c r="C5247" t="s">
        <v>129</v>
      </c>
      <c r="D5247" t="s">
        <v>6222</v>
      </c>
      <c r="E5247" t="s">
        <v>19575</v>
      </c>
    </row>
    <row r="5248" spans="1:5" x14ac:dyDescent="0.5">
      <c r="A5248" t="s">
        <v>3</v>
      </c>
      <c r="B5248" t="s">
        <v>746</v>
      </c>
      <c r="C5248" t="s">
        <v>522</v>
      </c>
      <c r="D5248" t="s">
        <v>6223</v>
      </c>
      <c r="E5248" t="s">
        <v>19575</v>
      </c>
    </row>
    <row r="5249" spans="1:5" x14ac:dyDescent="0.5">
      <c r="A5249" t="s">
        <v>3</v>
      </c>
      <c r="B5249" t="s">
        <v>380</v>
      </c>
      <c r="C5249" t="s">
        <v>367</v>
      </c>
      <c r="D5249" t="s">
        <v>6224</v>
      </c>
      <c r="E5249" t="s">
        <v>19575</v>
      </c>
    </row>
    <row r="5250" spans="1:5" x14ac:dyDescent="0.5">
      <c r="A5250" t="s">
        <v>3</v>
      </c>
      <c r="B5250" t="s">
        <v>138</v>
      </c>
      <c r="C5250" t="s">
        <v>56</v>
      </c>
      <c r="D5250" t="s">
        <v>6225</v>
      </c>
      <c r="E5250" t="s">
        <v>19575</v>
      </c>
    </row>
    <row r="5251" spans="1:5" x14ac:dyDescent="0.5">
      <c r="A5251" t="s">
        <v>3</v>
      </c>
      <c r="B5251" t="s">
        <v>355</v>
      </c>
      <c r="C5251" t="s">
        <v>332</v>
      </c>
      <c r="D5251" t="s">
        <v>6226</v>
      </c>
      <c r="E5251" t="s">
        <v>19575</v>
      </c>
    </row>
    <row r="5252" spans="1:5" x14ac:dyDescent="0.5">
      <c r="A5252" t="s">
        <v>13</v>
      </c>
      <c r="B5252" t="s">
        <v>779</v>
      </c>
      <c r="C5252" t="s">
        <v>400</v>
      </c>
      <c r="D5252" t="s">
        <v>6227</v>
      </c>
      <c r="E5252" t="s">
        <v>19575</v>
      </c>
    </row>
    <row r="5253" spans="1:5" x14ac:dyDescent="0.5">
      <c r="A5253" t="s">
        <v>13</v>
      </c>
      <c r="B5253" t="s">
        <v>126</v>
      </c>
      <c r="C5253" t="s">
        <v>116</v>
      </c>
      <c r="D5253" t="s">
        <v>6228</v>
      </c>
      <c r="E5253" t="s">
        <v>19575</v>
      </c>
    </row>
    <row r="5254" spans="1:5" x14ac:dyDescent="0.5">
      <c r="A5254" t="s">
        <v>3</v>
      </c>
      <c r="B5254" t="s">
        <v>53</v>
      </c>
      <c r="C5254" t="s">
        <v>400</v>
      </c>
      <c r="D5254" t="s">
        <v>6229</v>
      </c>
      <c r="E5254" t="s">
        <v>19575</v>
      </c>
    </row>
    <row r="5255" spans="1:5" x14ac:dyDescent="0.5">
      <c r="A5255" t="s">
        <v>10</v>
      </c>
      <c r="B5255" t="s">
        <v>437</v>
      </c>
      <c r="C5255" t="s">
        <v>9</v>
      </c>
      <c r="D5255" t="s">
        <v>6230</v>
      </c>
      <c r="E5255" t="s">
        <v>19575</v>
      </c>
    </row>
    <row r="5256" spans="1:5" x14ac:dyDescent="0.5">
      <c r="A5256" t="s">
        <v>10</v>
      </c>
      <c r="B5256" t="s">
        <v>735</v>
      </c>
      <c r="C5256" t="s">
        <v>294</v>
      </c>
      <c r="D5256" t="s">
        <v>6231</v>
      </c>
      <c r="E5256" t="s">
        <v>19575</v>
      </c>
    </row>
    <row r="5257" spans="1:5" x14ac:dyDescent="0.5">
      <c r="A5257" t="s">
        <v>10</v>
      </c>
      <c r="B5257" t="s">
        <v>577</v>
      </c>
      <c r="C5257" t="s">
        <v>149</v>
      </c>
      <c r="D5257" t="s">
        <v>6232</v>
      </c>
      <c r="E5257" t="s">
        <v>19575</v>
      </c>
    </row>
    <row r="5258" spans="1:5" x14ac:dyDescent="0.5">
      <c r="A5258" t="s">
        <v>10</v>
      </c>
      <c r="B5258" t="s">
        <v>675</v>
      </c>
      <c r="C5258" t="s">
        <v>51</v>
      </c>
      <c r="D5258" t="s">
        <v>6233</v>
      </c>
      <c r="E5258" t="s">
        <v>19575</v>
      </c>
    </row>
    <row r="5259" spans="1:5" x14ac:dyDescent="0.5">
      <c r="A5259" t="s">
        <v>3</v>
      </c>
      <c r="B5259" t="s">
        <v>531</v>
      </c>
      <c r="C5259" t="s">
        <v>402</v>
      </c>
      <c r="D5259" t="s">
        <v>6234</v>
      </c>
      <c r="E5259" t="s">
        <v>19575</v>
      </c>
    </row>
    <row r="5260" spans="1:5" x14ac:dyDescent="0.5">
      <c r="A5260" t="s">
        <v>13</v>
      </c>
      <c r="B5260" t="s">
        <v>553</v>
      </c>
      <c r="C5260" t="s">
        <v>220</v>
      </c>
      <c r="D5260" t="s">
        <v>6235</v>
      </c>
      <c r="E5260" t="s">
        <v>19575</v>
      </c>
    </row>
    <row r="5261" spans="1:5" x14ac:dyDescent="0.5">
      <c r="A5261" t="s">
        <v>3</v>
      </c>
      <c r="B5261" t="s">
        <v>490</v>
      </c>
      <c r="C5261" t="s">
        <v>76</v>
      </c>
      <c r="D5261" t="s">
        <v>6236</v>
      </c>
      <c r="E5261" t="s">
        <v>19575</v>
      </c>
    </row>
    <row r="5262" spans="1:5" x14ac:dyDescent="0.5">
      <c r="A5262" t="s">
        <v>3</v>
      </c>
      <c r="B5262" t="s">
        <v>36</v>
      </c>
      <c r="C5262" t="s">
        <v>537</v>
      </c>
      <c r="D5262" t="s">
        <v>6237</v>
      </c>
      <c r="E5262" t="s">
        <v>19575</v>
      </c>
    </row>
    <row r="5263" spans="1:5" x14ac:dyDescent="0.5">
      <c r="A5263" t="s">
        <v>3</v>
      </c>
      <c r="B5263" t="s">
        <v>583</v>
      </c>
      <c r="C5263" t="s">
        <v>526</v>
      </c>
      <c r="D5263" t="s">
        <v>6238</v>
      </c>
      <c r="E5263" t="s">
        <v>19575</v>
      </c>
    </row>
    <row r="5264" spans="1:5" x14ac:dyDescent="0.5">
      <c r="A5264" t="s">
        <v>13</v>
      </c>
      <c r="B5264" t="s">
        <v>613</v>
      </c>
      <c r="C5264" t="s">
        <v>234</v>
      </c>
      <c r="D5264" t="s">
        <v>6239</v>
      </c>
      <c r="E5264" t="s">
        <v>19575</v>
      </c>
    </row>
    <row r="5265" spans="1:5" x14ac:dyDescent="0.5">
      <c r="A5265" t="s">
        <v>13</v>
      </c>
      <c r="B5265" t="s">
        <v>656</v>
      </c>
      <c r="C5265" t="s">
        <v>64</v>
      </c>
      <c r="D5265" t="s">
        <v>6240</v>
      </c>
      <c r="E5265" t="s">
        <v>19575</v>
      </c>
    </row>
    <row r="5266" spans="1:5" x14ac:dyDescent="0.5">
      <c r="A5266" t="s">
        <v>13</v>
      </c>
      <c r="B5266" t="s">
        <v>351</v>
      </c>
      <c r="C5266" t="s">
        <v>35</v>
      </c>
      <c r="D5266" t="s">
        <v>6241</v>
      </c>
      <c r="E5266" t="s">
        <v>19575</v>
      </c>
    </row>
    <row r="5267" spans="1:5" x14ac:dyDescent="0.5">
      <c r="A5267" t="s">
        <v>13</v>
      </c>
      <c r="B5267" t="s">
        <v>659</v>
      </c>
      <c r="C5267" t="s">
        <v>122</v>
      </c>
      <c r="D5267" t="s">
        <v>6242</v>
      </c>
      <c r="E5267" t="s">
        <v>19575</v>
      </c>
    </row>
    <row r="5268" spans="1:5" x14ac:dyDescent="0.5">
      <c r="A5268" t="s">
        <v>13</v>
      </c>
      <c r="B5268" t="s">
        <v>154</v>
      </c>
      <c r="C5268" t="s">
        <v>248</v>
      </c>
      <c r="D5268" t="s">
        <v>6243</v>
      </c>
      <c r="E5268" t="s">
        <v>19575</v>
      </c>
    </row>
    <row r="5269" spans="1:5" x14ac:dyDescent="0.5">
      <c r="A5269" t="s">
        <v>13</v>
      </c>
      <c r="B5269" t="s">
        <v>28</v>
      </c>
      <c r="C5269" t="s">
        <v>248</v>
      </c>
      <c r="D5269" t="s">
        <v>6244</v>
      </c>
      <c r="E5269" t="s">
        <v>19575</v>
      </c>
    </row>
    <row r="5270" spans="1:5" x14ac:dyDescent="0.5">
      <c r="A5270" t="s">
        <v>13</v>
      </c>
      <c r="B5270" t="s">
        <v>567</v>
      </c>
      <c r="C5270" t="s">
        <v>96</v>
      </c>
      <c r="D5270" t="s">
        <v>6245</v>
      </c>
      <c r="E5270" t="s">
        <v>19575</v>
      </c>
    </row>
    <row r="5271" spans="1:5" x14ac:dyDescent="0.5">
      <c r="A5271" t="s">
        <v>13</v>
      </c>
      <c r="B5271" t="s">
        <v>279</v>
      </c>
      <c r="C5271" t="s">
        <v>72</v>
      </c>
      <c r="D5271" t="s">
        <v>6246</v>
      </c>
      <c r="E5271" t="s">
        <v>19575</v>
      </c>
    </row>
    <row r="5272" spans="1:5" x14ac:dyDescent="0.5">
      <c r="A5272" t="s">
        <v>3</v>
      </c>
      <c r="B5272" t="s">
        <v>125</v>
      </c>
      <c r="C5272" t="s">
        <v>112</v>
      </c>
      <c r="D5272" t="s">
        <v>6247</v>
      </c>
      <c r="E5272" t="s">
        <v>19575</v>
      </c>
    </row>
    <row r="5273" spans="1:5" x14ac:dyDescent="0.5">
      <c r="A5273" t="s">
        <v>13</v>
      </c>
      <c r="B5273" t="s">
        <v>753</v>
      </c>
      <c r="C5273" t="s">
        <v>294</v>
      </c>
      <c r="D5273" t="s">
        <v>6248</v>
      </c>
      <c r="E5273" t="s">
        <v>19575</v>
      </c>
    </row>
    <row r="5274" spans="1:5" x14ac:dyDescent="0.5">
      <c r="A5274" t="s">
        <v>13</v>
      </c>
      <c r="B5274" t="s">
        <v>183</v>
      </c>
      <c r="C5274" t="s">
        <v>305</v>
      </c>
      <c r="D5274" t="s">
        <v>6249</v>
      </c>
      <c r="E5274" t="s">
        <v>19575</v>
      </c>
    </row>
    <row r="5275" spans="1:5" x14ac:dyDescent="0.5">
      <c r="A5275" t="s">
        <v>3</v>
      </c>
      <c r="B5275" t="s">
        <v>238</v>
      </c>
      <c r="C5275" t="s">
        <v>153</v>
      </c>
      <c r="D5275" t="s">
        <v>6250</v>
      </c>
      <c r="E5275" t="s">
        <v>19575</v>
      </c>
    </row>
    <row r="5276" spans="1:5" x14ac:dyDescent="0.5">
      <c r="A5276" t="s">
        <v>13</v>
      </c>
      <c r="B5276" t="s">
        <v>536</v>
      </c>
      <c r="C5276" t="s">
        <v>78</v>
      </c>
      <c r="D5276" t="s">
        <v>6251</v>
      </c>
      <c r="E5276" t="s">
        <v>19575</v>
      </c>
    </row>
    <row r="5277" spans="1:5" x14ac:dyDescent="0.5">
      <c r="A5277" t="s">
        <v>13</v>
      </c>
      <c r="B5277" t="s">
        <v>251</v>
      </c>
      <c r="C5277" t="s">
        <v>216</v>
      </c>
      <c r="D5277" t="s">
        <v>6252</v>
      </c>
      <c r="E5277" t="s">
        <v>19575</v>
      </c>
    </row>
    <row r="5278" spans="1:5" x14ac:dyDescent="0.5">
      <c r="A5278" t="s">
        <v>13</v>
      </c>
      <c r="B5278" t="s">
        <v>43</v>
      </c>
      <c r="C5278" t="s">
        <v>272</v>
      </c>
      <c r="D5278" t="s">
        <v>6253</v>
      </c>
      <c r="E5278" t="s">
        <v>19575</v>
      </c>
    </row>
    <row r="5279" spans="1:5" x14ac:dyDescent="0.5">
      <c r="A5279" t="s">
        <v>13</v>
      </c>
      <c r="B5279" t="s">
        <v>308</v>
      </c>
      <c r="C5279" t="s">
        <v>149</v>
      </c>
      <c r="D5279" t="s">
        <v>6254</v>
      </c>
      <c r="E5279" t="s">
        <v>19575</v>
      </c>
    </row>
    <row r="5280" spans="1:5" x14ac:dyDescent="0.5">
      <c r="A5280" t="s">
        <v>3</v>
      </c>
      <c r="B5280" t="s">
        <v>79</v>
      </c>
      <c r="C5280" t="s">
        <v>60</v>
      </c>
      <c r="D5280" t="s">
        <v>6255</v>
      </c>
      <c r="E5280" t="s">
        <v>19575</v>
      </c>
    </row>
    <row r="5281" spans="1:5" x14ac:dyDescent="0.5">
      <c r="A5281" t="s">
        <v>13</v>
      </c>
      <c r="B5281" t="s">
        <v>528</v>
      </c>
      <c r="C5281" t="s">
        <v>9</v>
      </c>
      <c r="D5281" t="s">
        <v>6256</v>
      </c>
      <c r="E5281" t="s">
        <v>19575</v>
      </c>
    </row>
    <row r="5282" spans="1:5" x14ac:dyDescent="0.5">
      <c r="A5282" t="s">
        <v>13</v>
      </c>
      <c r="B5282" t="s">
        <v>629</v>
      </c>
      <c r="C5282" t="s">
        <v>230</v>
      </c>
      <c r="D5282" t="s">
        <v>6257</v>
      </c>
      <c r="E5282" t="s">
        <v>19575</v>
      </c>
    </row>
    <row r="5283" spans="1:5" x14ac:dyDescent="0.5">
      <c r="A5283" t="s">
        <v>13</v>
      </c>
      <c r="B5283" t="s">
        <v>75</v>
      </c>
      <c r="C5283" t="s">
        <v>230</v>
      </c>
      <c r="D5283" t="s">
        <v>6258</v>
      </c>
      <c r="E5283" t="s">
        <v>19575</v>
      </c>
    </row>
    <row r="5284" spans="1:5" x14ac:dyDescent="0.5">
      <c r="A5284" t="s">
        <v>3</v>
      </c>
      <c r="B5284" t="s">
        <v>524</v>
      </c>
      <c r="C5284" t="s">
        <v>339</v>
      </c>
      <c r="D5284" t="s">
        <v>6259</v>
      </c>
      <c r="E5284" t="s">
        <v>19575</v>
      </c>
    </row>
    <row r="5285" spans="1:5" x14ac:dyDescent="0.5">
      <c r="A5285" t="s">
        <v>13</v>
      </c>
      <c r="B5285" t="s">
        <v>481</v>
      </c>
      <c r="C5285" t="s">
        <v>120</v>
      </c>
      <c r="D5285" t="s">
        <v>6260</v>
      </c>
      <c r="E5285" t="s">
        <v>19575</v>
      </c>
    </row>
    <row r="5286" spans="1:5" x14ac:dyDescent="0.5">
      <c r="A5286" t="s">
        <v>3</v>
      </c>
      <c r="B5286" t="s">
        <v>205</v>
      </c>
      <c r="C5286" t="s">
        <v>162</v>
      </c>
      <c r="D5286" t="s">
        <v>6261</v>
      </c>
      <c r="E5286" t="s">
        <v>19575</v>
      </c>
    </row>
    <row r="5287" spans="1:5" x14ac:dyDescent="0.5">
      <c r="A5287" t="s">
        <v>3</v>
      </c>
      <c r="B5287" t="s">
        <v>209</v>
      </c>
      <c r="C5287" t="s">
        <v>756</v>
      </c>
      <c r="D5287" t="s">
        <v>6262</v>
      </c>
      <c r="E5287" t="s">
        <v>19575</v>
      </c>
    </row>
    <row r="5288" spans="1:5" x14ac:dyDescent="0.5">
      <c r="A5288" t="s">
        <v>3</v>
      </c>
      <c r="B5288" t="s">
        <v>743</v>
      </c>
      <c r="C5288" t="s">
        <v>335</v>
      </c>
      <c r="D5288" t="s">
        <v>6263</v>
      </c>
      <c r="E5288" t="s">
        <v>19575</v>
      </c>
    </row>
    <row r="5289" spans="1:5" x14ac:dyDescent="0.5">
      <c r="A5289" t="s">
        <v>3</v>
      </c>
      <c r="B5289" t="s">
        <v>455</v>
      </c>
      <c r="C5289" t="s">
        <v>9</v>
      </c>
      <c r="D5289" t="s">
        <v>6264</v>
      </c>
      <c r="E5289" t="s">
        <v>19575</v>
      </c>
    </row>
    <row r="5290" spans="1:5" x14ac:dyDescent="0.5">
      <c r="A5290" t="s">
        <v>3</v>
      </c>
      <c r="B5290" t="s">
        <v>349</v>
      </c>
      <c r="C5290" t="s">
        <v>246</v>
      </c>
      <c r="D5290" t="s">
        <v>6265</v>
      </c>
      <c r="E5290" t="s">
        <v>19575</v>
      </c>
    </row>
    <row r="5291" spans="1:5" x14ac:dyDescent="0.5">
      <c r="A5291" t="s">
        <v>3</v>
      </c>
      <c r="B5291" t="s">
        <v>423</v>
      </c>
      <c r="C5291" t="s">
        <v>70</v>
      </c>
      <c r="D5291" t="s">
        <v>6266</v>
      </c>
      <c r="E5291" t="s">
        <v>19575</v>
      </c>
    </row>
    <row r="5292" spans="1:5" x14ac:dyDescent="0.5">
      <c r="A5292" t="s">
        <v>3</v>
      </c>
      <c r="B5292" t="s">
        <v>438</v>
      </c>
      <c r="C5292" t="s">
        <v>626</v>
      </c>
      <c r="D5292" t="s">
        <v>6267</v>
      </c>
      <c r="E5292" t="s">
        <v>19575</v>
      </c>
    </row>
    <row r="5293" spans="1:5" x14ac:dyDescent="0.5">
      <c r="A5293" t="s">
        <v>10</v>
      </c>
      <c r="B5293" t="s">
        <v>189</v>
      </c>
      <c r="C5293" t="s">
        <v>367</v>
      </c>
      <c r="D5293" t="s">
        <v>6268</v>
      </c>
      <c r="E5293" t="s">
        <v>19575</v>
      </c>
    </row>
    <row r="5294" spans="1:5" x14ac:dyDescent="0.5">
      <c r="A5294" t="s">
        <v>3</v>
      </c>
      <c r="B5294" t="s">
        <v>331</v>
      </c>
      <c r="C5294" t="s">
        <v>50</v>
      </c>
      <c r="D5294" t="s">
        <v>6269</v>
      </c>
      <c r="E5294" t="s">
        <v>19575</v>
      </c>
    </row>
    <row r="5295" spans="1:5" x14ac:dyDescent="0.5">
      <c r="A5295" t="s">
        <v>3</v>
      </c>
      <c r="B5295" t="s">
        <v>777</v>
      </c>
      <c r="C5295" t="s">
        <v>587</v>
      </c>
      <c r="D5295" t="s">
        <v>6270</v>
      </c>
      <c r="E5295" t="s">
        <v>19575</v>
      </c>
    </row>
    <row r="5296" spans="1:5" x14ac:dyDescent="0.5">
      <c r="A5296" t="s">
        <v>13</v>
      </c>
      <c r="B5296" t="s">
        <v>692</v>
      </c>
      <c r="C5296" t="s">
        <v>414</v>
      </c>
      <c r="D5296" t="s">
        <v>6271</v>
      </c>
      <c r="E5296" t="s">
        <v>19575</v>
      </c>
    </row>
    <row r="5297" spans="1:5" x14ac:dyDescent="0.5">
      <c r="A5297" t="s">
        <v>3</v>
      </c>
      <c r="B5297" t="s">
        <v>521</v>
      </c>
      <c r="C5297" t="s">
        <v>40</v>
      </c>
      <c r="D5297" t="s">
        <v>6272</v>
      </c>
      <c r="E5297" t="s">
        <v>19575</v>
      </c>
    </row>
    <row r="5298" spans="1:5" x14ac:dyDescent="0.5">
      <c r="A5298" t="s">
        <v>3</v>
      </c>
      <c r="B5298" t="s">
        <v>372</v>
      </c>
      <c r="C5298" t="s">
        <v>129</v>
      </c>
      <c r="D5298" t="s">
        <v>6273</v>
      </c>
      <c r="E5298" t="s">
        <v>19575</v>
      </c>
    </row>
    <row r="5299" spans="1:5" x14ac:dyDescent="0.5">
      <c r="A5299" t="s">
        <v>3</v>
      </c>
      <c r="B5299" t="s">
        <v>665</v>
      </c>
      <c r="C5299" t="s">
        <v>598</v>
      </c>
      <c r="D5299" t="s">
        <v>6274</v>
      </c>
      <c r="E5299" t="s">
        <v>19575</v>
      </c>
    </row>
    <row r="5300" spans="1:5" x14ac:dyDescent="0.5">
      <c r="A5300" t="s">
        <v>3</v>
      </c>
      <c r="B5300" t="s">
        <v>349</v>
      </c>
      <c r="C5300" t="s">
        <v>400</v>
      </c>
      <c r="D5300" t="s">
        <v>3558</v>
      </c>
      <c r="E5300" t="s">
        <v>19575</v>
      </c>
    </row>
    <row r="5301" spans="1:5" x14ac:dyDescent="0.5">
      <c r="A5301" t="s">
        <v>3</v>
      </c>
      <c r="B5301" t="s">
        <v>244</v>
      </c>
      <c r="C5301" t="s">
        <v>66</v>
      </c>
      <c r="D5301" t="s">
        <v>6275</v>
      </c>
      <c r="E5301" t="s">
        <v>19575</v>
      </c>
    </row>
    <row r="5302" spans="1:5" x14ac:dyDescent="0.5">
      <c r="A5302" t="s">
        <v>13</v>
      </c>
      <c r="B5302" t="s">
        <v>675</v>
      </c>
      <c r="C5302" t="s">
        <v>116</v>
      </c>
      <c r="D5302" t="s">
        <v>6276</v>
      </c>
      <c r="E5302" t="s">
        <v>19575</v>
      </c>
    </row>
    <row r="5303" spans="1:5" x14ac:dyDescent="0.5">
      <c r="A5303" t="s">
        <v>3</v>
      </c>
      <c r="B5303" t="s">
        <v>263</v>
      </c>
      <c r="C5303" t="s">
        <v>80</v>
      </c>
      <c r="D5303" t="s">
        <v>6277</v>
      </c>
      <c r="E5303" t="s">
        <v>19575</v>
      </c>
    </row>
    <row r="5304" spans="1:5" x14ac:dyDescent="0.5">
      <c r="A5304" t="s">
        <v>3</v>
      </c>
      <c r="B5304" t="s">
        <v>207</v>
      </c>
      <c r="C5304" t="s">
        <v>25</v>
      </c>
      <c r="D5304" t="s">
        <v>6278</v>
      </c>
      <c r="E5304" t="s">
        <v>19575</v>
      </c>
    </row>
    <row r="5305" spans="1:5" x14ac:dyDescent="0.5">
      <c r="A5305" t="s">
        <v>3</v>
      </c>
      <c r="B5305" t="s">
        <v>746</v>
      </c>
      <c r="C5305" t="s">
        <v>92</v>
      </c>
      <c r="D5305" t="s">
        <v>6279</v>
      </c>
      <c r="E5305" t="s">
        <v>19575</v>
      </c>
    </row>
    <row r="5306" spans="1:5" x14ac:dyDescent="0.5">
      <c r="A5306" t="s">
        <v>10</v>
      </c>
      <c r="B5306" t="s">
        <v>625</v>
      </c>
      <c r="C5306" t="s">
        <v>56</v>
      </c>
      <c r="D5306" t="s">
        <v>6280</v>
      </c>
      <c r="E5306" t="s">
        <v>19575</v>
      </c>
    </row>
    <row r="5307" spans="1:5" x14ac:dyDescent="0.5">
      <c r="A5307" t="s">
        <v>3</v>
      </c>
      <c r="B5307" t="s">
        <v>489</v>
      </c>
      <c r="C5307" t="s">
        <v>122</v>
      </c>
      <c r="D5307" t="s">
        <v>6281</v>
      </c>
      <c r="E5307" t="s">
        <v>19575</v>
      </c>
    </row>
    <row r="5308" spans="1:5" x14ac:dyDescent="0.5">
      <c r="A5308" t="s">
        <v>3</v>
      </c>
      <c r="B5308" t="s">
        <v>379</v>
      </c>
      <c r="C5308" t="s">
        <v>520</v>
      </c>
      <c r="D5308" t="s">
        <v>6282</v>
      </c>
      <c r="E5308" t="s">
        <v>19575</v>
      </c>
    </row>
    <row r="5309" spans="1:5" x14ac:dyDescent="0.5">
      <c r="A5309" t="s">
        <v>13</v>
      </c>
      <c r="B5309" t="s">
        <v>71</v>
      </c>
      <c r="C5309" t="s">
        <v>62</v>
      </c>
      <c r="D5309" t="s">
        <v>6283</v>
      </c>
      <c r="E5309" t="s">
        <v>19575</v>
      </c>
    </row>
    <row r="5310" spans="1:5" x14ac:dyDescent="0.5">
      <c r="A5310" t="s">
        <v>13</v>
      </c>
      <c r="B5310" t="s">
        <v>728</v>
      </c>
      <c r="C5310" t="s">
        <v>129</v>
      </c>
      <c r="D5310" t="s">
        <v>6284</v>
      </c>
      <c r="E5310" t="s">
        <v>19575</v>
      </c>
    </row>
    <row r="5311" spans="1:5" x14ac:dyDescent="0.5">
      <c r="A5311" t="s">
        <v>3</v>
      </c>
      <c r="B5311" t="s">
        <v>446</v>
      </c>
      <c r="C5311" t="s">
        <v>86</v>
      </c>
      <c r="D5311" t="s">
        <v>6285</v>
      </c>
      <c r="E5311" t="s">
        <v>19575</v>
      </c>
    </row>
    <row r="5312" spans="1:5" x14ac:dyDescent="0.5">
      <c r="A5312" t="s">
        <v>13</v>
      </c>
      <c r="B5312" t="s">
        <v>143</v>
      </c>
      <c r="C5312" t="s">
        <v>127</v>
      </c>
      <c r="D5312" t="s">
        <v>6286</v>
      </c>
      <c r="E5312" t="s">
        <v>19575</v>
      </c>
    </row>
    <row r="5313" spans="1:5" x14ac:dyDescent="0.5">
      <c r="A5313" t="s">
        <v>13</v>
      </c>
      <c r="B5313" t="s">
        <v>178</v>
      </c>
      <c r="C5313" t="s">
        <v>72</v>
      </c>
      <c r="D5313" t="s">
        <v>6287</v>
      </c>
      <c r="E5313" t="s">
        <v>19575</v>
      </c>
    </row>
    <row r="5314" spans="1:5" x14ac:dyDescent="0.5">
      <c r="A5314" t="s">
        <v>13</v>
      </c>
      <c r="B5314" t="s">
        <v>339</v>
      </c>
      <c r="C5314" t="s">
        <v>90</v>
      </c>
      <c r="D5314" t="s">
        <v>6288</v>
      </c>
      <c r="E5314" t="s">
        <v>19575</v>
      </c>
    </row>
    <row r="5315" spans="1:5" x14ac:dyDescent="0.5">
      <c r="A5315" t="s">
        <v>3</v>
      </c>
      <c r="B5315" t="s">
        <v>436</v>
      </c>
      <c r="C5315" t="s">
        <v>330</v>
      </c>
      <c r="D5315" t="s">
        <v>6289</v>
      </c>
      <c r="E5315" t="s">
        <v>19575</v>
      </c>
    </row>
    <row r="5316" spans="1:5" x14ac:dyDescent="0.5">
      <c r="A5316" t="s">
        <v>3</v>
      </c>
      <c r="B5316" t="s">
        <v>524</v>
      </c>
      <c r="C5316" t="s">
        <v>218</v>
      </c>
      <c r="D5316" t="s">
        <v>6290</v>
      </c>
      <c r="E5316" t="s">
        <v>19575</v>
      </c>
    </row>
    <row r="5317" spans="1:5" x14ac:dyDescent="0.5">
      <c r="A5317" t="s">
        <v>3</v>
      </c>
      <c r="B5317" t="s">
        <v>117</v>
      </c>
      <c r="C5317" t="s">
        <v>160</v>
      </c>
      <c r="D5317" t="s">
        <v>6291</v>
      </c>
      <c r="E5317" t="s">
        <v>19575</v>
      </c>
    </row>
    <row r="5318" spans="1:5" x14ac:dyDescent="0.5">
      <c r="A5318" t="s">
        <v>13</v>
      </c>
      <c r="B5318" t="s">
        <v>426</v>
      </c>
      <c r="C5318" t="s">
        <v>40</v>
      </c>
      <c r="D5318" t="s">
        <v>6292</v>
      </c>
      <c r="E5318" t="s">
        <v>19575</v>
      </c>
    </row>
    <row r="5319" spans="1:5" x14ac:dyDescent="0.5">
      <c r="A5319" t="s">
        <v>13</v>
      </c>
      <c r="B5319" t="s">
        <v>401</v>
      </c>
      <c r="C5319" t="s">
        <v>833</v>
      </c>
      <c r="D5319" t="s">
        <v>6293</v>
      </c>
      <c r="E5319" t="s">
        <v>19575</v>
      </c>
    </row>
    <row r="5320" spans="1:5" x14ac:dyDescent="0.5">
      <c r="A5320" t="s">
        <v>3</v>
      </c>
      <c r="B5320" t="s">
        <v>497</v>
      </c>
      <c r="C5320" t="s">
        <v>576</v>
      </c>
      <c r="D5320" t="s">
        <v>6294</v>
      </c>
      <c r="E5320" t="s">
        <v>19575</v>
      </c>
    </row>
    <row r="5321" spans="1:5" x14ac:dyDescent="0.5">
      <c r="A5321" t="s">
        <v>13</v>
      </c>
      <c r="B5321" t="s">
        <v>769</v>
      </c>
      <c r="C5321" t="s">
        <v>112</v>
      </c>
      <c r="D5321" t="s">
        <v>6295</v>
      </c>
      <c r="E5321" t="s">
        <v>19575</v>
      </c>
    </row>
    <row r="5322" spans="1:5" x14ac:dyDescent="0.5">
      <c r="A5322" t="s">
        <v>3</v>
      </c>
      <c r="B5322" t="s">
        <v>413</v>
      </c>
      <c r="C5322" t="s">
        <v>400</v>
      </c>
      <c r="D5322" t="s">
        <v>6296</v>
      </c>
      <c r="E5322" t="s">
        <v>19575</v>
      </c>
    </row>
    <row r="5323" spans="1:5" x14ac:dyDescent="0.5">
      <c r="A5323" t="s">
        <v>3</v>
      </c>
      <c r="B5323" t="s">
        <v>438</v>
      </c>
      <c r="C5323" t="s">
        <v>520</v>
      </c>
      <c r="D5323" t="s">
        <v>6297</v>
      </c>
      <c r="E5323" t="s">
        <v>19575</v>
      </c>
    </row>
    <row r="5324" spans="1:5" x14ac:dyDescent="0.5">
      <c r="A5324" t="s">
        <v>10</v>
      </c>
      <c r="B5324" t="s">
        <v>644</v>
      </c>
      <c r="C5324" t="s">
        <v>112</v>
      </c>
      <c r="D5324" t="s">
        <v>6298</v>
      </c>
      <c r="E5324" t="s">
        <v>19575</v>
      </c>
    </row>
    <row r="5325" spans="1:5" x14ac:dyDescent="0.5">
      <c r="A5325" t="s">
        <v>10</v>
      </c>
      <c r="B5325" t="s">
        <v>324</v>
      </c>
      <c r="C5325" t="s">
        <v>27</v>
      </c>
      <c r="D5325" t="s">
        <v>6299</v>
      </c>
      <c r="E5325" t="s">
        <v>19575</v>
      </c>
    </row>
    <row r="5326" spans="1:5" x14ac:dyDescent="0.5">
      <c r="A5326" t="s">
        <v>3</v>
      </c>
      <c r="B5326" t="s">
        <v>505</v>
      </c>
      <c r="C5326" t="s">
        <v>137</v>
      </c>
      <c r="D5326" t="s">
        <v>6300</v>
      </c>
      <c r="E5326" t="s">
        <v>19575</v>
      </c>
    </row>
    <row r="5327" spans="1:5" x14ac:dyDescent="0.5">
      <c r="A5327" t="s">
        <v>10</v>
      </c>
      <c r="B5327" t="s">
        <v>660</v>
      </c>
      <c r="C5327" t="s">
        <v>576</v>
      </c>
      <c r="D5327" t="s">
        <v>6301</v>
      </c>
      <c r="E5327" t="s">
        <v>19575</v>
      </c>
    </row>
    <row r="5328" spans="1:5" x14ac:dyDescent="0.5">
      <c r="A5328" t="s">
        <v>3</v>
      </c>
      <c r="B5328" t="s">
        <v>155</v>
      </c>
      <c r="C5328" t="s">
        <v>175</v>
      </c>
      <c r="D5328" t="s">
        <v>6302</v>
      </c>
      <c r="E5328" t="s">
        <v>19575</v>
      </c>
    </row>
    <row r="5329" spans="1:5" x14ac:dyDescent="0.5">
      <c r="A5329" t="s">
        <v>13</v>
      </c>
      <c r="B5329" t="s">
        <v>94</v>
      </c>
      <c r="C5329" t="s">
        <v>135</v>
      </c>
      <c r="D5329" t="s">
        <v>6303</v>
      </c>
      <c r="E5329" t="s">
        <v>19575</v>
      </c>
    </row>
    <row r="5330" spans="1:5" x14ac:dyDescent="0.5">
      <c r="A5330" t="s">
        <v>3</v>
      </c>
      <c r="B5330" t="s">
        <v>419</v>
      </c>
      <c r="C5330" t="s">
        <v>40</v>
      </c>
      <c r="D5330" t="s">
        <v>6304</v>
      </c>
      <c r="E5330" t="s">
        <v>19575</v>
      </c>
    </row>
    <row r="5331" spans="1:5" x14ac:dyDescent="0.5">
      <c r="A5331" t="s">
        <v>3</v>
      </c>
      <c r="B5331" t="s">
        <v>466</v>
      </c>
      <c r="C5331" t="s">
        <v>268</v>
      </c>
      <c r="D5331" t="s">
        <v>6305</v>
      </c>
      <c r="E5331" t="s">
        <v>19575</v>
      </c>
    </row>
    <row r="5332" spans="1:5" x14ac:dyDescent="0.5">
      <c r="A5332" t="s">
        <v>3</v>
      </c>
      <c r="B5332" t="s">
        <v>641</v>
      </c>
      <c r="C5332" t="s">
        <v>76</v>
      </c>
      <c r="D5332" t="s">
        <v>6306</v>
      </c>
      <c r="E5332" t="s">
        <v>19575</v>
      </c>
    </row>
    <row r="5333" spans="1:5" x14ac:dyDescent="0.5">
      <c r="A5333" t="s">
        <v>3</v>
      </c>
      <c r="B5333" t="s">
        <v>600</v>
      </c>
      <c r="C5333" t="s">
        <v>74</v>
      </c>
      <c r="D5333" t="s">
        <v>6307</v>
      </c>
      <c r="E5333" t="s">
        <v>19575</v>
      </c>
    </row>
    <row r="5334" spans="1:5" x14ac:dyDescent="0.5">
      <c r="A5334" t="s">
        <v>13</v>
      </c>
      <c r="B5334" t="s">
        <v>229</v>
      </c>
      <c r="C5334" t="s">
        <v>365</v>
      </c>
      <c r="D5334" t="s">
        <v>6308</v>
      </c>
      <c r="E5334" t="s">
        <v>19575</v>
      </c>
    </row>
    <row r="5335" spans="1:5" x14ac:dyDescent="0.5">
      <c r="A5335" t="s">
        <v>3</v>
      </c>
      <c r="B5335" t="s">
        <v>651</v>
      </c>
      <c r="C5335" t="s">
        <v>283</v>
      </c>
      <c r="D5335" t="s">
        <v>6309</v>
      </c>
      <c r="E5335" t="s">
        <v>19575</v>
      </c>
    </row>
    <row r="5336" spans="1:5" x14ac:dyDescent="0.5">
      <c r="A5336" t="s">
        <v>3</v>
      </c>
      <c r="B5336" t="s">
        <v>47</v>
      </c>
      <c r="C5336" t="s">
        <v>122</v>
      </c>
      <c r="D5336" t="s">
        <v>6310</v>
      </c>
      <c r="E5336" t="s">
        <v>19575</v>
      </c>
    </row>
    <row r="5337" spans="1:5" x14ac:dyDescent="0.5">
      <c r="A5337" t="s">
        <v>3</v>
      </c>
      <c r="B5337" t="s">
        <v>757</v>
      </c>
      <c r="C5337" t="s">
        <v>193</v>
      </c>
      <c r="D5337" t="s">
        <v>6311</v>
      </c>
      <c r="E5337" t="s">
        <v>19575</v>
      </c>
    </row>
    <row r="5338" spans="1:5" x14ac:dyDescent="0.5">
      <c r="A5338" t="s">
        <v>10</v>
      </c>
      <c r="B5338" t="s">
        <v>664</v>
      </c>
      <c r="C5338" t="s">
        <v>379</v>
      </c>
      <c r="D5338" t="s">
        <v>6312</v>
      </c>
      <c r="E5338" t="s">
        <v>19575</v>
      </c>
    </row>
    <row r="5339" spans="1:5" x14ac:dyDescent="0.5">
      <c r="A5339" t="s">
        <v>13</v>
      </c>
      <c r="B5339" t="s">
        <v>469</v>
      </c>
      <c r="C5339" t="s">
        <v>202</v>
      </c>
      <c r="D5339" t="s">
        <v>6313</v>
      </c>
      <c r="E5339" t="s">
        <v>19575</v>
      </c>
    </row>
    <row r="5340" spans="1:5" x14ac:dyDescent="0.5">
      <c r="A5340" t="s">
        <v>3</v>
      </c>
      <c r="B5340" t="s">
        <v>61</v>
      </c>
      <c r="C5340" t="s">
        <v>80</v>
      </c>
      <c r="D5340" t="s">
        <v>6314</v>
      </c>
      <c r="E5340" t="s">
        <v>19575</v>
      </c>
    </row>
    <row r="5341" spans="1:5" x14ac:dyDescent="0.5">
      <c r="A5341" t="s">
        <v>3</v>
      </c>
      <c r="B5341" t="s">
        <v>254</v>
      </c>
      <c r="C5341" t="s">
        <v>35</v>
      </c>
      <c r="D5341" t="s">
        <v>6315</v>
      </c>
      <c r="E5341" t="s">
        <v>19575</v>
      </c>
    </row>
    <row r="5342" spans="1:5" x14ac:dyDescent="0.5">
      <c r="A5342" t="s">
        <v>3</v>
      </c>
      <c r="B5342" t="s">
        <v>41</v>
      </c>
      <c r="C5342" t="s">
        <v>72</v>
      </c>
      <c r="D5342" t="s">
        <v>6316</v>
      </c>
      <c r="E5342" t="s">
        <v>19575</v>
      </c>
    </row>
    <row r="5343" spans="1:5" x14ac:dyDescent="0.5">
      <c r="A5343" t="s">
        <v>13</v>
      </c>
      <c r="B5343" t="s">
        <v>469</v>
      </c>
      <c r="C5343" t="s">
        <v>116</v>
      </c>
      <c r="D5343" t="s">
        <v>6317</v>
      </c>
      <c r="E5343" t="s">
        <v>19575</v>
      </c>
    </row>
    <row r="5344" spans="1:5" x14ac:dyDescent="0.5">
      <c r="A5344" t="s">
        <v>13</v>
      </c>
      <c r="B5344" t="s">
        <v>440</v>
      </c>
      <c r="C5344" t="s">
        <v>23</v>
      </c>
      <c r="D5344" t="s">
        <v>6318</v>
      </c>
      <c r="E5344" t="s">
        <v>19575</v>
      </c>
    </row>
    <row r="5345" spans="1:5" x14ac:dyDescent="0.5">
      <c r="A5345" t="s">
        <v>13</v>
      </c>
      <c r="B5345" t="s">
        <v>642</v>
      </c>
      <c r="C5345" t="s">
        <v>362</v>
      </c>
      <c r="D5345" t="s">
        <v>6319</v>
      </c>
      <c r="E5345" t="s">
        <v>19575</v>
      </c>
    </row>
    <row r="5346" spans="1:5" x14ac:dyDescent="0.5">
      <c r="A5346" t="s">
        <v>13</v>
      </c>
      <c r="B5346" t="s">
        <v>662</v>
      </c>
      <c r="C5346" t="s">
        <v>106</v>
      </c>
      <c r="D5346" t="s">
        <v>6320</v>
      </c>
      <c r="E5346" t="s">
        <v>19575</v>
      </c>
    </row>
    <row r="5347" spans="1:5" x14ac:dyDescent="0.5">
      <c r="A5347" t="s">
        <v>13</v>
      </c>
      <c r="B5347" t="s">
        <v>594</v>
      </c>
      <c r="C5347" t="s">
        <v>427</v>
      </c>
      <c r="D5347" t="s">
        <v>6321</v>
      </c>
      <c r="E5347" t="s">
        <v>19575</v>
      </c>
    </row>
    <row r="5348" spans="1:5" x14ac:dyDescent="0.5">
      <c r="A5348" t="s">
        <v>13</v>
      </c>
      <c r="B5348" t="s">
        <v>163</v>
      </c>
      <c r="C5348" t="s">
        <v>80</v>
      </c>
      <c r="D5348" t="s">
        <v>6322</v>
      </c>
      <c r="E5348" t="s">
        <v>19575</v>
      </c>
    </row>
    <row r="5349" spans="1:5" x14ac:dyDescent="0.5">
      <c r="A5349" t="s">
        <v>3</v>
      </c>
      <c r="B5349" t="s">
        <v>134</v>
      </c>
      <c r="C5349" t="s">
        <v>701</v>
      </c>
      <c r="D5349" t="s">
        <v>6323</v>
      </c>
      <c r="E5349" t="s">
        <v>19575</v>
      </c>
    </row>
    <row r="5350" spans="1:5" x14ac:dyDescent="0.5">
      <c r="A5350" t="s">
        <v>13</v>
      </c>
      <c r="B5350" t="s">
        <v>734</v>
      </c>
      <c r="C5350" t="s">
        <v>193</v>
      </c>
      <c r="D5350" t="s">
        <v>6324</v>
      </c>
      <c r="E5350" t="s">
        <v>19575</v>
      </c>
    </row>
    <row r="5351" spans="1:5" x14ac:dyDescent="0.5">
      <c r="A5351" t="s">
        <v>3</v>
      </c>
      <c r="B5351" t="s">
        <v>411</v>
      </c>
      <c r="C5351" t="s">
        <v>68</v>
      </c>
      <c r="D5351" t="s">
        <v>6325</v>
      </c>
      <c r="E5351" t="s">
        <v>19575</v>
      </c>
    </row>
    <row r="5352" spans="1:5" x14ac:dyDescent="0.5">
      <c r="A5352" t="s">
        <v>10</v>
      </c>
      <c r="B5352" t="s">
        <v>320</v>
      </c>
      <c r="C5352" t="s">
        <v>464</v>
      </c>
      <c r="D5352" t="s">
        <v>6326</v>
      </c>
      <c r="E5352" t="s">
        <v>19575</v>
      </c>
    </row>
    <row r="5353" spans="1:5" x14ac:dyDescent="0.5">
      <c r="A5353" t="s">
        <v>3</v>
      </c>
      <c r="B5353" t="s">
        <v>18</v>
      </c>
      <c r="C5353" t="s">
        <v>626</v>
      </c>
      <c r="D5353" t="s">
        <v>6327</v>
      </c>
      <c r="E5353" t="s">
        <v>19575</v>
      </c>
    </row>
    <row r="5354" spans="1:5" x14ac:dyDescent="0.5">
      <c r="A5354" t="s">
        <v>13</v>
      </c>
      <c r="B5354" t="s">
        <v>496</v>
      </c>
      <c r="C5354" t="s">
        <v>62</v>
      </c>
      <c r="D5354" t="s">
        <v>6328</v>
      </c>
      <c r="E5354" t="s">
        <v>19575</v>
      </c>
    </row>
    <row r="5355" spans="1:5" x14ac:dyDescent="0.5">
      <c r="A5355" t="s">
        <v>3</v>
      </c>
      <c r="B5355" t="s">
        <v>222</v>
      </c>
      <c r="C5355" t="s">
        <v>129</v>
      </c>
      <c r="D5355" t="s">
        <v>6329</v>
      </c>
      <c r="E5355" t="s">
        <v>19575</v>
      </c>
    </row>
    <row r="5356" spans="1:5" x14ac:dyDescent="0.5">
      <c r="A5356" t="s">
        <v>10</v>
      </c>
      <c r="B5356" t="s">
        <v>658</v>
      </c>
      <c r="C5356" t="s">
        <v>80</v>
      </c>
      <c r="D5356" t="s">
        <v>6330</v>
      </c>
      <c r="E5356" t="s">
        <v>19575</v>
      </c>
    </row>
    <row r="5357" spans="1:5" x14ac:dyDescent="0.5">
      <c r="A5357" t="s">
        <v>10</v>
      </c>
      <c r="B5357" t="s">
        <v>109</v>
      </c>
      <c r="C5357" t="s">
        <v>17</v>
      </c>
      <c r="D5357" t="s">
        <v>6331</v>
      </c>
      <c r="E5357" t="s">
        <v>19575</v>
      </c>
    </row>
    <row r="5358" spans="1:5" x14ac:dyDescent="0.5">
      <c r="A5358" t="s">
        <v>10</v>
      </c>
      <c r="B5358" t="s">
        <v>128</v>
      </c>
      <c r="C5358" t="s">
        <v>191</v>
      </c>
      <c r="D5358" t="s">
        <v>6332</v>
      </c>
      <c r="E5358" t="s">
        <v>19575</v>
      </c>
    </row>
    <row r="5359" spans="1:5" x14ac:dyDescent="0.5">
      <c r="A5359" t="s">
        <v>10</v>
      </c>
      <c r="B5359" t="s">
        <v>816</v>
      </c>
      <c r="C5359" t="s">
        <v>400</v>
      </c>
      <c r="D5359" t="s">
        <v>6333</v>
      </c>
      <c r="E5359" t="s">
        <v>19575</v>
      </c>
    </row>
    <row r="5360" spans="1:5" x14ac:dyDescent="0.5">
      <c r="A5360" t="s">
        <v>10</v>
      </c>
      <c r="B5360" t="s">
        <v>620</v>
      </c>
      <c r="C5360" t="s">
        <v>243</v>
      </c>
      <c r="D5360" t="s">
        <v>6334</v>
      </c>
      <c r="E5360" t="s">
        <v>19575</v>
      </c>
    </row>
    <row r="5361" spans="1:5" x14ac:dyDescent="0.5">
      <c r="A5361" t="s">
        <v>10</v>
      </c>
      <c r="B5361" t="s">
        <v>801</v>
      </c>
      <c r="C5361" t="s">
        <v>360</v>
      </c>
      <c r="D5361" t="s">
        <v>6335</v>
      </c>
      <c r="E5361" t="s">
        <v>19575</v>
      </c>
    </row>
    <row r="5362" spans="1:5" x14ac:dyDescent="0.5">
      <c r="B5362" t="s">
        <v>318</v>
      </c>
      <c r="C5362" t="s">
        <v>82</v>
      </c>
      <c r="E5362" t="s">
        <v>19575</v>
      </c>
    </row>
    <row r="5363" spans="1:5" x14ac:dyDescent="0.5">
      <c r="A5363" t="s">
        <v>3</v>
      </c>
      <c r="B5363" t="s">
        <v>98</v>
      </c>
      <c r="C5363" t="s">
        <v>186</v>
      </c>
      <c r="D5363" t="s">
        <v>6336</v>
      </c>
      <c r="E5363" t="s">
        <v>19575</v>
      </c>
    </row>
    <row r="5364" spans="1:5" x14ac:dyDescent="0.5">
      <c r="A5364" t="s">
        <v>10</v>
      </c>
      <c r="B5364" t="s">
        <v>617</v>
      </c>
      <c r="C5364" t="s">
        <v>241</v>
      </c>
      <c r="D5364" t="s">
        <v>6337</v>
      </c>
      <c r="E5364" t="s">
        <v>19575</v>
      </c>
    </row>
    <row r="5365" spans="1:5" x14ac:dyDescent="0.5">
      <c r="A5365" t="s">
        <v>10</v>
      </c>
      <c r="B5365" t="s">
        <v>452</v>
      </c>
      <c r="C5365" t="s">
        <v>169</v>
      </c>
      <c r="D5365" t="s">
        <v>6338</v>
      </c>
      <c r="E5365" t="s">
        <v>19575</v>
      </c>
    </row>
    <row r="5366" spans="1:5" x14ac:dyDescent="0.5">
      <c r="A5366" t="s">
        <v>3</v>
      </c>
      <c r="B5366" t="s">
        <v>793</v>
      </c>
      <c r="C5366" t="s">
        <v>503</v>
      </c>
      <c r="D5366" t="s">
        <v>6339</v>
      </c>
      <c r="E5366" t="s">
        <v>19575</v>
      </c>
    </row>
    <row r="5367" spans="1:5" x14ac:dyDescent="0.5">
      <c r="A5367" t="s">
        <v>3</v>
      </c>
      <c r="B5367" t="s">
        <v>206</v>
      </c>
      <c r="C5367" t="s">
        <v>74</v>
      </c>
      <c r="D5367" t="s">
        <v>6340</v>
      </c>
      <c r="E5367" t="s">
        <v>19575</v>
      </c>
    </row>
    <row r="5368" spans="1:5" x14ac:dyDescent="0.5">
      <c r="A5368" t="s">
        <v>10</v>
      </c>
      <c r="B5368" t="s">
        <v>109</v>
      </c>
      <c r="C5368" t="s">
        <v>257</v>
      </c>
      <c r="D5368" t="s">
        <v>6341</v>
      </c>
      <c r="E5368" t="s">
        <v>19575</v>
      </c>
    </row>
    <row r="5369" spans="1:5" x14ac:dyDescent="0.5">
      <c r="A5369" t="s">
        <v>3</v>
      </c>
      <c r="B5369" t="s">
        <v>643</v>
      </c>
      <c r="C5369" t="s">
        <v>632</v>
      </c>
      <c r="D5369" t="s">
        <v>6342</v>
      </c>
      <c r="E5369" t="s">
        <v>19575</v>
      </c>
    </row>
    <row r="5370" spans="1:5" x14ac:dyDescent="0.5">
      <c r="A5370" t="s">
        <v>13</v>
      </c>
      <c r="B5370" t="s">
        <v>753</v>
      </c>
      <c r="C5370" t="s">
        <v>425</v>
      </c>
      <c r="D5370" t="s">
        <v>6343</v>
      </c>
      <c r="E5370" t="s">
        <v>19575</v>
      </c>
    </row>
    <row r="5371" spans="1:5" x14ac:dyDescent="0.5">
      <c r="A5371" t="s">
        <v>10</v>
      </c>
      <c r="B5371" t="s">
        <v>304</v>
      </c>
      <c r="C5371" t="s">
        <v>250</v>
      </c>
      <c r="D5371" t="s">
        <v>6344</v>
      </c>
      <c r="E5371" t="s">
        <v>19575</v>
      </c>
    </row>
    <row r="5372" spans="1:5" x14ac:dyDescent="0.5">
      <c r="A5372" t="s">
        <v>10</v>
      </c>
      <c r="B5372" t="s">
        <v>469</v>
      </c>
      <c r="C5372" t="s">
        <v>111</v>
      </c>
      <c r="D5372" t="s">
        <v>6345</v>
      </c>
      <c r="E5372" t="s">
        <v>19575</v>
      </c>
    </row>
    <row r="5373" spans="1:5" x14ac:dyDescent="0.5">
      <c r="A5373" t="s">
        <v>3</v>
      </c>
      <c r="B5373" t="s">
        <v>455</v>
      </c>
      <c r="C5373" t="s">
        <v>133</v>
      </c>
      <c r="D5373" t="s">
        <v>6346</v>
      </c>
      <c r="E5373" t="s">
        <v>19575</v>
      </c>
    </row>
    <row r="5374" spans="1:5" x14ac:dyDescent="0.5">
      <c r="A5374" t="s">
        <v>3</v>
      </c>
      <c r="B5374" t="s">
        <v>413</v>
      </c>
      <c r="C5374" t="s">
        <v>171</v>
      </c>
      <c r="D5374" t="s">
        <v>6347</v>
      </c>
      <c r="E5374" t="s">
        <v>19575</v>
      </c>
    </row>
    <row r="5375" spans="1:5" x14ac:dyDescent="0.5">
      <c r="A5375" t="s">
        <v>3</v>
      </c>
      <c r="B5375" t="s">
        <v>381</v>
      </c>
      <c r="C5375" t="s">
        <v>52</v>
      </c>
      <c r="D5375" t="s">
        <v>6348</v>
      </c>
      <c r="E5375" t="s">
        <v>19575</v>
      </c>
    </row>
    <row r="5376" spans="1:5" x14ac:dyDescent="0.5">
      <c r="A5376" t="s">
        <v>10</v>
      </c>
      <c r="B5376" t="s">
        <v>318</v>
      </c>
      <c r="C5376" t="s">
        <v>360</v>
      </c>
      <c r="D5376" t="s">
        <v>6349</v>
      </c>
      <c r="E5376" t="s">
        <v>19575</v>
      </c>
    </row>
    <row r="5377" spans="1:5" x14ac:dyDescent="0.5">
      <c r="A5377" t="s">
        <v>3</v>
      </c>
      <c r="B5377" t="s">
        <v>313</v>
      </c>
      <c r="C5377" t="s">
        <v>287</v>
      </c>
      <c r="D5377" t="s">
        <v>6350</v>
      </c>
      <c r="E5377" t="s">
        <v>19575</v>
      </c>
    </row>
    <row r="5378" spans="1:5" x14ac:dyDescent="0.5">
      <c r="A5378" t="s">
        <v>10</v>
      </c>
      <c r="B5378" t="s">
        <v>338</v>
      </c>
      <c r="C5378" t="s">
        <v>261</v>
      </c>
      <c r="D5378" t="s">
        <v>6351</v>
      </c>
      <c r="E5378" t="s">
        <v>19575</v>
      </c>
    </row>
    <row r="5379" spans="1:5" x14ac:dyDescent="0.5">
      <c r="A5379" t="s">
        <v>3</v>
      </c>
      <c r="B5379" t="s">
        <v>98</v>
      </c>
      <c r="C5379" t="s">
        <v>114</v>
      </c>
      <c r="D5379" t="s">
        <v>6352</v>
      </c>
      <c r="E5379" t="s">
        <v>19575</v>
      </c>
    </row>
    <row r="5380" spans="1:5" x14ac:dyDescent="0.5">
      <c r="A5380" t="s">
        <v>13</v>
      </c>
      <c r="B5380" t="s">
        <v>569</v>
      </c>
      <c r="C5380" t="s">
        <v>160</v>
      </c>
      <c r="D5380" t="s">
        <v>6353</v>
      </c>
      <c r="E5380" t="s">
        <v>19575</v>
      </c>
    </row>
    <row r="5381" spans="1:5" x14ac:dyDescent="0.5">
      <c r="A5381" t="s">
        <v>13</v>
      </c>
      <c r="B5381" t="s">
        <v>814</v>
      </c>
      <c r="C5381" t="s">
        <v>379</v>
      </c>
      <c r="D5381" t="s">
        <v>6354</v>
      </c>
      <c r="E5381" t="s">
        <v>19575</v>
      </c>
    </row>
    <row r="5382" spans="1:5" x14ac:dyDescent="0.5">
      <c r="A5382" t="s">
        <v>3</v>
      </c>
      <c r="B5382" t="s">
        <v>599</v>
      </c>
      <c r="C5382" t="s">
        <v>402</v>
      </c>
      <c r="D5382" t="s">
        <v>6355</v>
      </c>
      <c r="E5382" t="s">
        <v>19575</v>
      </c>
    </row>
    <row r="5383" spans="1:5" x14ac:dyDescent="0.5">
      <c r="A5383" t="s">
        <v>3</v>
      </c>
      <c r="B5383" t="s">
        <v>430</v>
      </c>
      <c r="C5383" t="s">
        <v>42</v>
      </c>
      <c r="D5383" t="s">
        <v>6356</v>
      </c>
      <c r="E5383" t="s">
        <v>19575</v>
      </c>
    </row>
    <row r="5384" spans="1:5" x14ac:dyDescent="0.5">
      <c r="A5384" t="s">
        <v>3</v>
      </c>
      <c r="B5384" t="s">
        <v>30</v>
      </c>
      <c r="C5384" t="s">
        <v>294</v>
      </c>
      <c r="D5384" t="s">
        <v>6357</v>
      </c>
      <c r="E5384" t="s">
        <v>19575</v>
      </c>
    </row>
    <row r="5385" spans="1:5" x14ac:dyDescent="0.5">
      <c r="A5385" t="s">
        <v>13</v>
      </c>
      <c r="B5385" t="s">
        <v>596</v>
      </c>
      <c r="C5385" t="s">
        <v>520</v>
      </c>
      <c r="D5385" t="s">
        <v>6358</v>
      </c>
      <c r="E5385" t="s">
        <v>19575</v>
      </c>
    </row>
    <row r="5386" spans="1:5" x14ac:dyDescent="0.5">
      <c r="A5386" t="s">
        <v>13</v>
      </c>
      <c r="B5386" t="s">
        <v>226</v>
      </c>
      <c r="C5386" t="s">
        <v>221</v>
      </c>
      <c r="D5386" t="s">
        <v>6359</v>
      </c>
      <c r="E5386" t="s">
        <v>19575</v>
      </c>
    </row>
    <row r="5387" spans="1:5" x14ac:dyDescent="0.5">
      <c r="A5387" t="s">
        <v>3</v>
      </c>
      <c r="B5387" t="s">
        <v>494</v>
      </c>
      <c r="C5387" t="s">
        <v>268</v>
      </c>
      <c r="D5387" t="s">
        <v>6360</v>
      </c>
      <c r="E5387" t="s">
        <v>19575</v>
      </c>
    </row>
    <row r="5388" spans="1:5" x14ac:dyDescent="0.5">
      <c r="A5388" t="s">
        <v>3</v>
      </c>
      <c r="B5388" t="s">
        <v>501</v>
      </c>
      <c r="C5388" t="s">
        <v>76</v>
      </c>
      <c r="D5388" t="s">
        <v>6361</v>
      </c>
      <c r="E5388" t="s">
        <v>19575</v>
      </c>
    </row>
    <row r="5389" spans="1:5" x14ac:dyDescent="0.5">
      <c r="A5389" t="s">
        <v>10</v>
      </c>
      <c r="B5389" t="s">
        <v>85</v>
      </c>
      <c r="C5389" t="s">
        <v>250</v>
      </c>
      <c r="D5389" t="s">
        <v>6362</v>
      </c>
      <c r="E5389" t="s">
        <v>19575</v>
      </c>
    </row>
    <row r="5390" spans="1:5" x14ac:dyDescent="0.5">
      <c r="A5390" t="s">
        <v>3</v>
      </c>
      <c r="B5390" t="s">
        <v>244</v>
      </c>
      <c r="C5390" t="s">
        <v>447</v>
      </c>
      <c r="D5390" t="s">
        <v>6363</v>
      </c>
      <c r="E5390" t="s">
        <v>19575</v>
      </c>
    </row>
    <row r="5391" spans="1:5" x14ac:dyDescent="0.5">
      <c r="A5391" t="s">
        <v>13</v>
      </c>
      <c r="B5391" t="s">
        <v>418</v>
      </c>
      <c r="C5391" t="s">
        <v>185</v>
      </c>
      <c r="D5391" t="s">
        <v>6364</v>
      </c>
      <c r="E5391" t="s">
        <v>19575</v>
      </c>
    </row>
    <row r="5392" spans="1:5" x14ac:dyDescent="0.5">
      <c r="A5392" t="s">
        <v>13</v>
      </c>
      <c r="B5392" t="s">
        <v>738</v>
      </c>
      <c r="C5392" t="s">
        <v>88</v>
      </c>
      <c r="D5392" t="s">
        <v>6365</v>
      </c>
      <c r="E5392" t="s">
        <v>19575</v>
      </c>
    </row>
    <row r="5393" spans="1:5" x14ac:dyDescent="0.5">
      <c r="A5393" t="s">
        <v>13</v>
      </c>
      <c r="B5393" t="s">
        <v>685</v>
      </c>
      <c r="C5393" t="s">
        <v>66</v>
      </c>
      <c r="D5393" t="s">
        <v>6366</v>
      </c>
      <c r="E5393" t="s">
        <v>19575</v>
      </c>
    </row>
    <row r="5394" spans="1:5" x14ac:dyDescent="0.5">
      <c r="A5394" t="s">
        <v>13</v>
      </c>
      <c r="B5394" t="s">
        <v>469</v>
      </c>
      <c r="C5394" t="s">
        <v>257</v>
      </c>
      <c r="D5394" t="s">
        <v>6367</v>
      </c>
      <c r="E5394" t="s">
        <v>19575</v>
      </c>
    </row>
    <row r="5395" spans="1:5" x14ac:dyDescent="0.5">
      <c r="A5395" t="s">
        <v>10</v>
      </c>
      <c r="B5395" t="s">
        <v>178</v>
      </c>
      <c r="C5395" t="s">
        <v>474</v>
      </c>
      <c r="D5395" t="s">
        <v>6368</v>
      </c>
      <c r="E5395" t="s">
        <v>19575</v>
      </c>
    </row>
    <row r="5396" spans="1:5" x14ac:dyDescent="0.5">
      <c r="A5396" t="s">
        <v>3</v>
      </c>
      <c r="B5396" t="s">
        <v>249</v>
      </c>
      <c r="C5396" t="s">
        <v>312</v>
      </c>
      <c r="D5396" t="s">
        <v>6369</v>
      </c>
      <c r="E5396" t="s">
        <v>19575</v>
      </c>
    </row>
    <row r="5397" spans="1:5" x14ac:dyDescent="0.5">
      <c r="A5397" t="s">
        <v>10</v>
      </c>
      <c r="B5397" t="s">
        <v>296</v>
      </c>
      <c r="C5397" t="s">
        <v>339</v>
      </c>
      <c r="D5397" t="s">
        <v>6370</v>
      </c>
      <c r="E5397" t="s">
        <v>19575</v>
      </c>
    </row>
    <row r="5398" spans="1:5" x14ac:dyDescent="0.5">
      <c r="A5398" t="s">
        <v>10</v>
      </c>
      <c r="B5398" t="s">
        <v>34</v>
      </c>
      <c r="C5398" t="s">
        <v>302</v>
      </c>
      <c r="D5398" t="s">
        <v>6371</v>
      </c>
      <c r="E5398" t="s">
        <v>19575</v>
      </c>
    </row>
    <row r="5399" spans="1:5" x14ac:dyDescent="0.5">
      <c r="A5399" t="s">
        <v>10</v>
      </c>
      <c r="B5399" t="s">
        <v>753</v>
      </c>
      <c r="C5399" t="s">
        <v>258</v>
      </c>
      <c r="D5399" t="s">
        <v>6372</v>
      </c>
      <c r="E5399" t="s">
        <v>19575</v>
      </c>
    </row>
    <row r="5400" spans="1:5" x14ac:dyDescent="0.5">
      <c r="A5400" t="s">
        <v>3</v>
      </c>
      <c r="B5400" t="s">
        <v>347</v>
      </c>
      <c r="C5400" t="s">
        <v>547</v>
      </c>
      <c r="D5400" t="s">
        <v>6373</v>
      </c>
      <c r="E5400" t="s">
        <v>19575</v>
      </c>
    </row>
    <row r="5401" spans="1:5" x14ac:dyDescent="0.5">
      <c r="A5401" t="s">
        <v>3</v>
      </c>
      <c r="B5401" t="s">
        <v>348</v>
      </c>
      <c r="C5401" t="s">
        <v>142</v>
      </c>
      <c r="D5401" t="s">
        <v>6374</v>
      </c>
      <c r="E5401" t="s">
        <v>19575</v>
      </c>
    </row>
    <row r="5402" spans="1:5" x14ac:dyDescent="0.5">
      <c r="A5402" t="s">
        <v>3</v>
      </c>
      <c r="B5402" t="s">
        <v>490</v>
      </c>
      <c r="C5402" t="s">
        <v>51</v>
      </c>
      <c r="D5402" t="s">
        <v>6375</v>
      </c>
      <c r="E5402" t="s">
        <v>19575</v>
      </c>
    </row>
    <row r="5403" spans="1:5" x14ac:dyDescent="0.5">
      <c r="A5403" t="s">
        <v>10</v>
      </c>
      <c r="B5403" t="s">
        <v>361</v>
      </c>
      <c r="C5403" t="s">
        <v>287</v>
      </c>
      <c r="D5403" t="s">
        <v>6376</v>
      </c>
      <c r="E5403" t="s">
        <v>19575</v>
      </c>
    </row>
    <row r="5404" spans="1:5" x14ac:dyDescent="0.5">
      <c r="A5404" t="s">
        <v>10</v>
      </c>
      <c r="B5404" t="s">
        <v>284</v>
      </c>
      <c r="C5404" t="s">
        <v>82</v>
      </c>
      <c r="D5404" t="s">
        <v>6377</v>
      </c>
      <c r="E5404" t="s">
        <v>19575</v>
      </c>
    </row>
    <row r="5405" spans="1:5" x14ac:dyDescent="0.5">
      <c r="A5405" t="s">
        <v>3</v>
      </c>
      <c r="B5405" t="s">
        <v>771</v>
      </c>
      <c r="C5405" t="s">
        <v>12</v>
      </c>
      <c r="D5405" t="s">
        <v>6378</v>
      </c>
      <c r="E5405" t="s">
        <v>19575</v>
      </c>
    </row>
    <row r="5406" spans="1:5" x14ac:dyDescent="0.5">
      <c r="A5406" t="s">
        <v>13</v>
      </c>
      <c r="B5406" t="s">
        <v>622</v>
      </c>
      <c r="C5406" t="s">
        <v>56</v>
      </c>
      <c r="D5406" t="s">
        <v>6379</v>
      </c>
      <c r="E5406" t="s">
        <v>19575</v>
      </c>
    </row>
    <row r="5407" spans="1:5" x14ac:dyDescent="0.5">
      <c r="A5407" t="s">
        <v>3</v>
      </c>
      <c r="B5407" t="s">
        <v>674</v>
      </c>
      <c r="C5407" t="s">
        <v>92</v>
      </c>
      <c r="D5407" t="s">
        <v>6380</v>
      </c>
      <c r="E5407" t="s">
        <v>19575</v>
      </c>
    </row>
    <row r="5408" spans="1:5" x14ac:dyDescent="0.5">
      <c r="A5408" t="s">
        <v>3</v>
      </c>
      <c r="B5408" t="s">
        <v>573</v>
      </c>
      <c r="C5408" t="s">
        <v>367</v>
      </c>
      <c r="D5408" t="s">
        <v>6381</v>
      </c>
      <c r="E5408" t="s">
        <v>19575</v>
      </c>
    </row>
    <row r="5409" spans="1:5" x14ac:dyDescent="0.5">
      <c r="A5409" t="s">
        <v>3</v>
      </c>
      <c r="B5409" t="s">
        <v>635</v>
      </c>
      <c r="C5409" t="s">
        <v>522</v>
      </c>
      <c r="D5409" t="s">
        <v>6382</v>
      </c>
      <c r="E5409" t="s">
        <v>19575</v>
      </c>
    </row>
    <row r="5410" spans="1:5" x14ac:dyDescent="0.5">
      <c r="A5410" t="s">
        <v>3</v>
      </c>
      <c r="B5410" t="s">
        <v>742</v>
      </c>
      <c r="C5410" t="s">
        <v>709</v>
      </c>
      <c r="D5410" t="s">
        <v>6383</v>
      </c>
      <c r="E5410" t="s">
        <v>19575</v>
      </c>
    </row>
    <row r="5411" spans="1:5" x14ac:dyDescent="0.5">
      <c r="A5411" t="s">
        <v>3</v>
      </c>
      <c r="B5411" t="s">
        <v>714</v>
      </c>
      <c r="C5411" t="s">
        <v>185</v>
      </c>
      <c r="D5411" t="s">
        <v>6384</v>
      </c>
      <c r="E5411" t="s">
        <v>19575</v>
      </c>
    </row>
    <row r="5412" spans="1:5" x14ac:dyDescent="0.5">
      <c r="A5412" t="s">
        <v>3</v>
      </c>
      <c r="B5412" t="s">
        <v>507</v>
      </c>
      <c r="C5412" t="s">
        <v>56</v>
      </c>
      <c r="D5412" t="s">
        <v>6385</v>
      </c>
      <c r="E5412" t="s">
        <v>19575</v>
      </c>
    </row>
    <row r="5413" spans="1:5" x14ac:dyDescent="0.5">
      <c r="A5413" t="s">
        <v>3</v>
      </c>
      <c r="B5413" t="s">
        <v>449</v>
      </c>
      <c r="C5413" t="s">
        <v>376</v>
      </c>
      <c r="D5413" t="s">
        <v>6386</v>
      </c>
      <c r="E5413" t="s">
        <v>19575</v>
      </c>
    </row>
    <row r="5414" spans="1:5" x14ac:dyDescent="0.5">
      <c r="A5414" t="s">
        <v>13</v>
      </c>
      <c r="B5414" t="s">
        <v>426</v>
      </c>
      <c r="C5414" t="s">
        <v>131</v>
      </c>
      <c r="D5414" t="s">
        <v>6387</v>
      </c>
      <c r="E5414" t="s">
        <v>19575</v>
      </c>
    </row>
    <row r="5415" spans="1:5" x14ac:dyDescent="0.5">
      <c r="A5415" t="s">
        <v>13</v>
      </c>
      <c r="B5415" t="s">
        <v>694</v>
      </c>
      <c r="C5415" t="s">
        <v>853</v>
      </c>
      <c r="D5415" t="s">
        <v>6388</v>
      </c>
      <c r="E5415" t="s">
        <v>19575</v>
      </c>
    </row>
    <row r="5416" spans="1:5" x14ac:dyDescent="0.5">
      <c r="A5416" t="s">
        <v>13</v>
      </c>
      <c r="B5416" t="s">
        <v>732</v>
      </c>
      <c r="C5416" t="s">
        <v>147</v>
      </c>
      <c r="D5416" t="s">
        <v>6389</v>
      </c>
      <c r="E5416" t="s">
        <v>19575</v>
      </c>
    </row>
    <row r="5417" spans="1:5" x14ac:dyDescent="0.5">
      <c r="A5417" t="s">
        <v>13</v>
      </c>
      <c r="B5417" t="s">
        <v>696</v>
      </c>
      <c r="C5417" t="s">
        <v>131</v>
      </c>
      <c r="D5417" t="s">
        <v>6390</v>
      </c>
      <c r="E5417" t="s">
        <v>19575</v>
      </c>
    </row>
    <row r="5418" spans="1:5" x14ac:dyDescent="0.5">
      <c r="A5418" t="s">
        <v>13</v>
      </c>
      <c r="B5418" t="s">
        <v>619</v>
      </c>
      <c r="C5418" t="s">
        <v>376</v>
      </c>
      <c r="D5418" t="s">
        <v>6391</v>
      </c>
      <c r="E5418" t="s">
        <v>19575</v>
      </c>
    </row>
    <row r="5419" spans="1:5" x14ac:dyDescent="0.5">
      <c r="A5419" t="s">
        <v>13</v>
      </c>
      <c r="B5419" t="s">
        <v>134</v>
      </c>
      <c r="C5419" t="s">
        <v>414</v>
      </c>
      <c r="D5419" t="s">
        <v>6392</v>
      </c>
      <c r="E5419" t="s">
        <v>19575</v>
      </c>
    </row>
    <row r="5420" spans="1:5" x14ac:dyDescent="0.5">
      <c r="A5420" t="s">
        <v>10</v>
      </c>
      <c r="B5420" t="s">
        <v>722</v>
      </c>
      <c r="C5420" t="s">
        <v>7</v>
      </c>
      <c r="D5420" t="s">
        <v>6393</v>
      </c>
      <c r="E5420" t="s">
        <v>19575</v>
      </c>
    </row>
    <row r="5421" spans="1:5" x14ac:dyDescent="0.5">
      <c r="A5421" t="s">
        <v>3</v>
      </c>
      <c r="B5421" t="s">
        <v>146</v>
      </c>
      <c r="C5421" t="s">
        <v>7</v>
      </c>
      <c r="D5421" t="s">
        <v>6394</v>
      </c>
      <c r="E5421" t="s">
        <v>19575</v>
      </c>
    </row>
    <row r="5422" spans="1:5" x14ac:dyDescent="0.5">
      <c r="A5422" t="s">
        <v>10</v>
      </c>
      <c r="B5422" t="s">
        <v>779</v>
      </c>
      <c r="C5422" t="s">
        <v>127</v>
      </c>
      <c r="D5422" t="s">
        <v>6395</v>
      </c>
      <c r="E5422" t="s">
        <v>19575</v>
      </c>
    </row>
    <row r="5423" spans="1:5" x14ac:dyDescent="0.5">
      <c r="A5423" t="s">
        <v>3</v>
      </c>
      <c r="B5423" t="s">
        <v>379</v>
      </c>
      <c r="C5423" t="s">
        <v>162</v>
      </c>
      <c r="D5423" t="s">
        <v>6396</v>
      </c>
      <c r="E5423" t="s">
        <v>19575</v>
      </c>
    </row>
    <row r="5424" spans="1:5" x14ac:dyDescent="0.5">
      <c r="A5424" t="s">
        <v>3</v>
      </c>
      <c r="B5424" t="s">
        <v>705</v>
      </c>
      <c r="C5424" t="s">
        <v>139</v>
      </c>
      <c r="D5424" t="s">
        <v>6397</v>
      </c>
      <c r="E5424" t="s">
        <v>19575</v>
      </c>
    </row>
    <row r="5425" spans="1:5" x14ac:dyDescent="0.5">
      <c r="A5425" t="s">
        <v>10</v>
      </c>
      <c r="B5425" t="s">
        <v>435</v>
      </c>
      <c r="C5425" t="s">
        <v>76</v>
      </c>
      <c r="D5425" t="s">
        <v>6398</v>
      </c>
      <c r="E5425" t="s">
        <v>19575</v>
      </c>
    </row>
    <row r="5426" spans="1:5" x14ac:dyDescent="0.5">
      <c r="A5426" t="s">
        <v>3</v>
      </c>
      <c r="B5426" t="s">
        <v>549</v>
      </c>
      <c r="C5426" t="s">
        <v>193</v>
      </c>
      <c r="D5426" t="s">
        <v>6399</v>
      </c>
      <c r="E5426" t="s">
        <v>19575</v>
      </c>
    </row>
    <row r="5427" spans="1:5" x14ac:dyDescent="0.5">
      <c r="A5427" t="s">
        <v>13</v>
      </c>
      <c r="B5427" t="s">
        <v>700</v>
      </c>
      <c r="C5427" t="s">
        <v>147</v>
      </c>
      <c r="D5427" t="s">
        <v>6400</v>
      </c>
      <c r="E5427" t="s">
        <v>19575</v>
      </c>
    </row>
    <row r="5428" spans="1:5" x14ac:dyDescent="0.5">
      <c r="A5428" t="s">
        <v>13</v>
      </c>
      <c r="B5428" t="s">
        <v>401</v>
      </c>
      <c r="C5428" t="s">
        <v>116</v>
      </c>
      <c r="D5428" t="s">
        <v>6401</v>
      </c>
      <c r="E5428" t="s">
        <v>19575</v>
      </c>
    </row>
    <row r="5429" spans="1:5" x14ac:dyDescent="0.5">
      <c r="A5429" t="s">
        <v>3</v>
      </c>
      <c r="B5429" t="s">
        <v>803</v>
      </c>
      <c r="C5429" t="s">
        <v>522</v>
      </c>
      <c r="D5429" t="s">
        <v>6402</v>
      </c>
      <c r="E5429" t="s">
        <v>19575</v>
      </c>
    </row>
    <row r="5430" spans="1:5" x14ac:dyDescent="0.5">
      <c r="A5430" t="s">
        <v>13</v>
      </c>
      <c r="B5430" t="s">
        <v>631</v>
      </c>
      <c r="C5430" t="s">
        <v>199</v>
      </c>
      <c r="D5430" t="s">
        <v>6403</v>
      </c>
      <c r="E5430" t="s">
        <v>19575</v>
      </c>
    </row>
    <row r="5431" spans="1:5" x14ac:dyDescent="0.5">
      <c r="A5431" t="s">
        <v>13</v>
      </c>
      <c r="B5431" t="s">
        <v>327</v>
      </c>
      <c r="C5431" t="s">
        <v>853</v>
      </c>
      <c r="D5431" t="s">
        <v>6404</v>
      </c>
      <c r="E5431" t="s">
        <v>19575</v>
      </c>
    </row>
    <row r="5432" spans="1:5" x14ac:dyDescent="0.5">
      <c r="A5432" t="s">
        <v>3</v>
      </c>
      <c r="B5432" t="s">
        <v>336</v>
      </c>
      <c r="C5432" t="s">
        <v>534</v>
      </c>
      <c r="D5432" t="s">
        <v>6405</v>
      </c>
      <c r="E5432" t="s">
        <v>19575</v>
      </c>
    </row>
    <row r="5433" spans="1:5" x14ac:dyDescent="0.5">
      <c r="A5433" t="s">
        <v>13</v>
      </c>
      <c r="B5433" t="s">
        <v>282</v>
      </c>
      <c r="C5433" t="s">
        <v>60</v>
      </c>
      <c r="D5433" t="s">
        <v>6406</v>
      </c>
      <c r="E5433" t="s">
        <v>19575</v>
      </c>
    </row>
    <row r="5434" spans="1:5" x14ac:dyDescent="0.5">
      <c r="A5434" t="s">
        <v>3</v>
      </c>
      <c r="B5434" t="s">
        <v>379</v>
      </c>
      <c r="C5434" t="s">
        <v>74</v>
      </c>
      <c r="D5434" t="s">
        <v>6407</v>
      </c>
      <c r="E5434" t="s">
        <v>19575</v>
      </c>
    </row>
    <row r="5435" spans="1:5" x14ac:dyDescent="0.5">
      <c r="A5435" t="s">
        <v>13</v>
      </c>
      <c r="B5435" t="s">
        <v>513</v>
      </c>
      <c r="C5435" t="s">
        <v>127</v>
      </c>
      <c r="D5435" t="s">
        <v>6408</v>
      </c>
      <c r="E5435" t="s">
        <v>19575</v>
      </c>
    </row>
    <row r="5436" spans="1:5" x14ac:dyDescent="0.5">
      <c r="A5436" t="s">
        <v>13</v>
      </c>
      <c r="B5436" t="s">
        <v>11</v>
      </c>
      <c r="C5436" t="s">
        <v>309</v>
      </c>
      <c r="D5436" t="s">
        <v>6409</v>
      </c>
      <c r="E5436" t="s">
        <v>19575</v>
      </c>
    </row>
    <row r="5437" spans="1:5" x14ac:dyDescent="0.5">
      <c r="A5437" t="s">
        <v>3</v>
      </c>
      <c r="B5437" t="s">
        <v>244</v>
      </c>
      <c r="C5437" t="s">
        <v>701</v>
      </c>
      <c r="D5437" t="s">
        <v>6410</v>
      </c>
      <c r="E5437" t="s">
        <v>19575</v>
      </c>
    </row>
    <row r="5438" spans="1:5" x14ac:dyDescent="0.5">
      <c r="A5438" t="s">
        <v>3</v>
      </c>
      <c r="B5438" t="s">
        <v>359</v>
      </c>
      <c r="C5438" t="s">
        <v>428</v>
      </c>
      <c r="D5438" t="s">
        <v>6411</v>
      </c>
      <c r="E5438" t="s">
        <v>19575</v>
      </c>
    </row>
    <row r="5439" spans="1:5" x14ac:dyDescent="0.5">
      <c r="A5439" t="s">
        <v>3</v>
      </c>
      <c r="B5439" t="s">
        <v>757</v>
      </c>
      <c r="C5439" t="s">
        <v>386</v>
      </c>
      <c r="D5439" t="s">
        <v>6412</v>
      </c>
      <c r="E5439" t="s">
        <v>19575</v>
      </c>
    </row>
    <row r="5440" spans="1:5" x14ac:dyDescent="0.5">
      <c r="A5440" t="s">
        <v>13</v>
      </c>
      <c r="B5440" t="s">
        <v>344</v>
      </c>
      <c r="C5440" t="s">
        <v>416</v>
      </c>
      <c r="D5440" t="s">
        <v>6413</v>
      </c>
      <c r="E5440" t="s">
        <v>19575</v>
      </c>
    </row>
    <row r="5441" spans="1:5" x14ac:dyDescent="0.5">
      <c r="A5441" t="s">
        <v>3</v>
      </c>
      <c r="B5441" t="s">
        <v>235</v>
      </c>
      <c r="C5441" t="s">
        <v>227</v>
      </c>
      <c r="D5441" t="s">
        <v>6414</v>
      </c>
      <c r="E5441" t="s">
        <v>19575</v>
      </c>
    </row>
    <row r="5442" spans="1:5" x14ac:dyDescent="0.5">
      <c r="A5442" t="s">
        <v>13</v>
      </c>
      <c r="B5442" t="s">
        <v>399</v>
      </c>
      <c r="C5442" t="s">
        <v>414</v>
      </c>
      <c r="D5442" t="s">
        <v>6415</v>
      </c>
      <c r="E5442" t="s">
        <v>19575</v>
      </c>
    </row>
    <row r="5443" spans="1:5" x14ac:dyDescent="0.5">
      <c r="A5443" t="s">
        <v>3</v>
      </c>
      <c r="B5443" t="s">
        <v>366</v>
      </c>
      <c r="C5443" t="s">
        <v>43</v>
      </c>
      <c r="D5443" t="s">
        <v>6416</v>
      </c>
      <c r="E5443" t="s">
        <v>19575</v>
      </c>
    </row>
    <row r="5444" spans="1:5" x14ac:dyDescent="0.5">
      <c r="A5444" t="s">
        <v>3</v>
      </c>
      <c r="B5444" t="s">
        <v>676</v>
      </c>
      <c r="C5444" t="s">
        <v>5</v>
      </c>
      <c r="D5444" t="s">
        <v>6417</v>
      </c>
      <c r="E5444" t="s">
        <v>19575</v>
      </c>
    </row>
    <row r="5445" spans="1:5" x14ac:dyDescent="0.5">
      <c r="A5445" t="s">
        <v>13</v>
      </c>
      <c r="B5445" t="s">
        <v>132</v>
      </c>
      <c r="C5445" t="s">
        <v>62</v>
      </c>
      <c r="D5445" t="s">
        <v>6418</v>
      </c>
      <c r="E5445" t="s">
        <v>19575</v>
      </c>
    </row>
    <row r="5446" spans="1:5" x14ac:dyDescent="0.5">
      <c r="A5446" t="s">
        <v>3</v>
      </c>
      <c r="B5446" t="s">
        <v>501</v>
      </c>
      <c r="C5446" t="s">
        <v>520</v>
      </c>
      <c r="D5446" t="s">
        <v>6419</v>
      </c>
      <c r="E5446" t="s">
        <v>19575</v>
      </c>
    </row>
    <row r="5447" spans="1:5" x14ac:dyDescent="0.5">
      <c r="A5447" t="s">
        <v>10</v>
      </c>
      <c r="B5447" t="s">
        <v>11</v>
      </c>
      <c r="C5447" t="s">
        <v>394</v>
      </c>
      <c r="D5447" t="s">
        <v>6420</v>
      </c>
      <c r="E5447" t="s">
        <v>19575</v>
      </c>
    </row>
    <row r="5448" spans="1:5" x14ac:dyDescent="0.5">
      <c r="A5448" t="s">
        <v>3</v>
      </c>
      <c r="B5448" t="s">
        <v>573</v>
      </c>
      <c r="C5448" t="s">
        <v>86</v>
      </c>
      <c r="D5448" t="s">
        <v>6421</v>
      </c>
      <c r="E5448" t="s">
        <v>19575</v>
      </c>
    </row>
    <row r="5449" spans="1:5" x14ac:dyDescent="0.5">
      <c r="A5449" t="s">
        <v>13</v>
      </c>
      <c r="B5449" t="s">
        <v>536</v>
      </c>
      <c r="C5449" t="s">
        <v>252</v>
      </c>
      <c r="D5449" t="s">
        <v>6422</v>
      </c>
      <c r="E5449" t="s">
        <v>19575</v>
      </c>
    </row>
    <row r="5450" spans="1:5" x14ac:dyDescent="0.5">
      <c r="A5450" t="s">
        <v>13</v>
      </c>
      <c r="B5450" t="s">
        <v>134</v>
      </c>
      <c r="C5450" t="s">
        <v>147</v>
      </c>
      <c r="D5450" t="s">
        <v>6423</v>
      </c>
      <c r="E5450" t="s">
        <v>19575</v>
      </c>
    </row>
    <row r="5451" spans="1:5" x14ac:dyDescent="0.5">
      <c r="A5451" t="s">
        <v>3</v>
      </c>
      <c r="B5451" t="s">
        <v>600</v>
      </c>
      <c r="C5451" t="s">
        <v>208</v>
      </c>
      <c r="D5451" t="s">
        <v>6424</v>
      </c>
      <c r="E5451" t="s">
        <v>19575</v>
      </c>
    </row>
    <row r="5452" spans="1:5" x14ac:dyDescent="0.5">
      <c r="A5452" t="s">
        <v>10</v>
      </c>
      <c r="B5452" t="s">
        <v>533</v>
      </c>
      <c r="C5452" t="s">
        <v>124</v>
      </c>
      <c r="D5452" t="s">
        <v>6425</v>
      </c>
      <c r="E5452" t="s">
        <v>19575</v>
      </c>
    </row>
    <row r="5453" spans="1:5" x14ac:dyDescent="0.5">
      <c r="A5453" t="s">
        <v>3</v>
      </c>
      <c r="B5453" t="s">
        <v>718</v>
      </c>
      <c r="C5453" t="s">
        <v>147</v>
      </c>
      <c r="D5453" t="s">
        <v>6426</v>
      </c>
      <c r="E5453" t="s">
        <v>19575</v>
      </c>
    </row>
    <row r="5454" spans="1:5" x14ac:dyDescent="0.5">
      <c r="A5454" t="s">
        <v>3</v>
      </c>
      <c r="B5454" t="s">
        <v>681</v>
      </c>
      <c r="C5454" t="s">
        <v>183</v>
      </c>
      <c r="D5454" t="s">
        <v>6427</v>
      </c>
      <c r="E5454" t="s">
        <v>19575</v>
      </c>
    </row>
    <row r="5455" spans="1:5" x14ac:dyDescent="0.5">
      <c r="A5455" t="s">
        <v>13</v>
      </c>
      <c r="B5455" t="s">
        <v>184</v>
      </c>
      <c r="C5455" t="s">
        <v>265</v>
      </c>
      <c r="D5455" t="s">
        <v>6428</v>
      </c>
      <c r="E5455" t="s">
        <v>19575</v>
      </c>
    </row>
    <row r="5456" spans="1:5" x14ac:dyDescent="0.5">
      <c r="A5456" t="s">
        <v>3</v>
      </c>
      <c r="B5456" t="s">
        <v>621</v>
      </c>
      <c r="C5456" t="s">
        <v>396</v>
      </c>
      <c r="D5456" t="s">
        <v>6429</v>
      </c>
      <c r="E5456" t="s">
        <v>19575</v>
      </c>
    </row>
    <row r="5457" spans="1:5" x14ac:dyDescent="0.5">
      <c r="A5457" t="s">
        <v>3</v>
      </c>
      <c r="B5457" t="s">
        <v>413</v>
      </c>
      <c r="C5457" t="s">
        <v>64</v>
      </c>
      <c r="D5457" t="s">
        <v>6430</v>
      </c>
      <c r="E5457" t="s">
        <v>19575</v>
      </c>
    </row>
    <row r="5458" spans="1:5" x14ac:dyDescent="0.5">
      <c r="A5458" t="s">
        <v>10</v>
      </c>
      <c r="B5458" t="s">
        <v>461</v>
      </c>
      <c r="C5458" t="s">
        <v>48</v>
      </c>
      <c r="D5458" t="s">
        <v>6431</v>
      </c>
      <c r="E5458" t="s">
        <v>19575</v>
      </c>
    </row>
    <row r="5459" spans="1:5" x14ac:dyDescent="0.5">
      <c r="A5459" t="s">
        <v>13</v>
      </c>
      <c r="B5459" t="s">
        <v>550</v>
      </c>
      <c r="C5459" t="s">
        <v>149</v>
      </c>
      <c r="D5459" t="s">
        <v>6432</v>
      </c>
      <c r="E5459" t="s">
        <v>19575</v>
      </c>
    </row>
    <row r="5460" spans="1:5" x14ac:dyDescent="0.5">
      <c r="A5460" t="s">
        <v>10</v>
      </c>
      <c r="B5460" t="s">
        <v>541</v>
      </c>
      <c r="C5460" t="s">
        <v>243</v>
      </c>
      <c r="D5460" t="s">
        <v>6433</v>
      </c>
      <c r="E5460" t="s">
        <v>19575</v>
      </c>
    </row>
    <row r="5461" spans="1:5" x14ac:dyDescent="0.5">
      <c r="A5461" t="s">
        <v>3</v>
      </c>
      <c r="B5461" t="s">
        <v>516</v>
      </c>
      <c r="C5461" t="s">
        <v>171</v>
      </c>
      <c r="D5461" t="s">
        <v>6434</v>
      </c>
      <c r="E5461" t="s">
        <v>19575</v>
      </c>
    </row>
    <row r="5462" spans="1:5" x14ac:dyDescent="0.5">
      <c r="A5462" t="s">
        <v>10</v>
      </c>
      <c r="B5462" t="s">
        <v>113</v>
      </c>
      <c r="C5462" t="s">
        <v>246</v>
      </c>
      <c r="D5462" t="s">
        <v>6435</v>
      </c>
      <c r="E5462" t="s">
        <v>19575</v>
      </c>
    </row>
    <row r="5463" spans="1:5" x14ac:dyDescent="0.5">
      <c r="A5463" t="s">
        <v>3</v>
      </c>
      <c r="B5463" t="s">
        <v>463</v>
      </c>
      <c r="C5463" t="s">
        <v>102</v>
      </c>
      <c r="D5463" t="s">
        <v>6436</v>
      </c>
      <c r="E5463" t="s">
        <v>19575</v>
      </c>
    </row>
    <row r="5464" spans="1:5" x14ac:dyDescent="0.5">
      <c r="A5464" t="s">
        <v>13</v>
      </c>
      <c r="B5464" t="s">
        <v>217</v>
      </c>
      <c r="C5464" t="s">
        <v>239</v>
      </c>
      <c r="D5464" t="s">
        <v>6437</v>
      </c>
      <c r="E5464" t="s">
        <v>19575</v>
      </c>
    </row>
    <row r="5465" spans="1:5" x14ac:dyDescent="0.5">
      <c r="A5465" t="s">
        <v>13</v>
      </c>
      <c r="B5465" t="s">
        <v>461</v>
      </c>
      <c r="C5465" t="s">
        <v>309</v>
      </c>
      <c r="D5465" t="s">
        <v>6438</v>
      </c>
      <c r="E5465" t="s">
        <v>19575</v>
      </c>
    </row>
    <row r="5466" spans="1:5" x14ac:dyDescent="0.5">
      <c r="A5466" t="s">
        <v>13</v>
      </c>
      <c r="B5466" t="s">
        <v>657</v>
      </c>
      <c r="C5466" t="s">
        <v>376</v>
      </c>
      <c r="D5466" t="s">
        <v>6439</v>
      </c>
      <c r="E5466" t="s">
        <v>19575</v>
      </c>
    </row>
    <row r="5467" spans="1:5" x14ac:dyDescent="0.5">
      <c r="A5467" t="s">
        <v>13</v>
      </c>
      <c r="B5467" t="s">
        <v>610</v>
      </c>
      <c r="C5467" t="s">
        <v>9</v>
      </c>
      <c r="D5467" t="s">
        <v>6440</v>
      </c>
      <c r="E5467" t="s">
        <v>19575</v>
      </c>
    </row>
    <row r="5468" spans="1:5" x14ac:dyDescent="0.5">
      <c r="A5468" t="s">
        <v>3</v>
      </c>
      <c r="B5468" t="s">
        <v>4</v>
      </c>
      <c r="C5468" t="s">
        <v>400</v>
      </c>
      <c r="D5468" t="s">
        <v>6441</v>
      </c>
      <c r="E5468" t="s">
        <v>19575</v>
      </c>
    </row>
    <row r="5469" spans="1:5" x14ac:dyDescent="0.5">
      <c r="A5469" t="s">
        <v>3</v>
      </c>
      <c r="B5469" t="s">
        <v>8</v>
      </c>
      <c r="C5469" t="s">
        <v>74</v>
      </c>
      <c r="D5469" t="s">
        <v>6442</v>
      </c>
      <c r="E5469" t="s">
        <v>19575</v>
      </c>
    </row>
    <row r="5470" spans="1:5" x14ac:dyDescent="0.5">
      <c r="A5470" t="s">
        <v>3</v>
      </c>
      <c r="B5470" t="s">
        <v>573</v>
      </c>
      <c r="C5470" t="s">
        <v>441</v>
      </c>
      <c r="D5470" t="s">
        <v>6443</v>
      </c>
      <c r="E5470" t="s">
        <v>19575</v>
      </c>
    </row>
    <row r="5471" spans="1:5" x14ac:dyDescent="0.5">
      <c r="A5471" t="s">
        <v>13</v>
      </c>
      <c r="B5471" t="s">
        <v>622</v>
      </c>
      <c r="C5471" t="s">
        <v>335</v>
      </c>
      <c r="D5471" t="s">
        <v>6444</v>
      </c>
      <c r="E5471" t="s">
        <v>19575</v>
      </c>
    </row>
    <row r="5472" spans="1:5" x14ac:dyDescent="0.5">
      <c r="A5472" t="s">
        <v>3</v>
      </c>
      <c r="B5472" t="s">
        <v>516</v>
      </c>
      <c r="C5472" t="s">
        <v>54</v>
      </c>
      <c r="D5472" t="s">
        <v>6445</v>
      </c>
      <c r="E5472" t="s">
        <v>19575</v>
      </c>
    </row>
    <row r="5473" spans="1:5" x14ac:dyDescent="0.5">
      <c r="A5473" t="s">
        <v>13</v>
      </c>
      <c r="B5473" t="s">
        <v>143</v>
      </c>
      <c r="C5473" t="s">
        <v>534</v>
      </c>
      <c r="D5473" t="s">
        <v>6446</v>
      </c>
      <c r="E5473" t="s">
        <v>19575</v>
      </c>
    </row>
    <row r="5474" spans="1:5" x14ac:dyDescent="0.5">
      <c r="A5474" t="s">
        <v>13</v>
      </c>
      <c r="B5474" t="s">
        <v>688</v>
      </c>
      <c r="C5474" t="s">
        <v>439</v>
      </c>
      <c r="D5474" t="s">
        <v>6447</v>
      </c>
      <c r="E5474" t="s">
        <v>19575</v>
      </c>
    </row>
    <row r="5475" spans="1:5" x14ac:dyDescent="0.5">
      <c r="A5475" t="s">
        <v>3</v>
      </c>
      <c r="B5475" t="s">
        <v>368</v>
      </c>
      <c r="C5475" t="s">
        <v>230</v>
      </c>
      <c r="D5475" t="s">
        <v>6448</v>
      </c>
      <c r="E5475" t="s">
        <v>19575</v>
      </c>
    </row>
    <row r="5476" spans="1:5" x14ac:dyDescent="0.5">
      <c r="A5476" t="s">
        <v>13</v>
      </c>
      <c r="B5476" t="s">
        <v>469</v>
      </c>
      <c r="C5476" t="s">
        <v>534</v>
      </c>
      <c r="D5476" t="s">
        <v>6449</v>
      </c>
      <c r="E5476" t="s">
        <v>19575</v>
      </c>
    </row>
    <row r="5477" spans="1:5" x14ac:dyDescent="0.5">
      <c r="A5477" t="s">
        <v>3</v>
      </c>
      <c r="B5477" t="s">
        <v>456</v>
      </c>
      <c r="C5477" t="s">
        <v>427</v>
      </c>
      <c r="D5477" t="s">
        <v>6450</v>
      </c>
      <c r="E5477" t="s">
        <v>19575</v>
      </c>
    </row>
    <row r="5478" spans="1:5" x14ac:dyDescent="0.5">
      <c r="A5478" t="s">
        <v>3</v>
      </c>
      <c r="B5478" t="s">
        <v>375</v>
      </c>
      <c r="C5478" t="s">
        <v>9</v>
      </c>
      <c r="D5478" t="s">
        <v>6451</v>
      </c>
      <c r="E5478" t="s">
        <v>19575</v>
      </c>
    </row>
    <row r="5479" spans="1:5" x14ac:dyDescent="0.5">
      <c r="A5479" t="s">
        <v>3</v>
      </c>
      <c r="B5479" t="s">
        <v>490</v>
      </c>
      <c r="C5479" t="s">
        <v>265</v>
      </c>
      <c r="D5479" t="s">
        <v>6452</v>
      </c>
      <c r="E5479" t="s">
        <v>19575</v>
      </c>
    </row>
    <row r="5480" spans="1:5" x14ac:dyDescent="0.5">
      <c r="A5480" t="s">
        <v>3</v>
      </c>
      <c r="B5480" t="s">
        <v>260</v>
      </c>
      <c r="C5480" t="s">
        <v>287</v>
      </c>
      <c r="D5480" t="s">
        <v>6453</v>
      </c>
      <c r="E5480" t="s">
        <v>19575</v>
      </c>
    </row>
    <row r="5481" spans="1:5" x14ac:dyDescent="0.5">
      <c r="A5481" t="s">
        <v>3</v>
      </c>
      <c r="B5481" t="s">
        <v>558</v>
      </c>
      <c r="C5481" t="s">
        <v>396</v>
      </c>
      <c r="D5481" t="s">
        <v>6454</v>
      </c>
      <c r="E5481" t="s">
        <v>19575</v>
      </c>
    </row>
    <row r="5482" spans="1:5" x14ac:dyDescent="0.5">
      <c r="A5482" t="s">
        <v>3</v>
      </c>
      <c r="B5482" t="s">
        <v>91</v>
      </c>
      <c r="C5482" t="s">
        <v>147</v>
      </c>
      <c r="D5482" t="s">
        <v>6455</v>
      </c>
      <c r="E5482" t="s">
        <v>19575</v>
      </c>
    </row>
    <row r="5483" spans="1:5" x14ac:dyDescent="0.5">
      <c r="A5483" t="s">
        <v>3</v>
      </c>
      <c r="B5483" t="s">
        <v>368</v>
      </c>
      <c r="C5483" t="s">
        <v>265</v>
      </c>
      <c r="D5483" t="s">
        <v>6456</v>
      </c>
      <c r="E5483" t="s">
        <v>19575</v>
      </c>
    </row>
    <row r="5484" spans="1:5" x14ac:dyDescent="0.5">
      <c r="A5484" t="s">
        <v>3</v>
      </c>
      <c r="B5484" t="s">
        <v>436</v>
      </c>
      <c r="C5484" t="s">
        <v>265</v>
      </c>
      <c r="D5484" t="s">
        <v>6457</v>
      </c>
      <c r="E5484" t="s">
        <v>19575</v>
      </c>
    </row>
    <row r="5485" spans="1:5" x14ac:dyDescent="0.5">
      <c r="A5485" t="s">
        <v>3</v>
      </c>
      <c r="B5485" t="s">
        <v>80</v>
      </c>
      <c r="C5485" t="s">
        <v>626</v>
      </c>
      <c r="D5485" t="s">
        <v>6458</v>
      </c>
      <c r="E5485" t="s">
        <v>19575</v>
      </c>
    </row>
    <row r="5486" spans="1:5" x14ac:dyDescent="0.5">
      <c r="B5486" t="s">
        <v>381</v>
      </c>
      <c r="C5486" t="s">
        <v>202</v>
      </c>
      <c r="E5486" t="s">
        <v>19575</v>
      </c>
    </row>
    <row r="5487" spans="1:5" x14ac:dyDescent="0.5">
      <c r="A5487" t="s">
        <v>3</v>
      </c>
      <c r="B5487" t="s">
        <v>39</v>
      </c>
      <c r="C5487" t="s">
        <v>165</v>
      </c>
      <c r="D5487" t="s">
        <v>6459</v>
      </c>
      <c r="E5487" t="s">
        <v>19575</v>
      </c>
    </row>
    <row r="5488" spans="1:5" x14ac:dyDescent="0.5">
      <c r="A5488" t="s">
        <v>13</v>
      </c>
      <c r="B5488" t="s">
        <v>24</v>
      </c>
      <c r="C5488" t="s">
        <v>441</v>
      </c>
      <c r="D5488" t="s">
        <v>6460</v>
      </c>
      <c r="E5488" t="s">
        <v>19575</v>
      </c>
    </row>
    <row r="5489" spans="1:5" x14ac:dyDescent="0.5">
      <c r="A5489" t="s">
        <v>13</v>
      </c>
      <c r="B5489" t="s">
        <v>647</v>
      </c>
      <c r="C5489" t="s">
        <v>165</v>
      </c>
      <c r="D5489" t="s">
        <v>6461</v>
      </c>
      <c r="E5489" t="s">
        <v>19575</v>
      </c>
    </row>
    <row r="5490" spans="1:5" x14ac:dyDescent="0.5">
      <c r="A5490" t="s">
        <v>3</v>
      </c>
      <c r="B5490" t="s">
        <v>485</v>
      </c>
      <c r="C5490" t="s">
        <v>312</v>
      </c>
      <c r="D5490" t="s">
        <v>6462</v>
      </c>
      <c r="E5490" t="s">
        <v>19575</v>
      </c>
    </row>
    <row r="5491" spans="1:5" x14ac:dyDescent="0.5">
      <c r="A5491" t="s">
        <v>3</v>
      </c>
      <c r="B5491" t="s">
        <v>356</v>
      </c>
      <c r="C5491" t="s">
        <v>142</v>
      </c>
      <c r="D5491" t="s">
        <v>6463</v>
      </c>
      <c r="E5491" t="s">
        <v>19575</v>
      </c>
    </row>
    <row r="5492" spans="1:5" x14ac:dyDescent="0.5">
      <c r="A5492" t="s">
        <v>13</v>
      </c>
      <c r="B5492" t="s">
        <v>271</v>
      </c>
      <c r="C5492" t="s">
        <v>84</v>
      </c>
      <c r="D5492" t="s">
        <v>6464</v>
      </c>
      <c r="E5492" t="s">
        <v>19575</v>
      </c>
    </row>
    <row r="5493" spans="1:5" x14ac:dyDescent="0.5">
      <c r="A5493" t="s">
        <v>13</v>
      </c>
      <c r="B5493" t="s">
        <v>420</v>
      </c>
      <c r="C5493" t="s">
        <v>400</v>
      </c>
      <c r="D5493" t="s">
        <v>6465</v>
      </c>
      <c r="E5493" t="s">
        <v>19575</v>
      </c>
    </row>
    <row r="5494" spans="1:5" x14ac:dyDescent="0.5">
      <c r="A5494" t="s">
        <v>13</v>
      </c>
      <c r="B5494" t="s">
        <v>594</v>
      </c>
      <c r="C5494" t="s">
        <v>40</v>
      </c>
      <c r="D5494" t="s">
        <v>6466</v>
      </c>
      <c r="E5494" t="s">
        <v>19575</v>
      </c>
    </row>
    <row r="5495" spans="1:5" x14ac:dyDescent="0.5">
      <c r="A5495" t="s">
        <v>3</v>
      </c>
      <c r="B5495" t="s">
        <v>854</v>
      </c>
      <c r="C5495" t="s">
        <v>199</v>
      </c>
      <c r="D5495" t="s">
        <v>6467</v>
      </c>
      <c r="E5495" t="s">
        <v>19575</v>
      </c>
    </row>
    <row r="5496" spans="1:5" x14ac:dyDescent="0.5">
      <c r="A5496" t="s">
        <v>13</v>
      </c>
      <c r="B5496" t="s">
        <v>437</v>
      </c>
      <c r="C5496" t="s">
        <v>25</v>
      </c>
      <c r="D5496" t="s">
        <v>6468</v>
      </c>
      <c r="E5496" t="s">
        <v>19575</v>
      </c>
    </row>
    <row r="5497" spans="1:5" x14ac:dyDescent="0.5">
      <c r="A5497" t="s">
        <v>13</v>
      </c>
      <c r="B5497" t="s">
        <v>814</v>
      </c>
      <c r="C5497" t="s">
        <v>598</v>
      </c>
      <c r="D5497" t="s">
        <v>6469</v>
      </c>
      <c r="E5497" t="s">
        <v>19575</v>
      </c>
    </row>
    <row r="5498" spans="1:5" x14ac:dyDescent="0.5">
      <c r="A5498" t="s">
        <v>13</v>
      </c>
      <c r="B5498" t="s">
        <v>59</v>
      </c>
      <c r="C5498" t="s">
        <v>580</v>
      </c>
      <c r="D5498" t="s">
        <v>6470</v>
      </c>
      <c r="E5498" t="s">
        <v>19575</v>
      </c>
    </row>
    <row r="5499" spans="1:5" x14ac:dyDescent="0.5">
      <c r="A5499" t="s">
        <v>13</v>
      </c>
      <c r="B5499" t="s">
        <v>429</v>
      </c>
      <c r="C5499" t="s">
        <v>855</v>
      </c>
      <c r="D5499" t="s">
        <v>6471</v>
      </c>
      <c r="E5499" t="s">
        <v>19575</v>
      </c>
    </row>
    <row r="5500" spans="1:5" x14ac:dyDescent="0.5">
      <c r="A5500" t="s">
        <v>3</v>
      </c>
      <c r="B5500" t="s">
        <v>380</v>
      </c>
      <c r="C5500" t="s">
        <v>133</v>
      </c>
      <c r="D5500" t="s">
        <v>6472</v>
      </c>
      <c r="E5500" t="s">
        <v>19575</v>
      </c>
    </row>
    <row r="5501" spans="1:5" x14ac:dyDescent="0.5">
      <c r="A5501" t="s">
        <v>10</v>
      </c>
      <c r="B5501" t="s">
        <v>712</v>
      </c>
      <c r="C5501" t="s">
        <v>559</v>
      </c>
      <c r="D5501" t="s">
        <v>6473</v>
      </c>
      <c r="E5501" t="s">
        <v>19575</v>
      </c>
    </row>
    <row r="5502" spans="1:5" x14ac:dyDescent="0.5">
      <c r="A5502" t="s">
        <v>3</v>
      </c>
      <c r="B5502" t="s">
        <v>326</v>
      </c>
      <c r="C5502" t="s">
        <v>196</v>
      </c>
      <c r="D5502" t="s">
        <v>6474</v>
      </c>
      <c r="E5502" t="s">
        <v>19575</v>
      </c>
    </row>
    <row r="5503" spans="1:5" x14ac:dyDescent="0.5">
      <c r="A5503" t="s">
        <v>3</v>
      </c>
      <c r="B5503" t="s">
        <v>487</v>
      </c>
      <c r="C5503" t="s">
        <v>360</v>
      </c>
      <c r="D5503" t="s">
        <v>6475</v>
      </c>
      <c r="E5503" t="s">
        <v>19575</v>
      </c>
    </row>
    <row r="5504" spans="1:5" x14ac:dyDescent="0.5">
      <c r="A5504" t="s">
        <v>3</v>
      </c>
      <c r="B5504" t="s">
        <v>326</v>
      </c>
      <c r="C5504" t="s">
        <v>80</v>
      </c>
      <c r="D5504" t="s">
        <v>6476</v>
      </c>
      <c r="E5504" t="s">
        <v>19575</v>
      </c>
    </row>
    <row r="5505" spans="1:5" x14ac:dyDescent="0.5">
      <c r="A5505" t="s">
        <v>3</v>
      </c>
      <c r="B5505" t="s">
        <v>407</v>
      </c>
      <c r="C5505" t="s">
        <v>60</v>
      </c>
      <c r="D5505" t="s">
        <v>6477</v>
      </c>
      <c r="E5505" t="s">
        <v>19575</v>
      </c>
    </row>
    <row r="5506" spans="1:5" x14ac:dyDescent="0.5">
      <c r="A5506" t="s">
        <v>10</v>
      </c>
      <c r="B5506" t="s">
        <v>32</v>
      </c>
      <c r="C5506" t="s">
        <v>352</v>
      </c>
      <c r="D5506" t="s">
        <v>6478</v>
      </c>
      <c r="E5506" t="s">
        <v>19575</v>
      </c>
    </row>
    <row r="5507" spans="1:5" x14ac:dyDescent="0.5">
      <c r="A5507" t="s">
        <v>3</v>
      </c>
      <c r="B5507" t="s">
        <v>605</v>
      </c>
      <c r="C5507" t="s">
        <v>268</v>
      </c>
      <c r="D5507" t="s">
        <v>6479</v>
      </c>
      <c r="E5507" t="s">
        <v>19575</v>
      </c>
    </row>
    <row r="5508" spans="1:5" x14ac:dyDescent="0.5">
      <c r="A5508" t="s">
        <v>10</v>
      </c>
      <c r="B5508" t="s">
        <v>71</v>
      </c>
      <c r="C5508" t="s">
        <v>591</v>
      </c>
      <c r="D5508" t="s">
        <v>6480</v>
      </c>
      <c r="E5508" t="s">
        <v>19575</v>
      </c>
    </row>
    <row r="5509" spans="1:5" x14ac:dyDescent="0.5">
      <c r="A5509" t="s">
        <v>10</v>
      </c>
      <c r="B5509" t="s">
        <v>180</v>
      </c>
      <c r="C5509" t="s">
        <v>856</v>
      </c>
      <c r="D5509" t="s">
        <v>6481</v>
      </c>
      <c r="E5509" t="s">
        <v>19575</v>
      </c>
    </row>
    <row r="5510" spans="1:5" x14ac:dyDescent="0.5">
      <c r="A5510" t="s">
        <v>10</v>
      </c>
      <c r="B5510" t="s">
        <v>684</v>
      </c>
      <c r="C5510" t="s">
        <v>246</v>
      </c>
      <c r="D5510" t="s">
        <v>6482</v>
      </c>
      <c r="E5510" t="s">
        <v>19575</v>
      </c>
    </row>
    <row r="5511" spans="1:5" x14ac:dyDescent="0.5">
      <c r="A5511" t="s">
        <v>10</v>
      </c>
      <c r="B5511" t="s">
        <v>664</v>
      </c>
      <c r="C5511" t="s">
        <v>330</v>
      </c>
      <c r="D5511" t="s">
        <v>6483</v>
      </c>
      <c r="E5511" t="s">
        <v>19575</v>
      </c>
    </row>
    <row r="5512" spans="1:5" x14ac:dyDescent="0.5">
      <c r="A5512" t="s">
        <v>3</v>
      </c>
      <c r="B5512" t="s">
        <v>621</v>
      </c>
      <c r="C5512" t="s">
        <v>127</v>
      </c>
      <c r="D5512" t="s">
        <v>6484</v>
      </c>
      <c r="E5512" t="s">
        <v>19575</v>
      </c>
    </row>
    <row r="5513" spans="1:5" x14ac:dyDescent="0.5">
      <c r="A5513" t="s">
        <v>3</v>
      </c>
      <c r="B5513" t="s">
        <v>198</v>
      </c>
      <c r="C5513" t="s">
        <v>52</v>
      </c>
      <c r="D5513" t="s">
        <v>6485</v>
      </c>
      <c r="E5513" t="s">
        <v>19575</v>
      </c>
    </row>
    <row r="5514" spans="1:5" x14ac:dyDescent="0.5">
      <c r="A5514" t="s">
        <v>10</v>
      </c>
      <c r="B5514" t="s">
        <v>697</v>
      </c>
      <c r="C5514" t="s">
        <v>458</v>
      </c>
      <c r="D5514" t="s">
        <v>6486</v>
      </c>
      <c r="E5514" t="s">
        <v>19575</v>
      </c>
    </row>
    <row r="5515" spans="1:5" x14ac:dyDescent="0.5">
      <c r="A5515" t="s">
        <v>13</v>
      </c>
      <c r="B5515" t="s">
        <v>502</v>
      </c>
      <c r="C5515" t="s">
        <v>162</v>
      </c>
      <c r="D5515" t="s">
        <v>6487</v>
      </c>
      <c r="E5515" t="s">
        <v>19575</v>
      </c>
    </row>
    <row r="5516" spans="1:5" x14ac:dyDescent="0.5">
      <c r="A5516" t="s">
        <v>3</v>
      </c>
      <c r="B5516" t="s">
        <v>356</v>
      </c>
      <c r="C5516" t="s">
        <v>332</v>
      </c>
      <c r="D5516" t="s">
        <v>6488</v>
      </c>
      <c r="E5516" t="s">
        <v>19575</v>
      </c>
    </row>
    <row r="5517" spans="1:5" x14ac:dyDescent="0.5">
      <c r="A5517" t="s">
        <v>10</v>
      </c>
      <c r="B5517" t="s">
        <v>857</v>
      </c>
      <c r="C5517" t="s">
        <v>858</v>
      </c>
      <c r="D5517" t="s">
        <v>6489</v>
      </c>
      <c r="E5517" t="s">
        <v>19575</v>
      </c>
    </row>
    <row r="5518" spans="1:5" x14ac:dyDescent="0.5">
      <c r="A5518" t="s">
        <v>3</v>
      </c>
      <c r="B5518" t="s">
        <v>207</v>
      </c>
      <c r="C5518" t="s">
        <v>129</v>
      </c>
      <c r="D5518" t="s">
        <v>6490</v>
      </c>
      <c r="E5518" t="s">
        <v>19575</v>
      </c>
    </row>
    <row r="5519" spans="1:5" x14ac:dyDescent="0.5">
      <c r="A5519" t="s">
        <v>3</v>
      </c>
      <c r="B5519" t="s">
        <v>682</v>
      </c>
      <c r="C5519" t="s">
        <v>42</v>
      </c>
      <c r="D5519" t="s">
        <v>6491</v>
      </c>
      <c r="E5519" t="s">
        <v>19575</v>
      </c>
    </row>
    <row r="5520" spans="1:5" x14ac:dyDescent="0.5">
      <c r="A5520" t="s">
        <v>3</v>
      </c>
      <c r="B5520" t="s">
        <v>691</v>
      </c>
      <c r="C5520" t="s">
        <v>190</v>
      </c>
      <c r="D5520" t="s">
        <v>6492</v>
      </c>
      <c r="E5520" t="s">
        <v>19575</v>
      </c>
    </row>
    <row r="5521" spans="1:5" x14ac:dyDescent="0.5">
      <c r="A5521" t="s">
        <v>3</v>
      </c>
      <c r="B5521" t="s">
        <v>454</v>
      </c>
      <c r="C5521" t="s">
        <v>202</v>
      </c>
      <c r="D5521" t="s">
        <v>6493</v>
      </c>
      <c r="E5521" t="s">
        <v>19575</v>
      </c>
    </row>
    <row r="5522" spans="1:5" x14ac:dyDescent="0.5">
      <c r="B5522" t="s">
        <v>585</v>
      </c>
      <c r="C5522" t="s">
        <v>227</v>
      </c>
      <c r="E5522" t="s">
        <v>19575</v>
      </c>
    </row>
    <row r="5523" spans="1:5" x14ac:dyDescent="0.5">
      <c r="A5523" t="s">
        <v>10</v>
      </c>
      <c r="B5523" t="s">
        <v>327</v>
      </c>
      <c r="C5523" t="s">
        <v>534</v>
      </c>
      <c r="D5523" t="s">
        <v>6494</v>
      </c>
      <c r="E5523" t="s">
        <v>19575</v>
      </c>
    </row>
    <row r="5524" spans="1:5" x14ac:dyDescent="0.5">
      <c r="A5524" t="s">
        <v>3</v>
      </c>
      <c r="B5524" t="s">
        <v>404</v>
      </c>
      <c r="C5524" t="s">
        <v>321</v>
      </c>
      <c r="D5524" t="s">
        <v>6495</v>
      </c>
      <c r="E5524" t="s">
        <v>19575</v>
      </c>
    </row>
    <row r="5525" spans="1:5" x14ac:dyDescent="0.5">
      <c r="A5525" t="s">
        <v>10</v>
      </c>
      <c r="B5525" t="s">
        <v>620</v>
      </c>
      <c r="C5525" t="s">
        <v>99</v>
      </c>
      <c r="D5525" t="s">
        <v>6496</v>
      </c>
      <c r="E5525" t="s">
        <v>19575</v>
      </c>
    </row>
    <row r="5526" spans="1:5" x14ac:dyDescent="0.5">
      <c r="A5526" t="s">
        <v>3</v>
      </c>
      <c r="B5526" t="s">
        <v>69</v>
      </c>
      <c r="C5526" t="s">
        <v>856</v>
      </c>
      <c r="D5526" t="s">
        <v>6497</v>
      </c>
      <c r="E5526" t="s">
        <v>19575</v>
      </c>
    </row>
    <row r="5527" spans="1:5" x14ac:dyDescent="0.5">
      <c r="A5527" t="s">
        <v>10</v>
      </c>
      <c r="B5527" t="s">
        <v>354</v>
      </c>
      <c r="C5527" t="s">
        <v>362</v>
      </c>
      <c r="D5527" t="s">
        <v>6498</v>
      </c>
      <c r="E5527" t="s">
        <v>19575</v>
      </c>
    </row>
    <row r="5528" spans="1:5" x14ac:dyDescent="0.5">
      <c r="A5528" t="s">
        <v>3</v>
      </c>
      <c r="B5528" t="s">
        <v>8</v>
      </c>
      <c r="C5528" t="s">
        <v>290</v>
      </c>
      <c r="D5528" t="s">
        <v>6499</v>
      </c>
      <c r="E5528" t="s">
        <v>19575</v>
      </c>
    </row>
    <row r="5529" spans="1:5" x14ac:dyDescent="0.5">
      <c r="A5529" t="s">
        <v>10</v>
      </c>
      <c r="B5529" t="s">
        <v>420</v>
      </c>
      <c r="C5529" t="s">
        <v>427</v>
      </c>
      <c r="D5529" t="s">
        <v>6500</v>
      </c>
      <c r="E5529" t="s">
        <v>19575</v>
      </c>
    </row>
    <row r="5530" spans="1:5" x14ac:dyDescent="0.5">
      <c r="A5530" t="s">
        <v>10</v>
      </c>
      <c r="B5530" t="s">
        <v>344</v>
      </c>
      <c r="C5530" t="s">
        <v>428</v>
      </c>
      <c r="D5530" t="s">
        <v>6501</v>
      </c>
      <c r="E5530" t="s">
        <v>19575</v>
      </c>
    </row>
    <row r="5531" spans="1:5" x14ac:dyDescent="0.5">
      <c r="A5531" t="s">
        <v>3</v>
      </c>
      <c r="B5531" t="s">
        <v>463</v>
      </c>
      <c r="C5531" t="s">
        <v>626</v>
      </c>
      <c r="D5531" t="s">
        <v>6502</v>
      </c>
      <c r="E5531" t="s">
        <v>19575</v>
      </c>
    </row>
    <row r="5532" spans="1:5" x14ac:dyDescent="0.5">
      <c r="A5532" t="s">
        <v>3</v>
      </c>
      <c r="B5532" t="s">
        <v>468</v>
      </c>
      <c r="C5532" t="s">
        <v>441</v>
      </c>
      <c r="D5532" t="s">
        <v>6503</v>
      </c>
      <c r="E5532" t="s">
        <v>19575</v>
      </c>
    </row>
    <row r="5533" spans="1:5" x14ac:dyDescent="0.5">
      <c r="A5533" t="s">
        <v>3</v>
      </c>
      <c r="B5533" t="s">
        <v>317</v>
      </c>
      <c r="C5533" t="s">
        <v>137</v>
      </c>
      <c r="D5533" t="s">
        <v>6504</v>
      </c>
      <c r="E5533" t="s">
        <v>19575</v>
      </c>
    </row>
    <row r="5534" spans="1:5" x14ac:dyDescent="0.5">
      <c r="A5534" t="s">
        <v>10</v>
      </c>
      <c r="B5534" t="s">
        <v>733</v>
      </c>
      <c r="C5534" t="s">
        <v>290</v>
      </c>
      <c r="D5534" t="s">
        <v>6505</v>
      </c>
      <c r="E5534" t="s">
        <v>19575</v>
      </c>
    </row>
    <row r="5535" spans="1:5" x14ac:dyDescent="0.5">
      <c r="A5535" t="s">
        <v>3</v>
      </c>
      <c r="B5535" t="s">
        <v>336</v>
      </c>
      <c r="C5535" t="s">
        <v>42</v>
      </c>
      <c r="D5535" t="s">
        <v>6506</v>
      </c>
      <c r="E5535" t="s">
        <v>19575</v>
      </c>
    </row>
    <row r="5536" spans="1:5" x14ac:dyDescent="0.5">
      <c r="A5536" t="s">
        <v>13</v>
      </c>
      <c r="B5536" t="s">
        <v>178</v>
      </c>
      <c r="C5536" t="s">
        <v>365</v>
      </c>
      <c r="D5536" t="s">
        <v>6507</v>
      </c>
      <c r="E5536" t="s">
        <v>19575</v>
      </c>
    </row>
    <row r="5537" spans="1:5" x14ac:dyDescent="0.5">
      <c r="A5537" t="s">
        <v>3</v>
      </c>
      <c r="B5537" t="s">
        <v>277</v>
      </c>
      <c r="C5537" t="s">
        <v>408</v>
      </c>
      <c r="D5537" t="s">
        <v>6508</v>
      </c>
      <c r="E5537" t="s">
        <v>19575</v>
      </c>
    </row>
    <row r="5538" spans="1:5" x14ac:dyDescent="0.5">
      <c r="A5538" t="s">
        <v>3</v>
      </c>
      <c r="B5538" t="s">
        <v>355</v>
      </c>
      <c r="C5538" t="s">
        <v>46</v>
      </c>
      <c r="D5538" t="s">
        <v>6509</v>
      </c>
      <c r="E5538" t="s">
        <v>19575</v>
      </c>
    </row>
    <row r="5539" spans="1:5" x14ac:dyDescent="0.5">
      <c r="A5539" t="s">
        <v>3</v>
      </c>
      <c r="B5539" t="s">
        <v>91</v>
      </c>
      <c r="C5539" t="s">
        <v>241</v>
      </c>
      <c r="D5539" t="s">
        <v>6510</v>
      </c>
      <c r="E5539" t="s">
        <v>19575</v>
      </c>
    </row>
    <row r="5540" spans="1:5" x14ac:dyDescent="0.5">
      <c r="A5540" t="s">
        <v>13</v>
      </c>
      <c r="B5540" t="s">
        <v>710</v>
      </c>
      <c r="C5540" t="s">
        <v>458</v>
      </c>
      <c r="D5540" t="s">
        <v>6511</v>
      </c>
      <c r="E5540" t="s">
        <v>19575</v>
      </c>
    </row>
    <row r="5541" spans="1:5" x14ac:dyDescent="0.5">
      <c r="A5541" t="s">
        <v>3</v>
      </c>
      <c r="B5541" t="s">
        <v>331</v>
      </c>
      <c r="C5541" t="s">
        <v>340</v>
      </c>
      <c r="D5541" t="s">
        <v>6512</v>
      </c>
      <c r="E5541" t="s">
        <v>19575</v>
      </c>
    </row>
    <row r="5542" spans="1:5" x14ac:dyDescent="0.5">
      <c r="A5542" t="s">
        <v>13</v>
      </c>
      <c r="B5542" t="s">
        <v>318</v>
      </c>
      <c r="C5542" t="s">
        <v>263</v>
      </c>
      <c r="D5542" t="s">
        <v>6513</v>
      </c>
      <c r="E5542" t="s">
        <v>19575</v>
      </c>
    </row>
    <row r="5543" spans="1:5" x14ac:dyDescent="0.5">
      <c r="A5543" t="s">
        <v>13</v>
      </c>
      <c r="B5543" t="s">
        <v>727</v>
      </c>
      <c r="C5543" t="s">
        <v>239</v>
      </c>
      <c r="D5543" t="s">
        <v>6514</v>
      </c>
      <c r="E5543" t="s">
        <v>19575</v>
      </c>
    </row>
    <row r="5544" spans="1:5" x14ac:dyDescent="0.5">
      <c r="A5544" t="s">
        <v>13</v>
      </c>
      <c r="B5544" t="s">
        <v>638</v>
      </c>
      <c r="C5544" t="s">
        <v>314</v>
      </c>
      <c r="D5544" t="s">
        <v>6515</v>
      </c>
      <c r="E5544" t="s">
        <v>19575</v>
      </c>
    </row>
    <row r="5545" spans="1:5" x14ac:dyDescent="0.5">
      <c r="A5545" t="s">
        <v>13</v>
      </c>
      <c r="B5545" t="s">
        <v>544</v>
      </c>
      <c r="C5545" t="s">
        <v>482</v>
      </c>
      <c r="D5545" t="s">
        <v>6516</v>
      </c>
      <c r="E5545" t="s">
        <v>19575</v>
      </c>
    </row>
    <row r="5546" spans="1:5" x14ac:dyDescent="0.5">
      <c r="A5546" t="s">
        <v>13</v>
      </c>
      <c r="B5546" t="s">
        <v>158</v>
      </c>
      <c r="C5546" t="s">
        <v>265</v>
      </c>
      <c r="D5546" t="s">
        <v>6517</v>
      </c>
      <c r="E5546" t="s">
        <v>19575</v>
      </c>
    </row>
    <row r="5547" spans="1:5" x14ac:dyDescent="0.5">
      <c r="A5547" t="s">
        <v>10</v>
      </c>
      <c r="B5547" t="s">
        <v>233</v>
      </c>
      <c r="C5547" t="s">
        <v>220</v>
      </c>
      <c r="D5547" t="s">
        <v>6518</v>
      </c>
      <c r="E5547" t="s">
        <v>19575</v>
      </c>
    </row>
    <row r="5548" spans="1:5" x14ac:dyDescent="0.5">
      <c r="A5548" t="s">
        <v>10</v>
      </c>
      <c r="B5548" t="s">
        <v>475</v>
      </c>
      <c r="C5548" t="s">
        <v>153</v>
      </c>
      <c r="D5548" t="s">
        <v>6519</v>
      </c>
      <c r="E5548" t="s">
        <v>19575</v>
      </c>
    </row>
    <row r="5549" spans="1:5" x14ac:dyDescent="0.5">
      <c r="A5549" t="s">
        <v>10</v>
      </c>
      <c r="B5549" t="s">
        <v>704</v>
      </c>
      <c r="C5549" t="s">
        <v>48</v>
      </c>
      <c r="D5549" t="s">
        <v>6520</v>
      </c>
      <c r="E5549" t="s">
        <v>19575</v>
      </c>
    </row>
    <row r="5550" spans="1:5" x14ac:dyDescent="0.5">
      <c r="A5550" t="s">
        <v>10</v>
      </c>
      <c r="B5550" t="s">
        <v>45</v>
      </c>
      <c r="C5550" t="s">
        <v>229</v>
      </c>
      <c r="D5550" t="s">
        <v>6521</v>
      </c>
      <c r="E5550" t="s">
        <v>19575</v>
      </c>
    </row>
    <row r="5551" spans="1:5" x14ac:dyDescent="0.5">
      <c r="A5551" t="s">
        <v>3</v>
      </c>
      <c r="B5551" t="s">
        <v>742</v>
      </c>
      <c r="C5551" t="s">
        <v>48</v>
      </c>
      <c r="D5551" t="s">
        <v>6522</v>
      </c>
      <c r="E5551" t="s">
        <v>19575</v>
      </c>
    </row>
    <row r="5552" spans="1:5" x14ac:dyDescent="0.5">
      <c r="A5552" t="s">
        <v>3</v>
      </c>
      <c r="B5552" t="s">
        <v>198</v>
      </c>
      <c r="C5552" t="s">
        <v>376</v>
      </c>
      <c r="D5552" t="s">
        <v>6523</v>
      </c>
      <c r="E5552" t="s">
        <v>19575</v>
      </c>
    </row>
    <row r="5553" spans="1:5" x14ac:dyDescent="0.5">
      <c r="A5553" t="s">
        <v>13</v>
      </c>
      <c r="B5553" t="s">
        <v>113</v>
      </c>
      <c r="C5553" t="s">
        <v>108</v>
      </c>
      <c r="D5553" t="s">
        <v>6524</v>
      </c>
      <c r="E5553" t="s">
        <v>19575</v>
      </c>
    </row>
    <row r="5554" spans="1:5" x14ac:dyDescent="0.5">
      <c r="A5554" t="s">
        <v>13</v>
      </c>
      <c r="B5554" t="s">
        <v>154</v>
      </c>
      <c r="C5554" t="s">
        <v>312</v>
      </c>
      <c r="D5554" t="s">
        <v>6525</v>
      </c>
      <c r="E5554" t="s">
        <v>19575</v>
      </c>
    </row>
    <row r="5555" spans="1:5" x14ac:dyDescent="0.5">
      <c r="A5555" t="s">
        <v>3</v>
      </c>
      <c r="B5555" t="s">
        <v>281</v>
      </c>
      <c r="C5555" t="s">
        <v>196</v>
      </c>
      <c r="D5555" t="s">
        <v>6526</v>
      </c>
      <c r="E5555" t="s">
        <v>19575</v>
      </c>
    </row>
    <row r="5556" spans="1:5" x14ac:dyDescent="0.5">
      <c r="A5556" t="s">
        <v>3</v>
      </c>
      <c r="B5556" t="s">
        <v>671</v>
      </c>
      <c r="C5556" t="s">
        <v>367</v>
      </c>
      <c r="D5556" t="s">
        <v>6527</v>
      </c>
      <c r="E5556" t="s">
        <v>19575</v>
      </c>
    </row>
    <row r="5557" spans="1:5" x14ac:dyDescent="0.5">
      <c r="A5557" t="s">
        <v>13</v>
      </c>
      <c r="B5557" t="s">
        <v>513</v>
      </c>
      <c r="C5557" t="s">
        <v>116</v>
      </c>
      <c r="D5557" t="s">
        <v>6528</v>
      </c>
      <c r="E5557" t="s">
        <v>19575</v>
      </c>
    </row>
    <row r="5558" spans="1:5" x14ac:dyDescent="0.5">
      <c r="A5558" t="s">
        <v>13</v>
      </c>
      <c r="B5558" t="s">
        <v>620</v>
      </c>
      <c r="C5558" t="s">
        <v>27</v>
      </c>
      <c r="D5558" t="s">
        <v>6529</v>
      </c>
      <c r="E5558" t="s">
        <v>19575</v>
      </c>
    </row>
    <row r="5559" spans="1:5" x14ac:dyDescent="0.5">
      <c r="A5559" t="s">
        <v>10</v>
      </c>
      <c r="B5559" t="s">
        <v>577</v>
      </c>
      <c r="C5559" t="s">
        <v>179</v>
      </c>
      <c r="D5559" t="s">
        <v>6530</v>
      </c>
      <c r="E5559" t="s">
        <v>19575</v>
      </c>
    </row>
    <row r="5560" spans="1:5" x14ac:dyDescent="0.5">
      <c r="A5560" t="s">
        <v>10</v>
      </c>
      <c r="B5560" t="s">
        <v>132</v>
      </c>
      <c r="C5560" t="s">
        <v>25</v>
      </c>
      <c r="D5560" t="s">
        <v>6531</v>
      </c>
      <c r="E5560" t="s">
        <v>19575</v>
      </c>
    </row>
    <row r="5561" spans="1:5" x14ac:dyDescent="0.5">
      <c r="A5561" t="s">
        <v>10</v>
      </c>
      <c r="B5561" t="s">
        <v>229</v>
      </c>
      <c r="C5561" t="s">
        <v>9</v>
      </c>
      <c r="D5561" t="s">
        <v>6532</v>
      </c>
      <c r="E5561" t="s">
        <v>19575</v>
      </c>
    </row>
    <row r="5562" spans="1:5" x14ac:dyDescent="0.5">
      <c r="A5562" t="s">
        <v>10</v>
      </c>
      <c r="B5562" t="s">
        <v>297</v>
      </c>
      <c r="C5562" t="s">
        <v>86</v>
      </c>
      <c r="D5562" t="s">
        <v>6533</v>
      </c>
      <c r="E5562" t="s">
        <v>19575</v>
      </c>
    </row>
    <row r="5563" spans="1:5" x14ac:dyDescent="0.5">
      <c r="A5563" t="s">
        <v>3</v>
      </c>
      <c r="B5563" t="s">
        <v>138</v>
      </c>
      <c r="C5563" t="s">
        <v>391</v>
      </c>
      <c r="D5563" t="s">
        <v>6534</v>
      </c>
      <c r="E5563" t="s">
        <v>19575</v>
      </c>
    </row>
    <row r="5564" spans="1:5" x14ac:dyDescent="0.5">
      <c r="A5564" t="s">
        <v>3</v>
      </c>
      <c r="B5564" t="s">
        <v>554</v>
      </c>
      <c r="C5564" t="s">
        <v>265</v>
      </c>
      <c r="D5564" t="s">
        <v>6535</v>
      </c>
      <c r="E5564" t="s">
        <v>19575</v>
      </c>
    </row>
    <row r="5565" spans="1:5" x14ac:dyDescent="0.5">
      <c r="A5565" t="s">
        <v>10</v>
      </c>
      <c r="B5565" t="s">
        <v>273</v>
      </c>
      <c r="C5565" t="s">
        <v>537</v>
      </c>
      <c r="D5565" t="s">
        <v>6536</v>
      </c>
      <c r="E5565" t="s">
        <v>19575</v>
      </c>
    </row>
    <row r="5566" spans="1:5" x14ac:dyDescent="0.5">
      <c r="A5566" t="s">
        <v>10</v>
      </c>
      <c r="B5566" t="s">
        <v>85</v>
      </c>
      <c r="C5566" t="s">
        <v>258</v>
      </c>
      <c r="D5566" t="s">
        <v>6537</v>
      </c>
      <c r="E5566" t="s">
        <v>19575</v>
      </c>
    </row>
    <row r="5567" spans="1:5" x14ac:dyDescent="0.5">
      <c r="A5567" t="s">
        <v>10</v>
      </c>
      <c r="B5567" t="s">
        <v>233</v>
      </c>
      <c r="C5567" t="s">
        <v>265</v>
      </c>
      <c r="D5567" t="s">
        <v>6538</v>
      </c>
      <c r="E5567" t="s">
        <v>19575</v>
      </c>
    </row>
    <row r="5568" spans="1:5" x14ac:dyDescent="0.5">
      <c r="A5568" t="s">
        <v>3</v>
      </c>
      <c r="B5568" t="s">
        <v>26</v>
      </c>
      <c r="C5568" t="s">
        <v>632</v>
      </c>
      <c r="D5568" t="s">
        <v>6539</v>
      </c>
      <c r="E5568" t="s">
        <v>19575</v>
      </c>
    </row>
    <row r="5569" spans="1:5" x14ac:dyDescent="0.5">
      <c r="A5569" t="s">
        <v>3</v>
      </c>
      <c r="B5569" t="s">
        <v>635</v>
      </c>
      <c r="C5569" t="s">
        <v>64</v>
      </c>
      <c r="D5569" t="s">
        <v>6540</v>
      </c>
      <c r="E5569" t="s">
        <v>19575</v>
      </c>
    </row>
    <row r="5570" spans="1:5" x14ac:dyDescent="0.5">
      <c r="A5570" t="s">
        <v>10</v>
      </c>
      <c r="B5570" t="s">
        <v>286</v>
      </c>
      <c r="C5570" t="s">
        <v>379</v>
      </c>
      <c r="D5570" t="s">
        <v>6541</v>
      </c>
      <c r="E5570" t="s">
        <v>19575</v>
      </c>
    </row>
    <row r="5571" spans="1:5" x14ac:dyDescent="0.5">
      <c r="B5571" t="s">
        <v>83</v>
      </c>
      <c r="C5571" t="s">
        <v>302</v>
      </c>
      <c r="E5571" t="s">
        <v>19575</v>
      </c>
    </row>
    <row r="5572" spans="1:5" x14ac:dyDescent="0.5">
      <c r="A5572" t="s">
        <v>3</v>
      </c>
      <c r="B5572" t="s">
        <v>649</v>
      </c>
      <c r="C5572" t="s">
        <v>255</v>
      </c>
      <c r="D5572" t="s">
        <v>6542</v>
      </c>
      <c r="E5572" t="s">
        <v>19575</v>
      </c>
    </row>
    <row r="5573" spans="1:5" x14ac:dyDescent="0.5">
      <c r="A5573" t="s">
        <v>3</v>
      </c>
      <c r="B5573" t="s">
        <v>30</v>
      </c>
      <c r="C5573" t="s">
        <v>234</v>
      </c>
      <c r="D5573" t="s">
        <v>6543</v>
      </c>
      <c r="E5573" t="s">
        <v>19575</v>
      </c>
    </row>
    <row r="5574" spans="1:5" x14ac:dyDescent="0.5">
      <c r="A5574" t="s">
        <v>10</v>
      </c>
      <c r="B5574" t="s">
        <v>315</v>
      </c>
      <c r="C5574" t="s">
        <v>84</v>
      </c>
      <c r="D5574" t="s">
        <v>6544</v>
      </c>
      <c r="E5574" t="s">
        <v>19575</v>
      </c>
    </row>
    <row r="5575" spans="1:5" x14ac:dyDescent="0.5">
      <c r="A5575" t="s">
        <v>3</v>
      </c>
      <c r="B5575" t="s">
        <v>563</v>
      </c>
      <c r="C5575" t="s">
        <v>50</v>
      </c>
      <c r="D5575" t="s">
        <v>6545</v>
      </c>
      <c r="E5575" t="s">
        <v>19575</v>
      </c>
    </row>
    <row r="5576" spans="1:5" x14ac:dyDescent="0.5">
      <c r="A5576" t="s">
        <v>3</v>
      </c>
      <c r="B5576" t="s">
        <v>453</v>
      </c>
      <c r="C5576" t="s">
        <v>181</v>
      </c>
      <c r="D5576" t="s">
        <v>6546</v>
      </c>
      <c r="E5576" t="s">
        <v>19575</v>
      </c>
    </row>
    <row r="5577" spans="1:5" x14ac:dyDescent="0.5">
      <c r="A5577" t="s">
        <v>13</v>
      </c>
      <c r="B5577" t="s">
        <v>646</v>
      </c>
      <c r="C5577" t="s">
        <v>66</v>
      </c>
      <c r="D5577" t="s">
        <v>6547</v>
      </c>
      <c r="E5577" t="s">
        <v>19575</v>
      </c>
    </row>
    <row r="5578" spans="1:5" x14ac:dyDescent="0.5">
      <c r="A5578" t="s">
        <v>13</v>
      </c>
      <c r="B5578" t="s">
        <v>11</v>
      </c>
      <c r="C5578" t="s">
        <v>40</v>
      </c>
      <c r="D5578" t="s">
        <v>6548</v>
      </c>
      <c r="E5578" t="s">
        <v>19575</v>
      </c>
    </row>
    <row r="5579" spans="1:5" x14ac:dyDescent="0.5">
      <c r="A5579" t="s">
        <v>3</v>
      </c>
      <c r="B5579" t="s">
        <v>494</v>
      </c>
      <c r="C5579" t="s">
        <v>162</v>
      </c>
      <c r="D5579" t="s">
        <v>6549</v>
      </c>
      <c r="E5579" t="s">
        <v>19575</v>
      </c>
    </row>
    <row r="5580" spans="1:5" x14ac:dyDescent="0.5">
      <c r="A5580" t="s">
        <v>13</v>
      </c>
      <c r="B5580" t="s">
        <v>20</v>
      </c>
      <c r="C5580" t="s">
        <v>74</v>
      </c>
      <c r="D5580" t="s">
        <v>6550</v>
      </c>
      <c r="E5580" t="s">
        <v>19575</v>
      </c>
    </row>
    <row r="5581" spans="1:5" x14ac:dyDescent="0.5">
      <c r="A5581" t="s">
        <v>13</v>
      </c>
      <c r="B5581" t="s">
        <v>662</v>
      </c>
      <c r="C5581" t="s">
        <v>576</v>
      </c>
      <c r="D5581" t="s">
        <v>6551</v>
      </c>
      <c r="E5581" t="s">
        <v>19575</v>
      </c>
    </row>
    <row r="5582" spans="1:5" x14ac:dyDescent="0.5">
      <c r="A5582" t="s">
        <v>3</v>
      </c>
      <c r="B5582" t="s">
        <v>677</v>
      </c>
      <c r="C5582" t="s">
        <v>290</v>
      </c>
      <c r="D5582" t="s">
        <v>6552</v>
      </c>
      <c r="E5582" t="s">
        <v>19575</v>
      </c>
    </row>
    <row r="5583" spans="1:5" x14ac:dyDescent="0.5">
      <c r="A5583" t="s">
        <v>13</v>
      </c>
      <c r="B5583" t="s">
        <v>814</v>
      </c>
      <c r="C5583" t="s">
        <v>441</v>
      </c>
      <c r="D5583" t="s">
        <v>6553</v>
      </c>
      <c r="E5583" t="s">
        <v>19575</v>
      </c>
    </row>
    <row r="5584" spans="1:5" x14ac:dyDescent="0.5">
      <c r="A5584" t="s">
        <v>3</v>
      </c>
      <c r="B5584" t="s">
        <v>370</v>
      </c>
      <c r="C5584" t="s">
        <v>246</v>
      </c>
      <c r="D5584" t="s">
        <v>6554</v>
      </c>
      <c r="E5584" t="s">
        <v>19575</v>
      </c>
    </row>
    <row r="5585" spans="1:5" x14ac:dyDescent="0.5">
      <c r="A5585" t="s">
        <v>10</v>
      </c>
      <c r="B5585" t="s">
        <v>164</v>
      </c>
      <c r="C5585" t="s">
        <v>243</v>
      </c>
      <c r="D5585" t="s">
        <v>6555</v>
      </c>
      <c r="E5585" t="s">
        <v>19575</v>
      </c>
    </row>
    <row r="5586" spans="1:5" x14ac:dyDescent="0.5">
      <c r="A5586" t="s">
        <v>10</v>
      </c>
      <c r="B5586" t="s">
        <v>711</v>
      </c>
      <c r="C5586" t="s">
        <v>290</v>
      </c>
      <c r="D5586" t="s">
        <v>6556</v>
      </c>
      <c r="E5586" t="s">
        <v>19575</v>
      </c>
    </row>
    <row r="5587" spans="1:5" x14ac:dyDescent="0.5">
      <c r="A5587" t="s">
        <v>3</v>
      </c>
      <c r="B5587" t="s">
        <v>455</v>
      </c>
      <c r="C5587" t="s">
        <v>112</v>
      </c>
      <c r="D5587" t="s">
        <v>6557</v>
      </c>
      <c r="E5587" t="s">
        <v>19575</v>
      </c>
    </row>
    <row r="5588" spans="1:5" x14ac:dyDescent="0.5">
      <c r="A5588" t="s">
        <v>3</v>
      </c>
      <c r="B5588" t="s">
        <v>47</v>
      </c>
      <c r="C5588" t="s">
        <v>239</v>
      </c>
      <c r="D5588" t="s">
        <v>6558</v>
      </c>
      <c r="E5588" t="s">
        <v>19575</v>
      </c>
    </row>
    <row r="5589" spans="1:5" x14ac:dyDescent="0.5">
      <c r="A5589" t="s">
        <v>13</v>
      </c>
      <c r="B5589" t="s">
        <v>716</v>
      </c>
      <c r="C5589" t="s">
        <v>396</v>
      </c>
      <c r="D5589" t="s">
        <v>6559</v>
      </c>
      <c r="E5589" t="s">
        <v>19575</v>
      </c>
    </row>
    <row r="5590" spans="1:5" x14ac:dyDescent="0.5">
      <c r="A5590" t="s">
        <v>3</v>
      </c>
      <c r="B5590" t="s">
        <v>523</v>
      </c>
      <c r="C5590" t="s">
        <v>133</v>
      </c>
      <c r="D5590" t="s">
        <v>6560</v>
      </c>
      <c r="E5590" t="s">
        <v>19575</v>
      </c>
    </row>
    <row r="5591" spans="1:5" x14ac:dyDescent="0.5">
      <c r="A5591" t="s">
        <v>10</v>
      </c>
      <c r="B5591" t="s">
        <v>327</v>
      </c>
      <c r="C5591" t="s">
        <v>203</v>
      </c>
      <c r="D5591" t="s">
        <v>6561</v>
      </c>
      <c r="E5591" t="s">
        <v>19575</v>
      </c>
    </row>
    <row r="5592" spans="1:5" x14ac:dyDescent="0.5">
      <c r="A5592" t="s">
        <v>3</v>
      </c>
      <c r="B5592" t="s">
        <v>36</v>
      </c>
      <c r="C5592" t="s">
        <v>122</v>
      </c>
      <c r="D5592" t="s">
        <v>6562</v>
      </c>
      <c r="E5592" t="s">
        <v>19575</v>
      </c>
    </row>
    <row r="5593" spans="1:5" x14ac:dyDescent="0.5">
      <c r="A5593" t="s">
        <v>10</v>
      </c>
      <c r="B5593" t="s">
        <v>173</v>
      </c>
      <c r="C5593" t="s">
        <v>245</v>
      </c>
      <c r="D5593" t="s">
        <v>6563</v>
      </c>
      <c r="E5593" t="s">
        <v>19575</v>
      </c>
    </row>
    <row r="5594" spans="1:5" x14ac:dyDescent="0.5">
      <c r="A5594" t="s">
        <v>3</v>
      </c>
      <c r="B5594" t="s">
        <v>798</v>
      </c>
      <c r="C5594" t="s">
        <v>191</v>
      </c>
      <c r="D5594" t="s">
        <v>6564</v>
      </c>
      <c r="E5594" t="s">
        <v>19575</v>
      </c>
    </row>
    <row r="5595" spans="1:5" x14ac:dyDescent="0.5">
      <c r="A5595" t="s">
        <v>3</v>
      </c>
      <c r="B5595" t="s">
        <v>459</v>
      </c>
      <c r="C5595" t="s">
        <v>245</v>
      </c>
      <c r="D5595" t="s">
        <v>6565</v>
      </c>
      <c r="E5595" t="s">
        <v>19575</v>
      </c>
    </row>
    <row r="5596" spans="1:5" x14ac:dyDescent="0.5">
      <c r="A5596" t="s">
        <v>10</v>
      </c>
      <c r="B5596" t="s">
        <v>451</v>
      </c>
      <c r="C5596" t="s">
        <v>99</v>
      </c>
      <c r="D5596" t="s">
        <v>6566</v>
      </c>
      <c r="E5596" t="s">
        <v>19575</v>
      </c>
    </row>
    <row r="5597" spans="1:5" x14ac:dyDescent="0.5">
      <c r="A5597" t="s">
        <v>13</v>
      </c>
      <c r="B5597" t="s">
        <v>538</v>
      </c>
      <c r="C5597" t="s">
        <v>367</v>
      </c>
      <c r="D5597" t="s">
        <v>6567</v>
      </c>
      <c r="E5597" t="s">
        <v>19575</v>
      </c>
    </row>
    <row r="5598" spans="1:5" x14ac:dyDescent="0.5">
      <c r="A5598" t="s">
        <v>13</v>
      </c>
      <c r="B5598" t="s">
        <v>67</v>
      </c>
      <c r="C5598" t="s">
        <v>86</v>
      </c>
      <c r="D5598" t="s">
        <v>6568</v>
      </c>
      <c r="E5598" t="s">
        <v>19575</v>
      </c>
    </row>
    <row r="5599" spans="1:5" x14ac:dyDescent="0.5">
      <c r="A5599" t="s">
        <v>13</v>
      </c>
      <c r="B5599" t="s">
        <v>240</v>
      </c>
      <c r="C5599" t="s">
        <v>311</v>
      </c>
      <c r="D5599" t="s">
        <v>6569</v>
      </c>
      <c r="E5599" t="s">
        <v>19575</v>
      </c>
    </row>
    <row r="5600" spans="1:5" x14ac:dyDescent="0.5">
      <c r="A5600" t="s">
        <v>13</v>
      </c>
      <c r="B5600" t="s">
        <v>288</v>
      </c>
      <c r="C5600" t="s">
        <v>258</v>
      </c>
      <c r="D5600" t="s">
        <v>6570</v>
      </c>
      <c r="E5600" t="s">
        <v>19575</v>
      </c>
    </row>
    <row r="5601" spans="1:5" x14ac:dyDescent="0.5">
      <c r="A5601" t="s">
        <v>13</v>
      </c>
      <c r="B5601" t="s">
        <v>344</v>
      </c>
      <c r="C5601" t="s">
        <v>394</v>
      </c>
      <c r="D5601" t="s">
        <v>6571</v>
      </c>
      <c r="E5601" t="s">
        <v>19575</v>
      </c>
    </row>
    <row r="5602" spans="1:5" x14ac:dyDescent="0.5">
      <c r="A5602" t="s">
        <v>3</v>
      </c>
      <c r="B5602" t="s">
        <v>724</v>
      </c>
      <c r="C5602" t="s">
        <v>133</v>
      </c>
      <c r="D5602" t="s">
        <v>6572</v>
      </c>
      <c r="E5602" t="s">
        <v>19575</v>
      </c>
    </row>
    <row r="5603" spans="1:5" x14ac:dyDescent="0.5">
      <c r="A5603" t="s">
        <v>13</v>
      </c>
      <c r="B5603" t="s">
        <v>720</v>
      </c>
      <c r="C5603" t="s">
        <v>447</v>
      </c>
      <c r="D5603" t="s">
        <v>6573</v>
      </c>
      <c r="E5603" t="s">
        <v>19575</v>
      </c>
    </row>
    <row r="5604" spans="1:5" x14ac:dyDescent="0.5">
      <c r="A5604" t="s">
        <v>3</v>
      </c>
      <c r="B5604" t="s">
        <v>380</v>
      </c>
      <c r="C5604" t="s">
        <v>190</v>
      </c>
      <c r="D5604" t="s">
        <v>6574</v>
      </c>
      <c r="E5604" t="s">
        <v>19575</v>
      </c>
    </row>
    <row r="5605" spans="1:5" x14ac:dyDescent="0.5">
      <c r="A5605" t="s">
        <v>13</v>
      </c>
      <c r="B5605" t="s">
        <v>373</v>
      </c>
      <c r="C5605" t="s">
        <v>379</v>
      </c>
      <c r="D5605" t="s">
        <v>6575</v>
      </c>
      <c r="E5605" t="s">
        <v>19575</v>
      </c>
    </row>
    <row r="5606" spans="1:5" x14ac:dyDescent="0.5">
      <c r="A5606" t="s">
        <v>3</v>
      </c>
      <c r="B5606" t="s">
        <v>505</v>
      </c>
      <c r="C5606" t="s">
        <v>58</v>
      </c>
      <c r="D5606" t="s">
        <v>6576</v>
      </c>
      <c r="E5606" t="s">
        <v>19575</v>
      </c>
    </row>
    <row r="5607" spans="1:5" x14ac:dyDescent="0.5">
      <c r="A5607" t="s">
        <v>13</v>
      </c>
      <c r="B5607" t="s">
        <v>647</v>
      </c>
      <c r="C5607" t="s">
        <v>27</v>
      </c>
      <c r="D5607" t="s">
        <v>6577</v>
      </c>
      <c r="E5607" t="s">
        <v>19575</v>
      </c>
    </row>
    <row r="5608" spans="1:5" x14ac:dyDescent="0.5">
      <c r="A5608" t="s">
        <v>3</v>
      </c>
      <c r="B5608" t="s">
        <v>795</v>
      </c>
      <c r="C5608" t="s">
        <v>92</v>
      </c>
      <c r="D5608" t="s">
        <v>6578</v>
      </c>
      <c r="E5608" t="s">
        <v>19575</v>
      </c>
    </row>
    <row r="5609" spans="1:5" x14ac:dyDescent="0.5">
      <c r="A5609" t="s">
        <v>3</v>
      </c>
      <c r="B5609" t="s">
        <v>161</v>
      </c>
      <c r="C5609" t="s">
        <v>800</v>
      </c>
      <c r="D5609" t="s">
        <v>6579</v>
      </c>
      <c r="E5609" t="s">
        <v>19575</v>
      </c>
    </row>
    <row r="5610" spans="1:5" x14ac:dyDescent="0.5">
      <c r="A5610" t="s">
        <v>10</v>
      </c>
      <c r="B5610" t="s">
        <v>337</v>
      </c>
      <c r="C5610" t="s">
        <v>234</v>
      </c>
      <c r="D5610" t="s">
        <v>6580</v>
      </c>
      <c r="E5610" t="s">
        <v>19575</v>
      </c>
    </row>
    <row r="5611" spans="1:5" x14ac:dyDescent="0.5">
      <c r="A5611" t="s">
        <v>3</v>
      </c>
      <c r="B5611" t="s">
        <v>278</v>
      </c>
      <c r="C5611" t="s">
        <v>122</v>
      </c>
      <c r="D5611" t="s">
        <v>6581</v>
      </c>
      <c r="E5611" t="s">
        <v>19575</v>
      </c>
    </row>
    <row r="5612" spans="1:5" x14ac:dyDescent="0.5">
      <c r="A5612" t="s">
        <v>10</v>
      </c>
      <c r="B5612" t="s">
        <v>859</v>
      </c>
      <c r="C5612" t="s">
        <v>860</v>
      </c>
      <c r="D5612" t="s">
        <v>6582</v>
      </c>
      <c r="E5612" t="s">
        <v>19575</v>
      </c>
    </row>
    <row r="5613" spans="1:5" x14ac:dyDescent="0.5">
      <c r="A5613" t="s">
        <v>3</v>
      </c>
      <c r="B5613" t="s">
        <v>562</v>
      </c>
      <c r="C5613" t="s">
        <v>68</v>
      </c>
      <c r="D5613" t="s">
        <v>6583</v>
      </c>
      <c r="E5613" t="s">
        <v>19575</v>
      </c>
    </row>
    <row r="5614" spans="1:5" x14ac:dyDescent="0.5">
      <c r="A5614" t="s">
        <v>3</v>
      </c>
      <c r="B5614" t="s">
        <v>159</v>
      </c>
      <c r="C5614" t="s">
        <v>51</v>
      </c>
      <c r="D5614" t="s">
        <v>6584</v>
      </c>
      <c r="E5614" t="s">
        <v>19575</v>
      </c>
    </row>
    <row r="5615" spans="1:5" x14ac:dyDescent="0.5">
      <c r="A5615" t="s">
        <v>10</v>
      </c>
      <c r="B5615" t="s">
        <v>227</v>
      </c>
      <c r="C5615" t="s">
        <v>302</v>
      </c>
      <c r="D5615" t="s">
        <v>6585</v>
      </c>
      <c r="E5615" t="s">
        <v>19575</v>
      </c>
    </row>
    <row r="5616" spans="1:5" x14ac:dyDescent="0.5">
      <c r="A5616" t="s">
        <v>3</v>
      </c>
      <c r="B5616" t="s">
        <v>331</v>
      </c>
      <c r="C5616" t="s">
        <v>293</v>
      </c>
      <c r="D5616" t="s">
        <v>6586</v>
      </c>
      <c r="E5616" t="s">
        <v>19575</v>
      </c>
    </row>
    <row r="5617" spans="1:5" x14ac:dyDescent="0.5">
      <c r="A5617" t="s">
        <v>3</v>
      </c>
      <c r="B5617" t="s">
        <v>358</v>
      </c>
      <c r="C5617" t="s">
        <v>287</v>
      </c>
      <c r="D5617" t="s">
        <v>6587</v>
      </c>
      <c r="E5617" t="s">
        <v>19575</v>
      </c>
    </row>
    <row r="5618" spans="1:5" x14ac:dyDescent="0.5">
      <c r="A5618" t="s">
        <v>10</v>
      </c>
      <c r="B5618" t="s">
        <v>564</v>
      </c>
      <c r="C5618" t="s">
        <v>58</v>
      </c>
      <c r="D5618" t="s">
        <v>6588</v>
      </c>
      <c r="E5618" t="s">
        <v>19575</v>
      </c>
    </row>
    <row r="5619" spans="1:5" x14ac:dyDescent="0.5">
      <c r="A5619" t="s">
        <v>3</v>
      </c>
      <c r="B5619" t="s">
        <v>259</v>
      </c>
      <c r="C5619" t="s">
        <v>5</v>
      </c>
      <c r="D5619" t="s">
        <v>6589</v>
      </c>
      <c r="E5619" t="s">
        <v>19575</v>
      </c>
    </row>
    <row r="5620" spans="1:5" x14ac:dyDescent="0.5">
      <c r="A5620" t="s">
        <v>3</v>
      </c>
      <c r="B5620" t="s">
        <v>630</v>
      </c>
      <c r="C5620" t="s">
        <v>248</v>
      </c>
      <c r="D5620" t="s">
        <v>6590</v>
      </c>
      <c r="E5620" t="s">
        <v>19575</v>
      </c>
    </row>
    <row r="5621" spans="1:5" x14ac:dyDescent="0.5">
      <c r="A5621" t="s">
        <v>3</v>
      </c>
      <c r="B5621" t="s">
        <v>409</v>
      </c>
      <c r="C5621" t="s">
        <v>258</v>
      </c>
      <c r="D5621" t="s">
        <v>6591</v>
      </c>
      <c r="E5621" t="s">
        <v>19575</v>
      </c>
    </row>
    <row r="5622" spans="1:5" x14ac:dyDescent="0.5">
      <c r="A5622" t="s">
        <v>3</v>
      </c>
      <c r="B5622" t="s">
        <v>300</v>
      </c>
      <c r="C5622" t="s">
        <v>843</v>
      </c>
      <c r="D5622" t="s">
        <v>6592</v>
      </c>
      <c r="E5622" t="s">
        <v>19575</v>
      </c>
    </row>
    <row r="5623" spans="1:5" x14ac:dyDescent="0.5">
      <c r="A5623" t="s">
        <v>3</v>
      </c>
      <c r="B5623" t="s">
        <v>695</v>
      </c>
      <c r="C5623" t="s">
        <v>285</v>
      </c>
      <c r="D5623" t="s">
        <v>6593</v>
      </c>
      <c r="E5623" t="s">
        <v>19575</v>
      </c>
    </row>
    <row r="5624" spans="1:5" x14ac:dyDescent="0.5">
      <c r="A5624" t="s">
        <v>3</v>
      </c>
      <c r="B5624" t="s">
        <v>803</v>
      </c>
      <c r="C5624" t="s">
        <v>92</v>
      </c>
      <c r="D5624" t="s">
        <v>6594</v>
      </c>
      <c r="E5624" t="s">
        <v>19575</v>
      </c>
    </row>
    <row r="5625" spans="1:5" x14ac:dyDescent="0.5">
      <c r="A5625" t="s">
        <v>13</v>
      </c>
      <c r="B5625" t="s">
        <v>528</v>
      </c>
      <c r="C5625" t="s">
        <v>215</v>
      </c>
      <c r="D5625" t="s">
        <v>6595</v>
      </c>
      <c r="E5625" t="s">
        <v>19575</v>
      </c>
    </row>
    <row r="5626" spans="1:5" x14ac:dyDescent="0.5">
      <c r="A5626" t="s">
        <v>10</v>
      </c>
      <c r="B5626" t="s">
        <v>303</v>
      </c>
      <c r="C5626" t="s">
        <v>90</v>
      </c>
      <c r="D5626" t="s">
        <v>6596</v>
      </c>
      <c r="E5626" t="s">
        <v>19575</v>
      </c>
    </row>
    <row r="5627" spans="1:5" x14ac:dyDescent="0.5">
      <c r="A5627" t="s">
        <v>3</v>
      </c>
      <c r="B5627" t="s">
        <v>743</v>
      </c>
      <c r="C5627" t="s">
        <v>503</v>
      </c>
      <c r="D5627" t="s">
        <v>6597</v>
      </c>
      <c r="E5627" t="s">
        <v>19575</v>
      </c>
    </row>
    <row r="5628" spans="1:5" x14ac:dyDescent="0.5">
      <c r="A5628" t="s">
        <v>13</v>
      </c>
      <c r="B5628" t="s">
        <v>555</v>
      </c>
      <c r="C5628" t="s">
        <v>265</v>
      </c>
      <c r="D5628" t="s">
        <v>6598</v>
      </c>
      <c r="E5628" t="s">
        <v>19575</v>
      </c>
    </row>
    <row r="5629" spans="1:5" x14ac:dyDescent="0.5">
      <c r="A5629" t="s">
        <v>10</v>
      </c>
      <c r="B5629" t="s">
        <v>219</v>
      </c>
      <c r="C5629" t="s">
        <v>425</v>
      </c>
      <c r="D5629" t="s">
        <v>6599</v>
      </c>
      <c r="E5629" t="s">
        <v>19575</v>
      </c>
    </row>
    <row r="5630" spans="1:5" x14ac:dyDescent="0.5">
      <c r="A5630" t="s">
        <v>10</v>
      </c>
      <c r="B5630" t="s">
        <v>339</v>
      </c>
      <c r="C5630" t="s">
        <v>263</v>
      </c>
      <c r="D5630" t="s">
        <v>6600</v>
      </c>
      <c r="E5630" t="s">
        <v>19575</v>
      </c>
    </row>
    <row r="5631" spans="1:5" x14ac:dyDescent="0.5">
      <c r="A5631" t="s">
        <v>10</v>
      </c>
      <c r="B5631" t="s">
        <v>651</v>
      </c>
      <c r="C5631" t="s">
        <v>861</v>
      </c>
      <c r="D5631" t="s">
        <v>6601</v>
      </c>
      <c r="E5631" t="s">
        <v>19575</v>
      </c>
    </row>
    <row r="5632" spans="1:5" x14ac:dyDescent="0.5">
      <c r="A5632" t="s">
        <v>3</v>
      </c>
      <c r="B5632" t="s">
        <v>389</v>
      </c>
      <c r="C5632" t="s">
        <v>27</v>
      </c>
      <c r="D5632" t="s">
        <v>6602</v>
      </c>
      <c r="E5632" t="s">
        <v>19575</v>
      </c>
    </row>
    <row r="5633" spans="1:5" x14ac:dyDescent="0.5">
      <c r="A5633" t="s">
        <v>3</v>
      </c>
      <c r="B5633" t="s">
        <v>705</v>
      </c>
      <c r="C5633" t="s">
        <v>439</v>
      </c>
      <c r="D5633" t="s">
        <v>6603</v>
      </c>
      <c r="E5633" t="s">
        <v>19575</v>
      </c>
    </row>
    <row r="5634" spans="1:5" x14ac:dyDescent="0.5">
      <c r="A5634" t="s">
        <v>3</v>
      </c>
      <c r="B5634" t="s">
        <v>369</v>
      </c>
      <c r="C5634" t="s">
        <v>309</v>
      </c>
      <c r="D5634" t="s">
        <v>6604</v>
      </c>
      <c r="E5634" t="s">
        <v>19575</v>
      </c>
    </row>
    <row r="5635" spans="1:5" x14ac:dyDescent="0.5">
      <c r="A5635" t="s">
        <v>3</v>
      </c>
      <c r="B5635" t="s">
        <v>98</v>
      </c>
      <c r="C5635" t="s">
        <v>400</v>
      </c>
      <c r="D5635" t="s">
        <v>6605</v>
      </c>
      <c r="E5635" t="s">
        <v>19575</v>
      </c>
    </row>
    <row r="5636" spans="1:5" x14ac:dyDescent="0.5">
      <c r="A5636" t="s">
        <v>3</v>
      </c>
      <c r="B5636" t="s">
        <v>408</v>
      </c>
      <c r="C5636" t="s">
        <v>414</v>
      </c>
      <c r="D5636" t="s">
        <v>6606</v>
      </c>
      <c r="E5636" t="s">
        <v>19575</v>
      </c>
    </row>
    <row r="5637" spans="1:5" x14ac:dyDescent="0.5">
      <c r="A5637" t="s">
        <v>13</v>
      </c>
      <c r="B5637" t="s">
        <v>432</v>
      </c>
      <c r="C5637" t="s">
        <v>314</v>
      </c>
      <c r="D5637" t="s">
        <v>6607</v>
      </c>
      <c r="E5637" t="s">
        <v>19575</v>
      </c>
    </row>
    <row r="5638" spans="1:5" x14ac:dyDescent="0.5">
      <c r="A5638" t="s">
        <v>13</v>
      </c>
      <c r="B5638" t="s">
        <v>401</v>
      </c>
      <c r="C5638" t="s">
        <v>632</v>
      </c>
      <c r="D5638" t="s">
        <v>6608</v>
      </c>
      <c r="E5638" t="s">
        <v>19575</v>
      </c>
    </row>
    <row r="5639" spans="1:5" x14ac:dyDescent="0.5">
      <c r="A5639" t="s">
        <v>13</v>
      </c>
      <c r="B5639" t="s">
        <v>729</v>
      </c>
      <c r="C5639" t="s">
        <v>62</v>
      </c>
      <c r="D5639" t="s">
        <v>6609</v>
      </c>
      <c r="E5639" t="s">
        <v>19575</v>
      </c>
    </row>
    <row r="5640" spans="1:5" x14ac:dyDescent="0.5">
      <c r="A5640" t="s">
        <v>10</v>
      </c>
      <c r="B5640" t="s">
        <v>226</v>
      </c>
      <c r="C5640" t="s">
        <v>474</v>
      </c>
      <c r="D5640" t="s">
        <v>6610</v>
      </c>
      <c r="E5640" t="s">
        <v>19575</v>
      </c>
    </row>
    <row r="5641" spans="1:5" x14ac:dyDescent="0.5">
      <c r="A5641" t="s">
        <v>3</v>
      </c>
      <c r="B5641" t="s">
        <v>263</v>
      </c>
      <c r="C5641" t="s">
        <v>230</v>
      </c>
      <c r="D5641" t="s">
        <v>6611</v>
      </c>
      <c r="E5641" t="s">
        <v>19575</v>
      </c>
    </row>
    <row r="5642" spans="1:5" x14ac:dyDescent="0.5">
      <c r="A5642" t="s">
        <v>3</v>
      </c>
      <c r="B5642" t="s">
        <v>588</v>
      </c>
      <c r="C5642" t="s">
        <v>474</v>
      </c>
      <c r="D5642" t="s">
        <v>6612</v>
      </c>
      <c r="E5642" t="s">
        <v>19575</v>
      </c>
    </row>
    <row r="5643" spans="1:5" x14ac:dyDescent="0.5">
      <c r="A5643" t="s">
        <v>3</v>
      </c>
      <c r="B5643" t="s">
        <v>557</v>
      </c>
      <c r="C5643" t="s">
        <v>239</v>
      </c>
      <c r="D5643" t="s">
        <v>6613</v>
      </c>
      <c r="E5643" t="s">
        <v>19575</v>
      </c>
    </row>
    <row r="5644" spans="1:5" x14ac:dyDescent="0.5">
      <c r="A5644" t="s">
        <v>3</v>
      </c>
      <c r="B5644" t="s">
        <v>49</v>
      </c>
      <c r="C5644" t="s">
        <v>293</v>
      </c>
      <c r="D5644" t="s">
        <v>6614</v>
      </c>
      <c r="E5644" t="s">
        <v>19575</v>
      </c>
    </row>
    <row r="5645" spans="1:5" x14ac:dyDescent="0.5">
      <c r="A5645" t="s">
        <v>3</v>
      </c>
      <c r="B5645" t="s">
        <v>557</v>
      </c>
      <c r="C5645" t="s">
        <v>429</v>
      </c>
      <c r="D5645" t="s">
        <v>6615</v>
      </c>
      <c r="E5645" t="s">
        <v>19575</v>
      </c>
    </row>
    <row r="5646" spans="1:5" x14ac:dyDescent="0.5">
      <c r="A5646" t="s">
        <v>3</v>
      </c>
      <c r="B5646" t="s">
        <v>277</v>
      </c>
      <c r="C5646" t="s">
        <v>216</v>
      </c>
      <c r="D5646" t="s">
        <v>6616</v>
      </c>
      <c r="E5646" t="s">
        <v>19575</v>
      </c>
    </row>
    <row r="5647" spans="1:5" x14ac:dyDescent="0.5">
      <c r="A5647" t="s">
        <v>10</v>
      </c>
      <c r="B5647" t="s">
        <v>727</v>
      </c>
      <c r="C5647" t="s">
        <v>225</v>
      </c>
      <c r="D5647" t="s">
        <v>6617</v>
      </c>
      <c r="E5647" t="s">
        <v>19575</v>
      </c>
    </row>
    <row r="5648" spans="1:5" x14ac:dyDescent="0.5">
      <c r="A5648" t="s">
        <v>3</v>
      </c>
      <c r="B5648" t="s">
        <v>612</v>
      </c>
      <c r="C5648" t="s">
        <v>587</v>
      </c>
      <c r="D5648" t="s">
        <v>6618</v>
      </c>
      <c r="E5648" t="s">
        <v>19575</v>
      </c>
    </row>
    <row r="5649" spans="1:5" x14ac:dyDescent="0.5">
      <c r="A5649" t="s">
        <v>10</v>
      </c>
      <c r="B5649" t="s">
        <v>304</v>
      </c>
      <c r="C5649" t="s">
        <v>205</v>
      </c>
      <c r="D5649" t="s">
        <v>6619</v>
      </c>
      <c r="E5649" t="s">
        <v>19575</v>
      </c>
    </row>
    <row r="5650" spans="1:5" x14ac:dyDescent="0.5">
      <c r="A5650" t="s">
        <v>3</v>
      </c>
      <c r="B5650" t="s">
        <v>570</v>
      </c>
      <c r="C5650" t="s">
        <v>363</v>
      </c>
      <c r="D5650" t="s">
        <v>6620</v>
      </c>
      <c r="E5650" t="s">
        <v>19575</v>
      </c>
    </row>
    <row r="5651" spans="1:5" x14ac:dyDescent="0.5">
      <c r="A5651" t="s">
        <v>10</v>
      </c>
      <c r="B5651" t="s">
        <v>550</v>
      </c>
      <c r="C5651" t="s">
        <v>151</v>
      </c>
      <c r="D5651" t="s">
        <v>6621</v>
      </c>
      <c r="E5651" t="s">
        <v>19575</v>
      </c>
    </row>
    <row r="5652" spans="1:5" x14ac:dyDescent="0.5">
      <c r="A5652" t="s">
        <v>3</v>
      </c>
      <c r="B5652" t="s">
        <v>490</v>
      </c>
      <c r="C5652" t="s">
        <v>302</v>
      </c>
      <c r="D5652" t="s">
        <v>6622</v>
      </c>
      <c r="E5652" t="s">
        <v>19575</v>
      </c>
    </row>
    <row r="5653" spans="1:5" x14ac:dyDescent="0.5">
      <c r="A5653" t="s">
        <v>10</v>
      </c>
      <c r="B5653" t="s">
        <v>228</v>
      </c>
      <c r="C5653" t="s">
        <v>587</v>
      </c>
      <c r="D5653" t="s">
        <v>6623</v>
      </c>
      <c r="E5653" t="s">
        <v>19575</v>
      </c>
    </row>
    <row r="5654" spans="1:5" x14ac:dyDescent="0.5">
      <c r="A5654" t="s">
        <v>13</v>
      </c>
      <c r="B5654" t="s">
        <v>32</v>
      </c>
      <c r="C5654" t="s">
        <v>263</v>
      </c>
      <c r="D5654" t="s">
        <v>6624</v>
      </c>
      <c r="E5654" t="s">
        <v>19575</v>
      </c>
    </row>
    <row r="5655" spans="1:5" x14ac:dyDescent="0.5">
      <c r="A5655" t="s">
        <v>3</v>
      </c>
      <c r="B5655" t="s">
        <v>319</v>
      </c>
      <c r="C5655" t="s">
        <v>362</v>
      </c>
      <c r="D5655" t="s">
        <v>6625</v>
      </c>
      <c r="E5655" t="s">
        <v>19575</v>
      </c>
    </row>
    <row r="5656" spans="1:5" x14ac:dyDescent="0.5">
      <c r="A5656" t="s">
        <v>3</v>
      </c>
      <c r="B5656" t="s">
        <v>419</v>
      </c>
      <c r="C5656" t="s">
        <v>706</v>
      </c>
      <c r="D5656" t="s">
        <v>6626</v>
      </c>
      <c r="E5656" t="s">
        <v>19575</v>
      </c>
    </row>
    <row r="5657" spans="1:5" x14ac:dyDescent="0.5">
      <c r="A5657" t="s">
        <v>3</v>
      </c>
      <c r="B5657" t="s">
        <v>571</v>
      </c>
      <c r="C5657" t="s">
        <v>25</v>
      </c>
      <c r="D5657" t="s">
        <v>6627</v>
      </c>
      <c r="E5657" t="s">
        <v>19575</v>
      </c>
    </row>
    <row r="5658" spans="1:5" x14ac:dyDescent="0.5">
      <c r="A5658" t="s">
        <v>3</v>
      </c>
      <c r="B5658" t="s">
        <v>274</v>
      </c>
      <c r="C5658" t="s">
        <v>230</v>
      </c>
      <c r="D5658" t="s">
        <v>6628</v>
      </c>
      <c r="E5658" t="s">
        <v>19575</v>
      </c>
    </row>
    <row r="5659" spans="1:5" x14ac:dyDescent="0.5">
      <c r="A5659" t="s">
        <v>3</v>
      </c>
      <c r="B5659" t="s">
        <v>161</v>
      </c>
      <c r="C5659" t="s">
        <v>537</v>
      </c>
      <c r="D5659" t="s">
        <v>6629</v>
      </c>
      <c r="E5659" t="s">
        <v>19575</v>
      </c>
    </row>
    <row r="5660" spans="1:5" x14ac:dyDescent="0.5">
      <c r="A5660" t="s">
        <v>13</v>
      </c>
      <c r="B5660" t="s">
        <v>634</v>
      </c>
      <c r="C5660" t="s">
        <v>139</v>
      </c>
      <c r="D5660" t="s">
        <v>6630</v>
      </c>
      <c r="E5660" t="s">
        <v>19575</v>
      </c>
    </row>
    <row r="5661" spans="1:5" x14ac:dyDescent="0.5">
      <c r="A5661" t="s">
        <v>3</v>
      </c>
      <c r="B5661" t="s">
        <v>370</v>
      </c>
      <c r="C5661" t="s">
        <v>186</v>
      </c>
      <c r="D5661" t="s">
        <v>6631</v>
      </c>
      <c r="E5661" t="s">
        <v>19575</v>
      </c>
    </row>
    <row r="5662" spans="1:5" x14ac:dyDescent="0.5">
      <c r="A5662" t="s">
        <v>3</v>
      </c>
      <c r="B5662" t="s">
        <v>235</v>
      </c>
      <c r="C5662" t="s">
        <v>266</v>
      </c>
      <c r="D5662" t="s">
        <v>6632</v>
      </c>
      <c r="E5662" t="s">
        <v>19575</v>
      </c>
    </row>
    <row r="5663" spans="1:5" x14ac:dyDescent="0.5">
      <c r="A5663" t="s">
        <v>3</v>
      </c>
      <c r="B5663" t="s">
        <v>581</v>
      </c>
      <c r="C5663" t="s">
        <v>29</v>
      </c>
      <c r="D5663" t="s">
        <v>6633</v>
      </c>
      <c r="E5663" t="s">
        <v>19575</v>
      </c>
    </row>
    <row r="5664" spans="1:5" x14ac:dyDescent="0.5">
      <c r="A5664" t="s">
        <v>3</v>
      </c>
      <c r="B5664" t="s">
        <v>300</v>
      </c>
      <c r="C5664" t="s">
        <v>465</v>
      </c>
      <c r="D5664" t="s">
        <v>6634</v>
      </c>
      <c r="E5664" t="s">
        <v>19575</v>
      </c>
    </row>
    <row r="5665" spans="1:5" x14ac:dyDescent="0.5">
      <c r="A5665" t="s">
        <v>3</v>
      </c>
      <c r="B5665" t="s">
        <v>30</v>
      </c>
      <c r="C5665" t="s">
        <v>29</v>
      </c>
      <c r="D5665" t="s">
        <v>6635</v>
      </c>
      <c r="E5665" t="s">
        <v>19575</v>
      </c>
    </row>
    <row r="5666" spans="1:5" x14ac:dyDescent="0.5">
      <c r="A5666" t="s">
        <v>13</v>
      </c>
      <c r="B5666" t="s">
        <v>227</v>
      </c>
      <c r="C5666" t="s">
        <v>547</v>
      </c>
      <c r="D5666" t="s">
        <v>6636</v>
      </c>
      <c r="E5666" t="s">
        <v>19575</v>
      </c>
    </row>
    <row r="5667" spans="1:5" x14ac:dyDescent="0.5">
      <c r="A5667" t="s">
        <v>3</v>
      </c>
      <c r="B5667" t="s">
        <v>267</v>
      </c>
      <c r="C5667" t="s">
        <v>42</v>
      </c>
      <c r="D5667" t="s">
        <v>6637</v>
      </c>
      <c r="E5667" t="s">
        <v>19575</v>
      </c>
    </row>
    <row r="5668" spans="1:5" x14ac:dyDescent="0.5">
      <c r="A5668" t="s">
        <v>3</v>
      </c>
      <c r="B5668" t="s">
        <v>235</v>
      </c>
      <c r="C5668" t="s">
        <v>302</v>
      </c>
      <c r="D5668" t="s">
        <v>6638</v>
      </c>
      <c r="E5668" t="s">
        <v>19575</v>
      </c>
    </row>
    <row r="5669" spans="1:5" x14ac:dyDescent="0.5">
      <c r="A5669" t="s">
        <v>13</v>
      </c>
      <c r="B5669" t="s">
        <v>273</v>
      </c>
      <c r="C5669" t="s">
        <v>51</v>
      </c>
      <c r="D5669" t="s">
        <v>6639</v>
      </c>
      <c r="E5669" t="s">
        <v>19575</v>
      </c>
    </row>
    <row r="5670" spans="1:5" x14ac:dyDescent="0.5">
      <c r="A5670" t="s">
        <v>3</v>
      </c>
      <c r="B5670" t="s">
        <v>161</v>
      </c>
      <c r="C5670" t="s">
        <v>353</v>
      </c>
      <c r="D5670" t="s">
        <v>6640</v>
      </c>
      <c r="E5670" t="s">
        <v>19575</v>
      </c>
    </row>
    <row r="5671" spans="1:5" x14ac:dyDescent="0.5">
      <c r="A5671" t="s">
        <v>3</v>
      </c>
      <c r="B5671" t="s">
        <v>356</v>
      </c>
      <c r="C5671" t="s">
        <v>88</v>
      </c>
      <c r="D5671" t="s">
        <v>6641</v>
      </c>
      <c r="E5671" t="s">
        <v>19575</v>
      </c>
    </row>
    <row r="5672" spans="1:5" x14ac:dyDescent="0.5">
      <c r="A5672" t="s">
        <v>3</v>
      </c>
      <c r="B5672" t="s">
        <v>141</v>
      </c>
      <c r="C5672" t="s">
        <v>425</v>
      </c>
      <c r="D5672" t="s">
        <v>6642</v>
      </c>
      <c r="E5672" t="s">
        <v>19575</v>
      </c>
    </row>
    <row r="5673" spans="1:5" x14ac:dyDescent="0.5">
      <c r="A5673" t="s">
        <v>13</v>
      </c>
      <c r="B5673" t="s">
        <v>227</v>
      </c>
      <c r="C5673" t="s">
        <v>707</v>
      </c>
      <c r="D5673" t="s">
        <v>6643</v>
      </c>
      <c r="E5673" t="s">
        <v>19575</v>
      </c>
    </row>
    <row r="5674" spans="1:5" x14ac:dyDescent="0.5">
      <c r="A5674" t="s">
        <v>3</v>
      </c>
      <c r="B5674" t="s">
        <v>563</v>
      </c>
      <c r="C5674" t="s">
        <v>365</v>
      </c>
      <c r="D5674" t="s">
        <v>6644</v>
      </c>
      <c r="E5674" t="s">
        <v>19575</v>
      </c>
    </row>
    <row r="5675" spans="1:5" x14ac:dyDescent="0.5">
      <c r="A5675" t="s">
        <v>3</v>
      </c>
      <c r="B5675" t="s">
        <v>605</v>
      </c>
      <c r="C5675" t="s">
        <v>534</v>
      </c>
      <c r="D5675" t="s">
        <v>6645</v>
      </c>
      <c r="E5675" t="s">
        <v>19575</v>
      </c>
    </row>
    <row r="5676" spans="1:5" x14ac:dyDescent="0.5">
      <c r="A5676" t="s">
        <v>3</v>
      </c>
      <c r="B5676" t="s">
        <v>152</v>
      </c>
      <c r="C5676" t="s">
        <v>352</v>
      </c>
      <c r="D5676" t="s">
        <v>6646</v>
      </c>
      <c r="E5676" t="s">
        <v>19575</v>
      </c>
    </row>
    <row r="5677" spans="1:5" x14ac:dyDescent="0.5">
      <c r="A5677" t="s">
        <v>13</v>
      </c>
      <c r="B5677" t="s">
        <v>123</v>
      </c>
      <c r="C5677" t="s">
        <v>266</v>
      </c>
      <c r="D5677" t="s">
        <v>6647</v>
      </c>
      <c r="E5677" t="s">
        <v>19575</v>
      </c>
    </row>
    <row r="5678" spans="1:5" x14ac:dyDescent="0.5">
      <c r="A5678" t="s">
        <v>13</v>
      </c>
      <c r="B5678" t="s">
        <v>34</v>
      </c>
      <c r="C5678" t="s">
        <v>215</v>
      </c>
      <c r="D5678" t="s">
        <v>6648</v>
      </c>
      <c r="E5678" t="s">
        <v>19575</v>
      </c>
    </row>
    <row r="5679" spans="1:5" x14ac:dyDescent="0.5">
      <c r="A5679" t="s">
        <v>3</v>
      </c>
      <c r="B5679" t="s">
        <v>348</v>
      </c>
      <c r="C5679" t="s">
        <v>281</v>
      </c>
      <c r="D5679" t="s">
        <v>6649</v>
      </c>
      <c r="E5679" t="s">
        <v>19575</v>
      </c>
    </row>
    <row r="5680" spans="1:5" x14ac:dyDescent="0.5">
      <c r="A5680" t="s">
        <v>3</v>
      </c>
      <c r="B5680" t="s">
        <v>152</v>
      </c>
      <c r="C5680" t="s">
        <v>120</v>
      </c>
      <c r="D5680" t="s">
        <v>6650</v>
      </c>
      <c r="E5680" t="s">
        <v>19575</v>
      </c>
    </row>
    <row r="5681" spans="1:5" x14ac:dyDescent="0.5">
      <c r="A5681" t="s">
        <v>13</v>
      </c>
      <c r="B5681" t="s">
        <v>233</v>
      </c>
      <c r="C5681" t="s">
        <v>347</v>
      </c>
      <c r="D5681" t="s">
        <v>6651</v>
      </c>
      <c r="E5681" t="s">
        <v>19575</v>
      </c>
    </row>
    <row r="5682" spans="1:5" x14ac:dyDescent="0.5">
      <c r="A5682" t="s">
        <v>3</v>
      </c>
      <c r="B5682" t="s">
        <v>742</v>
      </c>
      <c r="C5682" t="s">
        <v>116</v>
      </c>
      <c r="D5682" t="s">
        <v>6652</v>
      </c>
      <c r="E5682" t="s">
        <v>19575</v>
      </c>
    </row>
    <row r="5683" spans="1:5" x14ac:dyDescent="0.5">
      <c r="A5683" t="s">
        <v>13</v>
      </c>
      <c r="B5683" t="s">
        <v>75</v>
      </c>
      <c r="C5683" t="s">
        <v>225</v>
      </c>
      <c r="D5683" t="s">
        <v>6653</v>
      </c>
      <c r="E5683" t="s">
        <v>19575</v>
      </c>
    </row>
    <row r="5684" spans="1:5" x14ac:dyDescent="0.5">
      <c r="A5684" t="s">
        <v>3</v>
      </c>
      <c r="B5684" t="s">
        <v>249</v>
      </c>
      <c r="C5684" t="s">
        <v>102</v>
      </c>
      <c r="D5684" t="s">
        <v>6654</v>
      </c>
      <c r="E5684" t="s">
        <v>19575</v>
      </c>
    </row>
    <row r="5685" spans="1:5" x14ac:dyDescent="0.5">
      <c r="A5685" t="s">
        <v>3</v>
      </c>
      <c r="B5685" t="s">
        <v>91</v>
      </c>
      <c r="C5685" t="s">
        <v>64</v>
      </c>
      <c r="D5685" t="s">
        <v>6655</v>
      </c>
      <c r="E5685" t="s">
        <v>19575</v>
      </c>
    </row>
    <row r="5686" spans="1:5" x14ac:dyDescent="0.5">
      <c r="A5686" t="s">
        <v>13</v>
      </c>
      <c r="B5686" t="s">
        <v>251</v>
      </c>
      <c r="C5686" t="s">
        <v>9</v>
      </c>
      <c r="D5686" t="s">
        <v>6656</v>
      </c>
      <c r="E5686" t="s">
        <v>19575</v>
      </c>
    </row>
    <row r="5687" spans="1:5" x14ac:dyDescent="0.5">
      <c r="A5687" t="s">
        <v>13</v>
      </c>
      <c r="B5687" t="s">
        <v>148</v>
      </c>
      <c r="C5687" t="s">
        <v>78</v>
      </c>
      <c r="D5687" t="s">
        <v>6657</v>
      </c>
      <c r="E5687" t="s">
        <v>19575</v>
      </c>
    </row>
    <row r="5688" spans="1:5" x14ac:dyDescent="0.5">
      <c r="A5688" t="s">
        <v>13</v>
      </c>
      <c r="B5688" t="s">
        <v>229</v>
      </c>
      <c r="C5688" t="s">
        <v>305</v>
      </c>
      <c r="D5688" t="s">
        <v>6658</v>
      </c>
      <c r="E5688" t="s">
        <v>19575</v>
      </c>
    </row>
    <row r="5689" spans="1:5" x14ac:dyDescent="0.5">
      <c r="A5689" t="s">
        <v>13</v>
      </c>
      <c r="B5689" t="s">
        <v>831</v>
      </c>
      <c r="C5689" t="s">
        <v>76</v>
      </c>
      <c r="D5689" t="s">
        <v>6659</v>
      </c>
      <c r="E5689" t="s">
        <v>19575</v>
      </c>
    </row>
    <row r="5690" spans="1:5" x14ac:dyDescent="0.5">
      <c r="A5690" t="s">
        <v>13</v>
      </c>
      <c r="B5690" t="s">
        <v>544</v>
      </c>
      <c r="C5690" t="s">
        <v>80</v>
      </c>
      <c r="D5690" t="s">
        <v>6660</v>
      </c>
      <c r="E5690" t="s">
        <v>19575</v>
      </c>
    </row>
    <row r="5691" spans="1:5" x14ac:dyDescent="0.5">
      <c r="A5691" t="s">
        <v>3</v>
      </c>
      <c r="B5691" t="s">
        <v>204</v>
      </c>
      <c r="C5691" t="s">
        <v>120</v>
      </c>
      <c r="D5691" t="s">
        <v>6661</v>
      </c>
      <c r="E5691" t="s">
        <v>19575</v>
      </c>
    </row>
    <row r="5692" spans="1:5" x14ac:dyDescent="0.5">
      <c r="A5692" t="s">
        <v>13</v>
      </c>
      <c r="B5692" t="s">
        <v>176</v>
      </c>
      <c r="C5692" t="s">
        <v>80</v>
      </c>
      <c r="D5692" t="s">
        <v>6662</v>
      </c>
      <c r="E5692" t="s">
        <v>19575</v>
      </c>
    </row>
    <row r="5693" spans="1:5" x14ac:dyDescent="0.5">
      <c r="A5693" t="s">
        <v>13</v>
      </c>
      <c r="B5693" t="s">
        <v>280</v>
      </c>
      <c r="C5693" t="s">
        <v>360</v>
      </c>
      <c r="D5693" t="s">
        <v>6663</v>
      </c>
      <c r="E5693" t="s">
        <v>19575</v>
      </c>
    </row>
    <row r="5694" spans="1:5" x14ac:dyDescent="0.5">
      <c r="A5694" t="s">
        <v>13</v>
      </c>
      <c r="B5694" t="s">
        <v>43</v>
      </c>
      <c r="C5694" t="s">
        <v>252</v>
      </c>
      <c r="D5694" t="s">
        <v>6664</v>
      </c>
      <c r="E5694" t="s">
        <v>19575</v>
      </c>
    </row>
    <row r="5695" spans="1:5" x14ac:dyDescent="0.5">
      <c r="A5695" t="s">
        <v>13</v>
      </c>
      <c r="B5695" t="s">
        <v>228</v>
      </c>
      <c r="C5695" t="s">
        <v>122</v>
      </c>
      <c r="D5695" t="s">
        <v>6665</v>
      </c>
      <c r="E5695" t="s">
        <v>19575</v>
      </c>
    </row>
    <row r="5696" spans="1:5" x14ac:dyDescent="0.5">
      <c r="A5696" t="s">
        <v>3</v>
      </c>
      <c r="B5696" t="s">
        <v>152</v>
      </c>
      <c r="C5696" t="s">
        <v>363</v>
      </c>
      <c r="D5696" t="s">
        <v>6666</v>
      </c>
      <c r="E5696" t="s">
        <v>19575</v>
      </c>
    </row>
    <row r="5697" spans="1:5" x14ac:dyDescent="0.5">
      <c r="A5697" t="s">
        <v>3</v>
      </c>
      <c r="B5697" t="s">
        <v>224</v>
      </c>
      <c r="C5697" t="s">
        <v>474</v>
      </c>
      <c r="D5697" t="s">
        <v>6667</v>
      </c>
      <c r="E5697" t="s">
        <v>19575</v>
      </c>
    </row>
    <row r="5698" spans="1:5" x14ac:dyDescent="0.5">
      <c r="A5698" t="s">
        <v>3</v>
      </c>
      <c r="B5698" t="s">
        <v>89</v>
      </c>
      <c r="C5698" t="s">
        <v>48</v>
      </c>
      <c r="D5698" t="s">
        <v>6668</v>
      </c>
      <c r="E5698" t="s">
        <v>19575</v>
      </c>
    </row>
    <row r="5699" spans="1:5" x14ac:dyDescent="0.5">
      <c r="A5699" t="s">
        <v>3</v>
      </c>
      <c r="B5699" t="s">
        <v>355</v>
      </c>
      <c r="C5699" t="s">
        <v>363</v>
      </c>
      <c r="D5699" t="s">
        <v>6669</v>
      </c>
      <c r="E5699" t="s">
        <v>19575</v>
      </c>
    </row>
    <row r="5700" spans="1:5" x14ac:dyDescent="0.5">
      <c r="A5700" t="s">
        <v>3</v>
      </c>
      <c r="B5700" t="s">
        <v>453</v>
      </c>
      <c r="C5700" t="s">
        <v>58</v>
      </c>
      <c r="D5700" t="s">
        <v>6670</v>
      </c>
      <c r="E5700" t="s">
        <v>19575</v>
      </c>
    </row>
    <row r="5701" spans="1:5" x14ac:dyDescent="0.5">
      <c r="A5701" t="s">
        <v>13</v>
      </c>
      <c r="B5701" t="s">
        <v>397</v>
      </c>
      <c r="C5701" t="s">
        <v>626</v>
      </c>
      <c r="D5701" t="s">
        <v>6671</v>
      </c>
      <c r="E5701" t="s">
        <v>19575</v>
      </c>
    </row>
    <row r="5702" spans="1:5" x14ac:dyDescent="0.5">
      <c r="A5702" t="s">
        <v>13</v>
      </c>
      <c r="B5702" t="s">
        <v>121</v>
      </c>
      <c r="C5702" t="s">
        <v>215</v>
      </c>
      <c r="D5702" t="s">
        <v>6672</v>
      </c>
      <c r="E5702" t="s">
        <v>19575</v>
      </c>
    </row>
    <row r="5703" spans="1:5" x14ac:dyDescent="0.5">
      <c r="A5703" t="s">
        <v>13</v>
      </c>
      <c r="B5703" t="s">
        <v>365</v>
      </c>
      <c r="C5703" t="s">
        <v>293</v>
      </c>
      <c r="D5703" t="s">
        <v>6673</v>
      </c>
      <c r="E5703" t="s">
        <v>19575</v>
      </c>
    </row>
    <row r="5704" spans="1:5" x14ac:dyDescent="0.5">
      <c r="A5704" t="s">
        <v>3</v>
      </c>
      <c r="B5704" t="s">
        <v>809</v>
      </c>
      <c r="C5704" t="s">
        <v>268</v>
      </c>
      <c r="D5704" t="s">
        <v>6674</v>
      </c>
      <c r="E5704" t="s">
        <v>19575</v>
      </c>
    </row>
    <row r="5705" spans="1:5" x14ac:dyDescent="0.5">
      <c r="A5705" t="s">
        <v>3</v>
      </c>
      <c r="B5705" t="s">
        <v>276</v>
      </c>
      <c r="C5705" t="s">
        <v>48</v>
      </c>
      <c r="D5705" t="s">
        <v>6675</v>
      </c>
      <c r="E5705" t="s">
        <v>19575</v>
      </c>
    </row>
    <row r="5706" spans="1:5" x14ac:dyDescent="0.5">
      <c r="A5706" t="s">
        <v>13</v>
      </c>
      <c r="B5706" t="s">
        <v>637</v>
      </c>
      <c r="C5706" t="s">
        <v>220</v>
      </c>
      <c r="D5706" t="s">
        <v>6676</v>
      </c>
      <c r="E5706" t="s">
        <v>19575</v>
      </c>
    </row>
    <row r="5707" spans="1:5" x14ac:dyDescent="0.5">
      <c r="A5707" t="s">
        <v>3</v>
      </c>
      <c r="B5707" t="s">
        <v>212</v>
      </c>
      <c r="C5707" t="s">
        <v>112</v>
      </c>
      <c r="D5707" t="s">
        <v>6677</v>
      </c>
      <c r="E5707" t="s">
        <v>19575</v>
      </c>
    </row>
    <row r="5708" spans="1:5" x14ac:dyDescent="0.5">
      <c r="A5708" t="s">
        <v>13</v>
      </c>
      <c r="B5708" t="s">
        <v>475</v>
      </c>
      <c r="C5708" t="s">
        <v>340</v>
      </c>
      <c r="D5708" t="s">
        <v>6678</v>
      </c>
      <c r="E5708" t="s">
        <v>19575</v>
      </c>
    </row>
    <row r="5709" spans="1:5" x14ac:dyDescent="0.5">
      <c r="A5709" t="s">
        <v>3</v>
      </c>
      <c r="B5709" t="s">
        <v>630</v>
      </c>
      <c r="C5709" t="s">
        <v>156</v>
      </c>
      <c r="D5709" t="s">
        <v>6679</v>
      </c>
      <c r="E5709" t="s">
        <v>19575</v>
      </c>
    </row>
    <row r="5710" spans="1:5" x14ac:dyDescent="0.5">
      <c r="A5710" t="s">
        <v>13</v>
      </c>
      <c r="B5710" t="s">
        <v>178</v>
      </c>
      <c r="C5710" t="s">
        <v>301</v>
      </c>
      <c r="D5710" t="s">
        <v>6680</v>
      </c>
      <c r="E5710" t="s">
        <v>19575</v>
      </c>
    </row>
    <row r="5711" spans="1:5" x14ac:dyDescent="0.5">
      <c r="A5711" t="s">
        <v>3</v>
      </c>
      <c r="B5711" t="s">
        <v>204</v>
      </c>
      <c r="C5711" t="s">
        <v>474</v>
      </c>
      <c r="D5711" t="s">
        <v>6681</v>
      </c>
      <c r="E5711" t="s">
        <v>19575</v>
      </c>
    </row>
    <row r="5712" spans="1:5" x14ac:dyDescent="0.5">
      <c r="A5712" t="s">
        <v>13</v>
      </c>
      <c r="B5712" t="s">
        <v>271</v>
      </c>
      <c r="C5712" t="s">
        <v>120</v>
      </c>
      <c r="D5712" t="s">
        <v>6682</v>
      </c>
      <c r="E5712" t="s">
        <v>19575</v>
      </c>
    </row>
    <row r="5713" spans="1:5" x14ac:dyDescent="0.5">
      <c r="A5713" t="s">
        <v>3</v>
      </c>
      <c r="B5713" t="s">
        <v>161</v>
      </c>
      <c r="C5713" t="s">
        <v>151</v>
      </c>
      <c r="D5713" t="s">
        <v>6683</v>
      </c>
      <c r="E5713" t="s">
        <v>19575</v>
      </c>
    </row>
    <row r="5714" spans="1:5" x14ac:dyDescent="0.5">
      <c r="A5714" t="s">
        <v>13</v>
      </c>
      <c r="B5714" t="s">
        <v>475</v>
      </c>
      <c r="C5714" t="s">
        <v>287</v>
      </c>
      <c r="D5714" t="s">
        <v>6684</v>
      </c>
      <c r="E5714" t="s">
        <v>19575</v>
      </c>
    </row>
    <row r="5715" spans="1:5" x14ac:dyDescent="0.5">
      <c r="A5715" t="s">
        <v>13</v>
      </c>
      <c r="B5715" t="s">
        <v>572</v>
      </c>
      <c r="C5715" t="s">
        <v>84</v>
      </c>
      <c r="D5715" t="s">
        <v>6685</v>
      </c>
      <c r="E5715" t="s">
        <v>19575</v>
      </c>
    </row>
    <row r="5716" spans="1:5" x14ac:dyDescent="0.5">
      <c r="A5716" t="s">
        <v>3</v>
      </c>
      <c r="B5716" t="s">
        <v>310</v>
      </c>
      <c r="C5716" t="s">
        <v>188</v>
      </c>
      <c r="D5716" t="s">
        <v>6686</v>
      </c>
      <c r="E5716" t="s">
        <v>19575</v>
      </c>
    </row>
    <row r="5717" spans="1:5" x14ac:dyDescent="0.5">
      <c r="A5717" t="s">
        <v>13</v>
      </c>
      <c r="B5717" t="s">
        <v>592</v>
      </c>
      <c r="C5717" t="s">
        <v>17</v>
      </c>
      <c r="D5717" t="s">
        <v>6687</v>
      </c>
      <c r="E5717" t="s">
        <v>19575</v>
      </c>
    </row>
    <row r="5718" spans="1:5" x14ac:dyDescent="0.5">
      <c r="A5718" t="s">
        <v>3</v>
      </c>
      <c r="B5718" t="s">
        <v>559</v>
      </c>
      <c r="C5718" t="s">
        <v>106</v>
      </c>
      <c r="D5718" t="s">
        <v>6688</v>
      </c>
      <c r="E5718" t="s">
        <v>19575</v>
      </c>
    </row>
    <row r="5719" spans="1:5" x14ac:dyDescent="0.5">
      <c r="A5719" t="s">
        <v>13</v>
      </c>
      <c r="B5719" t="s">
        <v>541</v>
      </c>
      <c r="C5719" t="s">
        <v>203</v>
      </c>
      <c r="D5719" t="s">
        <v>6689</v>
      </c>
      <c r="E5719" t="s">
        <v>19575</v>
      </c>
    </row>
    <row r="5720" spans="1:5" x14ac:dyDescent="0.5">
      <c r="A5720" t="s">
        <v>3</v>
      </c>
      <c r="B5720" t="s">
        <v>387</v>
      </c>
      <c r="C5720" t="s">
        <v>208</v>
      </c>
      <c r="D5720" t="s">
        <v>6690</v>
      </c>
      <c r="E5720" t="s">
        <v>19575</v>
      </c>
    </row>
    <row r="5721" spans="1:5" x14ac:dyDescent="0.5">
      <c r="A5721" t="s">
        <v>3</v>
      </c>
      <c r="B5721" t="s">
        <v>487</v>
      </c>
      <c r="C5721" t="s">
        <v>408</v>
      </c>
      <c r="D5721" t="s">
        <v>6691</v>
      </c>
      <c r="E5721" t="s">
        <v>19575</v>
      </c>
    </row>
    <row r="5722" spans="1:5" x14ac:dyDescent="0.5">
      <c r="A5722" t="s">
        <v>3</v>
      </c>
      <c r="B5722" t="s">
        <v>698</v>
      </c>
      <c r="C5722" t="s">
        <v>42</v>
      </c>
      <c r="D5722" t="s">
        <v>6692</v>
      </c>
      <c r="E5722" t="s">
        <v>19575</v>
      </c>
    </row>
    <row r="5723" spans="1:5" x14ac:dyDescent="0.5">
      <c r="A5723" t="s">
        <v>13</v>
      </c>
      <c r="B5723" t="s">
        <v>307</v>
      </c>
      <c r="C5723" t="s">
        <v>545</v>
      </c>
      <c r="D5723" t="s">
        <v>5753</v>
      </c>
      <c r="E5723" t="s">
        <v>19575</v>
      </c>
    </row>
    <row r="5724" spans="1:5" x14ac:dyDescent="0.5">
      <c r="A5724" t="s">
        <v>3</v>
      </c>
      <c r="B5724" t="s">
        <v>244</v>
      </c>
      <c r="C5724" t="s">
        <v>208</v>
      </c>
      <c r="D5724" t="s">
        <v>6693</v>
      </c>
      <c r="E5724" t="s">
        <v>19575</v>
      </c>
    </row>
    <row r="5725" spans="1:5" x14ac:dyDescent="0.5">
      <c r="A5725" t="s">
        <v>3</v>
      </c>
      <c r="B5725" t="s">
        <v>529</v>
      </c>
      <c r="C5725" t="s">
        <v>547</v>
      </c>
      <c r="D5725" t="s">
        <v>6694</v>
      </c>
      <c r="E5725" t="s">
        <v>19575</v>
      </c>
    </row>
    <row r="5726" spans="1:5" x14ac:dyDescent="0.5">
      <c r="A5726" t="s">
        <v>3</v>
      </c>
      <c r="B5726" t="s">
        <v>570</v>
      </c>
      <c r="C5726" t="s">
        <v>283</v>
      </c>
      <c r="D5726" t="s">
        <v>6695</v>
      </c>
      <c r="E5726" t="s">
        <v>19575</v>
      </c>
    </row>
    <row r="5727" spans="1:5" x14ac:dyDescent="0.5">
      <c r="A5727" t="s">
        <v>13</v>
      </c>
      <c r="B5727" t="s">
        <v>227</v>
      </c>
      <c r="C5727" t="s">
        <v>474</v>
      </c>
      <c r="D5727" t="s">
        <v>6696</v>
      </c>
      <c r="E5727" t="s">
        <v>19575</v>
      </c>
    </row>
    <row r="5728" spans="1:5" x14ac:dyDescent="0.5">
      <c r="B5728" t="s">
        <v>117</v>
      </c>
      <c r="C5728" t="s">
        <v>179</v>
      </c>
      <c r="E5728" t="s">
        <v>19575</v>
      </c>
    </row>
    <row r="5729" spans="1:5" x14ac:dyDescent="0.5">
      <c r="A5729" t="s">
        <v>3</v>
      </c>
      <c r="B5729" t="s">
        <v>267</v>
      </c>
      <c r="C5729" t="s">
        <v>274</v>
      </c>
      <c r="D5729" t="s">
        <v>6697</v>
      </c>
      <c r="E5729" t="s">
        <v>19575</v>
      </c>
    </row>
    <row r="5730" spans="1:5" x14ac:dyDescent="0.5">
      <c r="A5730" t="s">
        <v>13</v>
      </c>
      <c r="B5730" t="s">
        <v>14</v>
      </c>
      <c r="C5730" t="s">
        <v>347</v>
      </c>
      <c r="D5730" t="s">
        <v>6698</v>
      </c>
      <c r="E5730" t="s">
        <v>19575</v>
      </c>
    </row>
    <row r="5731" spans="1:5" x14ac:dyDescent="0.5">
      <c r="A5731" t="s">
        <v>3</v>
      </c>
      <c r="B5731" t="s">
        <v>237</v>
      </c>
      <c r="C5731" t="s">
        <v>221</v>
      </c>
      <c r="D5731" t="s">
        <v>6699</v>
      </c>
      <c r="E5731" t="s">
        <v>19575</v>
      </c>
    </row>
    <row r="5732" spans="1:5" x14ac:dyDescent="0.5">
      <c r="A5732" t="s">
        <v>10</v>
      </c>
      <c r="B5732" t="s">
        <v>178</v>
      </c>
      <c r="C5732" t="s">
        <v>175</v>
      </c>
      <c r="D5732" t="s">
        <v>6700</v>
      </c>
      <c r="E5732" t="s">
        <v>19575</v>
      </c>
    </row>
    <row r="5733" spans="1:5" x14ac:dyDescent="0.5">
      <c r="A5733" t="s">
        <v>3</v>
      </c>
      <c r="B5733" t="s">
        <v>331</v>
      </c>
      <c r="C5733" t="s">
        <v>9</v>
      </c>
      <c r="D5733" t="s">
        <v>6701</v>
      </c>
      <c r="E5733" t="s">
        <v>19575</v>
      </c>
    </row>
    <row r="5734" spans="1:5" x14ac:dyDescent="0.5">
      <c r="A5734" t="s">
        <v>3</v>
      </c>
      <c r="B5734" t="s">
        <v>205</v>
      </c>
      <c r="C5734" t="s">
        <v>316</v>
      </c>
      <c r="D5734" t="s">
        <v>6702</v>
      </c>
      <c r="E5734" t="s">
        <v>19575</v>
      </c>
    </row>
    <row r="5735" spans="1:5" x14ac:dyDescent="0.5">
      <c r="A5735" t="s">
        <v>13</v>
      </c>
      <c r="B5735" t="s">
        <v>344</v>
      </c>
      <c r="C5735" t="s">
        <v>5</v>
      </c>
      <c r="D5735" t="s">
        <v>6703</v>
      </c>
      <c r="E5735" t="s">
        <v>19575</v>
      </c>
    </row>
    <row r="5736" spans="1:5" x14ac:dyDescent="0.5">
      <c r="A5736" t="s">
        <v>3</v>
      </c>
      <c r="B5736" t="s">
        <v>61</v>
      </c>
      <c r="C5736" t="s">
        <v>66</v>
      </c>
      <c r="D5736" t="s">
        <v>6704</v>
      </c>
      <c r="E5736" t="s">
        <v>19575</v>
      </c>
    </row>
    <row r="5737" spans="1:5" x14ac:dyDescent="0.5">
      <c r="A5737" t="s">
        <v>13</v>
      </c>
      <c r="B5737" t="s">
        <v>555</v>
      </c>
      <c r="C5737" t="s">
        <v>250</v>
      </c>
      <c r="D5737" t="s">
        <v>6705</v>
      </c>
      <c r="E5737" t="s">
        <v>19575</v>
      </c>
    </row>
    <row r="5738" spans="1:5" x14ac:dyDescent="0.5">
      <c r="A5738" t="s">
        <v>10</v>
      </c>
      <c r="B5738" t="s">
        <v>291</v>
      </c>
      <c r="C5738" t="s">
        <v>272</v>
      </c>
      <c r="D5738" t="s">
        <v>6706</v>
      </c>
      <c r="E5738" t="s">
        <v>19575</v>
      </c>
    </row>
    <row r="5739" spans="1:5" x14ac:dyDescent="0.5">
      <c r="A5739" t="s">
        <v>3</v>
      </c>
      <c r="B5739" t="s">
        <v>205</v>
      </c>
      <c r="C5739" t="s">
        <v>153</v>
      </c>
      <c r="D5739" t="s">
        <v>6707</v>
      </c>
      <c r="E5739" t="s">
        <v>19575</v>
      </c>
    </row>
    <row r="5740" spans="1:5" x14ac:dyDescent="0.5">
      <c r="A5740" t="s">
        <v>3</v>
      </c>
      <c r="B5740" t="s">
        <v>235</v>
      </c>
      <c r="C5740" t="s">
        <v>545</v>
      </c>
      <c r="D5740" t="s">
        <v>6708</v>
      </c>
      <c r="E5740" t="s">
        <v>19575</v>
      </c>
    </row>
    <row r="5741" spans="1:5" x14ac:dyDescent="0.5">
      <c r="A5741" t="s">
        <v>13</v>
      </c>
      <c r="B5741" t="s">
        <v>121</v>
      </c>
      <c r="C5741" t="s">
        <v>274</v>
      </c>
      <c r="D5741" t="s">
        <v>6709</v>
      </c>
      <c r="E5741" t="s">
        <v>19575</v>
      </c>
    </row>
    <row r="5742" spans="1:5" x14ac:dyDescent="0.5">
      <c r="A5742" t="s">
        <v>3</v>
      </c>
      <c r="B5742" t="s">
        <v>237</v>
      </c>
      <c r="C5742" t="s">
        <v>340</v>
      </c>
      <c r="D5742" t="s">
        <v>6710</v>
      </c>
      <c r="E5742" t="s">
        <v>19575</v>
      </c>
    </row>
    <row r="5743" spans="1:5" x14ac:dyDescent="0.5">
      <c r="A5743" t="s">
        <v>10</v>
      </c>
      <c r="B5743" t="s">
        <v>121</v>
      </c>
      <c r="C5743" t="s">
        <v>31</v>
      </c>
      <c r="D5743" t="s">
        <v>6711</v>
      </c>
      <c r="E5743" t="s">
        <v>19575</v>
      </c>
    </row>
    <row r="5744" spans="1:5" x14ac:dyDescent="0.5">
      <c r="A5744" t="s">
        <v>3</v>
      </c>
      <c r="B5744" t="s">
        <v>512</v>
      </c>
      <c r="C5744" t="s">
        <v>425</v>
      </c>
      <c r="D5744" t="s">
        <v>6712</v>
      </c>
      <c r="E5744" t="s">
        <v>19575</v>
      </c>
    </row>
    <row r="5745" spans="1:5" x14ac:dyDescent="0.5">
      <c r="A5745" t="s">
        <v>13</v>
      </c>
      <c r="B5745" t="s">
        <v>594</v>
      </c>
      <c r="C5745" t="s">
        <v>376</v>
      </c>
      <c r="D5745" t="s">
        <v>6713</v>
      </c>
      <c r="E5745" t="s">
        <v>19575</v>
      </c>
    </row>
    <row r="5746" spans="1:5" x14ac:dyDescent="0.5">
      <c r="A5746" t="s">
        <v>13</v>
      </c>
      <c r="B5746" t="s">
        <v>654</v>
      </c>
      <c r="C5746" t="s">
        <v>365</v>
      </c>
      <c r="D5746" t="s">
        <v>6714</v>
      </c>
      <c r="E5746" t="s">
        <v>19575</v>
      </c>
    </row>
    <row r="5747" spans="1:5" x14ac:dyDescent="0.5">
      <c r="A5747" t="s">
        <v>3</v>
      </c>
      <c r="B5747" t="s">
        <v>49</v>
      </c>
      <c r="C5747" t="s">
        <v>272</v>
      </c>
      <c r="D5747" t="s">
        <v>6715</v>
      </c>
      <c r="E5747" t="s">
        <v>19575</v>
      </c>
    </row>
    <row r="5748" spans="1:5" x14ac:dyDescent="0.5">
      <c r="A5748" t="s">
        <v>13</v>
      </c>
      <c r="B5748" t="s">
        <v>745</v>
      </c>
      <c r="C5748" t="s">
        <v>503</v>
      </c>
      <c r="D5748" t="s">
        <v>6716</v>
      </c>
      <c r="E5748" t="s">
        <v>19575</v>
      </c>
    </row>
    <row r="5749" spans="1:5" x14ac:dyDescent="0.5">
      <c r="A5749" t="s">
        <v>13</v>
      </c>
      <c r="B5749" t="s">
        <v>361</v>
      </c>
      <c r="C5749" t="s">
        <v>218</v>
      </c>
      <c r="D5749" t="s">
        <v>6717</v>
      </c>
      <c r="E5749" t="s">
        <v>19575</v>
      </c>
    </row>
    <row r="5750" spans="1:5" x14ac:dyDescent="0.5">
      <c r="A5750" t="s">
        <v>3</v>
      </c>
      <c r="B5750" t="s">
        <v>677</v>
      </c>
      <c r="C5750" t="s">
        <v>106</v>
      </c>
      <c r="D5750" t="s">
        <v>6718</v>
      </c>
      <c r="E5750" t="s">
        <v>19575</v>
      </c>
    </row>
    <row r="5751" spans="1:5" x14ac:dyDescent="0.5">
      <c r="A5751" t="s">
        <v>13</v>
      </c>
      <c r="B5751" t="s">
        <v>213</v>
      </c>
      <c r="C5751" t="s">
        <v>102</v>
      </c>
      <c r="D5751" t="s">
        <v>6719</v>
      </c>
      <c r="E5751" t="s">
        <v>19575</v>
      </c>
    </row>
    <row r="5752" spans="1:5" x14ac:dyDescent="0.5">
      <c r="A5752" t="s">
        <v>3</v>
      </c>
      <c r="B5752" t="s">
        <v>649</v>
      </c>
      <c r="C5752" t="s">
        <v>169</v>
      </c>
      <c r="D5752" t="s">
        <v>6720</v>
      </c>
      <c r="E5752" t="s">
        <v>19575</v>
      </c>
    </row>
    <row r="5753" spans="1:5" x14ac:dyDescent="0.5">
      <c r="A5753" t="s">
        <v>13</v>
      </c>
      <c r="B5753" t="s">
        <v>354</v>
      </c>
      <c r="C5753" t="s">
        <v>465</v>
      </c>
      <c r="D5753" t="s">
        <v>6721</v>
      </c>
      <c r="E5753" t="s">
        <v>19575</v>
      </c>
    </row>
    <row r="5754" spans="1:5" x14ac:dyDescent="0.5">
      <c r="A5754" t="s">
        <v>3</v>
      </c>
      <c r="B5754" t="s">
        <v>276</v>
      </c>
      <c r="C5754" t="s">
        <v>522</v>
      </c>
      <c r="D5754" t="s">
        <v>6722</v>
      </c>
      <c r="E5754" t="s">
        <v>19575</v>
      </c>
    </row>
    <row r="5755" spans="1:5" x14ac:dyDescent="0.5">
      <c r="A5755" t="s">
        <v>3</v>
      </c>
      <c r="B5755" t="s">
        <v>566</v>
      </c>
      <c r="C5755" t="s">
        <v>179</v>
      </c>
      <c r="D5755" t="s">
        <v>6723</v>
      </c>
      <c r="E5755" t="s">
        <v>19575</v>
      </c>
    </row>
    <row r="5756" spans="1:5" x14ac:dyDescent="0.5">
      <c r="A5756" t="s">
        <v>13</v>
      </c>
      <c r="B5756" t="s">
        <v>544</v>
      </c>
      <c r="C5756" t="s">
        <v>352</v>
      </c>
      <c r="D5756" t="s">
        <v>6724</v>
      </c>
      <c r="E5756" t="s">
        <v>19575</v>
      </c>
    </row>
    <row r="5757" spans="1:5" x14ac:dyDescent="0.5">
      <c r="A5757" t="s">
        <v>13</v>
      </c>
      <c r="B5757" t="s">
        <v>738</v>
      </c>
      <c r="C5757" t="s">
        <v>112</v>
      </c>
      <c r="D5757" t="s">
        <v>6725</v>
      </c>
      <c r="E5757" t="s">
        <v>19575</v>
      </c>
    </row>
    <row r="5758" spans="1:5" x14ac:dyDescent="0.5">
      <c r="A5758" t="s">
        <v>13</v>
      </c>
      <c r="B5758" t="s">
        <v>307</v>
      </c>
      <c r="C5758" t="s">
        <v>547</v>
      </c>
      <c r="D5758" t="s">
        <v>6726</v>
      </c>
      <c r="E5758" t="s">
        <v>19575</v>
      </c>
    </row>
    <row r="5759" spans="1:5" x14ac:dyDescent="0.5">
      <c r="A5759" t="s">
        <v>13</v>
      </c>
      <c r="B5759" t="s">
        <v>337</v>
      </c>
      <c r="C5759" t="s">
        <v>44</v>
      </c>
      <c r="D5759" t="s">
        <v>6727</v>
      </c>
      <c r="E5759" t="s">
        <v>19575</v>
      </c>
    </row>
    <row r="5760" spans="1:5" x14ac:dyDescent="0.5">
      <c r="A5760" t="s">
        <v>3</v>
      </c>
      <c r="B5760" t="s">
        <v>331</v>
      </c>
      <c r="C5760" t="s">
        <v>347</v>
      </c>
      <c r="D5760" t="s">
        <v>6728</v>
      </c>
      <c r="E5760" t="s">
        <v>19575</v>
      </c>
    </row>
    <row r="5761" spans="1:5" x14ac:dyDescent="0.5">
      <c r="A5761" t="s">
        <v>10</v>
      </c>
      <c r="B5761" t="s">
        <v>753</v>
      </c>
      <c r="C5761" t="s">
        <v>236</v>
      </c>
      <c r="D5761" t="s">
        <v>6729</v>
      </c>
      <c r="E5761" t="s">
        <v>19575</v>
      </c>
    </row>
    <row r="5762" spans="1:5" x14ac:dyDescent="0.5">
      <c r="A5762" t="s">
        <v>13</v>
      </c>
      <c r="B5762" t="s">
        <v>291</v>
      </c>
      <c r="C5762" t="s">
        <v>227</v>
      </c>
      <c r="D5762" t="s">
        <v>6730</v>
      </c>
      <c r="E5762" t="s">
        <v>19575</v>
      </c>
    </row>
    <row r="5763" spans="1:5" x14ac:dyDescent="0.5">
      <c r="A5763" t="s">
        <v>13</v>
      </c>
      <c r="B5763" t="s">
        <v>318</v>
      </c>
      <c r="C5763" t="s">
        <v>352</v>
      </c>
      <c r="D5763" t="s">
        <v>6731</v>
      </c>
      <c r="E5763" t="s">
        <v>19575</v>
      </c>
    </row>
    <row r="5764" spans="1:5" x14ac:dyDescent="0.5">
      <c r="A5764" t="s">
        <v>3</v>
      </c>
      <c r="B5764" t="s">
        <v>531</v>
      </c>
      <c r="C5764" t="s">
        <v>229</v>
      </c>
      <c r="D5764" t="s">
        <v>6732</v>
      </c>
      <c r="E5764" t="s">
        <v>19575</v>
      </c>
    </row>
    <row r="5765" spans="1:5" x14ac:dyDescent="0.5">
      <c r="A5765" t="s">
        <v>3</v>
      </c>
      <c r="B5765" t="s">
        <v>146</v>
      </c>
      <c r="C5765" t="s">
        <v>202</v>
      </c>
      <c r="D5765" t="s">
        <v>6733</v>
      </c>
      <c r="E5765" t="s">
        <v>19575</v>
      </c>
    </row>
    <row r="5766" spans="1:5" x14ac:dyDescent="0.5">
      <c r="A5766" t="s">
        <v>13</v>
      </c>
      <c r="B5766" t="s">
        <v>197</v>
      </c>
      <c r="C5766" t="s">
        <v>106</v>
      </c>
      <c r="D5766" t="s">
        <v>6734</v>
      </c>
      <c r="E5766" t="s">
        <v>19575</v>
      </c>
    </row>
    <row r="5767" spans="1:5" x14ac:dyDescent="0.5">
      <c r="A5767" t="s">
        <v>13</v>
      </c>
      <c r="B5767" t="s">
        <v>214</v>
      </c>
      <c r="C5767" t="s">
        <v>112</v>
      </c>
      <c r="D5767" t="s">
        <v>6735</v>
      </c>
      <c r="E5767" t="s">
        <v>19575</v>
      </c>
    </row>
    <row r="5768" spans="1:5" x14ac:dyDescent="0.5">
      <c r="A5768" t="s">
        <v>3</v>
      </c>
      <c r="B5768" t="s">
        <v>347</v>
      </c>
      <c r="C5768" t="s">
        <v>522</v>
      </c>
      <c r="D5768" t="s">
        <v>6736</v>
      </c>
      <c r="E5768" t="s">
        <v>19575</v>
      </c>
    </row>
    <row r="5769" spans="1:5" x14ac:dyDescent="0.5">
      <c r="A5769" t="s">
        <v>13</v>
      </c>
      <c r="B5769" t="s">
        <v>337</v>
      </c>
      <c r="C5769" t="s">
        <v>272</v>
      </c>
      <c r="D5769" t="s">
        <v>6737</v>
      </c>
      <c r="E5769" t="s">
        <v>19575</v>
      </c>
    </row>
    <row r="5770" spans="1:5" x14ac:dyDescent="0.5">
      <c r="A5770" t="s">
        <v>3</v>
      </c>
      <c r="B5770" t="s">
        <v>260</v>
      </c>
      <c r="C5770" t="s">
        <v>35</v>
      </c>
      <c r="D5770" t="s">
        <v>6738</v>
      </c>
      <c r="E5770" t="s">
        <v>19575</v>
      </c>
    </row>
    <row r="5771" spans="1:5" x14ac:dyDescent="0.5">
      <c r="A5771" t="s">
        <v>13</v>
      </c>
      <c r="B5771" t="s">
        <v>227</v>
      </c>
      <c r="C5771" t="s">
        <v>229</v>
      </c>
      <c r="D5771" t="s">
        <v>6739</v>
      </c>
      <c r="E5771" t="s">
        <v>19575</v>
      </c>
    </row>
    <row r="5772" spans="1:5" x14ac:dyDescent="0.5">
      <c r="A5772" t="s">
        <v>3</v>
      </c>
      <c r="B5772" t="s">
        <v>182</v>
      </c>
      <c r="C5772" t="s">
        <v>330</v>
      </c>
      <c r="D5772" t="s">
        <v>6740</v>
      </c>
      <c r="E5772" t="s">
        <v>19575</v>
      </c>
    </row>
    <row r="5773" spans="1:5" x14ac:dyDescent="0.5">
      <c r="A5773" t="s">
        <v>3</v>
      </c>
      <c r="B5773" t="s">
        <v>8</v>
      </c>
      <c r="C5773" t="s">
        <v>576</v>
      </c>
      <c r="D5773" t="s">
        <v>6741</v>
      </c>
      <c r="E5773" t="s">
        <v>19575</v>
      </c>
    </row>
    <row r="5774" spans="1:5" x14ac:dyDescent="0.5">
      <c r="A5774" t="s">
        <v>3</v>
      </c>
      <c r="B5774" t="s">
        <v>342</v>
      </c>
      <c r="C5774" t="s">
        <v>35</v>
      </c>
      <c r="D5774" t="s">
        <v>6742</v>
      </c>
      <c r="E5774" t="s">
        <v>19575</v>
      </c>
    </row>
    <row r="5775" spans="1:5" x14ac:dyDescent="0.5">
      <c r="A5775" t="s">
        <v>3</v>
      </c>
      <c r="B5775" t="s">
        <v>581</v>
      </c>
      <c r="C5775" t="s">
        <v>230</v>
      </c>
      <c r="D5775" t="s">
        <v>6743</v>
      </c>
      <c r="E5775" t="s">
        <v>19575</v>
      </c>
    </row>
    <row r="5776" spans="1:5" x14ac:dyDescent="0.5">
      <c r="A5776" t="s">
        <v>3</v>
      </c>
      <c r="B5776" t="s">
        <v>570</v>
      </c>
      <c r="C5776" t="s">
        <v>301</v>
      </c>
      <c r="D5776" t="s">
        <v>6744</v>
      </c>
      <c r="E5776" t="s">
        <v>19575</v>
      </c>
    </row>
    <row r="5777" spans="1:5" x14ac:dyDescent="0.5">
      <c r="A5777" t="s">
        <v>3</v>
      </c>
      <c r="B5777" t="s">
        <v>579</v>
      </c>
      <c r="C5777" t="s">
        <v>305</v>
      </c>
      <c r="D5777" t="s">
        <v>6745</v>
      </c>
      <c r="E5777" t="s">
        <v>19575</v>
      </c>
    </row>
    <row r="5778" spans="1:5" x14ac:dyDescent="0.5">
      <c r="A5778" t="s">
        <v>3</v>
      </c>
      <c r="B5778" t="s">
        <v>492</v>
      </c>
      <c r="C5778" t="s">
        <v>90</v>
      </c>
      <c r="D5778" t="s">
        <v>6746</v>
      </c>
      <c r="E5778" t="s">
        <v>19575</v>
      </c>
    </row>
    <row r="5779" spans="1:5" x14ac:dyDescent="0.5">
      <c r="A5779" t="s">
        <v>3</v>
      </c>
      <c r="B5779" t="s">
        <v>548</v>
      </c>
      <c r="C5779" t="s">
        <v>218</v>
      </c>
      <c r="D5779" t="s">
        <v>6747</v>
      </c>
      <c r="E5779" t="s">
        <v>19575</v>
      </c>
    </row>
    <row r="5780" spans="1:5" x14ac:dyDescent="0.5">
      <c r="A5780" t="s">
        <v>13</v>
      </c>
      <c r="B5780" t="s">
        <v>639</v>
      </c>
      <c r="C5780" t="s">
        <v>255</v>
      </c>
      <c r="D5780" t="s">
        <v>6748</v>
      </c>
      <c r="E5780" t="s">
        <v>19575</v>
      </c>
    </row>
    <row r="5781" spans="1:5" x14ac:dyDescent="0.5">
      <c r="A5781" t="s">
        <v>3</v>
      </c>
      <c r="B5781" t="s">
        <v>100</v>
      </c>
      <c r="C5781" t="s">
        <v>268</v>
      </c>
      <c r="D5781" t="s">
        <v>6749</v>
      </c>
      <c r="E5781" t="s">
        <v>19575</v>
      </c>
    </row>
    <row r="5782" spans="1:5" x14ac:dyDescent="0.5">
      <c r="A5782" t="s">
        <v>3</v>
      </c>
      <c r="B5782" t="s">
        <v>566</v>
      </c>
      <c r="C5782" t="s">
        <v>120</v>
      </c>
      <c r="D5782" t="s">
        <v>6750</v>
      </c>
      <c r="E5782" t="s">
        <v>19575</v>
      </c>
    </row>
    <row r="5783" spans="1:5" x14ac:dyDescent="0.5">
      <c r="A5783" t="s">
        <v>13</v>
      </c>
      <c r="B5783" t="s">
        <v>303</v>
      </c>
      <c r="C5783" t="s">
        <v>360</v>
      </c>
      <c r="D5783" t="s">
        <v>6751</v>
      </c>
      <c r="E5783" t="s">
        <v>19575</v>
      </c>
    </row>
    <row r="5784" spans="1:5" x14ac:dyDescent="0.5">
      <c r="A5784" t="s">
        <v>13</v>
      </c>
      <c r="B5784" t="s">
        <v>597</v>
      </c>
      <c r="C5784" t="s">
        <v>298</v>
      </c>
      <c r="D5784" t="s">
        <v>6752</v>
      </c>
      <c r="E5784" t="s">
        <v>19575</v>
      </c>
    </row>
    <row r="5785" spans="1:5" x14ac:dyDescent="0.5">
      <c r="A5785" t="s">
        <v>3</v>
      </c>
      <c r="B5785" t="s">
        <v>561</v>
      </c>
      <c r="C5785" t="s">
        <v>270</v>
      </c>
      <c r="D5785" t="s">
        <v>6753</v>
      </c>
      <c r="E5785" t="s">
        <v>19575</v>
      </c>
    </row>
    <row r="5786" spans="1:5" x14ac:dyDescent="0.5">
      <c r="A5786" t="s">
        <v>13</v>
      </c>
      <c r="B5786" t="s">
        <v>158</v>
      </c>
      <c r="C5786" t="s">
        <v>29</v>
      </c>
      <c r="D5786" t="s">
        <v>6754</v>
      </c>
      <c r="E5786" t="s">
        <v>19575</v>
      </c>
    </row>
    <row r="5787" spans="1:5" x14ac:dyDescent="0.5">
      <c r="A5787" t="s">
        <v>13</v>
      </c>
      <c r="B5787" t="s">
        <v>303</v>
      </c>
      <c r="C5787" t="s">
        <v>162</v>
      </c>
      <c r="D5787" t="s">
        <v>6755</v>
      </c>
      <c r="E5787" t="s">
        <v>19575</v>
      </c>
    </row>
    <row r="5788" spans="1:5" x14ac:dyDescent="0.5">
      <c r="A5788" t="s">
        <v>13</v>
      </c>
      <c r="B5788" t="s">
        <v>28</v>
      </c>
      <c r="C5788" t="s">
        <v>9</v>
      </c>
      <c r="D5788" t="s">
        <v>6756</v>
      </c>
      <c r="E5788" t="s">
        <v>19575</v>
      </c>
    </row>
    <row r="5789" spans="1:5" x14ac:dyDescent="0.5">
      <c r="A5789" t="s">
        <v>3</v>
      </c>
      <c r="B5789" t="s">
        <v>319</v>
      </c>
      <c r="C5789" t="s">
        <v>120</v>
      </c>
      <c r="D5789" t="s">
        <v>6757</v>
      </c>
      <c r="E5789" t="s">
        <v>19575</v>
      </c>
    </row>
    <row r="5790" spans="1:5" x14ac:dyDescent="0.5">
      <c r="A5790" t="s">
        <v>13</v>
      </c>
      <c r="B5790" t="s">
        <v>502</v>
      </c>
      <c r="C5790" t="s">
        <v>86</v>
      </c>
      <c r="D5790" t="s">
        <v>6758</v>
      </c>
      <c r="E5790" t="s">
        <v>19575</v>
      </c>
    </row>
    <row r="5791" spans="1:5" x14ac:dyDescent="0.5">
      <c r="A5791" t="s">
        <v>3</v>
      </c>
      <c r="B5791" t="s">
        <v>409</v>
      </c>
      <c r="C5791" t="s">
        <v>312</v>
      </c>
      <c r="D5791" t="s">
        <v>6759</v>
      </c>
      <c r="E5791" t="s">
        <v>19575</v>
      </c>
    </row>
    <row r="5792" spans="1:5" x14ac:dyDescent="0.5">
      <c r="A5792" t="s">
        <v>3</v>
      </c>
      <c r="B5792" t="s">
        <v>326</v>
      </c>
      <c r="C5792" t="s">
        <v>106</v>
      </c>
      <c r="D5792" t="s">
        <v>6760</v>
      </c>
      <c r="E5792" t="s">
        <v>19575</v>
      </c>
    </row>
    <row r="5793" spans="1:5" x14ac:dyDescent="0.5">
      <c r="A5793" t="s">
        <v>3</v>
      </c>
      <c r="B5793" t="s">
        <v>381</v>
      </c>
      <c r="C5793" t="s">
        <v>376</v>
      </c>
      <c r="D5793" t="s">
        <v>6761</v>
      </c>
      <c r="E5793" t="s">
        <v>19575</v>
      </c>
    </row>
    <row r="5794" spans="1:5" x14ac:dyDescent="0.5">
      <c r="A5794" t="s">
        <v>3</v>
      </c>
      <c r="B5794" t="s">
        <v>30</v>
      </c>
      <c r="C5794" t="s">
        <v>216</v>
      </c>
      <c r="D5794" t="s">
        <v>6762</v>
      </c>
      <c r="E5794" t="s">
        <v>19575</v>
      </c>
    </row>
    <row r="5795" spans="1:5" x14ac:dyDescent="0.5">
      <c r="A5795" t="s">
        <v>13</v>
      </c>
      <c r="B5795" t="s">
        <v>639</v>
      </c>
      <c r="C5795" t="s">
        <v>365</v>
      </c>
      <c r="D5795" t="s">
        <v>6763</v>
      </c>
      <c r="E5795" t="s">
        <v>19575</v>
      </c>
    </row>
    <row r="5796" spans="1:5" x14ac:dyDescent="0.5">
      <c r="A5796" t="s">
        <v>13</v>
      </c>
      <c r="B5796" t="s">
        <v>437</v>
      </c>
      <c r="C5796" t="s">
        <v>314</v>
      </c>
      <c r="D5796" t="s">
        <v>6764</v>
      </c>
      <c r="E5796" t="s">
        <v>19575</v>
      </c>
    </row>
    <row r="5797" spans="1:5" x14ac:dyDescent="0.5">
      <c r="A5797" t="s">
        <v>13</v>
      </c>
      <c r="B5797" t="s">
        <v>703</v>
      </c>
      <c r="C5797" t="s">
        <v>90</v>
      </c>
      <c r="D5797" t="s">
        <v>6765</v>
      </c>
      <c r="E5797" t="s">
        <v>19575</v>
      </c>
    </row>
    <row r="5798" spans="1:5" x14ac:dyDescent="0.5">
      <c r="A5798" t="s">
        <v>13</v>
      </c>
      <c r="B5798" t="s">
        <v>273</v>
      </c>
      <c r="C5798" t="s">
        <v>545</v>
      </c>
      <c r="D5798" t="s">
        <v>6766</v>
      </c>
      <c r="E5798" t="s">
        <v>19575</v>
      </c>
    </row>
    <row r="5799" spans="1:5" x14ac:dyDescent="0.5">
      <c r="A5799" t="s">
        <v>13</v>
      </c>
      <c r="B5799" t="s">
        <v>286</v>
      </c>
      <c r="C5799" t="s">
        <v>330</v>
      </c>
      <c r="D5799" t="s">
        <v>6767</v>
      </c>
      <c r="E5799" t="s">
        <v>19575</v>
      </c>
    </row>
    <row r="5800" spans="1:5" x14ac:dyDescent="0.5">
      <c r="A5800" t="s">
        <v>13</v>
      </c>
      <c r="B5800" t="s">
        <v>34</v>
      </c>
      <c r="C5800" t="s">
        <v>29</v>
      </c>
      <c r="D5800" t="s">
        <v>6768</v>
      </c>
      <c r="E5800" t="s">
        <v>19575</v>
      </c>
    </row>
    <row r="5801" spans="1:5" x14ac:dyDescent="0.5">
      <c r="A5801" t="s">
        <v>3</v>
      </c>
      <c r="B5801" t="s">
        <v>155</v>
      </c>
      <c r="C5801" t="s">
        <v>112</v>
      </c>
      <c r="D5801" t="s">
        <v>6769</v>
      </c>
      <c r="E5801" t="s">
        <v>19575</v>
      </c>
    </row>
    <row r="5802" spans="1:5" x14ac:dyDescent="0.5">
      <c r="A5802" t="s">
        <v>3</v>
      </c>
      <c r="B5802" t="s">
        <v>125</v>
      </c>
      <c r="C5802" t="s">
        <v>236</v>
      </c>
      <c r="D5802" t="s">
        <v>6770</v>
      </c>
      <c r="E5802" t="s">
        <v>19575</v>
      </c>
    </row>
    <row r="5803" spans="1:5" x14ac:dyDescent="0.5">
      <c r="A5803" t="s">
        <v>3</v>
      </c>
      <c r="B5803" t="s">
        <v>161</v>
      </c>
      <c r="C5803" t="s">
        <v>236</v>
      </c>
      <c r="D5803" t="s">
        <v>6771</v>
      </c>
      <c r="E5803" t="s">
        <v>19575</v>
      </c>
    </row>
    <row r="5804" spans="1:5" x14ac:dyDescent="0.5">
      <c r="A5804" t="s">
        <v>3</v>
      </c>
      <c r="B5804" t="s">
        <v>224</v>
      </c>
      <c r="C5804" t="s">
        <v>90</v>
      </c>
      <c r="D5804" t="s">
        <v>6772</v>
      </c>
      <c r="E5804" t="s">
        <v>19575</v>
      </c>
    </row>
    <row r="5805" spans="1:5" x14ac:dyDescent="0.5">
      <c r="A5805" t="s">
        <v>13</v>
      </c>
      <c r="B5805" t="s">
        <v>307</v>
      </c>
      <c r="C5805" t="s">
        <v>299</v>
      </c>
      <c r="D5805" t="s">
        <v>6773</v>
      </c>
      <c r="E5805" t="s">
        <v>19575</v>
      </c>
    </row>
    <row r="5806" spans="1:5" x14ac:dyDescent="0.5">
      <c r="A5806" t="s">
        <v>3</v>
      </c>
      <c r="B5806" t="s">
        <v>277</v>
      </c>
      <c r="C5806" t="s">
        <v>153</v>
      </c>
      <c r="D5806" t="s">
        <v>6774</v>
      </c>
      <c r="E5806" t="s">
        <v>19575</v>
      </c>
    </row>
    <row r="5807" spans="1:5" x14ac:dyDescent="0.5">
      <c r="A5807" t="s">
        <v>13</v>
      </c>
      <c r="B5807" t="s">
        <v>163</v>
      </c>
      <c r="C5807" t="s">
        <v>74</v>
      </c>
      <c r="D5807" t="s">
        <v>6775</v>
      </c>
      <c r="E5807" t="s">
        <v>19575</v>
      </c>
    </row>
    <row r="5808" spans="1:5" x14ac:dyDescent="0.5">
      <c r="A5808" t="s">
        <v>3</v>
      </c>
      <c r="B5808" t="s">
        <v>444</v>
      </c>
      <c r="C5808" t="s">
        <v>458</v>
      </c>
      <c r="D5808" t="s">
        <v>6776</v>
      </c>
      <c r="E5808" t="s">
        <v>19575</v>
      </c>
    </row>
    <row r="5809" spans="1:5" x14ac:dyDescent="0.5">
      <c r="A5809" t="s">
        <v>10</v>
      </c>
      <c r="B5809" t="s">
        <v>499</v>
      </c>
      <c r="C5809" t="s">
        <v>151</v>
      </c>
      <c r="D5809" t="s">
        <v>6777</v>
      </c>
      <c r="E5809" t="s">
        <v>19575</v>
      </c>
    </row>
    <row r="5810" spans="1:5" x14ac:dyDescent="0.5">
      <c r="A5810" t="s">
        <v>13</v>
      </c>
      <c r="B5810" t="s">
        <v>664</v>
      </c>
      <c r="C5810" t="s">
        <v>862</v>
      </c>
      <c r="D5810" t="s">
        <v>6778</v>
      </c>
      <c r="E5810" t="s">
        <v>19575</v>
      </c>
    </row>
    <row r="5811" spans="1:5" x14ac:dyDescent="0.5">
      <c r="A5811" t="s">
        <v>3</v>
      </c>
      <c r="B5811" t="s">
        <v>235</v>
      </c>
      <c r="C5811" t="s">
        <v>314</v>
      </c>
      <c r="D5811" t="s">
        <v>6779</v>
      </c>
      <c r="E5811" t="s">
        <v>19575</v>
      </c>
    </row>
    <row r="5812" spans="1:5" x14ac:dyDescent="0.5">
      <c r="A5812" t="s">
        <v>3</v>
      </c>
      <c r="B5812" t="s">
        <v>172</v>
      </c>
      <c r="C5812" t="s">
        <v>402</v>
      </c>
      <c r="D5812" t="s">
        <v>6780</v>
      </c>
      <c r="E5812" t="s">
        <v>19575</v>
      </c>
    </row>
    <row r="5813" spans="1:5" x14ac:dyDescent="0.5">
      <c r="A5813" t="s">
        <v>10</v>
      </c>
      <c r="B5813" t="s">
        <v>555</v>
      </c>
      <c r="C5813" t="s">
        <v>347</v>
      </c>
      <c r="D5813" t="s">
        <v>6781</v>
      </c>
      <c r="E5813" t="s">
        <v>19575</v>
      </c>
    </row>
    <row r="5814" spans="1:5" x14ac:dyDescent="0.5">
      <c r="A5814" t="s">
        <v>3</v>
      </c>
      <c r="B5814" t="s">
        <v>739</v>
      </c>
      <c r="C5814" t="s">
        <v>360</v>
      </c>
      <c r="D5814" t="s">
        <v>6782</v>
      </c>
      <c r="E5814" t="s">
        <v>19575</v>
      </c>
    </row>
    <row r="5815" spans="1:5" x14ac:dyDescent="0.5">
      <c r="A5815" t="s">
        <v>10</v>
      </c>
      <c r="B5815" t="s">
        <v>178</v>
      </c>
      <c r="C5815" t="s">
        <v>104</v>
      </c>
      <c r="D5815" t="s">
        <v>6783</v>
      </c>
      <c r="E5815" t="s">
        <v>19575</v>
      </c>
    </row>
    <row r="5816" spans="1:5" x14ac:dyDescent="0.5">
      <c r="A5816" t="s">
        <v>3</v>
      </c>
      <c r="B5816" t="s">
        <v>357</v>
      </c>
      <c r="C5816" t="s">
        <v>236</v>
      </c>
      <c r="D5816" t="s">
        <v>6784</v>
      </c>
      <c r="E5816" t="s">
        <v>19575</v>
      </c>
    </row>
    <row r="5817" spans="1:5" x14ac:dyDescent="0.5">
      <c r="A5817" t="s">
        <v>3</v>
      </c>
      <c r="B5817" t="s">
        <v>687</v>
      </c>
      <c r="C5817" t="s">
        <v>447</v>
      </c>
      <c r="D5817" t="s">
        <v>6785</v>
      </c>
      <c r="E5817" t="s">
        <v>19575</v>
      </c>
    </row>
    <row r="5818" spans="1:5" x14ac:dyDescent="0.5">
      <c r="A5818" t="s">
        <v>13</v>
      </c>
      <c r="B5818" t="s">
        <v>734</v>
      </c>
      <c r="C5818" t="s">
        <v>72</v>
      </c>
      <c r="D5818" t="s">
        <v>6786</v>
      </c>
      <c r="E5818" t="s">
        <v>19575</v>
      </c>
    </row>
    <row r="5819" spans="1:5" x14ac:dyDescent="0.5">
      <c r="A5819" t="s">
        <v>3</v>
      </c>
      <c r="B5819" t="s">
        <v>777</v>
      </c>
      <c r="C5819" t="s">
        <v>314</v>
      </c>
      <c r="D5819" t="s">
        <v>6787</v>
      </c>
      <c r="E5819" t="s">
        <v>19575</v>
      </c>
    </row>
    <row r="5820" spans="1:5" x14ac:dyDescent="0.5">
      <c r="A5820" t="s">
        <v>13</v>
      </c>
      <c r="B5820" t="s">
        <v>148</v>
      </c>
      <c r="C5820" t="s">
        <v>429</v>
      </c>
      <c r="D5820" t="s">
        <v>6788</v>
      </c>
      <c r="E5820" t="s">
        <v>19575</v>
      </c>
    </row>
    <row r="5821" spans="1:5" x14ac:dyDescent="0.5">
      <c r="A5821" t="s">
        <v>13</v>
      </c>
      <c r="B5821" t="s">
        <v>631</v>
      </c>
      <c r="C5821" t="s">
        <v>58</v>
      </c>
      <c r="D5821" t="s">
        <v>6789</v>
      </c>
      <c r="E5821" t="s">
        <v>19575</v>
      </c>
    </row>
    <row r="5822" spans="1:5" x14ac:dyDescent="0.5">
      <c r="A5822" t="s">
        <v>3</v>
      </c>
      <c r="B5822" t="s">
        <v>161</v>
      </c>
      <c r="C5822" t="s">
        <v>281</v>
      </c>
      <c r="D5822" t="s">
        <v>6790</v>
      </c>
      <c r="E5822" t="s">
        <v>19575</v>
      </c>
    </row>
    <row r="5823" spans="1:5" x14ac:dyDescent="0.5">
      <c r="A5823" t="s">
        <v>3</v>
      </c>
      <c r="B5823" t="s">
        <v>89</v>
      </c>
      <c r="C5823" t="s">
        <v>44</v>
      </c>
      <c r="D5823" t="s">
        <v>6791</v>
      </c>
      <c r="E5823" t="s">
        <v>19575</v>
      </c>
    </row>
    <row r="5824" spans="1:5" x14ac:dyDescent="0.5">
      <c r="A5824" t="s">
        <v>3</v>
      </c>
      <c r="B5824" t="s">
        <v>145</v>
      </c>
      <c r="C5824" t="s">
        <v>139</v>
      </c>
      <c r="D5824" t="s">
        <v>6792</v>
      </c>
      <c r="E5824" t="s">
        <v>19575</v>
      </c>
    </row>
    <row r="5825" spans="1:5" x14ac:dyDescent="0.5">
      <c r="A5825" t="s">
        <v>13</v>
      </c>
      <c r="B5825" t="s">
        <v>109</v>
      </c>
      <c r="C5825" t="s">
        <v>208</v>
      </c>
      <c r="D5825" t="s">
        <v>6793</v>
      </c>
      <c r="E5825" t="s">
        <v>19575</v>
      </c>
    </row>
    <row r="5826" spans="1:5" x14ac:dyDescent="0.5">
      <c r="A5826" t="s">
        <v>3</v>
      </c>
      <c r="B5826" t="s">
        <v>666</v>
      </c>
      <c r="C5826" t="s">
        <v>162</v>
      </c>
      <c r="D5826" t="s">
        <v>6794</v>
      </c>
      <c r="E5826" t="s">
        <v>19575</v>
      </c>
    </row>
    <row r="5827" spans="1:5" x14ac:dyDescent="0.5">
      <c r="A5827" t="s">
        <v>13</v>
      </c>
      <c r="B5827" t="s">
        <v>863</v>
      </c>
      <c r="C5827" t="s">
        <v>864</v>
      </c>
      <c r="D5827" t="s">
        <v>6795</v>
      </c>
      <c r="E5827" t="s">
        <v>19575</v>
      </c>
    </row>
    <row r="5828" spans="1:5" x14ac:dyDescent="0.5">
      <c r="A5828" t="s">
        <v>3</v>
      </c>
      <c r="B5828" t="s">
        <v>761</v>
      </c>
      <c r="C5828" t="s">
        <v>174</v>
      </c>
      <c r="D5828" t="s">
        <v>6796</v>
      </c>
      <c r="E5828" t="s">
        <v>19575</v>
      </c>
    </row>
    <row r="5829" spans="1:5" x14ac:dyDescent="0.5">
      <c r="A5829" t="s">
        <v>13</v>
      </c>
      <c r="B5829" t="s">
        <v>158</v>
      </c>
      <c r="C5829" t="s">
        <v>248</v>
      </c>
      <c r="D5829" t="s">
        <v>6797</v>
      </c>
      <c r="E5829" t="s">
        <v>19575</v>
      </c>
    </row>
    <row r="5830" spans="1:5" x14ac:dyDescent="0.5">
      <c r="A5830" t="s">
        <v>13</v>
      </c>
      <c r="B5830" t="s">
        <v>365</v>
      </c>
      <c r="C5830" t="s">
        <v>298</v>
      </c>
      <c r="D5830" t="s">
        <v>6798</v>
      </c>
      <c r="E5830" t="s">
        <v>19575</v>
      </c>
    </row>
    <row r="5831" spans="1:5" x14ac:dyDescent="0.5">
      <c r="A5831" t="s">
        <v>13</v>
      </c>
      <c r="B5831" t="s">
        <v>344</v>
      </c>
      <c r="C5831" t="s">
        <v>203</v>
      </c>
      <c r="D5831" t="s">
        <v>6799</v>
      </c>
      <c r="E5831" t="s">
        <v>19575</v>
      </c>
    </row>
    <row r="5832" spans="1:5" x14ac:dyDescent="0.5">
      <c r="A5832" t="s">
        <v>13</v>
      </c>
      <c r="B5832" t="s">
        <v>136</v>
      </c>
      <c r="C5832" t="s">
        <v>5</v>
      </c>
      <c r="D5832" t="s">
        <v>6800</v>
      </c>
      <c r="E5832" t="s">
        <v>19575</v>
      </c>
    </row>
    <row r="5833" spans="1:5" x14ac:dyDescent="0.5">
      <c r="A5833" t="s">
        <v>13</v>
      </c>
      <c r="B5833" t="s">
        <v>544</v>
      </c>
      <c r="C5833" t="s">
        <v>33</v>
      </c>
      <c r="D5833" t="s">
        <v>6801</v>
      </c>
      <c r="E5833" t="s">
        <v>19575</v>
      </c>
    </row>
    <row r="5834" spans="1:5" x14ac:dyDescent="0.5">
      <c r="A5834" t="s">
        <v>13</v>
      </c>
      <c r="B5834" t="s">
        <v>622</v>
      </c>
      <c r="C5834" t="s">
        <v>76</v>
      </c>
      <c r="D5834" t="s">
        <v>6802</v>
      </c>
      <c r="E5834" t="s">
        <v>19575</v>
      </c>
    </row>
    <row r="5835" spans="1:5" x14ac:dyDescent="0.5">
      <c r="A5835" t="s">
        <v>3</v>
      </c>
      <c r="B5835" t="s">
        <v>53</v>
      </c>
      <c r="C5835" t="s">
        <v>131</v>
      </c>
      <c r="D5835" t="s">
        <v>6803</v>
      </c>
      <c r="E5835" t="s">
        <v>19575</v>
      </c>
    </row>
    <row r="5836" spans="1:5" x14ac:dyDescent="0.5">
      <c r="A5836" t="s">
        <v>13</v>
      </c>
      <c r="B5836" t="s">
        <v>226</v>
      </c>
      <c r="C5836" t="s">
        <v>339</v>
      </c>
      <c r="D5836" t="s">
        <v>6804</v>
      </c>
      <c r="E5836" t="s">
        <v>19575</v>
      </c>
    </row>
    <row r="5837" spans="1:5" x14ac:dyDescent="0.5">
      <c r="A5837" t="s">
        <v>13</v>
      </c>
      <c r="B5837" t="s">
        <v>736</v>
      </c>
      <c r="C5837" t="s">
        <v>112</v>
      </c>
      <c r="D5837" t="s">
        <v>6805</v>
      </c>
      <c r="E5837" t="s">
        <v>19575</v>
      </c>
    </row>
    <row r="5838" spans="1:5" x14ac:dyDescent="0.5">
      <c r="A5838" t="s">
        <v>13</v>
      </c>
      <c r="B5838" t="s">
        <v>148</v>
      </c>
      <c r="C5838" t="s">
        <v>314</v>
      </c>
      <c r="D5838" t="s">
        <v>6806</v>
      </c>
      <c r="E5838" t="s">
        <v>19575</v>
      </c>
    </row>
    <row r="5839" spans="1:5" x14ac:dyDescent="0.5">
      <c r="A5839" t="s">
        <v>13</v>
      </c>
      <c r="B5839" t="s">
        <v>555</v>
      </c>
      <c r="C5839" t="s">
        <v>281</v>
      </c>
      <c r="D5839" t="s">
        <v>6807</v>
      </c>
      <c r="E5839" t="s">
        <v>19575</v>
      </c>
    </row>
    <row r="5840" spans="1:5" x14ac:dyDescent="0.5">
      <c r="A5840" t="s">
        <v>3</v>
      </c>
      <c r="B5840" t="s">
        <v>276</v>
      </c>
      <c r="C5840" t="s">
        <v>90</v>
      </c>
      <c r="D5840" t="s">
        <v>6808</v>
      </c>
      <c r="E5840" t="s">
        <v>19575</v>
      </c>
    </row>
    <row r="5841" spans="1:5" x14ac:dyDescent="0.5">
      <c r="A5841" t="s">
        <v>3</v>
      </c>
      <c r="B5841" t="s">
        <v>739</v>
      </c>
      <c r="C5841" t="s">
        <v>50</v>
      </c>
      <c r="D5841" t="s">
        <v>6809</v>
      </c>
      <c r="E5841" t="s">
        <v>19575</v>
      </c>
    </row>
    <row r="5842" spans="1:5" x14ac:dyDescent="0.5">
      <c r="A5842" t="s">
        <v>13</v>
      </c>
      <c r="B5842" t="s">
        <v>582</v>
      </c>
      <c r="C5842" t="s">
        <v>33</v>
      </c>
      <c r="D5842" t="s">
        <v>6810</v>
      </c>
      <c r="E5842" t="s">
        <v>19575</v>
      </c>
    </row>
    <row r="5843" spans="1:5" x14ac:dyDescent="0.5">
      <c r="A5843" t="s">
        <v>3</v>
      </c>
      <c r="B5843" t="s">
        <v>274</v>
      </c>
      <c r="C5843" t="s">
        <v>80</v>
      </c>
      <c r="D5843" t="s">
        <v>6811</v>
      </c>
      <c r="E5843" t="s">
        <v>19575</v>
      </c>
    </row>
    <row r="5844" spans="1:5" x14ac:dyDescent="0.5">
      <c r="A5844" t="s">
        <v>13</v>
      </c>
      <c r="B5844" t="s">
        <v>755</v>
      </c>
      <c r="C5844" t="s">
        <v>362</v>
      </c>
      <c r="D5844" t="s">
        <v>6812</v>
      </c>
      <c r="E5844" t="s">
        <v>19575</v>
      </c>
    </row>
    <row r="5845" spans="1:5" x14ac:dyDescent="0.5">
      <c r="A5845" t="s">
        <v>3</v>
      </c>
      <c r="B5845" t="s">
        <v>355</v>
      </c>
      <c r="C5845" t="s">
        <v>230</v>
      </c>
      <c r="D5845" t="s">
        <v>6813</v>
      </c>
      <c r="E5845" t="s">
        <v>19575</v>
      </c>
    </row>
    <row r="5846" spans="1:5" x14ac:dyDescent="0.5">
      <c r="A5846" t="s">
        <v>3</v>
      </c>
      <c r="B5846" t="s">
        <v>585</v>
      </c>
      <c r="C5846" t="s">
        <v>655</v>
      </c>
      <c r="D5846" t="s">
        <v>6814</v>
      </c>
      <c r="E5846" t="s">
        <v>19575</v>
      </c>
    </row>
    <row r="5847" spans="1:5" x14ac:dyDescent="0.5">
      <c r="A5847" t="s">
        <v>3</v>
      </c>
      <c r="B5847" t="s">
        <v>484</v>
      </c>
      <c r="C5847" t="s">
        <v>90</v>
      </c>
      <c r="D5847" t="s">
        <v>6815</v>
      </c>
      <c r="E5847" t="s">
        <v>19575</v>
      </c>
    </row>
    <row r="5848" spans="1:5" x14ac:dyDescent="0.5">
      <c r="A5848" t="s">
        <v>3</v>
      </c>
      <c r="B5848" t="s">
        <v>49</v>
      </c>
      <c r="C5848" t="s">
        <v>46</v>
      </c>
      <c r="D5848" t="s">
        <v>6816</v>
      </c>
      <c r="E5848" t="s">
        <v>19575</v>
      </c>
    </row>
    <row r="5849" spans="1:5" x14ac:dyDescent="0.5">
      <c r="A5849" t="s">
        <v>3</v>
      </c>
      <c r="B5849" t="s">
        <v>471</v>
      </c>
      <c r="C5849" t="s">
        <v>9</v>
      </c>
      <c r="D5849" t="s">
        <v>6817</v>
      </c>
      <c r="E5849" t="s">
        <v>19575</v>
      </c>
    </row>
    <row r="5850" spans="1:5" x14ac:dyDescent="0.5">
      <c r="A5850" t="s">
        <v>3</v>
      </c>
      <c r="B5850" t="s">
        <v>212</v>
      </c>
      <c r="C5850" t="s">
        <v>294</v>
      </c>
      <c r="D5850" t="s">
        <v>6818</v>
      </c>
      <c r="E5850" t="s">
        <v>19575</v>
      </c>
    </row>
    <row r="5851" spans="1:5" x14ac:dyDescent="0.5">
      <c r="A5851" t="s">
        <v>13</v>
      </c>
      <c r="B5851" t="s">
        <v>755</v>
      </c>
      <c r="C5851" t="s">
        <v>287</v>
      </c>
      <c r="D5851" t="s">
        <v>6819</v>
      </c>
      <c r="E5851" t="s">
        <v>19575</v>
      </c>
    </row>
    <row r="5852" spans="1:5" x14ac:dyDescent="0.5">
      <c r="A5852" t="s">
        <v>13</v>
      </c>
      <c r="B5852" t="s">
        <v>584</v>
      </c>
      <c r="C5852" t="s">
        <v>302</v>
      </c>
      <c r="D5852" t="s">
        <v>6820</v>
      </c>
      <c r="E5852" t="s">
        <v>19575</v>
      </c>
    </row>
    <row r="5853" spans="1:5" x14ac:dyDescent="0.5">
      <c r="A5853" t="s">
        <v>3</v>
      </c>
      <c r="B5853" t="s">
        <v>368</v>
      </c>
      <c r="C5853" t="s">
        <v>239</v>
      </c>
      <c r="D5853" t="s">
        <v>6821</v>
      </c>
      <c r="E5853" t="s">
        <v>19575</v>
      </c>
    </row>
    <row r="5854" spans="1:5" x14ac:dyDescent="0.5">
      <c r="A5854" t="s">
        <v>13</v>
      </c>
      <c r="B5854" t="s">
        <v>584</v>
      </c>
      <c r="C5854" t="s">
        <v>255</v>
      </c>
      <c r="D5854" t="s">
        <v>6822</v>
      </c>
      <c r="E5854" t="s">
        <v>19575</v>
      </c>
    </row>
    <row r="5855" spans="1:5" x14ac:dyDescent="0.5">
      <c r="A5855" t="s">
        <v>3</v>
      </c>
      <c r="B5855" t="s">
        <v>562</v>
      </c>
      <c r="C5855" t="s">
        <v>258</v>
      </c>
      <c r="D5855" t="s">
        <v>6823</v>
      </c>
      <c r="E5855" t="s">
        <v>19575</v>
      </c>
    </row>
    <row r="5856" spans="1:5" x14ac:dyDescent="0.5">
      <c r="A5856" t="s">
        <v>13</v>
      </c>
      <c r="B5856" t="s">
        <v>286</v>
      </c>
      <c r="C5856" t="s">
        <v>290</v>
      </c>
      <c r="D5856" t="s">
        <v>6824</v>
      </c>
      <c r="E5856" t="s">
        <v>19575</v>
      </c>
    </row>
    <row r="5857" spans="1:5" x14ac:dyDescent="0.5">
      <c r="A5857" t="s">
        <v>13</v>
      </c>
      <c r="B5857" t="s">
        <v>83</v>
      </c>
      <c r="C5857" t="s">
        <v>112</v>
      </c>
      <c r="D5857" t="s">
        <v>6825</v>
      </c>
      <c r="E5857" t="s">
        <v>19575</v>
      </c>
    </row>
    <row r="5858" spans="1:5" x14ac:dyDescent="0.5">
      <c r="A5858" t="s">
        <v>3</v>
      </c>
      <c r="B5858" t="s">
        <v>117</v>
      </c>
      <c r="C5858" t="s">
        <v>78</v>
      </c>
      <c r="D5858" t="s">
        <v>6826</v>
      </c>
      <c r="E5858" t="s">
        <v>19575</v>
      </c>
    </row>
    <row r="5859" spans="1:5" x14ac:dyDescent="0.5">
      <c r="A5859" t="s">
        <v>3</v>
      </c>
      <c r="B5859" t="s">
        <v>30</v>
      </c>
      <c r="C5859" t="s">
        <v>221</v>
      </c>
      <c r="D5859" t="s">
        <v>6827</v>
      </c>
      <c r="E5859" t="s">
        <v>19575</v>
      </c>
    </row>
    <row r="5860" spans="1:5" x14ac:dyDescent="0.5">
      <c r="A5860" t="s">
        <v>3</v>
      </c>
      <c r="B5860" t="s">
        <v>347</v>
      </c>
      <c r="C5860" t="s">
        <v>316</v>
      </c>
      <c r="D5860" t="s">
        <v>6828</v>
      </c>
      <c r="E5860" t="s">
        <v>19575</v>
      </c>
    </row>
    <row r="5861" spans="1:5" x14ac:dyDescent="0.5">
      <c r="A5861" t="s">
        <v>13</v>
      </c>
      <c r="B5861" t="s">
        <v>479</v>
      </c>
      <c r="C5861" t="s">
        <v>294</v>
      </c>
      <c r="D5861" t="s">
        <v>6829</v>
      </c>
      <c r="E5861" t="s">
        <v>19575</v>
      </c>
    </row>
    <row r="5862" spans="1:5" x14ac:dyDescent="0.5">
      <c r="A5862" t="s">
        <v>3</v>
      </c>
      <c r="B5862" t="s">
        <v>152</v>
      </c>
      <c r="C5862" t="s">
        <v>78</v>
      </c>
      <c r="D5862" t="s">
        <v>6830</v>
      </c>
      <c r="E5862" t="s">
        <v>19575</v>
      </c>
    </row>
    <row r="5863" spans="1:5" x14ac:dyDescent="0.5">
      <c r="A5863" t="s">
        <v>13</v>
      </c>
      <c r="B5863" t="s">
        <v>479</v>
      </c>
      <c r="C5863" t="s">
        <v>340</v>
      </c>
      <c r="D5863" t="s">
        <v>6831</v>
      </c>
      <c r="E5863" t="s">
        <v>19575</v>
      </c>
    </row>
    <row r="5864" spans="1:5" x14ac:dyDescent="0.5">
      <c r="A5864" t="s">
        <v>13</v>
      </c>
      <c r="B5864" t="s">
        <v>755</v>
      </c>
      <c r="C5864" t="s">
        <v>218</v>
      </c>
      <c r="D5864" t="s">
        <v>6832</v>
      </c>
      <c r="E5864" t="s">
        <v>19575</v>
      </c>
    </row>
    <row r="5865" spans="1:5" x14ac:dyDescent="0.5">
      <c r="A5865" t="s">
        <v>3</v>
      </c>
      <c r="B5865" t="s">
        <v>554</v>
      </c>
      <c r="C5865" t="s">
        <v>281</v>
      </c>
      <c r="D5865" t="s">
        <v>6833</v>
      </c>
      <c r="E5865" t="s">
        <v>19575</v>
      </c>
    </row>
    <row r="5866" spans="1:5" x14ac:dyDescent="0.5">
      <c r="A5866" t="s">
        <v>13</v>
      </c>
      <c r="B5866" t="s">
        <v>722</v>
      </c>
      <c r="C5866" t="s">
        <v>400</v>
      </c>
      <c r="D5866" t="s">
        <v>6834</v>
      </c>
      <c r="E5866" t="s">
        <v>19575</v>
      </c>
    </row>
    <row r="5867" spans="1:5" x14ac:dyDescent="0.5">
      <c r="A5867" t="s">
        <v>3</v>
      </c>
      <c r="B5867" t="s">
        <v>117</v>
      </c>
      <c r="C5867" t="s">
        <v>272</v>
      </c>
      <c r="D5867" t="s">
        <v>6835</v>
      </c>
      <c r="E5867" t="s">
        <v>19575</v>
      </c>
    </row>
    <row r="5868" spans="1:5" x14ac:dyDescent="0.5">
      <c r="A5868" t="s">
        <v>3</v>
      </c>
      <c r="B5868" t="s">
        <v>95</v>
      </c>
      <c r="C5868" t="s">
        <v>218</v>
      </c>
      <c r="D5868" t="s">
        <v>6836</v>
      </c>
      <c r="E5868" t="s">
        <v>19575</v>
      </c>
    </row>
    <row r="5869" spans="1:5" x14ac:dyDescent="0.5">
      <c r="A5869" t="s">
        <v>13</v>
      </c>
      <c r="B5869" t="s">
        <v>544</v>
      </c>
      <c r="C5869" t="s">
        <v>465</v>
      </c>
      <c r="D5869" t="s">
        <v>6837</v>
      </c>
      <c r="E5869" t="s">
        <v>19575</v>
      </c>
    </row>
    <row r="5870" spans="1:5" x14ac:dyDescent="0.5">
      <c r="A5870" t="s">
        <v>13</v>
      </c>
      <c r="B5870" t="s">
        <v>59</v>
      </c>
      <c r="C5870" t="s">
        <v>527</v>
      </c>
      <c r="D5870" t="s">
        <v>6838</v>
      </c>
      <c r="E5870" t="s">
        <v>19575</v>
      </c>
    </row>
    <row r="5871" spans="1:5" x14ac:dyDescent="0.5">
      <c r="A5871" t="s">
        <v>3</v>
      </c>
      <c r="B5871" t="s">
        <v>249</v>
      </c>
      <c r="C5871" t="s">
        <v>88</v>
      </c>
      <c r="D5871" t="s">
        <v>6839</v>
      </c>
      <c r="E5871" t="s">
        <v>19575</v>
      </c>
    </row>
    <row r="5872" spans="1:5" x14ac:dyDescent="0.5">
      <c r="A5872" t="s">
        <v>13</v>
      </c>
      <c r="B5872" t="s">
        <v>586</v>
      </c>
      <c r="C5872" t="s">
        <v>102</v>
      </c>
      <c r="D5872" t="s">
        <v>6840</v>
      </c>
      <c r="E5872" t="s">
        <v>19575</v>
      </c>
    </row>
    <row r="5873" spans="1:5" x14ac:dyDescent="0.5">
      <c r="A5873" t="s">
        <v>3</v>
      </c>
      <c r="B5873" t="s">
        <v>259</v>
      </c>
      <c r="C5873" t="s">
        <v>340</v>
      </c>
      <c r="D5873" t="s">
        <v>6841</v>
      </c>
      <c r="E5873" t="s">
        <v>19575</v>
      </c>
    </row>
    <row r="5874" spans="1:5" x14ac:dyDescent="0.5">
      <c r="A5874" t="s">
        <v>3</v>
      </c>
      <c r="B5874" t="s">
        <v>687</v>
      </c>
      <c r="C5874" t="s">
        <v>62</v>
      </c>
      <c r="D5874" t="s">
        <v>6842</v>
      </c>
      <c r="E5874" t="s">
        <v>19575</v>
      </c>
    </row>
    <row r="5875" spans="1:5" x14ac:dyDescent="0.5">
      <c r="A5875" t="s">
        <v>3</v>
      </c>
      <c r="B5875" t="s">
        <v>89</v>
      </c>
      <c r="C5875" t="s">
        <v>309</v>
      </c>
      <c r="D5875" t="s">
        <v>6843</v>
      </c>
      <c r="E5875" t="s">
        <v>19575</v>
      </c>
    </row>
    <row r="5876" spans="1:5" x14ac:dyDescent="0.5">
      <c r="A5876" t="s">
        <v>13</v>
      </c>
      <c r="B5876" t="s">
        <v>183</v>
      </c>
      <c r="C5876" t="s">
        <v>272</v>
      </c>
      <c r="D5876" t="s">
        <v>6844</v>
      </c>
      <c r="E5876" t="s">
        <v>19575</v>
      </c>
    </row>
    <row r="5877" spans="1:5" x14ac:dyDescent="0.5">
      <c r="A5877" t="s">
        <v>3</v>
      </c>
      <c r="B5877" t="s">
        <v>409</v>
      </c>
      <c r="C5877" t="s">
        <v>352</v>
      </c>
      <c r="D5877" t="s">
        <v>6845</v>
      </c>
      <c r="E5877" t="s">
        <v>19575</v>
      </c>
    </row>
    <row r="5878" spans="1:5" x14ac:dyDescent="0.5">
      <c r="A5878" t="s">
        <v>3</v>
      </c>
      <c r="B5878" t="s">
        <v>524</v>
      </c>
      <c r="C5878" t="s">
        <v>365</v>
      </c>
      <c r="D5878" t="s">
        <v>6846</v>
      </c>
      <c r="E5878" t="s">
        <v>19575</v>
      </c>
    </row>
    <row r="5879" spans="1:5" x14ac:dyDescent="0.5">
      <c r="A5879" t="s">
        <v>13</v>
      </c>
      <c r="B5879" t="s">
        <v>555</v>
      </c>
      <c r="C5879" t="s">
        <v>220</v>
      </c>
      <c r="D5879" t="s">
        <v>6847</v>
      </c>
      <c r="E5879" t="s">
        <v>19575</v>
      </c>
    </row>
    <row r="5880" spans="1:5" x14ac:dyDescent="0.5">
      <c r="A5880" t="s">
        <v>3</v>
      </c>
      <c r="B5880" t="s">
        <v>368</v>
      </c>
      <c r="C5880" t="s">
        <v>221</v>
      </c>
      <c r="D5880" t="s">
        <v>6848</v>
      </c>
      <c r="E5880" t="s">
        <v>19575</v>
      </c>
    </row>
    <row r="5881" spans="1:5" x14ac:dyDescent="0.5">
      <c r="A5881" t="s">
        <v>13</v>
      </c>
      <c r="B5881" t="s">
        <v>226</v>
      </c>
      <c r="C5881" t="s">
        <v>122</v>
      </c>
      <c r="D5881" t="s">
        <v>6849</v>
      </c>
      <c r="E5881" t="s">
        <v>19575</v>
      </c>
    </row>
    <row r="5882" spans="1:5" x14ac:dyDescent="0.5">
      <c r="A5882" t="s">
        <v>3</v>
      </c>
      <c r="B5882" t="s">
        <v>152</v>
      </c>
      <c r="C5882" t="s">
        <v>707</v>
      </c>
      <c r="D5882" t="s">
        <v>6850</v>
      </c>
      <c r="E5882" t="s">
        <v>19575</v>
      </c>
    </row>
    <row r="5883" spans="1:5" x14ac:dyDescent="0.5">
      <c r="A5883" t="s">
        <v>3</v>
      </c>
      <c r="B5883" t="s">
        <v>51</v>
      </c>
      <c r="C5883" t="s">
        <v>40</v>
      </c>
      <c r="D5883" t="s">
        <v>6851</v>
      </c>
      <c r="E5883" t="s">
        <v>19575</v>
      </c>
    </row>
    <row r="5884" spans="1:5" x14ac:dyDescent="0.5">
      <c r="A5884" t="s">
        <v>13</v>
      </c>
      <c r="B5884" t="s">
        <v>105</v>
      </c>
      <c r="C5884" t="s">
        <v>9</v>
      </c>
      <c r="D5884" t="s">
        <v>6852</v>
      </c>
      <c r="E5884" t="s">
        <v>19575</v>
      </c>
    </row>
    <row r="5885" spans="1:5" x14ac:dyDescent="0.5">
      <c r="A5885" t="s">
        <v>13</v>
      </c>
      <c r="B5885" t="s">
        <v>229</v>
      </c>
      <c r="C5885" t="s">
        <v>545</v>
      </c>
      <c r="D5885" t="s">
        <v>6853</v>
      </c>
      <c r="E5885" t="s">
        <v>19575</v>
      </c>
    </row>
    <row r="5886" spans="1:5" x14ac:dyDescent="0.5">
      <c r="A5886" t="s">
        <v>13</v>
      </c>
      <c r="B5886" t="s">
        <v>45</v>
      </c>
      <c r="C5886" t="s">
        <v>29</v>
      </c>
      <c r="D5886" t="s">
        <v>6854</v>
      </c>
      <c r="E5886" t="s">
        <v>19575</v>
      </c>
    </row>
    <row r="5887" spans="1:5" x14ac:dyDescent="0.5">
      <c r="A5887" t="s">
        <v>13</v>
      </c>
      <c r="B5887" t="s">
        <v>303</v>
      </c>
      <c r="C5887" t="s">
        <v>363</v>
      </c>
      <c r="D5887" t="s">
        <v>6855</v>
      </c>
      <c r="E5887" t="s">
        <v>19575</v>
      </c>
    </row>
    <row r="5888" spans="1:5" x14ac:dyDescent="0.5">
      <c r="A5888" t="s">
        <v>13</v>
      </c>
      <c r="B5888" t="s">
        <v>75</v>
      </c>
      <c r="C5888" t="s">
        <v>102</v>
      </c>
      <c r="D5888" t="s">
        <v>6856</v>
      </c>
      <c r="E5888" t="s">
        <v>19575</v>
      </c>
    </row>
    <row r="5889" spans="1:5" x14ac:dyDescent="0.5">
      <c r="A5889" t="s">
        <v>13</v>
      </c>
      <c r="B5889" t="s">
        <v>34</v>
      </c>
      <c r="C5889" t="s">
        <v>339</v>
      </c>
      <c r="D5889" t="s">
        <v>6857</v>
      </c>
      <c r="E5889" t="s">
        <v>19575</v>
      </c>
    </row>
    <row r="5890" spans="1:5" x14ac:dyDescent="0.5">
      <c r="A5890" t="s">
        <v>13</v>
      </c>
      <c r="B5890" t="s">
        <v>539</v>
      </c>
      <c r="C5890" t="s">
        <v>122</v>
      </c>
      <c r="D5890" t="s">
        <v>6858</v>
      </c>
      <c r="E5890" t="s">
        <v>19575</v>
      </c>
    </row>
    <row r="5891" spans="1:5" x14ac:dyDescent="0.5">
      <c r="A5891" t="s">
        <v>13</v>
      </c>
      <c r="B5891" t="s">
        <v>264</v>
      </c>
      <c r="C5891" t="s">
        <v>527</v>
      </c>
      <c r="D5891" t="s">
        <v>6859</v>
      </c>
      <c r="E5891" t="s">
        <v>19575</v>
      </c>
    </row>
    <row r="5892" spans="1:5" x14ac:dyDescent="0.5">
      <c r="A5892" t="s">
        <v>3</v>
      </c>
      <c r="B5892" t="s">
        <v>605</v>
      </c>
      <c r="C5892" t="s">
        <v>80</v>
      </c>
      <c r="D5892" t="s">
        <v>6860</v>
      </c>
      <c r="E5892" t="s">
        <v>19575</v>
      </c>
    </row>
    <row r="5893" spans="1:5" x14ac:dyDescent="0.5">
      <c r="A5893" t="s">
        <v>13</v>
      </c>
      <c r="B5893" t="s">
        <v>618</v>
      </c>
      <c r="C5893" t="s">
        <v>74</v>
      </c>
      <c r="D5893" t="s">
        <v>6861</v>
      </c>
      <c r="E5893" t="s">
        <v>19575</v>
      </c>
    </row>
    <row r="5894" spans="1:5" x14ac:dyDescent="0.5">
      <c r="A5894" t="s">
        <v>13</v>
      </c>
      <c r="B5894" t="s">
        <v>729</v>
      </c>
      <c r="C5894" t="s">
        <v>9</v>
      </c>
      <c r="D5894" t="s">
        <v>6862</v>
      </c>
      <c r="E5894" t="s">
        <v>19575</v>
      </c>
    </row>
    <row r="5895" spans="1:5" x14ac:dyDescent="0.5">
      <c r="A5895" t="s">
        <v>13</v>
      </c>
      <c r="B5895" t="s">
        <v>700</v>
      </c>
      <c r="C5895" t="s">
        <v>171</v>
      </c>
      <c r="D5895" t="s">
        <v>6863</v>
      </c>
      <c r="E5895" t="s">
        <v>19575</v>
      </c>
    </row>
    <row r="5896" spans="1:5" x14ac:dyDescent="0.5">
      <c r="A5896" t="s">
        <v>3</v>
      </c>
      <c r="B5896" t="s">
        <v>249</v>
      </c>
      <c r="C5896" t="s">
        <v>248</v>
      </c>
      <c r="D5896" t="s">
        <v>6864</v>
      </c>
      <c r="E5896" t="s">
        <v>19575</v>
      </c>
    </row>
    <row r="5897" spans="1:5" x14ac:dyDescent="0.5">
      <c r="A5897" t="s">
        <v>3</v>
      </c>
      <c r="B5897" t="s">
        <v>531</v>
      </c>
      <c r="C5897" t="s">
        <v>425</v>
      </c>
      <c r="D5897" t="s">
        <v>6865</v>
      </c>
      <c r="E5897" t="s">
        <v>19575</v>
      </c>
    </row>
    <row r="5898" spans="1:5" x14ac:dyDescent="0.5">
      <c r="A5898" t="s">
        <v>3</v>
      </c>
      <c r="B5898" t="s">
        <v>739</v>
      </c>
      <c r="C5898" t="s">
        <v>316</v>
      </c>
      <c r="D5898" t="s">
        <v>6866</v>
      </c>
      <c r="E5898" t="s">
        <v>19575</v>
      </c>
    </row>
    <row r="5899" spans="1:5" x14ac:dyDescent="0.5">
      <c r="A5899" t="s">
        <v>3</v>
      </c>
      <c r="B5899" t="s">
        <v>36</v>
      </c>
      <c r="C5899" t="s">
        <v>124</v>
      </c>
      <c r="D5899" t="s">
        <v>6867</v>
      </c>
      <c r="E5899" t="s">
        <v>19575</v>
      </c>
    </row>
    <row r="5900" spans="1:5" x14ac:dyDescent="0.5">
      <c r="A5900" t="s">
        <v>10</v>
      </c>
      <c r="B5900" t="s">
        <v>226</v>
      </c>
      <c r="C5900" t="s">
        <v>205</v>
      </c>
      <c r="D5900" t="s">
        <v>6868</v>
      </c>
      <c r="E5900" t="s">
        <v>19575</v>
      </c>
    </row>
    <row r="5901" spans="1:5" x14ac:dyDescent="0.5">
      <c r="A5901" t="s">
        <v>13</v>
      </c>
      <c r="B5901" t="s">
        <v>183</v>
      </c>
      <c r="C5901" t="s">
        <v>37</v>
      </c>
      <c r="D5901" t="s">
        <v>6869</v>
      </c>
      <c r="E5901" t="s">
        <v>19575</v>
      </c>
    </row>
    <row r="5902" spans="1:5" x14ac:dyDescent="0.5">
      <c r="A5902" t="s">
        <v>13</v>
      </c>
      <c r="B5902" t="s">
        <v>483</v>
      </c>
      <c r="C5902" t="s">
        <v>340</v>
      </c>
      <c r="D5902" t="s">
        <v>6870</v>
      </c>
      <c r="E5902" t="s">
        <v>19575</v>
      </c>
    </row>
    <row r="5903" spans="1:5" x14ac:dyDescent="0.5">
      <c r="A5903" t="s">
        <v>13</v>
      </c>
      <c r="B5903" t="s">
        <v>536</v>
      </c>
      <c r="C5903" t="s">
        <v>408</v>
      </c>
      <c r="D5903" t="s">
        <v>6871</v>
      </c>
      <c r="E5903" t="s">
        <v>19575</v>
      </c>
    </row>
    <row r="5904" spans="1:5" x14ac:dyDescent="0.5">
      <c r="A5904" t="s">
        <v>3</v>
      </c>
      <c r="B5904" t="s">
        <v>809</v>
      </c>
      <c r="C5904" t="s">
        <v>225</v>
      </c>
      <c r="D5904" t="s">
        <v>6872</v>
      </c>
      <c r="E5904" t="s">
        <v>19575</v>
      </c>
    </row>
    <row r="5905" spans="1:5" x14ac:dyDescent="0.5">
      <c r="A5905" t="s">
        <v>13</v>
      </c>
      <c r="B5905" t="s">
        <v>339</v>
      </c>
      <c r="C5905" t="s">
        <v>236</v>
      </c>
      <c r="D5905" t="s">
        <v>6873</v>
      </c>
      <c r="E5905" t="s">
        <v>19575</v>
      </c>
    </row>
    <row r="5906" spans="1:5" x14ac:dyDescent="0.5">
      <c r="A5906" t="s">
        <v>13</v>
      </c>
      <c r="B5906" t="s">
        <v>308</v>
      </c>
      <c r="C5906" t="s">
        <v>255</v>
      </c>
      <c r="D5906" t="s">
        <v>6874</v>
      </c>
      <c r="E5906" t="s">
        <v>19575</v>
      </c>
    </row>
    <row r="5907" spans="1:5" x14ac:dyDescent="0.5">
      <c r="A5907" t="s">
        <v>3</v>
      </c>
      <c r="B5907" t="s">
        <v>540</v>
      </c>
      <c r="C5907" t="s">
        <v>312</v>
      </c>
      <c r="D5907" t="s">
        <v>6875</v>
      </c>
      <c r="E5907" t="s">
        <v>19575</v>
      </c>
    </row>
    <row r="5908" spans="1:5" x14ac:dyDescent="0.5">
      <c r="A5908" t="s">
        <v>13</v>
      </c>
      <c r="B5908" t="s">
        <v>716</v>
      </c>
      <c r="C5908" t="s">
        <v>632</v>
      </c>
      <c r="D5908" t="s">
        <v>6876</v>
      </c>
      <c r="E5908" t="s">
        <v>19575</v>
      </c>
    </row>
    <row r="5909" spans="1:5" x14ac:dyDescent="0.5">
      <c r="A5909" t="s">
        <v>13</v>
      </c>
      <c r="B5909" t="s">
        <v>291</v>
      </c>
      <c r="C5909" t="s">
        <v>545</v>
      </c>
      <c r="D5909" t="s">
        <v>6877</v>
      </c>
      <c r="E5909" t="s">
        <v>19575</v>
      </c>
    </row>
    <row r="5910" spans="1:5" x14ac:dyDescent="0.5">
      <c r="A5910" t="s">
        <v>13</v>
      </c>
      <c r="B5910" t="s">
        <v>264</v>
      </c>
      <c r="C5910" t="s">
        <v>160</v>
      </c>
      <c r="D5910" t="s">
        <v>6878</v>
      </c>
      <c r="E5910" t="s">
        <v>19575</v>
      </c>
    </row>
    <row r="5911" spans="1:5" x14ac:dyDescent="0.5">
      <c r="A5911" t="s">
        <v>13</v>
      </c>
      <c r="B5911" t="s">
        <v>233</v>
      </c>
      <c r="C5911" t="s">
        <v>120</v>
      </c>
      <c r="D5911" t="s">
        <v>6879</v>
      </c>
      <c r="E5911" t="s">
        <v>19575</v>
      </c>
    </row>
    <row r="5912" spans="1:5" x14ac:dyDescent="0.5">
      <c r="A5912" t="s">
        <v>13</v>
      </c>
      <c r="B5912" t="s">
        <v>785</v>
      </c>
      <c r="C5912" t="s">
        <v>227</v>
      </c>
      <c r="D5912" t="s">
        <v>6880</v>
      </c>
      <c r="E5912" t="s">
        <v>19575</v>
      </c>
    </row>
    <row r="5913" spans="1:5" x14ac:dyDescent="0.5">
      <c r="A5913" t="s">
        <v>3</v>
      </c>
      <c r="B5913" t="s">
        <v>540</v>
      </c>
      <c r="C5913" t="s">
        <v>225</v>
      </c>
      <c r="D5913" t="s">
        <v>6881</v>
      </c>
      <c r="E5913" t="s">
        <v>19575</v>
      </c>
    </row>
    <row r="5914" spans="1:5" x14ac:dyDescent="0.5">
      <c r="A5914" t="s">
        <v>13</v>
      </c>
      <c r="B5914" t="s">
        <v>288</v>
      </c>
      <c r="C5914" t="s">
        <v>112</v>
      </c>
      <c r="D5914" t="s">
        <v>6882</v>
      </c>
      <c r="E5914" t="s">
        <v>19575</v>
      </c>
    </row>
    <row r="5915" spans="1:5" x14ac:dyDescent="0.5">
      <c r="A5915" t="s">
        <v>3</v>
      </c>
      <c r="B5915" t="s">
        <v>155</v>
      </c>
      <c r="C5915" t="s">
        <v>229</v>
      </c>
      <c r="D5915" t="s">
        <v>6883</v>
      </c>
      <c r="E5915" t="s">
        <v>19575</v>
      </c>
    </row>
    <row r="5916" spans="1:5" x14ac:dyDescent="0.5">
      <c r="A5916" t="s">
        <v>3</v>
      </c>
      <c r="B5916" t="s">
        <v>43</v>
      </c>
      <c r="C5916" t="s">
        <v>309</v>
      </c>
      <c r="D5916" t="s">
        <v>6884</v>
      </c>
      <c r="E5916" t="s">
        <v>19575</v>
      </c>
    </row>
    <row r="5917" spans="1:5" x14ac:dyDescent="0.5">
      <c r="A5917" t="s">
        <v>10</v>
      </c>
      <c r="B5917" t="s">
        <v>226</v>
      </c>
      <c r="C5917" t="s">
        <v>229</v>
      </c>
      <c r="D5917" t="s">
        <v>6885</v>
      </c>
      <c r="E5917" t="s">
        <v>19575</v>
      </c>
    </row>
    <row r="5918" spans="1:5" x14ac:dyDescent="0.5">
      <c r="A5918" t="s">
        <v>13</v>
      </c>
      <c r="B5918" t="s">
        <v>123</v>
      </c>
      <c r="C5918" t="s">
        <v>220</v>
      </c>
      <c r="D5918" t="s">
        <v>6886</v>
      </c>
      <c r="E5918" t="s">
        <v>19575</v>
      </c>
    </row>
    <row r="5919" spans="1:5" x14ac:dyDescent="0.5">
      <c r="A5919" t="s">
        <v>13</v>
      </c>
      <c r="B5919" t="s">
        <v>647</v>
      </c>
      <c r="C5919" t="s">
        <v>400</v>
      </c>
      <c r="D5919" t="s">
        <v>6887</v>
      </c>
      <c r="E5919" t="s">
        <v>19575</v>
      </c>
    </row>
    <row r="5920" spans="1:5" x14ac:dyDescent="0.5">
      <c r="A5920" t="s">
        <v>13</v>
      </c>
      <c r="B5920" t="s">
        <v>154</v>
      </c>
      <c r="C5920" t="s">
        <v>51</v>
      </c>
      <c r="D5920" t="s">
        <v>6888</v>
      </c>
      <c r="E5920" t="s">
        <v>19575</v>
      </c>
    </row>
    <row r="5921" spans="1:5" x14ac:dyDescent="0.5">
      <c r="A5921" t="s">
        <v>13</v>
      </c>
      <c r="B5921" t="s">
        <v>123</v>
      </c>
      <c r="C5921" t="s">
        <v>274</v>
      </c>
      <c r="D5921" t="s">
        <v>6889</v>
      </c>
      <c r="E5921" t="s">
        <v>19575</v>
      </c>
    </row>
    <row r="5922" spans="1:5" x14ac:dyDescent="0.5">
      <c r="A5922" t="s">
        <v>13</v>
      </c>
      <c r="B5922" t="s">
        <v>499</v>
      </c>
      <c r="C5922" t="s">
        <v>90</v>
      </c>
      <c r="D5922" t="s">
        <v>6890</v>
      </c>
      <c r="E5922" t="s">
        <v>19575</v>
      </c>
    </row>
    <row r="5923" spans="1:5" x14ac:dyDescent="0.5">
      <c r="A5923" t="s">
        <v>13</v>
      </c>
      <c r="B5923" t="s">
        <v>28</v>
      </c>
      <c r="C5923" t="s">
        <v>352</v>
      </c>
      <c r="D5923" t="s">
        <v>6891</v>
      </c>
      <c r="E5923" t="s">
        <v>19575</v>
      </c>
    </row>
    <row r="5924" spans="1:5" x14ac:dyDescent="0.5">
      <c r="A5924" t="s">
        <v>3</v>
      </c>
      <c r="B5924" t="s">
        <v>43</v>
      </c>
      <c r="C5924" t="s">
        <v>90</v>
      </c>
      <c r="D5924" t="s">
        <v>6892</v>
      </c>
      <c r="E5924" t="s">
        <v>19575</v>
      </c>
    </row>
    <row r="5925" spans="1:5" x14ac:dyDescent="0.5">
      <c r="A5925" t="s">
        <v>13</v>
      </c>
      <c r="B5925" t="s">
        <v>148</v>
      </c>
      <c r="C5925" t="s">
        <v>162</v>
      </c>
      <c r="D5925" t="s">
        <v>6893</v>
      </c>
      <c r="E5925" t="s">
        <v>19575</v>
      </c>
    </row>
    <row r="5926" spans="1:5" x14ac:dyDescent="0.5">
      <c r="A5926" t="s">
        <v>3</v>
      </c>
      <c r="B5926" t="s">
        <v>456</v>
      </c>
      <c r="C5926" t="s">
        <v>70</v>
      </c>
      <c r="D5926" t="s">
        <v>6894</v>
      </c>
      <c r="E5926" t="s">
        <v>19575</v>
      </c>
    </row>
    <row r="5927" spans="1:5" x14ac:dyDescent="0.5">
      <c r="A5927" t="s">
        <v>3</v>
      </c>
      <c r="B5927" t="s">
        <v>242</v>
      </c>
      <c r="C5927" t="s">
        <v>38</v>
      </c>
      <c r="D5927" t="s">
        <v>6895</v>
      </c>
      <c r="E5927" t="s">
        <v>19575</v>
      </c>
    </row>
    <row r="5928" spans="1:5" x14ac:dyDescent="0.5">
      <c r="A5928" t="s">
        <v>13</v>
      </c>
      <c r="B5928" t="s">
        <v>432</v>
      </c>
      <c r="C5928" t="s">
        <v>707</v>
      </c>
      <c r="D5928" t="s">
        <v>6896</v>
      </c>
      <c r="E5928" t="s">
        <v>19575</v>
      </c>
    </row>
    <row r="5929" spans="1:5" x14ac:dyDescent="0.5">
      <c r="A5929" t="s">
        <v>3</v>
      </c>
      <c r="B5929" t="s">
        <v>89</v>
      </c>
      <c r="C5929" t="s">
        <v>122</v>
      </c>
      <c r="D5929" t="s">
        <v>6897</v>
      </c>
      <c r="E5929" t="s">
        <v>19575</v>
      </c>
    </row>
    <row r="5930" spans="1:5" x14ac:dyDescent="0.5">
      <c r="A5930" t="s">
        <v>3</v>
      </c>
      <c r="B5930" t="s">
        <v>739</v>
      </c>
      <c r="C5930" t="s">
        <v>302</v>
      </c>
      <c r="D5930" t="s">
        <v>6898</v>
      </c>
      <c r="E5930" t="s">
        <v>19575</v>
      </c>
    </row>
    <row r="5931" spans="1:5" x14ac:dyDescent="0.5">
      <c r="A5931" t="s">
        <v>3</v>
      </c>
      <c r="B5931" t="s">
        <v>581</v>
      </c>
      <c r="C5931" t="s">
        <v>347</v>
      </c>
      <c r="D5931" t="s">
        <v>6899</v>
      </c>
      <c r="E5931" t="s">
        <v>19575</v>
      </c>
    </row>
    <row r="5932" spans="1:5" x14ac:dyDescent="0.5">
      <c r="A5932" t="s">
        <v>13</v>
      </c>
      <c r="B5932" t="s">
        <v>475</v>
      </c>
      <c r="C5932" t="s">
        <v>33</v>
      </c>
      <c r="D5932" t="s">
        <v>6900</v>
      </c>
      <c r="E5932" t="s">
        <v>19575</v>
      </c>
    </row>
    <row r="5933" spans="1:5" x14ac:dyDescent="0.5">
      <c r="A5933" t="s">
        <v>13</v>
      </c>
      <c r="B5933" t="s">
        <v>103</v>
      </c>
      <c r="C5933" t="s">
        <v>425</v>
      </c>
      <c r="D5933" t="s">
        <v>6901</v>
      </c>
      <c r="E5933" t="s">
        <v>19575</v>
      </c>
    </row>
    <row r="5934" spans="1:5" x14ac:dyDescent="0.5">
      <c r="A5934" t="s">
        <v>3</v>
      </c>
      <c r="B5934" t="s">
        <v>718</v>
      </c>
      <c r="C5934" t="s">
        <v>241</v>
      </c>
      <c r="D5934" t="s">
        <v>6902</v>
      </c>
      <c r="E5934" t="s">
        <v>19575</v>
      </c>
    </row>
    <row r="5935" spans="1:5" x14ac:dyDescent="0.5">
      <c r="A5935" t="s">
        <v>3</v>
      </c>
      <c r="B5935" t="s">
        <v>681</v>
      </c>
      <c r="C5935" t="s">
        <v>56</v>
      </c>
      <c r="D5935" t="s">
        <v>6903</v>
      </c>
      <c r="E5935" t="s">
        <v>19575</v>
      </c>
    </row>
    <row r="5936" spans="1:5" x14ac:dyDescent="0.5">
      <c r="A5936" t="s">
        <v>13</v>
      </c>
      <c r="B5936" t="s">
        <v>660</v>
      </c>
      <c r="C5936" t="s">
        <v>174</v>
      </c>
      <c r="D5936" t="s">
        <v>6904</v>
      </c>
      <c r="E5936" t="s">
        <v>19575</v>
      </c>
    </row>
    <row r="5937" spans="1:5" x14ac:dyDescent="0.5">
      <c r="A5937" t="s">
        <v>13</v>
      </c>
      <c r="B5937" t="s">
        <v>769</v>
      </c>
      <c r="C5937" t="s">
        <v>193</v>
      </c>
      <c r="D5937" t="s">
        <v>6905</v>
      </c>
      <c r="E5937" t="s">
        <v>19575</v>
      </c>
    </row>
    <row r="5938" spans="1:5" x14ac:dyDescent="0.5">
      <c r="A5938" t="s">
        <v>13</v>
      </c>
      <c r="B5938" t="s">
        <v>694</v>
      </c>
      <c r="C5938" t="s">
        <v>27</v>
      </c>
      <c r="D5938" t="s">
        <v>6906</v>
      </c>
      <c r="E5938" t="s">
        <v>19575</v>
      </c>
    </row>
    <row r="5939" spans="1:5" x14ac:dyDescent="0.5">
      <c r="A5939" t="s">
        <v>13</v>
      </c>
      <c r="B5939" t="s">
        <v>670</v>
      </c>
      <c r="C5939" t="s">
        <v>52</v>
      </c>
      <c r="D5939" t="s">
        <v>6907</v>
      </c>
      <c r="E5939" t="s">
        <v>19575</v>
      </c>
    </row>
    <row r="5940" spans="1:5" x14ac:dyDescent="0.5">
      <c r="A5940" t="s">
        <v>13</v>
      </c>
      <c r="B5940" t="s">
        <v>57</v>
      </c>
      <c r="C5940" t="s">
        <v>386</v>
      </c>
      <c r="D5940" t="s">
        <v>6908</v>
      </c>
      <c r="E5940" t="s">
        <v>19575</v>
      </c>
    </row>
    <row r="5941" spans="1:5" x14ac:dyDescent="0.5">
      <c r="A5941" t="s">
        <v>3</v>
      </c>
      <c r="B5941" t="s">
        <v>370</v>
      </c>
      <c r="C5941" t="s">
        <v>92</v>
      </c>
      <c r="D5941" t="s">
        <v>6909</v>
      </c>
      <c r="E5941" t="s">
        <v>19575</v>
      </c>
    </row>
    <row r="5942" spans="1:5" x14ac:dyDescent="0.5">
      <c r="A5942" t="s">
        <v>13</v>
      </c>
      <c r="B5942" t="s">
        <v>105</v>
      </c>
      <c r="C5942" t="s">
        <v>367</v>
      </c>
      <c r="D5942" t="s">
        <v>6910</v>
      </c>
      <c r="E5942" t="s">
        <v>19575</v>
      </c>
    </row>
    <row r="5943" spans="1:5" x14ac:dyDescent="0.5">
      <c r="A5943" t="s">
        <v>3</v>
      </c>
      <c r="B5943" t="s">
        <v>381</v>
      </c>
      <c r="C5943" t="s">
        <v>108</v>
      </c>
      <c r="D5943" t="s">
        <v>6911</v>
      </c>
      <c r="E5943" t="s">
        <v>19575</v>
      </c>
    </row>
    <row r="5944" spans="1:5" x14ac:dyDescent="0.5">
      <c r="A5944" t="s">
        <v>3</v>
      </c>
      <c r="B5944" t="s">
        <v>130</v>
      </c>
      <c r="C5944" t="s">
        <v>376</v>
      </c>
      <c r="D5944" t="s">
        <v>6912</v>
      </c>
      <c r="E5944" t="s">
        <v>19575</v>
      </c>
    </row>
    <row r="5945" spans="1:5" x14ac:dyDescent="0.5">
      <c r="A5945" t="s">
        <v>3</v>
      </c>
      <c r="B5945" t="s">
        <v>211</v>
      </c>
      <c r="C5945" t="s">
        <v>42</v>
      </c>
      <c r="D5945" t="s">
        <v>6913</v>
      </c>
      <c r="E5945" t="s">
        <v>19575</v>
      </c>
    </row>
    <row r="5946" spans="1:5" x14ac:dyDescent="0.5">
      <c r="A5946" t="s">
        <v>13</v>
      </c>
      <c r="B5946" t="s">
        <v>448</v>
      </c>
      <c r="C5946" t="s">
        <v>131</v>
      </c>
      <c r="D5946" t="s">
        <v>6914</v>
      </c>
      <c r="E5946" t="s">
        <v>19575</v>
      </c>
    </row>
    <row r="5947" spans="1:5" x14ac:dyDescent="0.5">
      <c r="A5947" t="s">
        <v>13</v>
      </c>
      <c r="B5947" t="s">
        <v>45</v>
      </c>
      <c r="C5947" t="s">
        <v>281</v>
      </c>
      <c r="D5947" t="s">
        <v>6915</v>
      </c>
      <c r="E5947" t="s">
        <v>19575</v>
      </c>
    </row>
    <row r="5948" spans="1:5" x14ac:dyDescent="0.5">
      <c r="A5948" t="s">
        <v>3</v>
      </c>
      <c r="B5948" t="s">
        <v>453</v>
      </c>
      <c r="C5948" t="s">
        <v>534</v>
      </c>
      <c r="D5948" t="s">
        <v>6916</v>
      </c>
      <c r="E5948" t="s">
        <v>19575</v>
      </c>
    </row>
    <row r="5949" spans="1:5" x14ac:dyDescent="0.5">
      <c r="A5949" t="s">
        <v>3</v>
      </c>
      <c r="B5949" t="s">
        <v>633</v>
      </c>
      <c r="C5949" t="s">
        <v>447</v>
      </c>
      <c r="D5949" t="s">
        <v>6917</v>
      </c>
      <c r="E5949" t="s">
        <v>19575</v>
      </c>
    </row>
    <row r="5950" spans="1:5" x14ac:dyDescent="0.5">
      <c r="A5950" t="s">
        <v>13</v>
      </c>
      <c r="B5950" t="s">
        <v>644</v>
      </c>
      <c r="C5950" t="s">
        <v>576</v>
      </c>
      <c r="D5950" t="s">
        <v>6918</v>
      </c>
      <c r="E5950" t="s">
        <v>19575</v>
      </c>
    </row>
    <row r="5951" spans="1:5" x14ac:dyDescent="0.5">
      <c r="A5951" t="s">
        <v>13</v>
      </c>
      <c r="B5951" t="s">
        <v>11</v>
      </c>
      <c r="C5951" t="s">
        <v>27</v>
      </c>
      <c r="D5951" t="s">
        <v>6919</v>
      </c>
      <c r="E5951" t="s">
        <v>19575</v>
      </c>
    </row>
    <row r="5952" spans="1:5" x14ac:dyDescent="0.5">
      <c r="A5952" t="s">
        <v>13</v>
      </c>
      <c r="B5952" t="s">
        <v>94</v>
      </c>
      <c r="C5952" t="s">
        <v>38</v>
      </c>
      <c r="D5952" t="s">
        <v>6920</v>
      </c>
      <c r="E5952" t="s">
        <v>19575</v>
      </c>
    </row>
    <row r="5953" spans="1:5" x14ac:dyDescent="0.5">
      <c r="A5953" t="s">
        <v>10</v>
      </c>
      <c r="B5953" t="s">
        <v>280</v>
      </c>
      <c r="C5953" t="s">
        <v>287</v>
      </c>
      <c r="D5953" t="s">
        <v>6921</v>
      </c>
      <c r="E5953" t="s">
        <v>19575</v>
      </c>
    </row>
    <row r="5954" spans="1:5" x14ac:dyDescent="0.5">
      <c r="B5954" t="s">
        <v>166</v>
      </c>
      <c r="C5954" t="s">
        <v>534</v>
      </c>
      <c r="E5954" t="s">
        <v>19575</v>
      </c>
    </row>
    <row r="5955" spans="1:5" x14ac:dyDescent="0.5">
      <c r="A5955" t="s">
        <v>13</v>
      </c>
      <c r="B5955" t="s">
        <v>702</v>
      </c>
      <c r="C5955" t="s">
        <v>133</v>
      </c>
      <c r="D5955" t="s">
        <v>6922</v>
      </c>
      <c r="E5955" t="s">
        <v>19575</v>
      </c>
    </row>
    <row r="5956" spans="1:5" x14ac:dyDescent="0.5">
      <c r="A5956" t="s">
        <v>13</v>
      </c>
      <c r="B5956" t="s">
        <v>462</v>
      </c>
      <c r="C5956" t="s">
        <v>190</v>
      </c>
      <c r="D5956" t="s">
        <v>6923</v>
      </c>
      <c r="E5956" t="s">
        <v>19575</v>
      </c>
    </row>
    <row r="5957" spans="1:5" x14ac:dyDescent="0.5">
      <c r="A5957" t="s">
        <v>3</v>
      </c>
      <c r="B5957" t="s">
        <v>274</v>
      </c>
      <c r="C5957" t="s">
        <v>526</v>
      </c>
      <c r="D5957" t="s">
        <v>6924</v>
      </c>
      <c r="E5957" t="s">
        <v>19575</v>
      </c>
    </row>
    <row r="5958" spans="1:5" x14ac:dyDescent="0.5">
      <c r="A5958" t="s">
        <v>10</v>
      </c>
      <c r="B5958" t="s">
        <v>11</v>
      </c>
      <c r="C5958" t="s">
        <v>99</v>
      </c>
      <c r="D5958" t="s">
        <v>6925</v>
      </c>
      <c r="E5958" t="s">
        <v>19575</v>
      </c>
    </row>
    <row r="5959" spans="1:5" x14ac:dyDescent="0.5">
      <c r="A5959" t="s">
        <v>13</v>
      </c>
      <c r="B5959" t="s">
        <v>675</v>
      </c>
      <c r="C5959" t="s">
        <v>7</v>
      </c>
      <c r="D5959" t="s">
        <v>6926</v>
      </c>
      <c r="E5959" t="s">
        <v>19575</v>
      </c>
    </row>
    <row r="5960" spans="1:5" x14ac:dyDescent="0.5">
      <c r="A5960" t="s">
        <v>10</v>
      </c>
      <c r="B5960" t="s">
        <v>645</v>
      </c>
      <c r="C5960" t="s">
        <v>131</v>
      </c>
      <c r="D5960" t="s">
        <v>6927</v>
      </c>
      <c r="E5960" t="s">
        <v>19575</v>
      </c>
    </row>
    <row r="5961" spans="1:5" x14ac:dyDescent="0.5">
      <c r="A5961" t="s">
        <v>13</v>
      </c>
      <c r="B5961" t="s">
        <v>664</v>
      </c>
      <c r="C5961" t="s">
        <v>191</v>
      </c>
      <c r="D5961" t="s">
        <v>6928</v>
      </c>
      <c r="E5961" t="s">
        <v>19575</v>
      </c>
    </row>
    <row r="5962" spans="1:5" x14ac:dyDescent="0.5">
      <c r="A5962" t="s">
        <v>3</v>
      </c>
      <c r="B5962" t="s">
        <v>549</v>
      </c>
      <c r="C5962" t="s">
        <v>23</v>
      </c>
      <c r="D5962" t="s">
        <v>6929</v>
      </c>
      <c r="E5962" t="s">
        <v>19575</v>
      </c>
    </row>
    <row r="5963" spans="1:5" x14ac:dyDescent="0.5">
      <c r="A5963" t="s">
        <v>3</v>
      </c>
      <c r="B5963" t="s">
        <v>8</v>
      </c>
      <c r="C5963" t="s">
        <v>391</v>
      </c>
      <c r="D5963" t="s">
        <v>6930</v>
      </c>
      <c r="E5963" t="s">
        <v>19575</v>
      </c>
    </row>
    <row r="5964" spans="1:5" x14ac:dyDescent="0.5">
      <c r="A5964" t="s">
        <v>13</v>
      </c>
      <c r="B5964" t="s">
        <v>164</v>
      </c>
      <c r="C5964" t="s">
        <v>632</v>
      </c>
      <c r="D5964" t="s">
        <v>6931</v>
      </c>
      <c r="E5964" t="s">
        <v>19575</v>
      </c>
    </row>
    <row r="5965" spans="1:5" x14ac:dyDescent="0.5">
      <c r="A5965" t="s">
        <v>3</v>
      </c>
      <c r="B5965" t="s">
        <v>775</v>
      </c>
      <c r="C5965" t="s">
        <v>133</v>
      </c>
      <c r="D5965" t="s">
        <v>6932</v>
      </c>
      <c r="E5965" t="s">
        <v>19575</v>
      </c>
    </row>
    <row r="5966" spans="1:5" x14ac:dyDescent="0.5">
      <c r="A5966" t="s">
        <v>3</v>
      </c>
      <c r="B5966" t="s">
        <v>793</v>
      </c>
      <c r="C5966" t="s">
        <v>367</v>
      </c>
      <c r="D5966" t="s">
        <v>6933</v>
      </c>
      <c r="E5966" t="s">
        <v>19575</v>
      </c>
    </row>
    <row r="5967" spans="1:5" x14ac:dyDescent="0.5">
      <c r="A5967" t="s">
        <v>10</v>
      </c>
      <c r="B5967" t="s">
        <v>344</v>
      </c>
      <c r="C5967" t="s">
        <v>12</v>
      </c>
      <c r="D5967" t="s">
        <v>6934</v>
      </c>
      <c r="E5967" t="s">
        <v>19575</v>
      </c>
    </row>
    <row r="5968" spans="1:5" x14ac:dyDescent="0.5">
      <c r="A5968" t="s">
        <v>10</v>
      </c>
      <c r="B5968" t="s">
        <v>721</v>
      </c>
      <c r="C5968" t="s">
        <v>40</v>
      </c>
      <c r="D5968" t="s">
        <v>6935</v>
      </c>
      <c r="E5968" t="s">
        <v>19575</v>
      </c>
    </row>
    <row r="5969" spans="1:5" x14ac:dyDescent="0.5">
      <c r="A5969" t="s">
        <v>10</v>
      </c>
      <c r="B5969" t="s">
        <v>337</v>
      </c>
      <c r="C5969" t="s">
        <v>474</v>
      </c>
      <c r="D5969" t="s">
        <v>6936</v>
      </c>
      <c r="E5969" t="s">
        <v>19575</v>
      </c>
    </row>
    <row r="5970" spans="1:5" x14ac:dyDescent="0.5">
      <c r="A5970" t="s">
        <v>10</v>
      </c>
      <c r="B5970" t="s">
        <v>75</v>
      </c>
      <c r="C5970" t="s">
        <v>82</v>
      </c>
      <c r="D5970" t="s">
        <v>6937</v>
      </c>
      <c r="E5970" t="s">
        <v>19575</v>
      </c>
    </row>
    <row r="5971" spans="1:5" x14ac:dyDescent="0.5">
      <c r="A5971" t="s">
        <v>10</v>
      </c>
      <c r="B5971" t="s">
        <v>227</v>
      </c>
      <c r="C5971" t="s">
        <v>526</v>
      </c>
      <c r="D5971" t="s">
        <v>6938</v>
      </c>
      <c r="E5971" t="s">
        <v>19575</v>
      </c>
    </row>
    <row r="5972" spans="1:5" x14ac:dyDescent="0.5">
      <c r="A5972" t="s">
        <v>10</v>
      </c>
      <c r="B5972" t="s">
        <v>700</v>
      </c>
      <c r="C5972" t="s">
        <v>108</v>
      </c>
      <c r="D5972" t="s">
        <v>6939</v>
      </c>
      <c r="E5972" t="s">
        <v>19575</v>
      </c>
    </row>
    <row r="5973" spans="1:5" x14ac:dyDescent="0.5">
      <c r="A5973" t="s">
        <v>3</v>
      </c>
      <c r="B5973" t="s">
        <v>207</v>
      </c>
      <c r="C5973" t="s">
        <v>133</v>
      </c>
      <c r="D5973" t="s">
        <v>6940</v>
      </c>
      <c r="E5973" t="s">
        <v>19575</v>
      </c>
    </row>
    <row r="5974" spans="1:5" x14ac:dyDescent="0.5">
      <c r="A5974" t="s">
        <v>3</v>
      </c>
      <c r="B5974" t="s">
        <v>172</v>
      </c>
      <c r="C5974" t="s">
        <v>202</v>
      </c>
      <c r="D5974" t="s">
        <v>6941</v>
      </c>
      <c r="E5974" t="s">
        <v>19575</v>
      </c>
    </row>
    <row r="5975" spans="1:5" x14ac:dyDescent="0.5">
      <c r="A5975" t="s">
        <v>3</v>
      </c>
      <c r="B5975" t="s">
        <v>331</v>
      </c>
      <c r="C5975" t="s">
        <v>142</v>
      </c>
      <c r="D5975" t="s">
        <v>6942</v>
      </c>
      <c r="E5975" t="s">
        <v>19575</v>
      </c>
    </row>
    <row r="5976" spans="1:5" x14ac:dyDescent="0.5">
      <c r="A5976" t="s">
        <v>3</v>
      </c>
      <c r="B5976" t="s">
        <v>757</v>
      </c>
      <c r="C5976" t="s">
        <v>74</v>
      </c>
      <c r="D5976" t="s">
        <v>6943</v>
      </c>
      <c r="E5976" t="s">
        <v>19575</v>
      </c>
    </row>
    <row r="5977" spans="1:5" x14ac:dyDescent="0.5">
      <c r="A5977" t="s">
        <v>3</v>
      </c>
      <c r="B5977" t="s">
        <v>698</v>
      </c>
      <c r="C5977" t="s">
        <v>64</v>
      </c>
      <c r="D5977" t="s">
        <v>6944</v>
      </c>
      <c r="E5977" t="s">
        <v>19575</v>
      </c>
    </row>
    <row r="5978" spans="1:5" x14ac:dyDescent="0.5">
      <c r="A5978" t="s">
        <v>10</v>
      </c>
      <c r="B5978" t="s">
        <v>194</v>
      </c>
      <c r="C5978" t="s">
        <v>12</v>
      </c>
      <c r="D5978" t="s">
        <v>6945</v>
      </c>
      <c r="E5978" t="s">
        <v>19575</v>
      </c>
    </row>
    <row r="5979" spans="1:5" x14ac:dyDescent="0.5">
      <c r="A5979" t="s">
        <v>10</v>
      </c>
      <c r="B5979" t="s">
        <v>197</v>
      </c>
      <c r="C5979" t="s">
        <v>190</v>
      </c>
      <c r="D5979" t="s">
        <v>6946</v>
      </c>
      <c r="E5979" t="s">
        <v>19575</v>
      </c>
    </row>
    <row r="5980" spans="1:5" x14ac:dyDescent="0.5">
      <c r="A5980" t="s">
        <v>10</v>
      </c>
      <c r="B5980" t="s">
        <v>645</v>
      </c>
      <c r="C5980" t="s">
        <v>330</v>
      </c>
      <c r="D5980" t="s">
        <v>6947</v>
      </c>
      <c r="E5980" t="s">
        <v>19575</v>
      </c>
    </row>
    <row r="5981" spans="1:5" x14ac:dyDescent="0.5">
      <c r="A5981" t="s">
        <v>3</v>
      </c>
      <c r="B5981" t="s">
        <v>754</v>
      </c>
      <c r="C5981" t="s">
        <v>54</v>
      </c>
      <c r="D5981" t="s">
        <v>6948</v>
      </c>
      <c r="E5981" t="s">
        <v>19575</v>
      </c>
    </row>
    <row r="5982" spans="1:5" x14ac:dyDescent="0.5">
      <c r="A5982" t="s">
        <v>3</v>
      </c>
      <c r="B5982" t="s">
        <v>49</v>
      </c>
      <c r="C5982" t="s">
        <v>86</v>
      </c>
      <c r="D5982" t="s">
        <v>6949</v>
      </c>
      <c r="E5982" t="s">
        <v>19575</v>
      </c>
    </row>
    <row r="5983" spans="1:5" x14ac:dyDescent="0.5">
      <c r="A5983" t="s">
        <v>3</v>
      </c>
      <c r="B5983" t="s">
        <v>16</v>
      </c>
      <c r="C5983" t="s">
        <v>74</v>
      </c>
      <c r="D5983" t="s">
        <v>6950</v>
      </c>
      <c r="E5983" t="s">
        <v>19575</v>
      </c>
    </row>
    <row r="5984" spans="1:5" x14ac:dyDescent="0.5">
      <c r="A5984" t="s">
        <v>3</v>
      </c>
      <c r="B5984" t="s">
        <v>487</v>
      </c>
      <c r="C5984" t="s">
        <v>76</v>
      </c>
      <c r="D5984" t="s">
        <v>6951</v>
      </c>
      <c r="E5984" t="s">
        <v>19575</v>
      </c>
    </row>
    <row r="5985" spans="1:5" x14ac:dyDescent="0.5">
      <c r="A5985" t="s">
        <v>10</v>
      </c>
      <c r="B5985" t="s">
        <v>214</v>
      </c>
      <c r="C5985" t="s">
        <v>33</v>
      </c>
      <c r="D5985" t="s">
        <v>6952</v>
      </c>
      <c r="E5985" t="s">
        <v>19575</v>
      </c>
    </row>
    <row r="5986" spans="1:5" x14ac:dyDescent="0.5">
      <c r="A5986" t="s">
        <v>10</v>
      </c>
      <c r="B5986" t="s">
        <v>105</v>
      </c>
      <c r="C5986" t="s">
        <v>191</v>
      </c>
      <c r="D5986" t="s">
        <v>6953</v>
      </c>
      <c r="E5986" t="s">
        <v>19575</v>
      </c>
    </row>
    <row r="5987" spans="1:5" x14ac:dyDescent="0.5">
      <c r="A5987" t="s">
        <v>3</v>
      </c>
      <c r="B5987" t="s">
        <v>130</v>
      </c>
      <c r="C5987" t="s">
        <v>394</v>
      </c>
      <c r="D5987" t="s">
        <v>6954</v>
      </c>
      <c r="E5987" t="s">
        <v>19575</v>
      </c>
    </row>
    <row r="5988" spans="1:5" x14ac:dyDescent="0.5">
      <c r="A5988" t="s">
        <v>3</v>
      </c>
      <c r="B5988" t="s">
        <v>494</v>
      </c>
      <c r="C5988" t="s">
        <v>185</v>
      </c>
      <c r="D5988" t="s">
        <v>6955</v>
      </c>
      <c r="E5988" t="s">
        <v>19575</v>
      </c>
    </row>
    <row r="5989" spans="1:5" x14ac:dyDescent="0.5">
      <c r="A5989" t="s">
        <v>3</v>
      </c>
      <c r="B5989" t="s">
        <v>558</v>
      </c>
      <c r="C5989" t="s">
        <v>38</v>
      </c>
      <c r="D5989" t="s">
        <v>6956</v>
      </c>
      <c r="E5989" t="s">
        <v>19575</v>
      </c>
    </row>
    <row r="5990" spans="1:5" x14ac:dyDescent="0.5">
      <c r="A5990" t="s">
        <v>3</v>
      </c>
      <c r="B5990" t="s">
        <v>22</v>
      </c>
      <c r="C5990" t="s">
        <v>193</v>
      </c>
      <c r="D5990" t="s">
        <v>6957</v>
      </c>
      <c r="E5990" t="s">
        <v>19575</v>
      </c>
    </row>
    <row r="5991" spans="1:5" x14ac:dyDescent="0.5">
      <c r="A5991" t="s">
        <v>3</v>
      </c>
      <c r="B5991" t="s">
        <v>682</v>
      </c>
      <c r="C5991" t="s">
        <v>241</v>
      </c>
      <c r="D5991" t="s">
        <v>6958</v>
      </c>
      <c r="E5991" t="s">
        <v>19575</v>
      </c>
    </row>
    <row r="5992" spans="1:5" x14ac:dyDescent="0.5">
      <c r="A5992" t="s">
        <v>3</v>
      </c>
      <c r="B5992" t="s">
        <v>419</v>
      </c>
      <c r="C5992" t="s">
        <v>400</v>
      </c>
      <c r="D5992" t="s">
        <v>6959</v>
      </c>
      <c r="E5992" t="s">
        <v>19575</v>
      </c>
    </row>
    <row r="5993" spans="1:5" x14ac:dyDescent="0.5">
      <c r="A5993" t="s">
        <v>3</v>
      </c>
      <c r="B5993" t="s">
        <v>667</v>
      </c>
      <c r="C5993" t="s">
        <v>268</v>
      </c>
      <c r="D5993" t="s">
        <v>6960</v>
      </c>
      <c r="E5993" t="s">
        <v>19575</v>
      </c>
    </row>
    <row r="5994" spans="1:5" x14ac:dyDescent="0.5">
      <c r="A5994" t="s">
        <v>10</v>
      </c>
      <c r="B5994" t="s">
        <v>569</v>
      </c>
      <c r="C5994" t="s">
        <v>29</v>
      </c>
      <c r="D5994" t="s">
        <v>6961</v>
      </c>
      <c r="E5994" t="s">
        <v>19575</v>
      </c>
    </row>
    <row r="5995" spans="1:5" x14ac:dyDescent="0.5">
      <c r="A5995" t="s">
        <v>10</v>
      </c>
      <c r="B5995" t="s">
        <v>144</v>
      </c>
      <c r="C5995" t="s">
        <v>693</v>
      </c>
      <c r="D5995" t="s">
        <v>6962</v>
      </c>
      <c r="E5995" t="s">
        <v>19575</v>
      </c>
    </row>
    <row r="5996" spans="1:5" x14ac:dyDescent="0.5">
      <c r="A5996" t="s">
        <v>10</v>
      </c>
      <c r="B5996" t="s">
        <v>700</v>
      </c>
      <c r="C5996" t="s">
        <v>64</v>
      </c>
      <c r="D5996" t="s">
        <v>6963</v>
      </c>
      <c r="E5996" t="s">
        <v>19575</v>
      </c>
    </row>
    <row r="5997" spans="1:5" x14ac:dyDescent="0.5">
      <c r="A5997" t="s">
        <v>10</v>
      </c>
      <c r="B5997" t="s">
        <v>541</v>
      </c>
      <c r="C5997" t="s">
        <v>400</v>
      </c>
      <c r="D5997" t="s">
        <v>6964</v>
      </c>
      <c r="E5997" t="s">
        <v>19575</v>
      </c>
    </row>
    <row r="5998" spans="1:5" x14ac:dyDescent="0.5">
      <c r="A5998" t="s">
        <v>10</v>
      </c>
      <c r="B5998" t="s">
        <v>32</v>
      </c>
      <c r="C5998" t="s">
        <v>46</v>
      </c>
      <c r="D5998" t="s">
        <v>6965</v>
      </c>
      <c r="E5998" t="s">
        <v>19575</v>
      </c>
    </row>
    <row r="5999" spans="1:5" x14ac:dyDescent="0.5">
      <c r="A5999" t="s">
        <v>10</v>
      </c>
      <c r="B5999" t="s">
        <v>192</v>
      </c>
      <c r="C5999" t="s">
        <v>76</v>
      </c>
      <c r="D5999" t="s">
        <v>6966</v>
      </c>
      <c r="E5999" t="s">
        <v>19575</v>
      </c>
    </row>
    <row r="6000" spans="1:5" x14ac:dyDescent="0.5">
      <c r="A6000" t="s">
        <v>13</v>
      </c>
      <c r="B6000" t="s">
        <v>344</v>
      </c>
      <c r="C6000" t="s">
        <v>181</v>
      </c>
      <c r="D6000" t="s">
        <v>6967</v>
      </c>
      <c r="E6000" t="s">
        <v>19575</v>
      </c>
    </row>
    <row r="6001" spans="1:5" x14ac:dyDescent="0.5">
      <c r="A6001" t="s">
        <v>13</v>
      </c>
      <c r="B6001" t="s">
        <v>437</v>
      </c>
      <c r="C6001" t="s">
        <v>60</v>
      </c>
      <c r="D6001" t="s">
        <v>6968</v>
      </c>
      <c r="E6001" t="s">
        <v>19575</v>
      </c>
    </row>
    <row r="6002" spans="1:5" x14ac:dyDescent="0.5">
      <c r="A6002" t="s">
        <v>3</v>
      </c>
      <c r="B6002" t="s">
        <v>39</v>
      </c>
      <c r="C6002" t="s">
        <v>414</v>
      </c>
      <c r="D6002" t="s">
        <v>6969</v>
      </c>
      <c r="E6002" t="s">
        <v>19575</v>
      </c>
    </row>
    <row r="6003" spans="1:5" x14ac:dyDescent="0.5">
      <c r="A6003" t="s">
        <v>3</v>
      </c>
      <c r="B6003" t="s">
        <v>392</v>
      </c>
      <c r="C6003" t="s">
        <v>19</v>
      </c>
      <c r="D6003" t="s">
        <v>6970</v>
      </c>
      <c r="E6003" t="s">
        <v>19575</v>
      </c>
    </row>
    <row r="6004" spans="1:5" x14ac:dyDescent="0.5">
      <c r="A6004" t="s">
        <v>13</v>
      </c>
      <c r="B6004" t="s">
        <v>785</v>
      </c>
      <c r="C6004" t="s">
        <v>400</v>
      </c>
      <c r="D6004" t="s">
        <v>6971</v>
      </c>
      <c r="E6004" t="s">
        <v>19575</v>
      </c>
    </row>
    <row r="6005" spans="1:5" x14ac:dyDescent="0.5">
      <c r="A6005" t="s">
        <v>13</v>
      </c>
      <c r="B6005" t="s">
        <v>684</v>
      </c>
      <c r="C6005" t="s">
        <v>70</v>
      </c>
      <c r="D6005" t="s">
        <v>6972</v>
      </c>
      <c r="E6005" t="s">
        <v>19575</v>
      </c>
    </row>
    <row r="6006" spans="1:5" x14ac:dyDescent="0.5">
      <c r="A6006" t="s">
        <v>13</v>
      </c>
      <c r="B6006" t="s">
        <v>719</v>
      </c>
      <c r="C6006" t="s">
        <v>321</v>
      </c>
      <c r="D6006" t="s">
        <v>6973</v>
      </c>
      <c r="E6006" t="s">
        <v>19575</v>
      </c>
    </row>
    <row r="6007" spans="1:5" x14ac:dyDescent="0.5">
      <c r="A6007" t="s">
        <v>10</v>
      </c>
      <c r="B6007" t="s">
        <v>183</v>
      </c>
      <c r="C6007" t="s">
        <v>627</v>
      </c>
      <c r="D6007" t="s">
        <v>6974</v>
      </c>
      <c r="E6007" t="s">
        <v>19575</v>
      </c>
    </row>
    <row r="6008" spans="1:5" x14ac:dyDescent="0.5">
      <c r="A6008" t="s">
        <v>13</v>
      </c>
      <c r="B6008" t="s">
        <v>475</v>
      </c>
      <c r="C6008" t="s">
        <v>225</v>
      </c>
      <c r="D6008" t="s">
        <v>6975</v>
      </c>
      <c r="E6008" t="s">
        <v>19575</v>
      </c>
    </row>
    <row r="6009" spans="1:5" x14ac:dyDescent="0.5">
      <c r="A6009" t="s">
        <v>10</v>
      </c>
      <c r="B6009" t="s">
        <v>109</v>
      </c>
      <c r="C6009" t="s">
        <v>108</v>
      </c>
      <c r="D6009" t="s">
        <v>6976</v>
      </c>
      <c r="E6009" t="s">
        <v>19575</v>
      </c>
    </row>
    <row r="6010" spans="1:5" x14ac:dyDescent="0.5">
      <c r="A6010" t="s">
        <v>3</v>
      </c>
      <c r="B6010" t="s">
        <v>152</v>
      </c>
      <c r="C6010" t="s">
        <v>160</v>
      </c>
      <c r="D6010" t="s">
        <v>6977</v>
      </c>
      <c r="E6010" t="s">
        <v>19575</v>
      </c>
    </row>
    <row r="6011" spans="1:5" x14ac:dyDescent="0.5">
      <c r="A6011" t="s">
        <v>10</v>
      </c>
      <c r="B6011" t="s">
        <v>271</v>
      </c>
      <c r="C6011" t="s">
        <v>72</v>
      </c>
      <c r="D6011" t="s">
        <v>6978</v>
      </c>
      <c r="E6011" t="s">
        <v>19575</v>
      </c>
    </row>
    <row r="6012" spans="1:5" x14ac:dyDescent="0.5">
      <c r="A6012" t="s">
        <v>3</v>
      </c>
      <c r="B6012" t="s">
        <v>471</v>
      </c>
      <c r="C6012" t="s">
        <v>290</v>
      </c>
      <c r="D6012" t="s">
        <v>6979</v>
      </c>
      <c r="E6012" t="s">
        <v>19575</v>
      </c>
    </row>
    <row r="6013" spans="1:5" x14ac:dyDescent="0.5">
      <c r="A6013" t="s">
        <v>13</v>
      </c>
      <c r="B6013" t="s">
        <v>664</v>
      </c>
      <c r="C6013" t="s">
        <v>520</v>
      </c>
      <c r="D6013" t="s">
        <v>6980</v>
      </c>
      <c r="E6013" t="s">
        <v>19575</v>
      </c>
    </row>
    <row r="6014" spans="1:5" x14ac:dyDescent="0.5">
      <c r="A6014" t="s">
        <v>13</v>
      </c>
      <c r="B6014" t="s">
        <v>755</v>
      </c>
      <c r="C6014" t="s">
        <v>465</v>
      </c>
      <c r="D6014" t="s">
        <v>6981</v>
      </c>
      <c r="E6014" t="s">
        <v>19575</v>
      </c>
    </row>
    <row r="6015" spans="1:5" x14ac:dyDescent="0.5">
      <c r="A6015" t="s">
        <v>13</v>
      </c>
      <c r="B6015" t="s">
        <v>303</v>
      </c>
      <c r="C6015" t="s">
        <v>302</v>
      </c>
      <c r="D6015" t="s">
        <v>6982</v>
      </c>
      <c r="E6015" t="s">
        <v>19575</v>
      </c>
    </row>
    <row r="6016" spans="1:5" x14ac:dyDescent="0.5">
      <c r="A6016" t="s">
        <v>13</v>
      </c>
      <c r="B6016" t="s">
        <v>638</v>
      </c>
      <c r="C6016" t="s">
        <v>287</v>
      </c>
      <c r="D6016" t="s">
        <v>6983</v>
      </c>
      <c r="E6016" t="s">
        <v>19575</v>
      </c>
    </row>
    <row r="6017" spans="1:5" x14ac:dyDescent="0.5">
      <c r="A6017" t="s">
        <v>3</v>
      </c>
      <c r="B6017" t="s">
        <v>355</v>
      </c>
      <c r="C6017" t="s">
        <v>263</v>
      </c>
      <c r="D6017" t="s">
        <v>6984</v>
      </c>
      <c r="E6017" t="s">
        <v>19575</v>
      </c>
    </row>
    <row r="6018" spans="1:5" x14ac:dyDescent="0.5">
      <c r="A6018" t="s">
        <v>13</v>
      </c>
      <c r="B6018" t="s">
        <v>271</v>
      </c>
      <c r="C6018" t="s">
        <v>96</v>
      </c>
      <c r="D6018" t="s">
        <v>6985</v>
      </c>
      <c r="E6018" t="s">
        <v>19575</v>
      </c>
    </row>
    <row r="6019" spans="1:5" x14ac:dyDescent="0.5">
      <c r="A6019" t="s">
        <v>13</v>
      </c>
      <c r="B6019" t="s">
        <v>437</v>
      </c>
      <c r="C6019" t="s">
        <v>316</v>
      </c>
      <c r="D6019" t="s">
        <v>6986</v>
      </c>
      <c r="E6019" t="s">
        <v>19575</v>
      </c>
    </row>
    <row r="6020" spans="1:5" x14ac:dyDescent="0.5">
      <c r="A6020" t="s">
        <v>13</v>
      </c>
      <c r="B6020" t="s">
        <v>28</v>
      </c>
      <c r="C6020" t="s">
        <v>122</v>
      </c>
      <c r="D6020" t="s">
        <v>6987</v>
      </c>
      <c r="E6020" t="s">
        <v>19575</v>
      </c>
    </row>
    <row r="6021" spans="1:5" x14ac:dyDescent="0.5">
      <c r="A6021" t="s">
        <v>13</v>
      </c>
      <c r="B6021" t="s">
        <v>475</v>
      </c>
      <c r="C6021" t="s">
        <v>205</v>
      </c>
      <c r="D6021" t="s">
        <v>6988</v>
      </c>
      <c r="E6021" t="s">
        <v>19575</v>
      </c>
    </row>
    <row r="6022" spans="1:5" x14ac:dyDescent="0.5">
      <c r="A6022" t="s">
        <v>3</v>
      </c>
      <c r="B6022" t="s">
        <v>152</v>
      </c>
      <c r="C6022" t="s">
        <v>339</v>
      </c>
      <c r="D6022" t="s">
        <v>6989</v>
      </c>
      <c r="E6022" t="s">
        <v>19575</v>
      </c>
    </row>
    <row r="6023" spans="1:5" x14ac:dyDescent="0.5">
      <c r="A6023" t="s">
        <v>3</v>
      </c>
      <c r="B6023" t="s">
        <v>570</v>
      </c>
      <c r="C6023" t="s">
        <v>50</v>
      </c>
      <c r="D6023" t="s">
        <v>6990</v>
      </c>
      <c r="E6023" t="s">
        <v>19575</v>
      </c>
    </row>
    <row r="6024" spans="1:5" x14ac:dyDescent="0.5">
      <c r="A6024" t="s">
        <v>3</v>
      </c>
      <c r="B6024" t="s">
        <v>680</v>
      </c>
      <c r="C6024" t="s">
        <v>137</v>
      </c>
      <c r="D6024" t="s">
        <v>6991</v>
      </c>
      <c r="E6024" t="s">
        <v>19575</v>
      </c>
    </row>
    <row r="6025" spans="1:5" x14ac:dyDescent="0.5">
      <c r="A6025" t="s">
        <v>3</v>
      </c>
      <c r="B6025" t="s">
        <v>254</v>
      </c>
      <c r="C6025" t="s">
        <v>480</v>
      </c>
      <c r="D6025" t="s">
        <v>6992</v>
      </c>
      <c r="E6025" t="s">
        <v>19575</v>
      </c>
    </row>
    <row r="6026" spans="1:5" x14ac:dyDescent="0.5">
      <c r="A6026" t="s">
        <v>13</v>
      </c>
      <c r="B6026" t="s">
        <v>613</v>
      </c>
      <c r="C6026" t="s">
        <v>31</v>
      </c>
      <c r="D6026" t="s">
        <v>6993</v>
      </c>
      <c r="E6026" t="s">
        <v>19575</v>
      </c>
    </row>
    <row r="6027" spans="1:5" x14ac:dyDescent="0.5">
      <c r="A6027" t="s">
        <v>13</v>
      </c>
      <c r="B6027" t="s">
        <v>364</v>
      </c>
      <c r="C6027" t="s">
        <v>218</v>
      </c>
      <c r="D6027" t="s">
        <v>6994</v>
      </c>
      <c r="E6027" t="s">
        <v>19575</v>
      </c>
    </row>
    <row r="6028" spans="1:5" x14ac:dyDescent="0.5">
      <c r="A6028" t="s">
        <v>3</v>
      </c>
      <c r="B6028" t="s">
        <v>358</v>
      </c>
      <c r="C6028" t="s">
        <v>474</v>
      </c>
      <c r="D6028" t="s">
        <v>6995</v>
      </c>
      <c r="E6028" t="s">
        <v>19575</v>
      </c>
    </row>
    <row r="6029" spans="1:5" x14ac:dyDescent="0.5">
      <c r="B6029" t="s">
        <v>638</v>
      </c>
      <c r="C6029" t="s">
        <v>465</v>
      </c>
      <c r="E6029" t="s">
        <v>19575</v>
      </c>
    </row>
    <row r="6030" spans="1:5" x14ac:dyDescent="0.5">
      <c r="A6030" t="s">
        <v>3</v>
      </c>
      <c r="B6030" t="s">
        <v>49</v>
      </c>
      <c r="C6030" t="s">
        <v>90</v>
      </c>
      <c r="D6030" t="s">
        <v>6996</v>
      </c>
      <c r="E6030" t="s">
        <v>19575</v>
      </c>
    </row>
    <row r="6031" spans="1:5" x14ac:dyDescent="0.5">
      <c r="A6031" t="s">
        <v>3</v>
      </c>
      <c r="B6031" t="s">
        <v>267</v>
      </c>
      <c r="C6031" t="s">
        <v>175</v>
      </c>
      <c r="D6031" t="s">
        <v>6997</v>
      </c>
      <c r="E6031" t="s">
        <v>19575</v>
      </c>
    </row>
    <row r="6032" spans="1:5" x14ac:dyDescent="0.5">
      <c r="A6032" t="s">
        <v>3</v>
      </c>
      <c r="B6032" t="s">
        <v>276</v>
      </c>
      <c r="C6032" t="s">
        <v>221</v>
      </c>
      <c r="D6032" t="s">
        <v>6998</v>
      </c>
      <c r="E6032" t="s">
        <v>19575</v>
      </c>
    </row>
    <row r="6033" spans="1:5" x14ac:dyDescent="0.5">
      <c r="A6033" t="s">
        <v>13</v>
      </c>
      <c r="B6033" t="s">
        <v>273</v>
      </c>
      <c r="C6033" t="s">
        <v>33</v>
      </c>
      <c r="D6033" t="s">
        <v>6999</v>
      </c>
      <c r="E6033" t="s">
        <v>19575</v>
      </c>
    </row>
    <row r="6034" spans="1:5" x14ac:dyDescent="0.5">
      <c r="A6034" t="s">
        <v>3</v>
      </c>
      <c r="B6034" t="s">
        <v>571</v>
      </c>
      <c r="C6034" t="s">
        <v>305</v>
      </c>
      <c r="D6034" t="s">
        <v>7000</v>
      </c>
      <c r="E6034" t="s">
        <v>19575</v>
      </c>
    </row>
    <row r="6035" spans="1:5" x14ac:dyDescent="0.5">
      <c r="A6035" t="s">
        <v>13</v>
      </c>
      <c r="B6035" t="s">
        <v>75</v>
      </c>
      <c r="C6035" t="s">
        <v>179</v>
      </c>
      <c r="D6035" t="s">
        <v>7001</v>
      </c>
      <c r="E6035" t="s">
        <v>19575</v>
      </c>
    </row>
    <row r="6036" spans="1:5" x14ac:dyDescent="0.5">
      <c r="A6036" t="s">
        <v>13</v>
      </c>
      <c r="B6036" t="s">
        <v>308</v>
      </c>
      <c r="C6036" t="s">
        <v>122</v>
      </c>
      <c r="D6036" t="s">
        <v>7002</v>
      </c>
      <c r="E6036" t="s">
        <v>19575</v>
      </c>
    </row>
    <row r="6037" spans="1:5" x14ac:dyDescent="0.5">
      <c r="A6037" t="s">
        <v>3</v>
      </c>
      <c r="B6037" t="s">
        <v>651</v>
      </c>
      <c r="C6037" t="s">
        <v>220</v>
      </c>
      <c r="D6037" t="s">
        <v>7003</v>
      </c>
      <c r="E6037" t="s">
        <v>19575</v>
      </c>
    </row>
    <row r="6038" spans="1:5" x14ac:dyDescent="0.5">
      <c r="A6038" t="s">
        <v>13</v>
      </c>
      <c r="B6038" t="s">
        <v>228</v>
      </c>
      <c r="C6038" t="s">
        <v>263</v>
      </c>
      <c r="D6038" t="s">
        <v>7004</v>
      </c>
      <c r="E6038" t="s">
        <v>19575</v>
      </c>
    </row>
    <row r="6039" spans="1:5" x14ac:dyDescent="0.5">
      <c r="A6039" t="s">
        <v>3</v>
      </c>
      <c r="B6039" t="s">
        <v>649</v>
      </c>
      <c r="C6039" t="s">
        <v>38</v>
      </c>
      <c r="D6039" t="s">
        <v>7005</v>
      </c>
      <c r="E6039" t="s">
        <v>19575</v>
      </c>
    </row>
    <row r="6040" spans="1:5" x14ac:dyDescent="0.5">
      <c r="A6040" t="s">
        <v>3</v>
      </c>
      <c r="B6040" t="s">
        <v>260</v>
      </c>
      <c r="C6040" t="s">
        <v>124</v>
      </c>
      <c r="D6040" t="s">
        <v>7006</v>
      </c>
      <c r="E6040" t="s">
        <v>19575</v>
      </c>
    </row>
    <row r="6041" spans="1:5" x14ac:dyDescent="0.5">
      <c r="A6041" t="s">
        <v>3</v>
      </c>
      <c r="B6041" t="s">
        <v>519</v>
      </c>
      <c r="C6041" t="s">
        <v>265</v>
      </c>
      <c r="D6041" t="s">
        <v>7007</v>
      </c>
      <c r="E6041" t="s">
        <v>19575</v>
      </c>
    </row>
    <row r="6042" spans="1:5" x14ac:dyDescent="0.5">
      <c r="A6042" t="s">
        <v>3</v>
      </c>
      <c r="B6042" t="s">
        <v>531</v>
      </c>
      <c r="C6042" t="s">
        <v>353</v>
      </c>
      <c r="D6042" t="s">
        <v>7008</v>
      </c>
      <c r="E6042" t="s">
        <v>19575</v>
      </c>
    </row>
    <row r="6043" spans="1:5" x14ac:dyDescent="0.5">
      <c r="A6043" t="s">
        <v>13</v>
      </c>
      <c r="B6043" t="s">
        <v>308</v>
      </c>
      <c r="C6043" t="s">
        <v>360</v>
      </c>
      <c r="D6043" t="s">
        <v>7009</v>
      </c>
      <c r="E6043" t="s">
        <v>19575</v>
      </c>
    </row>
    <row r="6044" spans="1:5" x14ac:dyDescent="0.5">
      <c r="A6044" t="s">
        <v>3</v>
      </c>
      <c r="B6044" t="s">
        <v>36</v>
      </c>
      <c r="C6044" t="s">
        <v>15</v>
      </c>
      <c r="D6044" t="s">
        <v>7010</v>
      </c>
      <c r="E6044" t="s">
        <v>19575</v>
      </c>
    </row>
    <row r="6045" spans="1:5" x14ac:dyDescent="0.5">
      <c r="A6045" t="s">
        <v>3</v>
      </c>
      <c r="B6045" t="s">
        <v>408</v>
      </c>
      <c r="C6045" t="s">
        <v>92</v>
      </c>
      <c r="D6045" t="s">
        <v>7011</v>
      </c>
      <c r="E6045" t="s">
        <v>19575</v>
      </c>
    </row>
    <row r="6046" spans="1:5" x14ac:dyDescent="0.5">
      <c r="A6046" t="s">
        <v>13</v>
      </c>
      <c r="B6046" t="s">
        <v>720</v>
      </c>
      <c r="C6046" t="s">
        <v>17</v>
      </c>
      <c r="D6046" t="s">
        <v>7012</v>
      </c>
      <c r="E6046" t="s">
        <v>19575</v>
      </c>
    </row>
    <row r="6047" spans="1:5" x14ac:dyDescent="0.5">
      <c r="A6047" t="s">
        <v>3</v>
      </c>
      <c r="B6047" t="s">
        <v>453</v>
      </c>
      <c r="C6047" t="s">
        <v>111</v>
      </c>
      <c r="D6047" t="s">
        <v>7013</v>
      </c>
      <c r="E6047" t="s">
        <v>19575</v>
      </c>
    </row>
    <row r="6048" spans="1:5" x14ac:dyDescent="0.5">
      <c r="A6048" t="s">
        <v>13</v>
      </c>
      <c r="B6048" t="s">
        <v>479</v>
      </c>
      <c r="C6048" t="s">
        <v>102</v>
      </c>
      <c r="D6048" t="s">
        <v>7014</v>
      </c>
      <c r="E6048" t="s">
        <v>19575</v>
      </c>
    </row>
    <row r="6049" spans="1:5" x14ac:dyDescent="0.5">
      <c r="A6049" t="s">
        <v>13</v>
      </c>
      <c r="B6049" t="s">
        <v>727</v>
      </c>
      <c r="C6049" t="s">
        <v>627</v>
      </c>
      <c r="D6049" t="s">
        <v>7015</v>
      </c>
      <c r="E6049" t="s">
        <v>19575</v>
      </c>
    </row>
    <row r="6050" spans="1:5" x14ac:dyDescent="0.5">
      <c r="A6050" t="s">
        <v>3</v>
      </c>
      <c r="B6050" t="s">
        <v>238</v>
      </c>
      <c r="C6050" t="s">
        <v>272</v>
      </c>
      <c r="D6050" t="s">
        <v>7016</v>
      </c>
      <c r="E6050" t="s">
        <v>19575</v>
      </c>
    </row>
    <row r="6051" spans="1:5" x14ac:dyDescent="0.5">
      <c r="A6051" t="s">
        <v>3</v>
      </c>
      <c r="B6051" t="s">
        <v>155</v>
      </c>
      <c r="C6051" t="s">
        <v>352</v>
      </c>
      <c r="D6051" t="s">
        <v>7017</v>
      </c>
      <c r="E6051" t="s">
        <v>19575</v>
      </c>
    </row>
    <row r="6052" spans="1:5" x14ac:dyDescent="0.5">
      <c r="A6052" t="s">
        <v>3</v>
      </c>
      <c r="B6052" t="s">
        <v>561</v>
      </c>
      <c r="C6052" t="s">
        <v>72</v>
      </c>
      <c r="D6052" t="s">
        <v>7018</v>
      </c>
      <c r="E6052" t="s">
        <v>19575</v>
      </c>
    </row>
    <row r="6053" spans="1:5" x14ac:dyDescent="0.5">
      <c r="A6053" t="s">
        <v>3</v>
      </c>
      <c r="B6053" t="s">
        <v>583</v>
      </c>
      <c r="C6053" t="s">
        <v>865</v>
      </c>
      <c r="D6053" t="s">
        <v>7019</v>
      </c>
      <c r="E6053" t="s">
        <v>19575</v>
      </c>
    </row>
    <row r="6054" spans="1:5" x14ac:dyDescent="0.5">
      <c r="A6054" t="s">
        <v>3</v>
      </c>
      <c r="B6054" t="s">
        <v>274</v>
      </c>
      <c r="C6054" t="s">
        <v>31</v>
      </c>
      <c r="D6054" t="s">
        <v>7020</v>
      </c>
      <c r="E6054" t="s">
        <v>19575</v>
      </c>
    </row>
    <row r="6055" spans="1:5" x14ac:dyDescent="0.5">
      <c r="A6055" t="s">
        <v>13</v>
      </c>
      <c r="B6055" t="s">
        <v>481</v>
      </c>
      <c r="C6055" t="s">
        <v>162</v>
      </c>
      <c r="D6055" t="s">
        <v>7021</v>
      </c>
      <c r="E6055" t="s">
        <v>19575</v>
      </c>
    </row>
    <row r="6056" spans="1:5" x14ac:dyDescent="0.5">
      <c r="A6056" t="s">
        <v>13</v>
      </c>
      <c r="B6056" t="s">
        <v>154</v>
      </c>
      <c r="C6056" t="s">
        <v>229</v>
      </c>
      <c r="D6056" t="s">
        <v>7022</v>
      </c>
      <c r="E6056" t="s">
        <v>19575</v>
      </c>
    </row>
    <row r="6057" spans="1:5" x14ac:dyDescent="0.5">
      <c r="A6057" t="s">
        <v>13</v>
      </c>
      <c r="B6057" t="s">
        <v>228</v>
      </c>
      <c r="C6057" t="s">
        <v>205</v>
      </c>
      <c r="D6057" t="s">
        <v>7023</v>
      </c>
      <c r="E6057" t="s">
        <v>19575</v>
      </c>
    </row>
    <row r="6058" spans="1:5" x14ac:dyDescent="0.5">
      <c r="A6058" t="s">
        <v>13</v>
      </c>
      <c r="B6058" t="s">
        <v>479</v>
      </c>
      <c r="C6058" t="s">
        <v>352</v>
      </c>
      <c r="D6058" t="s">
        <v>7024</v>
      </c>
      <c r="E6058" t="s">
        <v>19575</v>
      </c>
    </row>
    <row r="6059" spans="1:5" x14ac:dyDescent="0.5">
      <c r="A6059" t="s">
        <v>3</v>
      </c>
      <c r="B6059" t="s">
        <v>81</v>
      </c>
      <c r="C6059" t="s">
        <v>272</v>
      </c>
      <c r="D6059" t="s">
        <v>7025</v>
      </c>
      <c r="E6059" t="s">
        <v>19575</v>
      </c>
    </row>
    <row r="6060" spans="1:5" x14ac:dyDescent="0.5">
      <c r="A6060" t="s">
        <v>3</v>
      </c>
      <c r="B6060" t="s">
        <v>267</v>
      </c>
      <c r="C6060" t="s">
        <v>160</v>
      </c>
      <c r="D6060" t="s">
        <v>7026</v>
      </c>
      <c r="E6060" t="s">
        <v>19575</v>
      </c>
    </row>
    <row r="6061" spans="1:5" x14ac:dyDescent="0.5">
      <c r="A6061" t="s">
        <v>13</v>
      </c>
      <c r="B6061" t="s">
        <v>533</v>
      </c>
      <c r="C6061" t="s">
        <v>258</v>
      </c>
      <c r="D6061" t="s">
        <v>7027</v>
      </c>
      <c r="E6061" t="s">
        <v>19575</v>
      </c>
    </row>
    <row r="6062" spans="1:5" x14ac:dyDescent="0.5">
      <c r="A6062" t="s">
        <v>13</v>
      </c>
      <c r="B6062" t="s">
        <v>83</v>
      </c>
      <c r="C6062" t="s">
        <v>252</v>
      </c>
      <c r="D6062" t="s">
        <v>7028</v>
      </c>
      <c r="E6062" t="s">
        <v>19575</v>
      </c>
    </row>
    <row r="6063" spans="1:5" x14ac:dyDescent="0.5">
      <c r="A6063" t="s">
        <v>3</v>
      </c>
      <c r="B6063" t="s">
        <v>561</v>
      </c>
      <c r="C6063" t="s">
        <v>362</v>
      </c>
      <c r="D6063" t="s">
        <v>7029</v>
      </c>
      <c r="E6063" t="s">
        <v>19575</v>
      </c>
    </row>
    <row r="6064" spans="1:5" x14ac:dyDescent="0.5">
      <c r="A6064" t="s">
        <v>3</v>
      </c>
      <c r="B6064" t="s">
        <v>570</v>
      </c>
      <c r="C6064" t="s">
        <v>425</v>
      </c>
      <c r="D6064" t="s">
        <v>7030</v>
      </c>
      <c r="E6064" t="s">
        <v>19575</v>
      </c>
    </row>
    <row r="6065" spans="1:5" x14ac:dyDescent="0.5">
      <c r="A6065" t="s">
        <v>13</v>
      </c>
      <c r="B6065" t="s">
        <v>510</v>
      </c>
      <c r="C6065" t="s">
        <v>127</v>
      </c>
      <c r="D6065" t="s">
        <v>7031</v>
      </c>
      <c r="E6065" t="s">
        <v>19575</v>
      </c>
    </row>
    <row r="6066" spans="1:5" x14ac:dyDescent="0.5">
      <c r="A6066" t="s">
        <v>3</v>
      </c>
      <c r="B6066" t="s">
        <v>205</v>
      </c>
      <c r="C6066" t="s">
        <v>122</v>
      </c>
      <c r="D6066" t="s">
        <v>7032</v>
      </c>
      <c r="E6066" t="s">
        <v>19575</v>
      </c>
    </row>
    <row r="6067" spans="1:5" x14ac:dyDescent="0.5">
      <c r="A6067" t="s">
        <v>3</v>
      </c>
      <c r="B6067" t="s">
        <v>566</v>
      </c>
      <c r="C6067" t="s">
        <v>465</v>
      </c>
      <c r="D6067" t="s">
        <v>7033</v>
      </c>
      <c r="E6067" t="s">
        <v>19575</v>
      </c>
    </row>
    <row r="6068" spans="1:5" x14ac:dyDescent="0.5">
      <c r="A6068" t="s">
        <v>13</v>
      </c>
      <c r="B6068" t="s">
        <v>344</v>
      </c>
      <c r="C6068" t="s">
        <v>42</v>
      </c>
      <c r="D6068" t="s">
        <v>7034</v>
      </c>
      <c r="E6068" t="s">
        <v>19575</v>
      </c>
    </row>
    <row r="6069" spans="1:5" x14ac:dyDescent="0.5">
      <c r="A6069" t="s">
        <v>13</v>
      </c>
      <c r="B6069" t="s">
        <v>121</v>
      </c>
      <c r="C6069" t="s">
        <v>236</v>
      </c>
      <c r="D6069" t="s">
        <v>7035</v>
      </c>
      <c r="E6069" t="s">
        <v>19575</v>
      </c>
    </row>
    <row r="6070" spans="1:5" x14ac:dyDescent="0.5">
      <c r="A6070" t="s">
        <v>3</v>
      </c>
      <c r="B6070" t="s">
        <v>671</v>
      </c>
      <c r="C6070" t="s">
        <v>86</v>
      </c>
      <c r="D6070" t="s">
        <v>7036</v>
      </c>
      <c r="E6070" t="s">
        <v>19575</v>
      </c>
    </row>
    <row r="6071" spans="1:5" x14ac:dyDescent="0.5">
      <c r="A6071" t="s">
        <v>3</v>
      </c>
      <c r="B6071" t="s">
        <v>497</v>
      </c>
      <c r="C6071" t="s">
        <v>74</v>
      </c>
      <c r="D6071" t="s">
        <v>7037</v>
      </c>
      <c r="E6071" t="s">
        <v>19575</v>
      </c>
    </row>
    <row r="6072" spans="1:5" x14ac:dyDescent="0.5">
      <c r="A6072" t="s">
        <v>13</v>
      </c>
      <c r="B6072" t="s">
        <v>240</v>
      </c>
      <c r="C6072" t="s">
        <v>171</v>
      </c>
      <c r="D6072" t="s">
        <v>7038</v>
      </c>
      <c r="E6072" t="s">
        <v>19575</v>
      </c>
    </row>
    <row r="6073" spans="1:5" x14ac:dyDescent="0.5">
      <c r="A6073" t="s">
        <v>3</v>
      </c>
      <c r="B6073" t="s">
        <v>561</v>
      </c>
      <c r="C6073" t="s">
        <v>298</v>
      </c>
      <c r="D6073" t="s">
        <v>7039</v>
      </c>
      <c r="E6073" t="s">
        <v>19575</v>
      </c>
    </row>
    <row r="6074" spans="1:5" x14ac:dyDescent="0.5">
      <c r="A6074" t="s">
        <v>3</v>
      </c>
      <c r="B6074" t="s">
        <v>53</v>
      </c>
      <c r="C6074" t="s">
        <v>167</v>
      </c>
      <c r="D6074" t="s">
        <v>7040</v>
      </c>
      <c r="E6074" t="s">
        <v>19575</v>
      </c>
    </row>
    <row r="6075" spans="1:5" x14ac:dyDescent="0.5">
      <c r="A6075" t="s">
        <v>13</v>
      </c>
      <c r="B6075" t="s">
        <v>637</v>
      </c>
      <c r="C6075" t="s">
        <v>474</v>
      </c>
      <c r="D6075" t="s">
        <v>7041</v>
      </c>
      <c r="E6075" t="s">
        <v>19575</v>
      </c>
    </row>
    <row r="6076" spans="1:5" x14ac:dyDescent="0.5">
      <c r="A6076" t="s">
        <v>3</v>
      </c>
      <c r="B6076" t="s">
        <v>39</v>
      </c>
      <c r="C6076" t="s">
        <v>241</v>
      </c>
      <c r="D6076" t="s">
        <v>7042</v>
      </c>
      <c r="E6076" t="s">
        <v>19575</v>
      </c>
    </row>
    <row r="6077" spans="1:5" x14ac:dyDescent="0.5">
      <c r="A6077" t="s">
        <v>13</v>
      </c>
      <c r="B6077" t="s">
        <v>71</v>
      </c>
      <c r="C6077" t="s">
        <v>598</v>
      </c>
      <c r="D6077" t="s">
        <v>7043</v>
      </c>
      <c r="E6077" t="s">
        <v>19575</v>
      </c>
    </row>
    <row r="6078" spans="1:5" x14ac:dyDescent="0.5">
      <c r="A6078" t="s">
        <v>3</v>
      </c>
      <c r="B6078" t="s">
        <v>107</v>
      </c>
      <c r="C6078" t="s">
        <v>632</v>
      </c>
      <c r="D6078" t="s">
        <v>7044</v>
      </c>
      <c r="E6078" t="s">
        <v>19575</v>
      </c>
    </row>
    <row r="6079" spans="1:5" x14ac:dyDescent="0.5">
      <c r="A6079" t="s">
        <v>3</v>
      </c>
      <c r="B6079" t="s">
        <v>599</v>
      </c>
      <c r="C6079" t="s">
        <v>165</v>
      </c>
      <c r="D6079" t="s">
        <v>7045</v>
      </c>
      <c r="E6079" t="s">
        <v>19575</v>
      </c>
    </row>
    <row r="6080" spans="1:5" x14ac:dyDescent="0.5">
      <c r="A6080" t="s">
        <v>13</v>
      </c>
      <c r="B6080" t="s">
        <v>354</v>
      </c>
      <c r="C6080" t="s">
        <v>261</v>
      </c>
      <c r="D6080" t="s">
        <v>7046</v>
      </c>
      <c r="E6080" t="s">
        <v>19575</v>
      </c>
    </row>
    <row r="6081" spans="1:5" x14ac:dyDescent="0.5">
      <c r="A6081" t="s">
        <v>3</v>
      </c>
      <c r="B6081" t="s">
        <v>36</v>
      </c>
      <c r="C6081" t="s">
        <v>332</v>
      </c>
      <c r="D6081" t="s">
        <v>7047</v>
      </c>
      <c r="E6081" t="s">
        <v>19575</v>
      </c>
    </row>
    <row r="6082" spans="1:5" x14ac:dyDescent="0.5">
      <c r="A6082" t="s">
        <v>3</v>
      </c>
      <c r="B6082" t="s">
        <v>419</v>
      </c>
      <c r="C6082" t="s">
        <v>522</v>
      </c>
      <c r="D6082" t="s">
        <v>7048</v>
      </c>
      <c r="E6082" t="s">
        <v>19575</v>
      </c>
    </row>
    <row r="6083" spans="1:5" x14ac:dyDescent="0.5">
      <c r="A6083" t="s">
        <v>3</v>
      </c>
      <c r="B6083" t="s">
        <v>743</v>
      </c>
      <c r="C6083" t="s">
        <v>185</v>
      </c>
      <c r="D6083" t="s">
        <v>7049</v>
      </c>
      <c r="E6083" t="s">
        <v>19575</v>
      </c>
    </row>
    <row r="6084" spans="1:5" x14ac:dyDescent="0.5">
      <c r="A6084" t="s">
        <v>13</v>
      </c>
      <c r="B6084" t="s">
        <v>382</v>
      </c>
      <c r="C6084" t="s">
        <v>92</v>
      </c>
      <c r="D6084" t="s">
        <v>7050</v>
      </c>
      <c r="E6084" t="s">
        <v>19575</v>
      </c>
    </row>
    <row r="6085" spans="1:5" x14ac:dyDescent="0.5">
      <c r="A6085" t="s">
        <v>13</v>
      </c>
      <c r="B6085" t="s">
        <v>163</v>
      </c>
      <c r="C6085" t="s">
        <v>693</v>
      </c>
      <c r="D6085" t="s">
        <v>7051</v>
      </c>
      <c r="E6085" t="s">
        <v>19575</v>
      </c>
    </row>
    <row r="6086" spans="1:5" x14ac:dyDescent="0.5">
      <c r="A6086" t="s">
        <v>3</v>
      </c>
      <c r="B6086" t="s">
        <v>317</v>
      </c>
      <c r="C6086" t="s">
        <v>114</v>
      </c>
      <c r="D6086" t="s">
        <v>7052</v>
      </c>
      <c r="E6086" t="s">
        <v>19575</v>
      </c>
    </row>
    <row r="6087" spans="1:5" x14ac:dyDescent="0.5">
      <c r="A6087" t="s">
        <v>3</v>
      </c>
      <c r="B6087" t="s">
        <v>51</v>
      </c>
      <c r="C6087" t="s">
        <v>376</v>
      </c>
      <c r="D6087" t="s">
        <v>7053</v>
      </c>
      <c r="E6087" t="s">
        <v>19575</v>
      </c>
    </row>
    <row r="6088" spans="1:5" x14ac:dyDescent="0.5">
      <c r="A6088" t="s">
        <v>3</v>
      </c>
      <c r="B6088" t="s">
        <v>558</v>
      </c>
      <c r="C6088" t="s">
        <v>5</v>
      </c>
      <c r="D6088" t="s">
        <v>7054</v>
      </c>
      <c r="E6088" t="s">
        <v>19575</v>
      </c>
    </row>
    <row r="6089" spans="1:5" x14ac:dyDescent="0.5">
      <c r="A6089" t="s">
        <v>13</v>
      </c>
      <c r="B6089" t="s">
        <v>105</v>
      </c>
      <c r="C6089" t="s">
        <v>265</v>
      </c>
      <c r="D6089" t="s">
        <v>7055</v>
      </c>
      <c r="E6089" t="s">
        <v>19575</v>
      </c>
    </row>
    <row r="6090" spans="1:5" x14ac:dyDescent="0.5">
      <c r="A6090" t="s">
        <v>13</v>
      </c>
      <c r="B6090" t="s">
        <v>93</v>
      </c>
      <c r="C6090" t="s">
        <v>108</v>
      </c>
      <c r="D6090" t="s">
        <v>7056</v>
      </c>
      <c r="E6090" t="s">
        <v>19575</v>
      </c>
    </row>
    <row r="6091" spans="1:5" x14ac:dyDescent="0.5">
      <c r="A6091" t="s">
        <v>13</v>
      </c>
      <c r="B6091" t="s">
        <v>745</v>
      </c>
      <c r="C6091" t="s">
        <v>265</v>
      </c>
      <c r="D6091" t="s">
        <v>7057</v>
      </c>
      <c r="E6091" t="s">
        <v>19575</v>
      </c>
    </row>
    <row r="6092" spans="1:5" x14ac:dyDescent="0.5">
      <c r="A6092" t="s">
        <v>13</v>
      </c>
      <c r="B6092" t="s">
        <v>324</v>
      </c>
      <c r="C6092" t="s">
        <v>38</v>
      </c>
      <c r="D6092" t="s">
        <v>7058</v>
      </c>
      <c r="E6092" t="s">
        <v>19575</v>
      </c>
    </row>
    <row r="6093" spans="1:5" x14ac:dyDescent="0.5">
      <c r="A6093" t="s">
        <v>3</v>
      </c>
      <c r="B6093" t="s">
        <v>357</v>
      </c>
      <c r="C6093" t="s">
        <v>360</v>
      </c>
      <c r="D6093" t="s">
        <v>7059</v>
      </c>
      <c r="E6093" t="s">
        <v>19575</v>
      </c>
    </row>
    <row r="6094" spans="1:5" x14ac:dyDescent="0.5">
      <c r="A6094" t="s">
        <v>3</v>
      </c>
      <c r="B6094" t="s">
        <v>30</v>
      </c>
      <c r="C6094" t="s">
        <v>9</v>
      </c>
      <c r="D6094" t="s">
        <v>7060</v>
      </c>
      <c r="E6094" t="s">
        <v>19575</v>
      </c>
    </row>
    <row r="6095" spans="1:5" x14ac:dyDescent="0.5">
      <c r="A6095" t="s">
        <v>3</v>
      </c>
      <c r="B6095" t="s">
        <v>630</v>
      </c>
      <c r="C6095" t="s">
        <v>301</v>
      </c>
      <c r="D6095" t="s">
        <v>7061</v>
      </c>
      <c r="E6095" t="s">
        <v>19575</v>
      </c>
    </row>
    <row r="6096" spans="1:5" x14ac:dyDescent="0.5">
      <c r="A6096" t="s">
        <v>13</v>
      </c>
      <c r="B6096" t="s">
        <v>288</v>
      </c>
      <c r="C6096" t="s">
        <v>205</v>
      </c>
      <c r="D6096" t="s">
        <v>7062</v>
      </c>
      <c r="E6096" t="s">
        <v>19575</v>
      </c>
    </row>
    <row r="6097" spans="1:5" x14ac:dyDescent="0.5">
      <c r="A6097" t="s">
        <v>3</v>
      </c>
      <c r="B6097" t="s">
        <v>411</v>
      </c>
      <c r="C6097" t="s">
        <v>202</v>
      </c>
      <c r="D6097" t="s">
        <v>7063</v>
      </c>
      <c r="E6097" t="s">
        <v>19575</v>
      </c>
    </row>
    <row r="6098" spans="1:5" x14ac:dyDescent="0.5">
      <c r="A6098" t="s">
        <v>13</v>
      </c>
      <c r="B6098" t="s">
        <v>397</v>
      </c>
      <c r="C6098" t="s">
        <v>268</v>
      </c>
      <c r="D6098" t="s">
        <v>7064</v>
      </c>
      <c r="E6098" t="s">
        <v>19575</v>
      </c>
    </row>
    <row r="6099" spans="1:5" x14ac:dyDescent="0.5">
      <c r="A6099" t="s">
        <v>13</v>
      </c>
      <c r="B6099" t="s">
        <v>288</v>
      </c>
      <c r="C6099" t="s">
        <v>239</v>
      </c>
      <c r="D6099" t="s">
        <v>7065</v>
      </c>
      <c r="E6099" t="s">
        <v>19575</v>
      </c>
    </row>
    <row r="6100" spans="1:5" x14ac:dyDescent="0.5">
      <c r="A6100" t="s">
        <v>3</v>
      </c>
      <c r="B6100" t="s">
        <v>146</v>
      </c>
      <c r="C6100" t="s">
        <v>186</v>
      </c>
      <c r="D6100" t="s">
        <v>7066</v>
      </c>
      <c r="E6100" t="s">
        <v>19575</v>
      </c>
    </row>
    <row r="6101" spans="1:5" x14ac:dyDescent="0.5">
      <c r="A6101" t="s">
        <v>3</v>
      </c>
      <c r="B6101" t="s">
        <v>571</v>
      </c>
      <c r="C6101" t="s">
        <v>587</v>
      </c>
      <c r="D6101" t="s">
        <v>7067</v>
      </c>
      <c r="E6101" t="s">
        <v>19575</v>
      </c>
    </row>
    <row r="6102" spans="1:5" x14ac:dyDescent="0.5">
      <c r="A6102" t="s">
        <v>13</v>
      </c>
      <c r="B6102" t="s">
        <v>658</v>
      </c>
      <c r="C6102" t="s">
        <v>66</v>
      </c>
      <c r="D6102" t="s">
        <v>7068</v>
      </c>
      <c r="E6102" t="s">
        <v>19575</v>
      </c>
    </row>
    <row r="6103" spans="1:5" x14ac:dyDescent="0.5">
      <c r="A6103" t="s">
        <v>13</v>
      </c>
      <c r="B6103" t="s">
        <v>806</v>
      </c>
      <c r="C6103" t="s">
        <v>245</v>
      </c>
      <c r="D6103" t="s">
        <v>7069</v>
      </c>
      <c r="E6103" t="s">
        <v>19575</v>
      </c>
    </row>
    <row r="6104" spans="1:5" x14ac:dyDescent="0.5">
      <c r="A6104" t="s">
        <v>3</v>
      </c>
      <c r="B6104" t="s">
        <v>761</v>
      </c>
      <c r="C6104" t="s">
        <v>23</v>
      </c>
      <c r="D6104" t="s">
        <v>7070</v>
      </c>
      <c r="E6104" t="s">
        <v>19575</v>
      </c>
    </row>
    <row r="6105" spans="1:5" x14ac:dyDescent="0.5">
      <c r="A6105" t="s">
        <v>13</v>
      </c>
      <c r="B6105" t="s">
        <v>609</v>
      </c>
      <c r="C6105" t="s">
        <v>522</v>
      </c>
      <c r="D6105" t="s">
        <v>7071</v>
      </c>
      <c r="E6105" t="s">
        <v>19575</v>
      </c>
    </row>
    <row r="6106" spans="1:5" x14ac:dyDescent="0.5">
      <c r="A6106" t="s">
        <v>3</v>
      </c>
      <c r="B6106" t="s">
        <v>680</v>
      </c>
      <c r="C6106" t="s">
        <v>38</v>
      </c>
      <c r="D6106" t="s">
        <v>7072</v>
      </c>
      <c r="E6106" t="s">
        <v>19575</v>
      </c>
    </row>
    <row r="6107" spans="1:5" x14ac:dyDescent="0.5">
      <c r="A6107" t="s">
        <v>3</v>
      </c>
      <c r="B6107" t="s">
        <v>326</v>
      </c>
      <c r="C6107" t="s">
        <v>129</v>
      </c>
      <c r="D6107" t="s">
        <v>7073</v>
      </c>
      <c r="E6107" t="s">
        <v>19575</v>
      </c>
    </row>
    <row r="6108" spans="1:5" x14ac:dyDescent="0.5">
      <c r="A6108" t="s">
        <v>13</v>
      </c>
      <c r="B6108" t="s">
        <v>128</v>
      </c>
      <c r="C6108" t="s">
        <v>133</v>
      </c>
      <c r="D6108" t="s">
        <v>7074</v>
      </c>
      <c r="E6108" t="s">
        <v>19575</v>
      </c>
    </row>
    <row r="6109" spans="1:5" x14ac:dyDescent="0.5">
      <c r="A6109" t="s">
        <v>3</v>
      </c>
      <c r="B6109" t="s">
        <v>470</v>
      </c>
      <c r="C6109" t="s">
        <v>9</v>
      </c>
      <c r="D6109" t="s">
        <v>7075</v>
      </c>
      <c r="E6109" t="s">
        <v>19575</v>
      </c>
    </row>
    <row r="6110" spans="1:5" x14ac:dyDescent="0.5">
      <c r="A6110" t="s">
        <v>13</v>
      </c>
      <c r="B6110" t="s">
        <v>716</v>
      </c>
      <c r="C6110" t="s">
        <v>309</v>
      </c>
      <c r="D6110" t="s">
        <v>7076</v>
      </c>
      <c r="E6110" t="s">
        <v>19575</v>
      </c>
    </row>
    <row r="6111" spans="1:5" x14ac:dyDescent="0.5">
      <c r="A6111" t="s">
        <v>3</v>
      </c>
      <c r="B6111" t="s">
        <v>677</v>
      </c>
      <c r="C6111" t="s">
        <v>74</v>
      </c>
      <c r="D6111" t="s">
        <v>7077</v>
      </c>
      <c r="E6111" t="s">
        <v>19575</v>
      </c>
    </row>
    <row r="6112" spans="1:5" x14ac:dyDescent="0.5">
      <c r="A6112" t="s">
        <v>3</v>
      </c>
      <c r="B6112" t="s">
        <v>107</v>
      </c>
      <c r="C6112" t="s">
        <v>416</v>
      </c>
      <c r="D6112" t="s">
        <v>7078</v>
      </c>
      <c r="E6112" t="s">
        <v>19575</v>
      </c>
    </row>
    <row r="6113" spans="1:5" x14ac:dyDescent="0.5">
      <c r="A6113" t="s">
        <v>10</v>
      </c>
      <c r="B6113" t="s">
        <v>440</v>
      </c>
      <c r="C6113" t="s">
        <v>193</v>
      </c>
      <c r="D6113" t="s">
        <v>7079</v>
      </c>
      <c r="E6113" t="s">
        <v>19575</v>
      </c>
    </row>
    <row r="6114" spans="1:5" x14ac:dyDescent="0.5">
      <c r="A6114" t="s">
        <v>10</v>
      </c>
      <c r="B6114" t="s">
        <v>694</v>
      </c>
      <c r="C6114" t="s">
        <v>822</v>
      </c>
      <c r="D6114" t="s">
        <v>7080</v>
      </c>
      <c r="E6114" t="s">
        <v>19575</v>
      </c>
    </row>
    <row r="6115" spans="1:5" x14ac:dyDescent="0.5">
      <c r="A6115" t="s">
        <v>10</v>
      </c>
      <c r="B6115" t="s">
        <v>251</v>
      </c>
      <c r="C6115" t="s">
        <v>707</v>
      </c>
      <c r="D6115" t="s">
        <v>7081</v>
      </c>
      <c r="E6115" t="s">
        <v>19575</v>
      </c>
    </row>
    <row r="6116" spans="1:5" x14ac:dyDescent="0.5">
      <c r="A6116" t="s">
        <v>3</v>
      </c>
      <c r="B6116" t="s">
        <v>405</v>
      </c>
      <c r="C6116" t="s">
        <v>25</v>
      </c>
      <c r="D6116" t="s">
        <v>7082</v>
      </c>
      <c r="E6116" t="s">
        <v>19575</v>
      </c>
    </row>
    <row r="6117" spans="1:5" x14ac:dyDescent="0.5">
      <c r="A6117" t="s">
        <v>10</v>
      </c>
      <c r="B6117" t="s">
        <v>442</v>
      </c>
      <c r="C6117" t="s">
        <v>76</v>
      </c>
      <c r="D6117" t="s">
        <v>7083</v>
      </c>
      <c r="E6117" t="s">
        <v>19575</v>
      </c>
    </row>
    <row r="6118" spans="1:5" x14ac:dyDescent="0.5">
      <c r="A6118" t="s">
        <v>3</v>
      </c>
      <c r="B6118" t="s">
        <v>673</v>
      </c>
      <c r="C6118" t="s">
        <v>60</v>
      </c>
      <c r="D6118" t="s">
        <v>7084</v>
      </c>
      <c r="E6118" t="s">
        <v>19575</v>
      </c>
    </row>
    <row r="6119" spans="1:5" x14ac:dyDescent="0.5">
      <c r="A6119" t="s">
        <v>10</v>
      </c>
      <c r="B6119" t="s">
        <v>109</v>
      </c>
      <c r="C6119" t="s">
        <v>367</v>
      </c>
      <c r="D6119" t="s">
        <v>7085</v>
      </c>
      <c r="E6119" t="s">
        <v>19575</v>
      </c>
    </row>
    <row r="6120" spans="1:5" x14ac:dyDescent="0.5">
      <c r="A6120" t="s">
        <v>10</v>
      </c>
      <c r="B6120" t="s">
        <v>318</v>
      </c>
      <c r="C6120" t="s">
        <v>31</v>
      </c>
      <c r="D6120" t="s">
        <v>7086</v>
      </c>
      <c r="E6120" t="s">
        <v>19575</v>
      </c>
    </row>
    <row r="6121" spans="1:5" x14ac:dyDescent="0.5">
      <c r="A6121" t="s">
        <v>3</v>
      </c>
      <c r="B6121" t="s">
        <v>583</v>
      </c>
      <c r="C6121" t="s">
        <v>347</v>
      </c>
      <c r="D6121" t="s">
        <v>7087</v>
      </c>
      <c r="E6121" t="s">
        <v>19575</v>
      </c>
    </row>
    <row r="6122" spans="1:5" x14ac:dyDescent="0.5">
      <c r="A6122" t="s">
        <v>3</v>
      </c>
      <c r="B6122" t="s">
        <v>55</v>
      </c>
      <c r="C6122" t="s">
        <v>464</v>
      </c>
      <c r="D6122" t="s">
        <v>7088</v>
      </c>
      <c r="E6122" t="s">
        <v>19575</v>
      </c>
    </row>
    <row r="6123" spans="1:5" x14ac:dyDescent="0.5">
      <c r="A6123" t="s">
        <v>10</v>
      </c>
      <c r="B6123" t="s">
        <v>690</v>
      </c>
      <c r="C6123" t="s">
        <v>246</v>
      </c>
      <c r="D6123" t="s">
        <v>7089</v>
      </c>
      <c r="E6123" t="s">
        <v>19575</v>
      </c>
    </row>
    <row r="6124" spans="1:5" x14ac:dyDescent="0.5">
      <c r="A6124" t="s">
        <v>3</v>
      </c>
      <c r="B6124" t="s">
        <v>43</v>
      </c>
      <c r="C6124" t="s">
        <v>236</v>
      </c>
      <c r="D6124" t="s">
        <v>7090</v>
      </c>
      <c r="E6124" t="s">
        <v>19575</v>
      </c>
    </row>
    <row r="6125" spans="1:5" x14ac:dyDescent="0.5">
      <c r="A6125" t="s">
        <v>10</v>
      </c>
      <c r="B6125" t="s">
        <v>434</v>
      </c>
      <c r="C6125" t="s">
        <v>290</v>
      </c>
      <c r="D6125" t="s">
        <v>7091</v>
      </c>
      <c r="E6125" t="s">
        <v>19575</v>
      </c>
    </row>
    <row r="6126" spans="1:5" x14ac:dyDescent="0.5">
      <c r="A6126" t="s">
        <v>3</v>
      </c>
      <c r="B6126" t="s">
        <v>430</v>
      </c>
      <c r="C6126" t="s">
        <v>135</v>
      </c>
      <c r="D6126" t="s">
        <v>7092</v>
      </c>
      <c r="E6126" t="s">
        <v>19575</v>
      </c>
    </row>
    <row r="6127" spans="1:5" x14ac:dyDescent="0.5">
      <c r="A6127" t="s">
        <v>3</v>
      </c>
      <c r="B6127" t="s">
        <v>556</v>
      </c>
      <c r="C6127" t="s">
        <v>147</v>
      </c>
      <c r="D6127" t="s">
        <v>7093</v>
      </c>
      <c r="E6127" t="s">
        <v>19575</v>
      </c>
    </row>
    <row r="6128" spans="1:5" x14ac:dyDescent="0.5">
      <c r="A6128" t="s">
        <v>3</v>
      </c>
      <c r="B6128" t="s">
        <v>678</v>
      </c>
      <c r="C6128" t="s">
        <v>181</v>
      </c>
      <c r="D6128" t="s">
        <v>7094</v>
      </c>
      <c r="E6128" t="s">
        <v>19575</v>
      </c>
    </row>
    <row r="6129" spans="1:5" x14ac:dyDescent="0.5">
      <c r="A6129" t="s">
        <v>10</v>
      </c>
      <c r="B6129" t="s">
        <v>539</v>
      </c>
      <c r="C6129" t="s">
        <v>90</v>
      </c>
      <c r="D6129" t="s">
        <v>7095</v>
      </c>
      <c r="E6129" t="s">
        <v>19575</v>
      </c>
    </row>
    <row r="6130" spans="1:5" x14ac:dyDescent="0.5">
      <c r="A6130" t="s">
        <v>10</v>
      </c>
      <c r="B6130" t="s">
        <v>720</v>
      </c>
      <c r="C6130" t="s">
        <v>74</v>
      </c>
      <c r="D6130" t="s">
        <v>7096</v>
      </c>
      <c r="E6130" t="s">
        <v>19575</v>
      </c>
    </row>
    <row r="6131" spans="1:5" x14ac:dyDescent="0.5">
      <c r="A6131" t="s">
        <v>10</v>
      </c>
      <c r="B6131" t="s">
        <v>831</v>
      </c>
      <c r="C6131" t="s">
        <v>19</v>
      </c>
      <c r="D6131" t="s">
        <v>7097</v>
      </c>
      <c r="E6131" t="s">
        <v>19575</v>
      </c>
    </row>
    <row r="6132" spans="1:5" x14ac:dyDescent="0.5">
      <c r="A6132" t="s">
        <v>3</v>
      </c>
      <c r="B6132" t="s">
        <v>359</v>
      </c>
      <c r="C6132" t="s">
        <v>243</v>
      </c>
      <c r="D6132" t="s">
        <v>7098</v>
      </c>
      <c r="E6132" t="s">
        <v>19575</v>
      </c>
    </row>
    <row r="6133" spans="1:5" x14ac:dyDescent="0.5">
      <c r="A6133" t="s">
        <v>3</v>
      </c>
      <c r="B6133" t="s">
        <v>809</v>
      </c>
      <c r="C6133" t="s">
        <v>527</v>
      </c>
      <c r="D6133" t="s">
        <v>7099</v>
      </c>
      <c r="E6133" t="s">
        <v>19575</v>
      </c>
    </row>
    <row r="6134" spans="1:5" x14ac:dyDescent="0.5">
      <c r="A6134" t="s">
        <v>10</v>
      </c>
      <c r="B6134" t="s">
        <v>399</v>
      </c>
      <c r="C6134" t="s">
        <v>54</v>
      </c>
      <c r="D6134" t="s">
        <v>7100</v>
      </c>
      <c r="E6134" t="s">
        <v>19575</v>
      </c>
    </row>
    <row r="6135" spans="1:5" x14ac:dyDescent="0.5">
      <c r="A6135" t="s">
        <v>3</v>
      </c>
      <c r="B6135" t="s">
        <v>110</v>
      </c>
      <c r="C6135" t="s">
        <v>241</v>
      </c>
      <c r="D6135" t="s">
        <v>7101</v>
      </c>
      <c r="E6135" t="s">
        <v>19575</v>
      </c>
    </row>
    <row r="6136" spans="1:5" x14ac:dyDescent="0.5">
      <c r="A6136" t="s">
        <v>10</v>
      </c>
      <c r="B6136" t="s">
        <v>399</v>
      </c>
      <c r="C6136" t="s">
        <v>376</v>
      </c>
      <c r="D6136" t="s">
        <v>7102</v>
      </c>
      <c r="E6136" t="s">
        <v>19575</v>
      </c>
    </row>
    <row r="6137" spans="1:5" x14ac:dyDescent="0.5">
      <c r="A6137" t="s">
        <v>10</v>
      </c>
      <c r="B6137" t="s">
        <v>619</v>
      </c>
      <c r="C6137" t="s">
        <v>92</v>
      </c>
      <c r="D6137" t="s">
        <v>7103</v>
      </c>
      <c r="E6137" t="s">
        <v>19575</v>
      </c>
    </row>
    <row r="6138" spans="1:5" x14ac:dyDescent="0.5">
      <c r="A6138" t="s">
        <v>10</v>
      </c>
      <c r="B6138" t="s">
        <v>461</v>
      </c>
      <c r="C6138" t="s">
        <v>12</v>
      </c>
      <c r="D6138" t="s">
        <v>7104</v>
      </c>
      <c r="E6138" t="s">
        <v>19575</v>
      </c>
    </row>
    <row r="6139" spans="1:5" x14ac:dyDescent="0.5">
      <c r="A6139" t="s">
        <v>3</v>
      </c>
      <c r="B6139" t="s">
        <v>380</v>
      </c>
      <c r="C6139" t="s">
        <v>626</v>
      </c>
      <c r="D6139" t="s">
        <v>7105</v>
      </c>
      <c r="E6139" t="s">
        <v>19575</v>
      </c>
    </row>
    <row r="6140" spans="1:5" x14ac:dyDescent="0.5">
      <c r="A6140" t="s">
        <v>10</v>
      </c>
      <c r="B6140" t="s">
        <v>675</v>
      </c>
      <c r="C6140" t="s">
        <v>127</v>
      </c>
      <c r="D6140" t="s">
        <v>7106</v>
      </c>
      <c r="E6140" t="s">
        <v>19575</v>
      </c>
    </row>
    <row r="6141" spans="1:5" x14ac:dyDescent="0.5">
      <c r="A6141" t="s">
        <v>10</v>
      </c>
      <c r="B6141" t="s">
        <v>403</v>
      </c>
      <c r="C6141" t="s">
        <v>70</v>
      </c>
      <c r="D6141" t="s">
        <v>7107</v>
      </c>
      <c r="E6141" t="s">
        <v>19575</v>
      </c>
    </row>
    <row r="6142" spans="1:5" x14ac:dyDescent="0.5">
      <c r="A6142" t="s">
        <v>3</v>
      </c>
      <c r="B6142" t="s">
        <v>117</v>
      </c>
      <c r="C6142" t="s">
        <v>90</v>
      </c>
      <c r="D6142" t="s">
        <v>7108</v>
      </c>
      <c r="E6142" t="s">
        <v>19575</v>
      </c>
    </row>
    <row r="6143" spans="1:5" x14ac:dyDescent="0.5">
      <c r="A6143" t="s">
        <v>3</v>
      </c>
      <c r="B6143" t="s">
        <v>424</v>
      </c>
      <c r="C6143" t="s">
        <v>598</v>
      </c>
      <c r="D6143" t="s">
        <v>7109</v>
      </c>
      <c r="E6143" t="s">
        <v>19575</v>
      </c>
    </row>
    <row r="6144" spans="1:5" x14ac:dyDescent="0.5">
      <c r="A6144" t="s">
        <v>3</v>
      </c>
      <c r="B6144" t="s">
        <v>355</v>
      </c>
      <c r="C6144" t="s">
        <v>482</v>
      </c>
      <c r="D6144" t="s">
        <v>7110</v>
      </c>
      <c r="E6144" t="s">
        <v>19575</v>
      </c>
    </row>
    <row r="6145" spans="1:5" x14ac:dyDescent="0.5">
      <c r="A6145" t="s">
        <v>10</v>
      </c>
      <c r="B6145" t="s">
        <v>510</v>
      </c>
      <c r="C6145" t="s">
        <v>38</v>
      </c>
      <c r="D6145" t="s">
        <v>7111</v>
      </c>
      <c r="E6145" t="s">
        <v>19575</v>
      </c>
    </row>
    <row r="6146" spans="1:5" x14ac:dyDescent="0.5">
      <c r="A6146" t="s">
        <v>3</v>
      </c>
      <c r="B6146" t="s">
        <v>358</v>
      </c>
      <c r="C6146" t="s">
        <v>44</v>
      </c>
      <c r="D6146" t="s">
        <v>7112</v>
      </c>
      <c r="E6146" t="s">
        <v>19575</v>
      </c>
    </row>
    <row r="6147" spans="1:5" x14ac:dyDescent="0.5">
      <c r="A6147" t="s">
        <v>3</v>
      </c>
      <c r="B6147" t="s">
        <v>343</v>
      </c>
      <c r="C6147" t="s">
        <v>394</v>
      </c>
      <c r="D6147" t="s">
        <v>7113</v>
      </c>
      <c r="E6147" t="s">
        <v>19575</v>
      </c>
    </row>
    <row r="6148" spans="1:5" x14ac:dyDescent="0.5">
      <c r="A6148" t="s">
        <v>13</v>
      </c>
      <c r="B6148" t="s">
        <v>646</v>
      </c>
      <c r="C6148" t="s">
        <v>80</v>
      </c>
      <c r="D6148" t="s">
        <v>7114</v>
      </c>
      <c r="E6148" t="s">
        <v>19575</v>
      </c>
    </row>
    <row r="6149" spans="1:5" x14ac:dyDescent="0.5">
      <c r="A6149" t="s">
        <v>13</v>
      </c>
      <c r="B6149" t="s">
        <v>178</v>
      </c>
      <c r="C6149" t="s">
        <v>90</v>
      </c>
      <c r="D6149" t="s">
        <v>7115</v>
      </c>
      <c r="E6149" t="s">
        <v>19575</v>
      </c>
    </row>
    <row r="6150" spans="1:5" x14ac:dyDescent="0.5">
      <c r="A6150" t="s">
        <v>3</v>
      </c>
      <c r="B6150" t="s">
        <v>30</v>
      </c>
      <c r="C6150" t="s">
        <v>526</v>
      </c>
      <c r="D6150" t="s">
        <v>7116</v>
      </c>
      <c r="E6150" t="s">
        <v>19575</v>
      </c>
    </row>
    <row r="6151" spans="1:5" x14ac:dyDescent="0.5">
      <c r="A6151" t="s">
        <v>13</v>
      </c>
      <c r="B6151" t="s">
        <v>123</v>
      </c>
      <c r="C6151" t="s">
        <v>90</v>
      </c>
      <c r="D6151" t="s">
        <v>7117</v>
      </c>
      <c r="E6151" t="s">
        <v>19575</v>
      </c>
    </row>
    <row r="6152" spans="1:5" x14ac:dyDescent="0.5">
      <c r="A6152" t="s">
        <v>3</v>
      </c>
      <c r="B6152" t="s">
        <v>369</v>
      </c>
      <c r="C6152" t="s">
        <v>545</v>
      </c>
      <c r="D6152" t="s">
        <v>7118</v>
      </c>
      <c r="E6152" t="s">
        <v>19575</v>
      </c>
    </row>
    <row r="6153" spans="1:5" x14ac:dyDescent="0.5">
      <c r="A6153" t="s">
        <v>13</v>
      </c>
      <c r="B6153" t="s">
        <v>158</v>
      </c>
      <c r="C6153" t="s">
        <v>314</v>
      </c>
      <c r="D6153" t="s">
        <v>7119</v>
      </c>
      <c r="E6153" t="s">
        <v>19575</v>
      </c>
    </row>
    <row r="6154" spans="1:5" x14ac:dyDescent="0.5">
      <c r="A6154" t="s">
        <v>13</v>
      </c>
      <c r="B6154" t="s">
        <v>150</v>
      </c>
      <c r="C6154" t="s">
        <v>255</v>
      </c>
      <c r="D6154" t="s">
        <v>7120</v>
      </c>
      <c r="E6154" t="s">
        <v>19575</v>
      </c>
    </row>
    <row r="6155" spans="1:5" x14ac:dyDescent="0.5">
      <c r="A6155" t="s">
        <v>3</v>
      </c>
      <c r="B6155" t="s">
        <v>512</v>
      </c>
      <c r="C6155" t="s">
        <v>51</v>
      </c>
      <c r="D6155" t="s">
        <v>7121</v>
      </c>
      <c r="E6155" t="s">
        <v>19575</v>
      </c>
    </row>
    <row r="6156" spans="1:5" x14ac:dyDescent="0.5">
      <c r="A6156" t="s">
        <v>3</v>
      </c>
      <c r="B6156" t="s">
        <v>649</v>
      </c>
      <c r="C6156" t="s">
        <v>547</v>
      </c>
      <c r="D6156" t="s">
        <v>7122</v>
      </c>
      <c r="E6156" t="s">
        <v>19575</v>
      </c>
    </row>
    <row r="6157" spans="1:5" x14ac:dyDescent="0.5">
      <c r="A6157" t="s">
        <v>13</v>
      </c>
      <c r="B6157" t="s">
        <v>273</v>
      </c>
      <c r="C6157" t="s">
        <v>221</v>
      </c>
      <c r="D6157" t="s">
        <v>7123</v>
      </c>
      <c r="E6157" t="s">
        <v>19575</v>
      </c>
    </row>
    <row r="6158" spans="1:5" x14ac:dyDescent="0.5">
      <c r="A6158" t="s">
        <v>13</v>
      </c>
      <c r="B6158" t="s">
        <v>572</v>
      </c>
      <c r="C6158" t="s">
        <v>78</v>
      </c>
      <c r="D6158" t="s">
        <v>7124</v>
      </c>
      <c r="E6158" t="s">
        <v>19575</v>
      </c>
    </row>
    <row r="6159" spans="1:5" x14ac:dyDescent="0.5">
      <c r="A6159" t="s">
        <v>3</v>
      </c>
      <c r="B6159" t="s">
        <v>549</v>
      </c>
      <c r="C6159" t="s">
        <v>9</v>
      </c>
      <c r="D6159" t="s">
        <v>7125</v>
      </c>
      <c r="E6159" t="s">
        <v>19575</v>
      </c>
    </row>
    <row r="6160" spans="1:5" x14ac:dyDescent="0.5">
      <c r="A6160" t="s">
        <v>3</v>
      </c>
      <c r="B6160" t="s">
        <v>349</v>
      </c>
      <c r="C6160" t="s">
        <v>27</v>
      </c>
      <c r="D6160" t="s">
        <v>7126</v>
      </c>
      <c r="E6160" t="s">
        <v>19575</v>
      </c>
    </row>
    <row r="6161" spans="1:5" x14ac:dyDescent="0.5">
      <c r="A6161" t="s">
        <v>3</v>
      </c>
      <c r="B6161" t="s">
        <v>30</v>
      </c>
      <c r="C6161" t="s">
        <v>293</v>
      </c>
      <c r="D6161" t="s">
        <v>7127</v>
      </c>
      <c r="E6161" t="s">
        <v>19575</v>
      </c>
    </row>
    <row r="6162" spans="1:5" x14ac:dyDescent="0.5">
      <c r="A6162" t="s">
        <v>3</v>
      </c>
      <c r="B6162" t="s">
        <v>369</v>
      </c>
      <c r="C6162" t="s">
        <v>31</v>
      </c>
      <c r="D6162" t="s">
        <v>7128</v>
      </c>
      <c r="E6162" t="s">
        <v>19575</v>
      </c>
    </row>
    <row r="6163" spans="1:5" x14ac:dyDescent="0.5">
      <c r="A6163" t="s">
        <v>13</v>
      </c>
      <c r="B6163" t="s">
        <v>595</v>
      </c>
      <c r="C6163" t="s">
        <v>241</v>
      </c>
      <c r="D6163" t="s">
        <v>7129</v>
      </c>
      <c r="E6163" t="s">
        <v>19575</v>
      </c>
    </row>
    <row r="6164" spans="1:5" x14ac:dyDescent="0.5">
      <c r="A6164" t="s">
        <v>13</v>
      </c>
      <c r="B6164" t="s">
        <v>475</v>
      </c>
      <c r="C6164" t="s">
        <v>104</v>
      </c>
      <c r="D6164" t="s">
        <v>7130</v>
      </c>
      <c r="E6164" t="s">
        <v>19575</v>
      </c>
    </row>
    <row r="6165" spans="1:5" x14ac:dyDescent="0.5">
      <c r="A6165" t="s">
        <v>13</v>
      </c>
      <c r="B6165" t="s">
        <v>231</v>
      </c>
      <c r="C6165" t="s">
        <v>190</v>
      </c>
      <c r="D6165" t="s">
        <v>7131</v>
      </c>
      <c r="E6165" t="s">
        <v>19575</v>
      </c>
    </row>
    <row r="6166" spans="1:5" x14ac:dyDescent="0.5">
      <c r="A6166" t="s">
        <v>13</v>
      </c>
      <c r="B6166" t="s">
        <v>105</v>
      </c>
      <c r="C6166" t="s">
        <v>19</v>
      </c>
      <c r="D6166" t="s">
        <v>7132</v>
      </c>
      <c r="E6166" t="s">
        <v>19575</v>
      </c>
    </row>
    <row r="6167" spans="1:5" x14ac:dyDescent="0.5">
      <c r="A6167" t="s">
        <v>3</v>
      </c>
      <c r="B6167" t="s">
        <v>470</v>
      </c>
      <c r="C6167" t="s">
        <v>208</v>
      </c>
      <c r="D6167" t="s">
        <v>7133</v>
      </c>
      <c r="E6167" t="s">
        <v>19575</v>
      </c>
    </row>
    <row r="6168" spans="1:5" x14ac:dyDescent="0.5">
      <c r="A6168" t="s">
        <v>13</v>
      </c>
      <c r="B6168" t="s">
        <v>150</v>
      </c>
      <c r="C6168" t="s">
        <v>263</v>
      </c>
      <c r="D6168" t="s">
        <v>7134</v>
      </c>
      <c r="E6168" t="s">
        <v>19575</v>
      </c>
    </row>
    <row r="6169" spans="1:5" x14ac:dyDescent="0.5">
      <c r="A6169" t="s">
        <v>3</v>
      </c>
      <c r="B6169" t="s">
        <v>350</v>
      </c>
      <c r="C6169" t="s">
        <v>520</v>
      </c>
      <c r="D6169" t="s">
        <v>7135</v>
      </c>
      <c r="E6169" t="s">
        <v>19575</v>
      </c>
    </row>
    <row r="6170" spans="1:5" x14ac:dyDescent="0.5">
      <c r="A6170" t="s">
        <v>3</v>
      </c>
      <c r="B6170" t="s">
        <v>633</v>
      </c>
      <c r="C6170" t="s">
        <v>80</v>
      </c>
      <c r="D6170" t="s">
        <v>7136</v>
      </c>
      <c r="E6170" t="s">
        <v>19575</v>
      </c>
    </row>
    <row r="6171" spans="1:5" x14ac:dyDescent="0.5">
      <c r="A6171" t="s">
        <v>3</v>
      </c>
      <c r="B6171" t="s">
        <v>511</v>
      </c>
      <c r="C6171" t="s">
        <v>202</v>
      </c>
      <c r="D6171" t="s">
        <v>7137</v>
      </c>
      <c r="E6171" t="s">
        <v>19575</v>
      </c>
    </row>
    <row r="6172" spans="1:5" x14ac:dyDescent="0.5">
      <c r="A6172" t="s">
        <v>3</v>
      </c>
      <c r="B6172" t="s">
        <v>559</v>
      </c>
      <c r="C6172" t="s">
        <v>174</v>
      </c>
      <c r="D6172" t="s">
        <v>7138</v>
      </c>
      <c r="E6172" t="s">
        <v>19575</v>
      </c>
    </row>
    <row r="6173" spans="1:5" x14ac:dyDescent="0.5">
      <c r="A6173" t="s">
        <v>3</v>
      </c>
      <c r="B6173" t="s">
        <v>459</v>
      </c>
      <c r="C6173" t="s">
        <v>25</v>
      </c>
      <c r="D6173" t="s">
        <v>7139</v>
      </c>
      <c r="E6173" t="s">
        <v>19575</v>
      </c>
    </row>
    <row r="6174" spans="1:5" x14ac:dyDescent="0.5">
      <c r="A6174" t="s">
        <v>3</v>
      </c>
      <c r="B6174" t="s">
        <v>523</v>
      </c>
      <c r="C6174" t="s">
        <v>9</v>
      </c>
      <c r="D6174" t="s">
        <v>7140</v>
      </c>
      <c r="E6174" t="s">
        <v>19575</v>
      </c>
    </row>
    <row r="6175" spans="1:5" x14ac:dyDescent="0.5">
      <c r="A6175" t="s">
        <v>13</v>
      </c>
      <c r="B6175" t="s">
        <v>173</v>
      </c>
      <c r="C6175" t="s">
        <v>112</v>
      </c>
      <c r="D6175" t="s">
        <v>7141</v>
      </c>
      <c r="E6175" t="s">
        <v>19575</v>
      </c>
    </row>
    <row r="6176" spans="1:5" x14ac:dyDescent="0.5">
      <c r="A6176" t="s">
        <v>13</v>
      </c>
      <c r="B6176" t="s">
        <v>344</v>
      </c>
      <c r="C6176" t="s">
        <v>427</v>
      </c>
      <c r="D6176" t="s">
        <v>7142</v>
      </c>
      <c r="E6176" t="s">
        <v>19575</v>
      </c>
    </row>
    <row r="6177" spans="1:5" x14ac:dyDescent="0.5">
      <c r="A6177" t="s">
        <v>3</v>
      </c>
      <c r="B6177" t="s">
        <v>505</v>
      </c>
      <c r="C6177" t="s">
        <v>7</v>
      </c>
      <c r="D6177" t="s">
        <v>7143</v>
      </c>
      <c r="E6177" t="s">
        <v>19575</v>
      </c>
    </row>
    <row r="6178" spans="1:5" x14ac:dyDescent="0.5">
      <c r="A6178" t="s">
        <v>13</v>
      </c>
      <c r="B6178" t="s">
        <v>720</v>
      </c>
      <c r="C6178" t="s">
        <v>245</v>
      </c>
      <c r="D6178" t="s">
        <v>7144</v>
      </c>
      <c r="E6178" t="s">
        <v>19575</v>
      </c>
    </row>
    <row r="6179" spans="1:5" x14ac:dyDescent="0.5">
      <c r="A6179" t="s">
        <v>10</v>
      </c>
      <c r="B6179" t="s">
        <v>307</v>
      </c>
      <c r="C6179" t="s">
        <v>363</v>
      </c>
      <c r="D6179" t="s">
        <v>7145</v>
      </c>
      <c r="E6179" t="s">
        <v>19575</v>
      </c>
    </row>
    <row r="6180" spans="1:5" x14ac:dyDescent="0.5">
      <c r="A6180" t="s">
        <v>10</v>
      </c>
      <c r="B6180" t="s">
        <v>661</v>
      </c>
      <c r="C6180" t="s">
        <v>139</v>
      </c>
      <c r="D6180" t="s">
        <v>7146</v>
      </c>
      <c r="E6180" t="s">
        <v>19575</v>
      </c>
    </row>
    <row r="6181" spans="1:5" x14ac:dyDescent="0.5">
      <c r="A6181" t="s">
        <v>3</v>
      </c>
      <c r="B6181" t="s">
        <v>450</v>
      </c>
      <c r="C6181" t="s">
        <v>447</v>
      </c>
      <c r="D6181" t="s">
        <v>7147</v>
      </c>
      <c r="E6181" t="s">
        <v>19575</v>
      </c>
    </row>
    <row r="6182" spans="1:5" x14ac:dyDescent="0.5">
      <c r="A6182" t="s">
        <v>13</v>
      </c>
      <c r="B6182" t="s">
        <v>618</v>
      </c>
      <c r="C6182" t="s">
        <v>843</v>
      </c>
      <c r="D6182" t="s">
        <v>7148</v>
      </c>
      <c r="E6182" t="s">
        <v>19575</v>
      </c>
    </row>
    <row r="6183" spans="1:5" x14ac:dyDescent="0.5">
      <c r="A6183" t="s">
        <v>3</v>
      </c>
      <c r="B6183" t="s">
        <v>803</v>
      </c>
      <c r="C6183" t="s">
        <v>169</v>
      </c>
      <c r="D6183" t="s">
        <v>7149</v>
      </c>
      <c r="E6183" t="s">
        <v>19575</v>
      </c>
    </row>
    <row r="6184" spans="1:5" x14ac:dyDescent="0.5">
      <c r="A6184" t="s">
        <v>3</v>
      </c>
      <c r="B6184" t="s">
        <v>152</v>
      </c>
      <c r="C6184" t="s">
        <v>474</v>
      </c>
      <c r="D6184" t="s">
        <v>7150</v>
      </c>
      <c r="E6184" t="s">
        <v>19575</v>
      </c>
    </row>
    <row r="6185" spans="1:5" x14ac:dyDescent="0.5">
      <c r="A6185" t="s">
        <v>10</v>
      </c>
      <c r="B6185" t="s">
        <v>94</v>
      </c>
      <c r="C6185" t="s">
        <v>706</v>
      </c>
      <c r="D6185" t="s">
        <v>7151</v>
      </c>
      <c r="E6185" t="s">
        <v>19575</v>
      </c>
    </row>
    <row r="6186" spans="1:5" x14ac:dyDescent="0.5">
      <c r="A6186" t="s">
        <v>3</v>
      </c>
      <c r="B6186" t="s">
        <v>500</v>
      </c>
      <c r="C6186" t="s">
        <v>56</v>
      </c>
      <c r="D6186" t="s">
        <v>7152</v>
      </c>
      <c r="E6186" t="s">
        <v>19575</v>
      </c>
    </row>
    <row r="6187" spans="1:5" x14ac:dyDescent="0.5">
      <c r="A6187" t="s">
        <v>3</v>
      </c>
      <c r="B6187" t="s">
        <v>669</v>
      </c>
      <c r="C6187" t="s">
        <v>131</v>
      </c>
      <c r="D6187" t="s">
        <v>7153</v>
      </c>
      <c r="E6187" t="s">
        <v>19575</v>
      </c>
    </row>
    <row r="6188" spans="1:5" x14ac:dyDescent="0.5">
      <c r="A6188" t="s">
        <v>10</v>
      </c>
      <c r="B6188" t="s">
        <v>661</v>
      </c>
      <c r="C6188" t="s">
        <v>335</v>
      </c>
      <c r="D6188" t="s">
        <v>7154</v>
      </c>
      <c r="E6188" t="s">
        <v>19575</v>
      </c>
    </row>
    <row r="6189" spans="1:5" x14ac:dyDescent="0.5">
      <c r="A6189" t="s">
        <v>3</v>
      </c>
      <c r="B6189" t="s">
        <v>388</v>
      </c>
      <c r="C6189" t="s">
        <v>257</v>
      </c>
      <c r="D6189" t="s">
        <v>7155</v>
      </c>
      <c r="E6189" t="s">
        <v>19575</v>
      </c>
    </row>
    <row r="6190" spans="1:5" x14ac:dyDescent="0.5">
      <c r="A6190" t="s">
        <v>13</v>
      </c>
      <c r="B6190" t="s">
        <v>354</v>
      </c>
      <c r="C6190" t="s">
        <v>299</v>
      </c>
      <c r="D6190" t="s">
        <v>7156</v>
      </c>
      <c r="E6190" t="s">
        <v>19575</v>
      </c>
    </row>
    <row r="6191" spans="1:5" x14ac:dyDescent="0.5">
      <c r="A6191" t="s">
        <v>3</v>
      </c>
      <c r="B6191" t="s">
        <v>775</v>
      </c>
      <c r="C6191" t="s">
        <v>9</v>
      </c>
      <c r="D6191" t="s">
        <v>7157</v>
      </c>
      <c r="E6191" t="s">
        <v>19575</v>
      </c>
    </row>
    <row r="6192" spans="1:5" x14ac:dyDescent="0.5">
      <c r="A6192" t="s">
        <v>3</v>
      </c>
      <c r="B6192" t="s">
        <v>182</v>
      </c>
      <c r="C6192" t="s">
        <v>321</v>
      </c>
      <c r="D6192" t="s">
        <v>7158</v>
      </c>
      <c r="E6192" t="s">
        <v>19575</v>
      </c>
    </row>
    <row r="6193" spans="1:5" x14ac:dyDescent="0.5">
      <c r="A6193" t="s">
        <v>3</v>
      </c>
      <c r="B6193" t="s">
        <v>599</v>
      </c>
      <c r="C6193" t="s">
        <v>181</v>
      </c>
      <c r="D6193" t="s">
        <v>7159</v>
      </c>
      <c r="E6193" t="s">
        <v>19575</v>
      </c>
    </row>
    <row r="6194" spans="1:5" x14ac:dyDescent="0.5">
      <c r="A6194" t="s">
        <v>13</v>
      </c>
      <c r="B6194" t="s">
        <v>467</v>
      </c>
      <c r="C6194" t="s">
        <v>169</v>
      </c>
      <c r="D6194" t="s">
        <v>7160</v>
      </c>
      <c r="E6194" t="s">
        <v>19575</v>
      </c>
    </row>
    <row r="6195" spans="1:5" x14ac:dyDescent="0.5">
      <c r="A6195" t="s">
        <v>13</v>
      </c>
      <c r="B6195" t="s">
        <v>136</v>
      </c>
      <c r="C6195" t="s">
        <v>167</v>
      </c>
      <c r="D6195" t="s">
        <v>7161</v>
      </c>
      <c r="E6195" t="s">
        <v>19575</v>
      </c>
    </row>
    <row r="6196" spans="1:5" x14ac:dyDescent="0.5">
      <c r="A6196" t="s">
        <v>3</v>
      </c>
      <c r="B6196" t="s">
        <v>53</v>
      </c>
      <c r="C6196" t="s">
        <v>38</v>
      </c>
      <c r="D6196" t="s">
        <v>7162</v>
      </c>
      <c r="E6196" t="s">
        <v>19575</v>
      </c>
    </row>
    <row r="6197" spans="1:5" x14ac:dyDescent="0.5">
      <c r="A6197" t="s">
        <v>10</v>
      </c>
      <c r="B6197" t="s">
        <v>532</v>
      </c>
      <c r="C6197" t="s">
        <v>120</v>
      </c>
      <c r="D6197" t="s">
        <v>7163</v>
      </c>
      <c r="E6197" t="s">
        <v>19575</v>
      </c>
    </row>
    <row r="6198" spans="1:5" x14ac:dyDescent="0.5">
      <c r="A6198" t="s">
        <v>10</v>
      </c>
      <c r="B6198" t="s">
        <v>320</v>
      </c>
      <c r="C6198" t="s">
        <v>672</v>
      </c>
      <c r="D6198" t="s">
        <v>7164</v>
      </c>
      <c r="E6198" t="s">
        <v>19575</v>
      </c>
    </row>
    <row r="6199" spans="1:5" x14ac:dyDescent="0.5">
      <c r="A6199" t="s">
        <v>10</v>
      </c>
      <c r="B6199" t="s">
        <v>806</v>
      </c>
      <c r="C6199" t="s">
        <v>576</v>
      </c>
      <c r="D6199" t="s">
        <v>7165</v>
      </c>
      <c r="E6199" t="s">
        <v>19575</v>
      </c>
    </row>
    <row r="6200" spans="1:5" x14ac:dyDescent="0.5">
      <c r="A6200" t="s">
        <v>10</v>
      </c>
      <c r="B6200" t="s">
        <v>324</v>
      </c>
      <c r="C6200" t="s">
        <v>632</v>
      </c>
      <c r="D6200" t="s">
        <v>7166</v>
      </c>
      <c r="E6200" t="s">
        <v>19575</v>
      </c>
    </row>
    <row r="6201" spans="1:5" x14ac:dyDescent="0.5">
      <c r="A6201" t="s">
        <v>13</v>
      </c>
      <c r="B6201" t="s">
        <v>128</v>
      </c>
      <c r="C6201" t="s">
        <v>106</v>
      </c>
      <c r="D6201" t="s">
        <v>7167</v>
      </c>
      <c r="E6201" t="s">
        <v>19575</v>
      </c>
    </row>
    <row r="6202" spans="1:5" x14ac:dyDescent="0.5">
      <c r="A6202" t="s">
        <v>3</v>
      </c>
      <c r="B6202" t="s">
        <v>741</v>
      </c>
      <c r="C6202" t="s">
        <v>133</v>
      </c>
      <c r="D6202" t="s">
        <v>7168</v>
      </c>
      <c r="E6202" t="s">
        <v>19575</v>
      </c>
    </row>
    <row r="6203" spans="1:5" x14ac:dyDescent="0.5">
      <c r="A6203" t="s">
        <v>10</v>
      </c>
      <c r="B6203" t="s">
        <v>513</v>
      </c>
      <c r="C6203" t="s">
        <v>203</v>
      </c>
      <c r="D6203" t="s">
        <v>7169</v>
      </c>
      <c r="E6203" t="s">
        <v>19575</v>
      </c>
    </row>
    <row r="6204" spans="1:5" x14ac:dyDescent="0.5">
      <c r="A6204" t="s">
        <v>13</v>
      </c>
      <c r="B6204" t="s">
        <v>126</v>
      </c>
      <c r="C6204" t="s">
        <v>48</v>
      </c>
      <c r="D6204" t="s">
        <v>7170</v>
      </c>
      <c r="E6204" t="s">
        <v>19575</v>
      </c>
    </row>
    <row r="6205" spans="1:5" x14ac:dyDescent="0.5">
      <c r="A6205" t="s">
        <v>10</v>
      </c>
      <c r="B6205" t="s">
        <v>226</v>
      </c>
      <c r="C6205" t="s">
        <v>15</v>
      </c>
      <c r="D6205" t="s">
        <v>7171</v>
      </c>
      <c r="E6205" t="s">
        <v>19575</v>
      </c>
    </row>
    <row r="6206" spans="1:5" x14ac:dyDescent="0.5">
      <c r="A6206" t="s">
        <v>3</v>
      </c>
      <c r="B6206" t="s">
        <v>98</v>
      </c>
      <c r="C6206" t="s">
        <v>12</v>
      </c>
      <c r="D6206" t="s">
        <v>7172</v>
      </c>
      <c r="E6206" t="s">
        <v>19575</v>
      </c>
    </row>
    <row r="6207" spans="1:5" x14ac:dyDescent="0.5">
      <c r="A6207" t="s">
        <v>10</v>
      </c>
      <c r="B6207" t="s">
        <v>594</v>
      </c>
      <c r="C6207" t="s">
        <v>169</v>
      </c>
      <c r="D6207" t="s">
        <v>7173</v>
      </c>
      <c r="E6207" t="s">
        <v>19575</v>
      </c>
    </row>
    <row r="6208" spans="1:5" x14ac:dyDescent="0.5">
      <c r="A6208" t="s">
        <v>3</v>
      </c>
      <c r="B6208" t="s">
        <v>718</v>
      </c>
      <c r="C6208" t="s">
        <v>54</v>
      </c>
      <c r="D6208" t="s">
        <v>7174</v>
      </c>
      <c r="E6208" t="s">
        <v>19575</v>
      </c>
    </row>
    <row r="6209" spans="1:5" x14ac:dyDescent="0.5">
      <c r="A6209" t="s">
        <v>3</v>
      </c>
      <c r="B6209" t="s">
        <v>370</v>
      </c>
      <c r="C6209" t="s">
        <v>402</v>
      </c>
      <c r="D6209" t="s">
        <v>7175</v>
      </c>
      <c r="E6209" t="s">
        <v>19575</v>
      </c>
    </row>
    <row r="6210" spans="1:5" x14ac:dyDescent="0.5">
      <c r="A6210" t="s">
        <v>13</v>
      </c>
      <c r="B6210" t="s">
        <v>619</v>
      </c>
      <c r="C6210" t="s">
        <v>400</v>
      </c>
      <c r="D6210" t="s">
        <v>7176</v>
      </c>
      <c r="E6210" t="s">
        <v>19575</v>
      </c>
    </row>
    <row r="6211" spans="1:5" x14ac:dyDescent="0.5">
      <c r="A6211" t="s">
        <v>10</v>
      </c>
      <c r="B6211" t="s">
        <v>755</v>
      </c>
      <c r="C6211" t="s">
        <v>122</v>
      </c>
      <c r="D6211" t="s">
        <v>7177</v>
      </c>
      <c r="E6211" t="s">
        <v>19575</v>
      </c>
    </row>
    <row r="6212" spans="1:5" x14ac:dyDescent="0.5">
      <c r="A6212" t="s">
        <v>10</v>
      </c>
      <c r="B6212" t="s">
        <v>837</v>
      </c>
      <c r="C6212" t="s">
        <v>866</v>
      </c>
      <c r="D6212" t="s">
        <v>7178</v>
      </c>
      <c r="E6212" t="s">
        <v>19575</v>
      </c>
    </row>
    <row r="6213" spans="1:5" x14ac:dyDescent="0.5">
      <c r="A6213" t="s">
        <v>10</v>
      </c>
      <c r="B6213" t="s">
        <v>589</v>
      </c>
      <c r="C6213" t="s">
        <v>114</v>
      </c>
      <c r="D6213" t="s">
        <v>7179</v>
      </c>
      <c r="E6213" t="s">
        <v>19575</v>
      </c>
    </row>
    <row r="6214" spans="1:5" x14ac:dyDescent="0.5">
      <c r="A6214" t="s">
        <v>10</v>
      </c>
      <c r="B6214" t="s">
        <v>763</v>
      </c>
      <c r="C6214" t="s">
        <v>151</v>
      </c>
      <c r="D6214" t="s">
        <v>7180</v>
      </c>
      <c r="E6214" t="s">
        <v>19575</v>
      </c>
    </row>
    <row r="6215" spans="1:5" x14ac:dyDescent="0.5">
      <c r="A6215" t="s">
        <v>13</v>
      </c>
      <c r="B6215" t="s">
        <v>228</v>
      </c>
      <c r="C6215" t="s">
        <v>46</v>
      </c>
      <c r="D6215" t="s">
        <v>7181</v>
      </c>
      <c r="E6215" t="s">
        <v>19575</v>
      </c>
    </row>
    <row r="6216" spans="1:5" x14ac:dyDescent="0.5">
      <c r="B6216" t="s">
        <v>322</v>
      </c>
      <c r="C6216" t="s">
        <v>427</v>
      </c>
      <c r="E6216" t="s">
        <v>19575</v>
      </c>
    </row>
    <row r="6217" spans="1:5" x14ac:dyDescent="0.5">
      <c r="B6217" t="s">
        <v>521</v>
      </c>
      <c r="C6217" t="s">
        <v>68</v>
      </c>
      <c r="E6217" t="s">
        <v>19575</v>
      </c>
    </row>
    <row r="6218" spans="1:5" x14ac:dyDescent="0.5">
      <c r="A6218" t="s">
        <v>3</v>
      </c>
      <c r="B6218" t="s">
        <v>237</v>
      </c>
      <c r="C6218" t="s">
        <v>482</v>
      </c>
      <c r="D6218" t="s">
        <v>7182</v>
      </c>
      <c r="E6218" t="s">
        <v>19575</v>
      </c>
    </row>
    <row r="6219" spans="1:5" x14ac:dyDescent="0.5">
      <c r="B6219" t="s">
        <v>696</v>
      </c>
      <c r="C6219" t="s">
        <v>147</v>
      </c>
      <c r="E6219" t="s">
        <v>19575</v>
      </c>
    </row>
    <row r="6220" spans="1:5" x14ac:dyDescent="0.5">
      <c r="A6220" t="s">
        <v>3</v>
      </c>
      <c r="B6220" t="s">
        <v>276</v>
      </c>
      <c r="C6220" t="s">
        <v>102</v>
      </c>
      <c r="D6220" t="s">
        <v>7183</v>
      </c>
      <c r="E6220" t="s">
        <v>19575</v>
      </c>
    </row>
    <row r="6221" spans="1:5" x14ac:dyDescent="0.5">
      <c r="A6221" t="s">
        <v>3</v>
      </c>
      <c r="B6221" t="s">
        <v>409</v>
      </c>
      <c r="C6221" t="s">
        <v>360</v>
      </c>
      <c r="D6221" t="s">
        <v>7184</v>
      </c>
      <c r="E6221" t="s">
        <v>19575</v>
      </c>
    </row>
    <row r="6222" spans="1:5" x14ac:dyDescent="0.5">
      <c r="A6222" t="s">
        <v>3</v>
      </c>
      <c r="B6222" t="s">
        <v>119</v>
      </c>
      <c r="C6222" t="s">
        <v>86</v>
      </c>
      <c r="D6222" t="s">
        <v>7185</v>
      </c>
      <c r="E6222" t="s">
        <v>19575</v>
      </c>
    </row>
    <row r="6223" spans="1:5" x14ac:dyDescent="0.5">
      <c r="A6223" t="s">
        <v>3</v>
      </c>
      <c r="B6223" t="s">
        <v>224</v>
      </c>
      <c r="C6223" t="s">
        <v>230</v>
      </c>
      <c r="D6223" t="s">
        <v>7186</v>
      </c>
      <c r="E6223" t="s">
        <v>19575</v>
      </c>
    </row>
    <row r="6224" spans="1:5" x14ac:dyDescent="0.5">
      <c r="A6224" t="s">
        <v>10</v>
      </c>
      <c r="B6224" t="s">
        <v>738</v>
      </c>
      <c r="C6224" t="s">
        <v>215</v>
      </c>
      <c r="D6224" t="s">
        <v>7187</v>
      </c>
      <c r="E6224" t="s">
        <v>19575</v>
      </c>
    </row>
    <row r="6225" spans="1:5" x14ac:dyDescent="0.5">
      <c r="A6225" t="s">
        <v>3</v>
      </c>
      <c r="B6225" t="s">
        <v>30</v>
      </c>
      <c r="C6225" t="s">
        <v>425</v>
      </c>
      <c r="D6225" t="s">
        <v>7188</v>
      </c>
      <c r="E6225" t="s">
        <v>19575</v>
      </c>
    </row>
    <row r="6226" spans="1:5" x14ac:dyDescent="0.5">
      <c r="A6226" t="s">
        <v>10</v>
      </c>
      <c r="B6226" t="s">
        <v>728</v>
      </c>
      <c r="C6226" t="s">
        <v>78</v>
      </c>
      <c r="D6226" t="s">
        <v>7189</v>
      </c>
      <c r="E6226" t="s">
        <v>19575</v>
      </c>
    </row>
    <row r="6227" spans="1:5" x14ac:dyDescent="0.5">
      <c r="A6227" t="s">
        <v>3</v>
      </c>
      <c r="B6227" t="s">
        <v>372</v>
      </c>
      <c r="C6227" t="s">
        <v>576</v>
      </c>
      <c r="D6227" t="s">
        <v>7190</v>
      </c>
      <c r="E6227" t="s">
        <v>19575</v>
      </c>
    </row>
    <row r="6228" spans="1:5" x14ac:dyDescent="0.5">
      <c r="A6228" t="s">
        <v>3</v>
      </c>
      <c r="B6228" t="s">
        <v>652</v>
      </c>
      <c r="C6228" t="s">
        <v>312</v>
      </c>
      <c r="D6228" t="s">
        <v>7191</v>
      </c>
      <c r="E6228" t="s">
        <v>19575</v>
      </c>
    </row>
    <row r="6229" spans="1:5" x14ac:dyDescent="0.5">
      <c r="A6229" t="s">
        <v>3</v>
      </c>
      <c r="B6229" t="s">
        <v>328</v>
      </c>
      <c r="C6229" t="s">
        <v>104</v>
      </c>
      <c r="D6229" t="s">
        <v>7192</v>
      </c>
      <c r="E6229" t="s">
        <v>19575</v>
      </c>
    </row>
    <row r="6230" spans="1:5" x14ac:dyDescent="0.5">
      <c r="A6230" t="s">
        <v>3</v>
      </c>
      <c r="B6230" t="s">
        <v>566</v>
      </c>
      <c r="C6230" t="s">
        <v>339</v>
      </c>
      <c r="D6230" t="s">
        <v>7193</v>
      </c>
      <c r="E6230" t="s">
        <v>19575</v>
      </c>
    </row>
    <row r="6231" spans="1:5" x14ac:dyDescent="0.5">
      <c r="A6231" t="s">
        <v>3</v>
      </c>
      <c r="B6231" t="s">
        <v>540</v>
      </c>
      <c r="C6231" t="s">
        <v>80</v>
      </c>
      <c r="D6231" t="s">
        <v>7194</v>
      </c>
      <c r="E6231" t="s">
        <v>19575</v>
      </c>
    </row>
    <row r="6232" spans="1:5" x14ac:dyDescent="0.5">
      <c r="A6232" t="s">
        <v>3</v>
      </c>
      <c r="B6232" t="s">
        <v>182</v>
      </c>
      <c r="C6232" t="s">
        <v>102</v>
      </c>
      <c r="D6232" t="s">
        <v>7195</v>
      </c>
      <c r="E6232" t="s">
        <v>19575</v>
      </c>
    </row>
    <row r="6233" spans="1:5" x14ac:dyDescent="0.5">
      <c r="A6233" t="s">
        <v>10</v>
      </c>
      <c r="B6233" t="s">
        <v>183</v>
      </c>
      <c r="C6233" t="s">
        <v>314</v>
      </c>
      <c r="D6233" t="s">
        <v>7196</v>
      </c>
      <c r="E6233" t="s">
        <v>19575</v>
      </c>
    </row>
    <row r="6234" spans="1:5" x14ac:dyDescent="0.5">
      <c r="A6234" t="s">
        <v>10</v>
      </c>
      <c r="B6234" t="s">
        <v>432</v>
      </c>
      <c r="C6234" t="s">
        <v>283</v>
      </c>
      <c r="D6234" t="s">
        <v>7197</v>
      </c>
      <c r="E6234" t="s">
        <v>19575</v>
      </c>
    </row>
    <row r="6235" spans="1:5" x14ac:dyDescent="0.5">
      <c r="A6235" t="s">
        <v>10</v>
      </c>
      <c r="B6235" t="s">
        <v>180</v>
      </c>
      <c r="C6235" t="s">
        <v>767</v>
      </c>
      <c r="D6235" t="s">
        <v>7198</v>
      </c>
      <c r="E6235" t="s">
        <v>19575</v>
      </c>
    </row>
    <row r="6236" spans="1:5" x14ac:dyDescent="0.5">
      <c r="A6236" t="s">
        <v>13</v>
      </c>
      <c r="B6236" t="s">
        <v>71</v>
      </c>
      <c r="C6236" t="s">
        <v>74</v>
      </c>
      <c r="D6236" t="s">
        <v>7199</v>
      </c>
      <c r="E6236" t="s">
        <v>19575</v>
      </c>
    </row>
    <row r="6237" spans="1:5" x14ac:dyDescent="0.5">
      <c r="A6237" t="s">
        <v>3</v>
      </c>
      <c r="B6237" t="s">
        <v>388</v>
      </c>
      <c r="C6237" t="s">
        <v>522</v>
      </c>
      <c r="D6237" t="s">
        <v>7200</v>
      </c>
      <c r="E6237" t="s">
        <v>19575</v>
      </c>
    </row>
    <row r="6238" spans="1:5" x14ac:dyDescent="0.5">
      <c r="A6238" t="s">
        <v>3</v>
      </c>
      <c r="B6238" t="s">
        <v>593</v>
      </c>
      <c r="C6238" t="s">
        <v>241</v>
      </c>
      <c r="D6238" t="s">
        <v>7201</v>
      </c>
      <c r="E6238" t="s">
        <v>19575</v>
      </c>
    </row>
    <row r="6239" spans="1:5" x14ac:dyDescent="0.5">
      <c r="A6239" t="s">
        <v>3</v>
      </c>
      <c r="B6239" t="s">
        <v>666</v>
      </c>
      <c r="C6239" t="s">
        <v>129</v>
      </c>
      <c r="D6239" t="s">
        <v>7202</v>
      </c>
      <c r="E6239" t="s">
        <v>19575</v>
      </c>
    </row>
    <row r="6240" spans="1:5" x14ac:dyDescent="0.5">
      <c r="A6240" t="s">
        <v>3</v>
      </c>
      <c r="B6240" t="s">
        <v>500</v>
      </c>
      <c r="C6240" t="s">
        <v>76</v>
      </c>
      <c r="D6240" t="s">
        <v>7203</v>
      </c>
      <c r="E6240" t="s">
        <v>19575</v>
      </c>
    </row>
    <row r="6241" spans="1:5" x14ac:dyDescent="0.5">
      <c r="A6241" t="s">
        <v>3</v>
      </c>
      <c r="B6241" t="s">
        <v>211</v>
      </c>
      <c r="C6241" t="s">
        <v>608</v>
      </c>
      <c r="D6241" t="s">
        <v>7204</v>
      </c>
      <c r="E6241" t="s">
        <v>19575</v>
      </c>
    </row>
    <row r="6242" spans="1:5" x14ac:dyDescent="0.5">
      <c r="A6242" t="s">
        <v>10</v>
      </c>
      <c r="B6242" t="s">
        <v>572</v>
      </c>
      <c r="C6242" t="s">
        <v>298</v>
      </c>
      <c r="D6242" t="s">
        <v>7205</v>
      </c>
      <c r="E6242" t="s">
        <v>19575</v>
      </c>
    </row>
    <row r="6243" spans="1:5" x14ac:dyDescent="0.5">
      <c r="A6243" t="s">
        <v>3</v>
      </c>
      <c r="B6243" t="s">
        <v>650</v>
      </c>
      <c r="C6243" t="s">
        <v>301</v>
      </c>
      <c r="D6243" t="s">
        <v>7206</v>
      </c>
      <c r="E6243" t="s">
        <v>19575</v>
      </c>
    </row>
    <row r="6244" spans="1:5" x14ac:dyDescent="0.5">
      <c r="A6244" t="s">
        <v>10</v>
      </c>
      <c r="B6244" t="s">
        <v>32</v>
      </c>
      <c r="C6244" t="s">
        <v>587</v>
      </c>
      <c r="D6244" t="s">
        <v>7207</v>
      </c>
      <c r="E6244" t="s">
        <v>19575</v>
      </c>
    </row>
    <row r="6245" spans="1:5" x14ac:dyDescent="0.5">
      <c r="A6245" t="s">
        <v>10</v>
      </c>
      <c r="B6245" t="s">
        <v>867</v>
      </c>
      <c r="C6245" t="s">
        <v>90</v>
      </c>
      <c r="D6245" t="s">
        <v>7208</v>
      </c>
      <c r="E6245" t="s">
        <v>19575</v>
      </c>
    </row>
    <row r="6246" spans="1:5" x14ac:dyDescent="0.5">
      <c r="A6246" t="s">
        <v>3</v>
      </c>
      <c r="B6246" t="s">
        <v>343</v>
      </c>
      <c r="C6246" t="s">
        <v>42</v>
      </c>
      <c r="D6246" t="s">
        <v>7209</v>
      </c>
      <c r="E6246" t="s">
        <v>19575</v>
      </c>
    </row>
    <row r="6247" spans="1:5" x14ac:dyDescent="0.5">
      <c r="A6247" t="s">
        <v>3</v>
      </c>
      <c r="B6247" t="s">
        <v>141</v>
      </c>
      <c r="C6247" t="s">
        <v>225</v>
      </c>
      <c r="D6247" t="s">
        <v>7210</v>
      </c>
      <c r="E6247" t="s">
        <v>19575</v>
      </c>
    </row>
    <row r="6248" spans="1:5" x14ac:dyDescent="0.5">
      <c r="A6248" t="s">
        <v>3</v>
      </c>
      <c r="B6248" t="s">
        <v>409</v>
      </c>
      <c r="C6248" t="s">
        <v>340</v>
      </c>
      <c r="D6248" t="s">
        <v>7211</v>
      </c>
      <c r="E6248" t="s">
        <v>19575</v>
      </c>
    </row>
    <row r="6249" spans="1:5" x14ac:dyDescent="0.5">
      <c r="A6249" t="s">
        <v>3</v>
      </c>
      <c r="B6249" t="s">
        <v>554</v>
      </c>
      <c r="C6249" t="s">
        <v>225</v>
      </c>
      <c r="D6249" t="s">
        <v>7212</v>
      </c>
      <c r="E6249" t="s">
        <v>19575</v>
      </c>
    </row>
    <row r="6250" spans="1:5" x14ac:dyDescent="0.5">
      <c r="A6250" t="s">
        <v>3</v>
      </c>
      <c r="B6250" t="s">
        <v>30</v>
      </c>
      <c r="C6250" t="s">
        <v>302</v>
      </c>
      <c r="D6250" t="s">
        <v>7213</v>
      </c>
      <c r="E6250" t="s">
        <v>19575</v>
      </c>
    </row>
    <row r="6251" spans="1:5" x14ac:dyDescent="0.5">
      <c r="A6251" t="s">
        <v>3</v>
      </c>
      <c r="B6251" t="s">
        <v>274</v>
      </c>
      <c r="C6251" t="s">
        <v>236</v>
      </c>
      <c r="D6251" t="s">
        <v>7214</v>
      </c>
      <c r="E6251" t="s">
        <v>19575</v>
      </c>
    </row>
    <row r="6252" spans="1:5" x14ac:dyDescent="0.5">
      <c r="A6252" t="s">
        <v>3</v>
      </c>
      <c r="B6252" t="s">
        <v>260</v>
      </c>
      <c r="C6252" t="s">
        <v>225</v>
      </c>
      <c r="D6252" t="s">
        <v>7215</v>
      </c>
      <c r="E6252" t="s">
        <v>19575</v>
      </c>
    </row>
    <row r="6253" spans="1:5" x14ac:dyDescent="0.5">
      <c r="A6253" t="s">
        <v>13</v>
      </c>
      <c r="B6253" t="s">
        <v>341</v>
      </c>
      <c r="C6253" t="s">
        <v>283</v>
      </c>
      <c r="D6253" t="s">
        <v>7216</v>
      </c>
      <c r="E6253" t="s">
        <v>19575</v>
      </c>
    </row>
    <row r="6254" spans="1:5" x14ac:dyDescent="0.5">
      <c r="A6254" t="s">
        <v>13</v>
      </c>
      <c r="B6254" t="s">
        <v>452</v>
      </c>
      <c r="C6254" t="s">
        <v>52</v>
      </c>
      <c r="D6254" t="s">
        <v>7217</v>
      </c>
      <c r="E6254" t="s">
        <v>19575</v>
      </c>
    </row>
    <row r="6255" spans="1:5" x14ac:dyDescent="0.5">
      <c r="A6255" t="s">
        <v>3</v>
      </c>
      <c r="B6255" t="s">
        <v>47</v>
      </c>
      <c r="C6255" t="s">
        <v>156</v>
      </c>
      <c r="D6255" t="s">
        <v>7218</v>
      </c>
      <c r="E6255" t="s">
        <v>19575</v>
      </c>
    </row>
    <row r="6256" spans="1:5" x14ac:dyDescent="0.5">
      <c r="A6256" t="s">
        <v>3</v>
      </c>
      <c r="B6256" t="s">
        <v>172</v>
      </c>
      <c r="C6256" t="s">
        <v>147</v>
      </c>
      <c r="D6256" t="s">
        <v>7219</v>
      </c>
      <c r="E6256" t="s">
        <v>19575</v>
      </c>
    </row>
    <row r="6257" spans="1:5" x14ac:dyDescent="0.5">
      <c r="A6257" t="s">
        <v>10</v>
      </c>
      <c r="B6257" t="s">
        <v>543</v>
      </c>
      <c r="C6257" t="s">
        <v>120</v>
      </c>
      <c r="D6257" t="s">
        <v>7220</v>
      </c>
      <c r="E6257" t="s">
        <v>19575</v>
      </c>
    </row>
    <row r="6258" spans="1:5" x14ac:dyDescent="0.5">
      <c r="A6258" t="s">
        <v>10</v>
      </c>
      <c r="B6258" t="s">
        <v>273</v>
      </c>
      <c r="C6258" t="s">
        <v>215</v>
      </c>
      <c r="D6258" t="s">
        <v>7221</v>
      </c>
      <c r="E6258" t="s">
        <v>19575</v>
      </c>
    </row>
    <row r="6259" spans="1:5" x14ac:dyDescent="0.5">
      <c r="A6259" t="s">
        <v>3</v>
      </c>
      <c r="B6259" t="s">
        <v>155</v>
      </c>
      <c r="C6259" t="s">
        <v>360</v>
      </c>
      <c r="D6259" t="s">
        <v>7222</v>
      </c>
      <c r="E6259" t="s">
        <v>19575</v>
      </c>
    </row>
    <row r="6260" spans="1:5" x14ac:dyDescent="0.5">
      <c r="A6260" t="s">
        <v>3</v>
      </c>
      <c r="B6260" t="s">
        <v>254</v>
      </c>
      <c r="C6260" t="s">
        <v>112</v>
      </c>
      <c r="D6260" t="s">
        <v>7223</v>
      </c>
      <c r="E6260" t="s">
        <v>19575</v>
      </c>
    </row>
    <row r="6261" spans="1:5" x14ac:dyDescent="0.5">
      <c r="B6261" t="s">
        <v>797</v>
      </c>
      <c r="C6261" t="s">
        <v>245</v>
      </c>
      <c r="E6261" t="s">
        <v>19575</v>
      </c>
    </row>
    <row r="6262" spans="1:5" x14ac:dyDescent="0.5">
      <c r="A6262" t="s">
        <v>10</v>
      </c>
      <c r="B6262" t="s">
        <v>94</v>
      </c>
      <c r="C6262" t="s">
        <v>376</v>
      </c>
      <c r="D6262" t="s">
        <v>7224</v>
      </c>
      <c r="E6262" t="s">
        <v>19575</v>
      </c>
    </row>
    <row r="6263" spans="1:5" x14ac:dyDescent="0.5">
      <c r="A6263" t="s">
        <v>10</v>
      </c>
      <c r="B6263" t="s">
        <v>567</v>
      </c>
      <c r="C6263" t="s">
        <v>258</v>
      </c>
      <c r="D6263" t="s">
        <v>7225</v>
      </c>
      <c r="E6263" t="s">
        <v>19575</v>
      </c>
    </row>
    <row r="6264" spans="1:5" x14ac:dyDescent="0.5">
      <c r="A6264" t="s">
        <v>3</v>
      </c>
      <c r="B6264" t="s">
        <v>368</v>
      </c>
      <c r="C6264" t="s">
        <v>294</v>
      </c>
      <c r="D6264" t="s">
        <v>7226</v>
      </c>
      <c r="E6264" t="s">
        <v>19575</v>
      </c>
    </row>
    <row r="6265" spans="1:5" x14ac:dyDescent="0.5">
      <c r="A6265" t="s">
        <v>10</v>
      </c>
      <c r="B6265" t="s">
        <v>307</v>
      </c>
      <c r="C6265" t="s">
        <v>227</v>
      </c>
      <c r="D6265" t="s">
        <v>7227</v>
      </c>
      <c r="E6265" t="s">
        <v>19575</v>
      </c>
    </row>
    <row r="6266" spans="1:5" x14ac:dyDescent="0.5">
      <c r="A6266" t="s">
        <v>3</v>
      </c>
      <c r="B6266" t="s">
        <v>87</v>
      </c>
      <c r="C6266" t="s">
        <v>272</v>
      </c>
      <c r="D6266" t="s">
        <v>7228</v>
      </c>
      <c r="E6266" t="s">
        <v>19575</v>
      </c>
    </row>
    <row r="6267" spans="1:5" x14ac:dyDescent="0.5">
      <c r="A6267" t="s">
        <v>13</v>
      </c>
      <c r="B6267" t="s">
        <v>694</v>
      </c>
      <c r="C6267" t="s">
        <v>632</v>
      </c>
      <c r="D6267" t="s">
        <v>7229</v>
      </c>
      <c r="E6267" t="s">
        <v>19575</v>
      </c>
    </row>
    <row r="6268" spans="1:5" x14ac:dyDescent="0.5">
      <c r="A6268" t="s">
        <v>3</v>
      </c>
      <c r="B6268" t="s">
        <v>141</v>
      </c>
      <c r="C6268" t="s">
        <v>363</v>
      </c>
      <c r="D6268" t="s">
        <v>7230</v>
      </c>
      <c r="E6268" t="s">
        <v>19575</v>
      </c>
    </row>
    <row r="6269" spans="1:5" x14ac:dyDescent="0.5">
      <c r="A6269" t="s">
        <v>3</v>
      </c>
      <c r="B6269" t="s">
        <v>761</v>
      </c>
      <c r="C6269" t="s">
        <v>386</v>
      </c>
      <c r="D6269" t="s">
        <v>7231</v>
      </c>
      <c r="E6269" t="s">
        <v>19575</v>
      </c>
    </row>
    <row r="6270" spans="1:5" x14ac:dyDescent="0.5">
      <c r="A6270" t="s">
        <v>3</v>
      </c>
      <c r="B6270" t="s">
        <v>384</v>
      </c>
      <c r="C6270" t="s">
        <v>321</v>
      </c>
      <c r="D6270" t="s">
        <v>7232</v>
      </c>
      <c r="E6270" t="s">
        <v>19575</v>
      </c>
    </row>
    <row r="6271" spans="1:5" x14ac:dyDescent="0.5">
      <c r="A6271" t="s">
        <v>13</v>
      </c>
      <c r="B6271" t="s">
        <v>123</v>
      </c>
      <c r="C6271" t="s">
        <v>265</v>
      </c>
      <c r="D6271" t="s">
        <v>7233</v>
      </c>
      <c r="E6271" t="s">
        <v>19575</v>
      </c>
    </row>
    <row r="6272" spans="1:5" x14ac:dyDescent="0.5">
      <c r="A6272" t="s">
        <v>13</v>
      </c>
      <c r="B6272" t="s">
        <v>307</v>
      </c>
      <c r="C6272" t="s">
        <v>429</v>
      </c>
      <c r="D6272" t="s">
        <v>7234</v>
      </c>
      <c r="E6272" t="s">
        <v>19575</v>
      </c>
    </row>
    <row r="6273" spans="1:5" x14ac:dyDescent="0.5">
      <c r="A6273" t="s">
        <v>3</v>
      </c>
      <c r="B6273" t="s">
        <v>492</v>
      </c>
      <c r="C6273" t="s">
        <v>263</v>
      </c>
      <c r="D6273" t="s">
        <v>7235</v>
      </c>
      <c r="E6273" t="s">
        <v>19575</v>
      </c>
    </row>
    <row r="6274" spans="1:5" x14ac:dyDescent="0.5">
      <c r="A6274" t="s">
        <v>3</v>
      </c>
      <c r="B6274" t="s">
        <v>579</v>
      </c>
      <c r="C6274" t="s">
        <v>234</v>
      </c>
      <c r="D6274" t="s">
        <v>7236</v>
      </c>
      <c r="E6274" t="s">
        <v>19575</v>
      </c>
    </row>
    <row r="6275" spans="1:5" x14ac:dyDescent="0.5">
      <c r="A6275" t="s">
        <v>13</v>
      </c>
      <c r="B6275" t="s">
        <v>158</v>
      </c>
      <c r="C6275" t="s">
        <v>124</v>
      </c>
      <c r="D6275" t="s">
        <v>7237</v>
      </c>
      <c r="E6275" t="s">
        <v>19575</v>
      </c>
    </row>
    <row r="6276" spans="1:5" x14ac:dyDescent="0.5">
      <c r="A6276" t="s">
        <v>3</v>
      </c>
      <c r="B6276" t="s">
        <v>141</v>
      </c>
      <c r="C6276" t="s">
        <v>353</v>
      </c>
      <c r="D6276" t="s">
        <v>7238</v>
      </c>
      <c r="E6276" t="s">
        <v>19575</v>
      </c>
    </row>
    <row r="6277" spans="1:5" x14ac:dyDescent="0.5">
      <c r="A6277" t="s">
        <v>13</v>
      </c>
      <c r="B6277" t="s">
        <v>118</v>
      </c>
      <c r="C6277" t="s">
        <v>33</v>
      </c>
      <c r="D6277" t="s">
        <v>7239</v>
      </c>
      <c r="E6277" t="s">
        <v>19575</v>
      </c>
    </row>
    <row r="6278" spans="1:5" x14ac:dyDescent="0.5">
      <c r="A6278" t="s">
        <v>3</v>
      </c>
      <c r="B6278" t="s">
        <v>605</v>
      </c>
      <c r="C6278" t="s">
        <v>312</v>
      </c>
      <c r="D6278" t="s">
        <v>7240</v>
      </c>
      <c r="E6278" t="s">
        <v>19575</v>
      </c>
    </row>
    <row r="6279" spans="1:5" x14ac:dyDescent="0.5">
      <c r="A6279" t="s">
        <v>3</v>
      </c>
      <c r="B6279" t="s">
        <v>43</v>
      </c>
      <c r="C6279" t="s">
        <v>522</v>
      </c>
      <c r="D6279" t="s">
        <v>7241</v>
      </c>
      <c r="E6279" t="s">
        <v>19575</v>
      </c>
    </row>
    <row r="6280" spans="1:5" x14ac:dyDescent="0.5">
      <c r="A6280" t="s">
        <v>13</v>
      </c>
      <c r="B6280" t="s">
        <v>622</v>
      </c>
      <c r="C6280" t="s">
        <v>19</v>
      </c>
      <c r="D6280" t="s">
        <v>7242</v>
      </c>
      <c r="E6280" t="s">
        <v>19575</v>
      </c>
    </row>
    <row r="6281" spans="1:5" x14ac:dyDescent="0.5">
      <c r="A6281" t="s">
        <v>13</v>
      </c>
      <c r="B6281" t="s">
        <v>479</v>
      </c>
      <c r="C6281" t="s">
        <v>234</v>
      </c>
      <c r="D6281" t="s">
        <v>7243</v>
      </c>
      <c r="E6281" t="s">
        <v>19575</v>
      </c>
    </row>
    <row r="6282" spans="1:5" x14ac:dyDescent="0.5">
      <c r="A6282" t="s">
        <v>3</v>
      </c>
      <c r="B6282" t="s">
        <v>235</v>
      </c>
      <c r="C6282" t="s">
        <v>268</v>
      </c>
      <c r="D6282" t="s">
        <v>7244</v>
      </c>
      <c r="E6282" t="s">
        <v>19575</v>
      </c>
    </row>
    <row r="6283" spans="1:5" x14ac:dyDescent="0.5">
      <c r="A6283" t="s">
        <v>10</v>
      </c>
      <c r="B6283" t="s">
        <v>543</v>
      </c>
      <c r="C6283" t="s">
        <v>102</v>
      </c>
      <c r="D6283" t="s">
        <v>7245</v>
      </c>
      <c r="E6283" t="s">
        <v>19575</v>
      </c>
    </row>
    <row r="6284" spans="1:5" x14ac:dyDescent="0.5">
      <c r="A6284" t="s">
        <v>3</v>
      </c>
      <c r="B6284" t="s">
        <v>30</v>
      </c>
      <c r="C6284" t="s">
        <v>86</v>
      </c>
      <c r="D6284" t="s">
        <v>7246</v>
      </c>
      <c r="E6284" t="s">
        <v>19575</v>
      </c>
    </row>
    <row r="6285" spans="1:5" x14ac:dyDescent="0.5">
      <c r="A6285" t="s">
        <v>13</v>
      </c>
      <c r="B6285" t="s">
        <v>154</v>
      </c>
      <c r="C6285" t="s">
        <v>46</v>
      </c>
      <c r="D6285" t="s">
        <v>7247</v>
      </c>
      <c r="E6285" t="s">
        <v>19575</v>
      </c>
    </row>
    <row r="6286" spans="1:5" x14ac:dyDescent="0.5">
      <c r="A6286" t="s">
        <v>3</v>
      </c>
      <c r="B6286" t="s">
        <v>117</v>
      </c>
      <c r="C6286" t="s">
        <v>216</v>
      </c>
      <c r="D6286" t="s">
        <v>7248</v>
      </c>
      <c r="E6286" t="s">
        <v>19575</v>
      </c>
    </row>
    <row r="6287" spans="1:5" x14ac:dyDescent="0.5">
      <c r="A6287" t="s">
        <v>3</v>
      </c>
      <c r="B6287" t="s">
        <v>269</v>
      </c>
      <c r="C6287" t="s">
        <v>465</v>
      </c>
      <c r="D6287" t="s">
        <v>7249</v>
      </c>
      <c r="E6287" t="s">
        <v>19575</v>
      </c>
    </row>
    <row r="6288" spans="1:5" x14ac:dyDescent="0.5">
      <c r="A6288" t="s">
        <v>3</v>
      </c>
      <c r="B6288" t="s">
        <v>546</v>
      </c>
      <c r="C6288" t="s">
        <v>537</v>
      </c>
      <c r="D6288" t="s">
        <v>7250</v>
      </c>
      <c r="E6288" t="s">
        <v>19575</v>
      </c>
    </row>
    <row r="6289" spans="1:5" x14ac:dyDescent="0.5">
      <c r="A6289" t="s">
        <v>13</v>
      </c>
      <c r="B6289" t="s">
        <v>536</v>
      </c>
      <c r="C6289" t="s">
        <v>149</v>
      </c>
      <c r="D6289" t="s">
        <v>7251</v>
      </c>
      <c r="E6289" t="s">
        <v>19575</v>
      </c>
    </row>
    <row r="6290" spans="1:5" x14ac:dyDescent="0.5">
      <c r="A6290" t="s">
        <v>13</v>
      </c>
      <c r="B6290" t="s">
        <v>157</v>
      </c>
      <c r="C6290" t="s">
        <v>243</v>
      </c>
      <c r="D6290" t="s">
        <v>7252</v>
      </c>
      <c r="E6290" t="s">
        <v>19575</v>
      </c>
    </row>
    <row r="6291" spans="1:5" x14ac:dyDescent="0.5">
      <c r="A6291" t="s">
        <v>13</v>
      </c>
      <c r="B6291" t="s">
        <v>528</v>
      </c>
      <c r="C6291" t="s">
        <v>90</v>
      </c>
      <c r="D6291" t="s">
        <v>7253</v>
      </c>
      <c r="E6291" t="s">
        <v>19575</v>
      </c>
    </row>
    <row r="6292" spans="1:5" x14ac:dyDescent="0.5">
      <c r="A6292" t="s">
        <v>13</v>
      </c>
      <c r="B6292" t="s">
        <v>14</v>
      </c>
      <c r="C6292" t="s">
        <v>160</v>
      </c>
      <c r="D6292" t="s">
        <v>7254</v>
      </c>
      <c r="E6292" t="s">
        <v>19575</v>
      </c>
    </row>
    <row r="6293" spans="1:5" x14ac:dyDescent="0.5">
      <c r="A6293" t="s">
        <v>3</v>
      </c>
      <c r="B6293" t="s">
        <v>274</v>
      </c>
      <c r="C6293" t="s">
        <v>301</v>
      </c>
      <c r="D6293" t="s">
        <v>7255</v>
      </c>
      <c r="E6293" t="s">
        <v>19575</v>
      </c>
    </row>
    <row r="6294" spans="1:5" x14ac:dyDescent="0.5">
      <c r="A6294" t="s">
        <v>13</v>
      </c>
      <c r="B6294" t="s">
        <v>654</v>
      </c>
      <c r="C6294" t="s">
        <v>205</v>
      </c>
      <c r="D6294" t="s">
        <v>7256</v>
      </c>
      <c r="E6294" t="s">
        <v>19575</v>
      </c>
    </row>
    <row r="6295" spans="1:5" x14ac:dyDescent="0.5">
      <c r="A6295" t="s">
        <v>13</v>
      </c>
      <c r="B6295" t="s">
        <v>227</v>
      </c>
      <c r="C6295" t="s">
        <v>353</v>
      </c>
      <c r="D6295" t="s">
        <v>7257</v>
      </c>
      <c r="E6295" t="s">
        <v>19575</v>
      </c>
    </row>
    <row r="6296" spans="1:5" x14ac:dyDescent="0.5">
      <c r="A6296" t="s">
        <v>13</v>
      </c>
      <c r="B6296" t="s">
        <v>75</v>
      </c>
      <c r="C6296" t="s">
        <v>261</v>
      </c>
      <c r="D6296" t="s">
        <v>7258</v>
      </c>
      <c r="E6296" t="s">
        <v>19575</v>
      </c>
    </row>
    <row r="6297" spans="1:5" x14ac:dyDescent="0.5">
      <c r="A6297" t="s">
        <v>10</v>
      </c>
      <c r="B6297" t="s">
        <v>543</v>
      </c>
      <c r="C6297" t="s">
        <v>84</v>
      </c>
      <c r="D6297" t="s">
        <v>7259</v>
      </c>
      <c r="E6297" t="s">
        <v>19575</v>
      </c>
    </row>
    <row r="6298" spans="1:5" x14ac:dyDescent="0.5">
      <c r="A6298" t="s">
        <v>10</v>
      </c>
      <c r="B6298" t="s">
        <v>308</v>
      </c>
      <c r="C6298" t="s">
        <v>234</v>
      </c>
      <c r="D6298" t="s">
        <v>7260</v>
      </c>
      <c r="E6298" t="s">
        <v>19575</v>
      </c>
    </row>
    <row r="6299" spans="1:5" x14ac:dyDescent="0.5">
      <c r="A6299" t="s">
        <v>3</v>
      </c>
      <c r="B6299" t="s">
        <v>275</v>
      </c>
      <c r="C6299" t="s">
        <v>76</v>
      </c>
      <c r="D6299" t="s">
        <v>7261</v>
      </c>
      <c r="E6299" t="s">
        <v>19575</v>
      </c>
    </row>
    <row r="6300" spans="1:5" x14ac:dyDescent="0.5">
      <c r="A6300" t="s">
        <v>10</v>
      </c>
      <c r="B6300" t="s">
        <v>469</v>
      </c>
      <c r="C6300" t="s">
        <v>54</v>
      </c>
      <c r="D6300" t="s">
        <v>7262</v>
      </c>
      <c r="E6300" t="s">
        <v>19575</v>
      </c>
    </row>
    <row r="6301" spans="1:5" x14ac:dyDescent="0.5">
      <c r="A6301" t="s">
        <v>3</v>
      </c>
      <c r="B6301" t="s">
        <v>384</v>
      </c>
      <c r="C6301" t="s">
        <v>626</v>
      </c>
      <c r="D6301" t="s">
        <v>7263</v>
      </c>
      <c r="E6301" t="s">
        <v>19575</v>
      </c>
    </row>
    <row r="6302" spans="1:5" x14ac:dyDescent="0.5">
      <c r="A6302" t="s">
        <v>3</v>
      </c>
      <c r="B6302" t="s">
        <v>281</v>
      </c>
      <c r="C6302" t="s">
        <v>106</v>
      </c>
      <c r="D6302" t="s">
        <v>7264</v>
      </c>
      <c r="E6302" t="s">
        <v>19575</v>
      </c>
    </row>
    <row r="6303" spans="1:5" x14ac:dyDescent="0.5">
      <c r="A6303" t="s">
        <v>13</v>
      </c>
      <c r="B6303" t="s">
        <v>338</v>
      </c>
      <c r="C6303" t="s">
        <v>234</v>
      </c>
      <c r="D6303" t="s">
        <v>7265</v>
      </c>
      <c r="E6303" t="s">
        <v>19575</v>
      </c>
    </row>
    <row r="6304" spans="1:5" x14ac:dyDescent="0.5">
      <c r="A6304" t="s">
        <v>3</v>
      </c>
      <c r="B6304" t="s">
        <v>274</v>
      </c>
      <c r="C6304" t="s">
        <v>255</v>
      </c>
      <c r="D6304" t="s">
        <v>7266</v>
      </c>
      <c r="E6304" t="s">
        <v>19575</v>
      </c>
    </row>
    <row r="6305" spans="1:5" x14ac:dyDescent="0.5">
      <c r="A6305" t="s">
        <v>3</v>
      </c>
      <c r="B6305" t="s">
        <v>249</v>
      </c>
      <c r="C6305" t="s">
        <v>299</v>
      </c>
      <c r="D6305" t="s">
        <v>7267</v>
      </c>
      <c r="E6305" t="s">
        <v>19575</v>
      </c>
    </row>
    <row r="6306" spans="1:5" x14ac:dyDescent="0.5">
      <c r="A6306" t="s">
        <v>13</v>
      </c>
      <c r="B6306" t="s">
        <v>639</v>
      </c>
      <c r="C6306" t="s">
        <v>263</v>
      </c>
      <c r="D6306" t="s">
        <v>7268</v>
      </c>
      <c r="E6306" t="s">
        <v>19575</v>
      </c>
    </row>
    <row r="6307" spans="1:5" x14ac:dyDescent="0.5">
      <c r="A6307" t="s">
        <v>3</v>
      </c>
      <c r="B6307" t="s">
        <v>357</v>
      </c>
      <c r="C6307" t="s">
        <v>215</v>
      </c>
      <c r="D6307" t="s">
        <v>7269</v>
      </c>
      <c r="E6307" t="s">
        <v>19575</v>
      </c>
    </row>
    <row r="6308" spans="1:5" x14ac:dyDescent="0.5">
      <c r="A6308" t="s">
        <v>3</v>
      </c>
      <c r="B6308" t="s">
        <v>484</v>
      </c>
      <c r="C6308" t="s">
        <v>480</v>
      </c>
      <c r="D6308" t="s">
        <v>7270</v>
      </c>
      <c r="E6308" t="s">
        <v>19575</v>
      </c>
    </row>
    <row r="6309" spans="1:5" x14ac:dyDescent="0.5">
      <c r="A6309" t="s">
        <v>13</v>
      </c>
      <c r="B6309" t="s">
        <v>624</v>
      </c>
      <c r="C6309" t="s">
        <v>394</v>
      </c>
      <c r="D6309" t="s">
        <v>7271</v>
      </c>
      <c r="E6309" t="s">
        <v>19575</v>
      </c>
    </row>
    <row r="6310" spans="1:5" x14ac:dyDescent="0.5">
      <c r="A6310" t="s">
        <v>3</v>
      </c>
      <c r="B6310" t="s">
        <v>89</v>
      </c>
      <c r="C6310" t="s">
        <v>51</v>
      </c>
      <c r="D6310" t="s">
        <v>7272</v>
      </c>
      <c r="E6310" t="s">
        <v>19575</v>
      </c>
    </row>
    <row r="6311" spans="1:5" x14ac:dyDescent="0.5">
      <c r="A6311" t="s">
        <v>3</v>
      </c>
      <c r="B6311" t="s">
        <v>331</v>
      </c>
      <c r="C6311" t="s">
        <v>162</v>
      </c>
      <c r="D6311" t="s">
        <v>7273</v>
      </c>
      <c r="E6311" t="s">
        <v>19575</v>
      </c>
    </row>
    <row r="6312" spans="1:5" x14ac:dyDescent="0.5">
      <c r="A6312" t="s">
        <v>3</v>
      </c>
      <c r="B6312" t="s">
        <v>36</v>
      </c>
      <c r="C6312" t="s">
        <v>84</v>
      </c>
      <c r="D6312" t="s">
        <v>7274</v>
      </c>
      <c r="E6312" t="s">
        <v>19575</v>
      </c>
    </row>
    <row r="6313" spans="1:5" x14ac:dyDescent="0.5">
      <c r="A6313" t="s">
        <v>3</v>
      </c>
      <c r="B6313" t="s">
        <v>238</v>
      </c>
      <c r="C6313" t="s">
        <v>44</v>
      </c>
      <c r="D6313" t="s">
        <v>7275</v>
      </c>
      <c r="E6313" t="s">
        <v>19575</v>
      </c>
    </row>
    <row r="6314" spans="1:5" x14ac:dyDescent="0.5">
      <c r="A6314" t="s">
        <v>13</v>
      </c>
      <c r="B6314" t="s">
        <v>123</v>
      </c>
      <c r="C6314" t="s">
        <v>339</v>
      </c>
      <c r="D6314" t="s">
        <v>7276</v>
      </c>
      <c r="E6314" t="s">
        <v>19575</v>
      </c>
    </row>
    <row r="6315" spans="1:5" x14ac:dyDescent="0.5">
      <c r="A6315" t="s">
        <v>13</v>
      </c>
      <c r="B6315" t="s">
        <v>528</v>
      </c>
      <c r="C6315" t="s">
        <v>474</v>
      </c>
      <c r="D6315" t="s">
        <v>7277</v>
      </c>
      <c r="E6315" t="s">
        <v>19575</v>
      </c>
    </row>
    <row r="6316" spans="1:5" x14ac:dyDescent="0.5">
      <c r="A6316" t="s">
        <v>3</v>
      </c>
      <c r="B6316" t="s">
        <v>356</v>
      </c>
      <c r="C6316" t="s">
        <v>281</v>
      </c>
      <c r="D6316" t="s">
        <v>7278</v>
      </c>
      <c r="E6316" t="s">
        <v>19575</v>
      </c>
    </row>
    <row r="6317" spans="1:5" x14ac:dyDescent="0.5">
      <c r="A6317" t="s">
        <v>13</v>
      </c>
      <c r="B6317" t="s">
        <v>150</v>
      </c>
      <c r="C6317" t="s">
        <v>51</v>
      </c>
      <c r="D6317" t="s">
        <v>7279</v>
      </c>
      <c r="E6317" t="s">
        <v>19575</v>
      </c>
    </row>
    <row r="6318" spans="1:5" x14ac:dyDescent="0.5">
      <c r="A6318" t="s">
        <v>3</v>
      </c>
      <c r="B6318" t="s">
        <v>238</v>
      </c>
      <c r="C6318" t="s">
        <v>408</v>
      </c>
      <c r="D6318" t="s">
        <v>7280</v>
      </c>
      <c r="E6318" t="s">
        <v>19575</v>
      </c>
    </row>
    <row r="6319" spans="1:5" x14ac:dyDescent="0.5">
      <c r="A6319" t="s">
        <v>3</v>
      </c>
      <c r="B6319" t="s">
        <v>204</v>
      </c>
      <c r="C6319" t="s">
        <v>234</v>
      </c>
      <c r="D6319" t="s">
        <v>7281</v>
      </c>
      <c r="E6319" t="s">
        <v>19575</v>
      </c>
    </row>
    <row r="6320" spans="1:5" x14ac:dyDescent="0.5">
      <c r="A6320" t="s">
        <v>13</v>
      </c>
      <c r="B6320" t="s">
        <v>303</v>
      </c>
      <c r="C6320" t="s">
        <v>149</v>
      </c>
      <c r="D6320" t="s">
        <v>7282</v>
      </c>
      <c r="E6320" t="s">
        <v>19575</v>
      </c>
    </row>
    <row r="6321" spans="1:5" x14ac:dyDescent="0.5">
      <c r="A6321" t="s">
        <v>3</v>
      </c>
      <c r="B6321" t="s">
        <v>224</v>
      </c>
      <c r="C6321" t="s">
        <v>255</v>
      </c>
      <c r="D6321" t="s">
        <v>7283</v>
      </c>
      <c r="E6321" t="s">
        <v>19575</v>
      </c>
    </row>
    <row r="6322" spans="1:5" x14ac:dyDescent="0.5">
      <c r="A6322" t="s">
        <v>13</v>
      </c>
      <c r="B6322" t="s">
        <v>228</v>
      </c>
      <c r="C6322" t="s">
        <v>124</v>
      </c>
      <c r="D6322" t="s">
        <v>7284</v>
      </c>
      <c r="E6322" t="s">
        <v>19575</v>
      </c>
    </row>
    <row r="6323" spans="1:5" x14ac:dyDescent="0.5">
      <c r="A6323" t="s">
        <v>3</v>
      </c>
      <c r="B6323" t="s">
        <v>570</v>
      </c>
      <c r="C6323" t="s">
        <v>151</v>
      </c>
      <c r="D6323" t="s">
        <v>7285</v>
      </c>
      <c r="E6323" t="s">
        <v>19575</v>
      </c>
    </row>
    <row r="6324" spans="1:5" x14ac:dyDescent="0.5">
      <c r="A6324" t="s">
        <v>13</v>
      </c>
      <c r="B6324" t="s">
        <v>303</v>
      </c>
      <c r="C6324" t="s">
        <v>316</v>
      </c>
      <c r="D6324" t="s">
        <v>7286</v>
      </c>
      <c r="E6324" t="s">
        <v>19575</v>
      </c>
    </row>
    <row r="6325" spans="1:5" x14ac:dyDescent="0.5">
      <c r="A6325" t="s">
        <v>3</v>
      </c>
      <c r="B6325" t="s">
        <v>238</v>
      </c>
      <c r="C6325" t="s">
        <v>229</v>
      </c>
      <c r="D6325" t="s">
        <v>7287</v>
      </c>
      <c r="E6325" t="s">
        <v>19575</v>
      </c>
    </row>
    <row r="6326" spans="1:5" x14ac:dyDescent="0.5">
      <c r="A6326" t="s">
        <v>13</v>
      </c>
      <c r="B6326" t="s">
        <v>508</v>
      </c>
      <c r="C6326" t="s">
        <v>246</v>
      </c>
      <c r="D6326" t="s">
        <v>7288</v>
      </c>
      <c r="E6326" t="s">
        <v>19575</v>
      </c>
    </row>
    <row r="6327" spans="1:5" x14ac:dyDescent="0.5">
      <c r="A6327" t="s">
        <v>13</v>
      </c>
      <c r="B6327" t="s">
        <v>365</v>
      </c>
      <c r="C6327" t="s">
        <v>151</v>
      </c>
      <c r="D6327" t="s">
        <v>7289</v>
      </c>
      <c r="E6327" t="s">
        <v>19575</v>
      </c>
    </row>
    <row r="6328" spans="1:5" x14ac:dyDescent="0.5">
      <c r="A6328" t="s">
        <v>13</v>
      </c>
      <c r="B6328" t="s">
        <v>769</v>
      </c>
      <c r="C6328" t="s">
        <v>78</v>
      </c>
      <c r="D6328" t="s">
        <v>7290</v>
      </c>
      <c r="E6328" t="s">
        <v>19575</v>
      </c>
    </row>
    <row r="6329" spans="1:5" x14ac:dyDescent="0.5">
      <c r="A6329" t="s">
        <v>13</v>
      </c>
      <c r="B6329" t="s">
        <v>431</v>
      </c>
      <c r="C6329" t="s">
        <v>598</v>
      </c>
      <c r="D6329" t="s">
        <v>7291</v>
      </c>
      <c r="E6329" t="s">
        <v>19575</v>
      </c>
    </row>
    <row r="6330" spans="1:5" x14ac:dyDescent="0.5">
      <c r="A6330" t="s">
        <v>13</v>
      </c>
      <c r="B6330" t="s">
        <v>32</v>
      </c>
      <c r="C6330" t="s">
        <v>353</v>
      </c>
      <c r="D6330" t="s">
        <v>7292</v>
      </c>
      <c r="E6330" t="s">
        <v>19575</v>
      </c>
    </row>
    <row r="6331" spans="1:5" x14ac:dyDescent="0.5">
      <c r="A6331" t="s">
        <v>3</v>
      </c>
      <c r="B6331" t="s">
        <v>368</v>
      </c>
      <c r="C6331" t="s">
        <v>425</v>
      </c>
      <c r="D6331" t="s">
        <v>7293</v>
      </c>
      <c r="E6331" t="s">
        <v>19575</v>
      </c>
    </row>
    <row r="6332" spans="1:5" x14ac:dyDescent="0.5">
      <c r="A6332" t="s">
        <v>3</v>
      </c>
      <c r="B6332" t="s">
        <v>347</v>
      </c>
      <c r="C6332" t="s">
        <v>272</v>
      </c>
      <c r="D6332" t="s">
        <v>7294</v>
      </c>
      <c r="E6332" t="s">
        <v>19575</v>
      </c>
    </row>
    <row r="6333" spans="1:5" x14ac:dyDescent="0.5">
      <c r="A6333" t="s">
        <v>3</v>
      </c>
      <c r="B6333" t="s">
        <v>531</v>
      </c>
      <c r="C6333" t="s">
        <v>239</v>
      </c>
      <c r="D6333" t="s">
        <v>7295</v>
      </c>
      <c r="E6333" t="s">
        <v>19575</v>
      </c>
    </row>
    <row r="6334" spans="1:5" x14ac:dyDescent="0.5">
      <c r="A6334" t="s">
        <v>13</v>
      </c>
      <c r="B6334" t="s">
        <v>659</v>
      </c>
      <c r="C6334" t="s">
        <v>258</v>
      </c>
      <c r="D6334" t="s">
        <v>7296</v>
      </c>
      <c r="E6334" t="s">
        <v>19575</v>
      </c>
    </row>
    <row r="6335" spans="1:5" x14ac:dyDescent="0.5">
      <c r="A6335" t="s">
        <v>3</v>
      </c>
      <c r="B6335" t="s">
        <v>408</v>
      </c>
      <c r="C6335" t="s">
        <v>70</v>
      </c>
      <c r="D6335" t="s">
        <v>7297</v>
      </c>
      <c r="E6335" t="s">
        <v>19575</v>
      </c>
    </row>
    <row r="6336" spans="1:5" x14ac:dyDescent="0.5">
      <c r="A6336" t="s">
        <v>13</v>
      </c>
      <c r="B6336" t="s">
        <v>308</v>
      </c>
      <c r="C6336" t="s">
        <v>120</v>
      </c>
      <c r="D6336" t="s">
        <v>7298</v>
      </c>
      <c r="E6336" t="s">
        <v>19575</v>
      </c>
    </row>
    <row r="6337" spans="1:5" x14ac:dyDescent="0.5">
      <c r="A6337" t="s">
        <v>3</v>
      </c>
      <c r="B6337" t="s">
        <v>238</v>
      </c>
      <c r="C6337" t="s">
        <v>302</v>
      </c>
      <c r="D6337" t="s">
        <v>7299</v>
      </c>
      <c r="E6337" t="s">
        <v>19575</v>
      </c>
    </row>
    <row r="6338" spans="1:5" x14ac:dyDescent="0.5">
      <c r="A6338" t="s">
        <v>3</v>
      </c>
      <c r="B6338" t="s">
        <v>605</v>
      </c>
      <c r="C6338" t="s">
        <v>425</v>
      </c>
      <c r="D6338" t="s">
        <v>7300</v>
      </c>
      <c r="E6338" t="s">
        <v>19575</v>
      </c>
    </row>
    <row r="6339" spans="1:5" x14ac:dyDescent="0.5">
      <c r="A6339" t="s">
        <v>3</v>
      </c>
      <c r="B6339" t="s">
        <v>159</v>
      </c>
      <c r="C6339" t="s">
        <v>258</v>
      </c>
      <c r="D6339" t="s">
        <v>7301</v>
      </c>
      <c r="E6339" t="s">
        <v>19575</v>
      </c>
    </row>
    <row r="6340" spans="1:5" x14ac:dyDescent="0.5">
      <c r="A6340" t="s">
        <v>13</v>
      </c>
      <c r="B6340" t="s">
        <v>479</v>
      </c>
      <c r="C6340" t="s">
        <v>363</v>
      </c>
      <c r="D6340" t="s">
        <v>7302</v>
      </c>
      <c r="E6340" t="s">
        <v>19575</v>
      </c>
    </row>
    <row r="6341" spans="1:5" x14ac:dyDescent="0.5">
      <c r="A6341" t="s">
        <v>3</v>
      </c>
      <c r="B6341" t="s">
        <v>254</v>
      </c>
      <c r="C6341" t="s">
        <v>340</v>
      </c>
      <c r="D6341" t="s">
        <v>7303</v>
      </c>
      <c r="E6341" t="s">
        <v>19575</v>
      </c>
    </row>
    <row r="6342" spans="1:5" x14ac:dyDescent="0.5">
      <c r="A6342" t="s">
        <v>13</v>
      </c>
      <c r="B6342" t="s">
        <v>582</v>
      </c>
      <c r="C6342" t="s">
        <v>266</v>
      </c>
      <c r="D6342" t="s">
        <v>7304</v>
      </c>
      <c r="E6342" t="s">
        <v>19575</v>
      </c>
    </row>
    <row r="6343" spans="1:5" x14ac:dyDescent="0.5">
      <c r="A6343" t="s">
        <v>13</v>
      </c>
      <c r="B6343" t="s">
        <v>183</v>
      </c>
      <c r="C6343" t="s">
        <v>363</v>
      </c>
      <c r="D6343" t="s">
        <v>7305</v>
      </c>
      <c r="E6343" t="s">
        <v>19575</v>
      </c>
    </row>
    <row r="6344" spans="1:5" x14ac:dyDescent="0.5">
      <c r="A6344" t="s">
        <v>3</v>
      </c>
      <c r="B6344" t="s">
        <v>81</v>
      </c>
      <c r="C6344" t="s">
        <v>465</v>
      </c>
      <c r="D6344" t="s">
        <v>7306</v>
      </c>
      <c r="E6344" t="s">
        <v>19575</v>
      </c>
    </row>
    <row r="6345" spans="1:5" x14ac:dyDescent="0.5">
      <c r="A6345" t="s">
        <v>3</v>
      </c>
      <c r="B6345" t="s">
        <v>275</v>
      </c>
      <c r="C6345" t="s">
        <v>527</v>
      </c>
      <c r="D6345" t="s">
        <v>7307</v>
      </c>
      <c r="E6345" t="s">
        <v>19575</v>
      </c>
    </row>
    <row r="6346" spans="1:5" x14ac:dyDescent="0.5">
      <c r="A6346" t="s">
        <v>3</v>
      </c>
      <c r="B6346" t="s">
        <v>95</v>
      </c>
      <c r="C6346" t="s">
        <v>268</v>
      </c>
      <c r="D6346" t="s">
        <v>7308</v>
      </c>
      <c r="E6346" t="s">
        <v>19575</v>
      </c>
    </row>
    <row r="6347" spans="1:5" x14ac:dyDescent="0.5">
      <c r="A6347" t="s">
        <v>13</v>
      </c>
      <c r="B6347" t="s">
        <v>639</v>
      </c>
      <c r="C6347" t="s">
        <v>314</v>
      </c>
      <c r="D6347" t="s">
        <v>7309</v>
      </c>
      <c r="E6347" t="s">
        <v>19575</v>
      </c>
    </row>
    <row r="6348" spans="1:5" x14ac:dyDescent="0.5">
      <c r="A6348" t="s">
        <v>3</v>
      </c>
      <c r="B6348" t="s">
        <v>274</v>
      </c>
      <c r="C6348" t="s">
        <v>162</v>
      </c>
      <c r="D6348" t="s">
        <v>7310</v>
      </c>
      <c r="E6348" t="s">
        <v>19575</v>
      </c>
    </row>
    <row r="6349" spans="1:5" x14ac:dyDescent="0.5">
      <c r="A6349" t="s">
        <v>3</v>
      </c>
      <c r="B6349" t="s">
        <v>36</v>
      </c>
      <c r="C6349" t="s">
        <v>425</v>
      </c>
      <c r="D6349" t="s">
        <v>7311</v>
      </c>
      <c r="E6349" t="s">
        <v>19575</v>
      </c>
    </row>
    <row r="6350" spans="1:5" x14ac:dyDescent="0.5">
      <c r="A6350" t="s">
        <v>3</v>
      </c>
      <c r="B6350" t="s">
        <v>540</v>
      </c>
      <c r="C6350" t="s">
        <v>72</v>
      </c>
      <c r="D6350" t="s">
        <v>7312</v>
      </c>
      <c r="E6350" t="s">
        <v>19575</v>
      </c>
    </row>
    <row r="6351" spans="1:5" x14ac:dyDescent="0.5">
      <c r="A6351" t="s">
        <v>3</v>
      </c>
      <c r="B6351" t="s">
        <v>30</v>
      </c>
      <c r="C6351" t="s">
        <v>162</v>
      </c>
      <c r="D6351" t="s">
        <v>7313</v>
      </c>
      <c r="E6351" t="s">
        <v>19575</v>
      </c>
    </row>
    <row r="6352" spans="1:5" x14ac:dyDescent="0.5">
      <c r="A6352" t="s">
        <v>13</v>
      </c>
      <c r="B6352" t="s">
        <v>69</v>
      </c>
      <c r="C6352" t="s">
        <v>23</v>
      </c>
      <c r="D6352" t="s">
        <v>7314</v>
      </c>
      <c r="E6352" t="s">
        <v>19575</v>
      </c>
    </row>
    <row r="6353" spans="1:5" x14ac:dyDescent="0.5">
      <c r="A6353" t="s">
        <v>13</v>
      </c>
      <c r="B6353" t="s">
        <v>123</v>
      </c>
      <c r="C6353" t="s">
        <v>205</v>
      </c>
      <c r="D6353" t="s">
        <v>7315</v>
      </c>
      <c r="E6353" t="s">
        <v>19575</v>
      </c>
    </row>
    <row r="6354" spans="1:5" x14ac:dyDescent="0.5">
      <c r="A6354" t="s">
        <v>13</v>
      </c>
      <c r="B6354" t="s">
        <v>192</v>
      </c>
      <c r="C6354" t="s">
        <v>9</v>
      </c>
      <c r="D6354" t="s">
        <v>7316</v>
      </c>
      <c r="E6354" t="s">
        <v>19575</v>
      </c>
    </row>
    <row r="6355" spans="1:5" x14ac:dyDescent="0.5">
      <c r="A6355" t="s">
        <v>13</v>
      </c>
      <c r="B6355" t="s">
        <v>71</v>
      </c>
      <c r="C6355" t="s">
        <v>196</v>
      </c>
      <c r="D6355" t="s">
        <v>7317</v>
      </c>
      <c r="E6355" t="s">
        <v>19575</v>
      </c>
    </row>
    <row r="6356" spans="1:5" x14ac:dyDescent="0.5">
      <c r="A6356" t="s">
        <v>3</v>
      </c>
      <c r="B6356" t="s">
        <v>278</v>
      </c>
      <c r="C6356" t="s">
        <v>44</v>
      </c>
      <c r="D6356" t="s">
        <v>7318</v>
      </c>
      <c r="E6356" t="s">
        <v>19575</v>
      </c>
    </row>
    <row r="6357" spans="1:5" x14ac:dyDescent="0.5">
      <c r="A6357" t="s">
        <v>3</v>
      </c>
      <c r="B6357" t="s">
        <v>347</v>
      </c>
      <c r="C6357" t="s">
        <v>482</v>
      </c>
      <c r="D6357" t="s">
        <v>7319</v>
      </c>
      <c r="E6357" t="s">
        <v>19575</v>
      </c>
    </row>
    <row r="6358" spans="1:5" x14ac:dyDescent="0.5">
      <c r="B6358" t="s">
        <v>499</v>
      </c>
      <c r="C6358" t="s">
        <v>314</v>
      </c>
      <c r="E6358" t="s">
        <v>19575</v>
      </c>
    </row>
    <row r="6359" spans="1:5" x14ac:dyDescent="0.5">
      <c r="A6359" t="s">
        <v>13</v>
      </c>
      <c r="B6359" t="s">
        <v>539</v>
      </c>
      <c r="C6359" t="s">
        <v>221</v>
      </c>
      <c r="D6359" t="s">
        <v>7320</v>
      </c>
      <c r="E6359" t="s">
        <v>19575</v>
      </c>
    </row>
    <row r="6360" spans="1:5" x14ac:dyDescent="0.5">
      <c r="A6360" t="s">
        <v>13</v>
      </c>
      <c r="B6360" t="s">
        <v>733</v>
      </c>
      <c r="C6360" t="s">
        <v>80</v>
      </c>
      <c r="D6360" t="s">
        <v>7321</v>
      </c>
      <c r="E6360" t="s">
        <v>19575</v>
      </c>
    </row>
    <row r="6361" spans="1:5" x14ac:dyDescent="0.5">
      <c r="A6361" t="s">
        <v>13</v>
      </c>
      <c r="B6361" t="s">
        <v>662</v>
      </c>
      <c r="C6361" t="s">
        <v>66</v>
      </c>
      <c r="D6361" t="s">
        <v>7322</v>
      </c>
      <c r="E6361" t="s">
        <v>19575</v>
      </c>
    </row>
    <row r="6362" spans="1:5" x14ac:dyDescent="0.5">
      <c r="A6362" t="s">
        <v>3</v>
      </c>
      <c r="B6362" t="s">
        <v>152</v>
      </c>
      <c r="C6362" t="s">
        <v>72</v>
      </c>
      <c r="D6362" t="s">
        <v>7323</v>
      </c>
      <c r="E6362" t="s">
        <v>19575</v>
      </c>
    </row>
    <row r="6363" spans="1:5" x14ac:dyDescent="0.5">
      <c r="A6363" t="s">
        <v>10</v>
      </c>
      <c r="B6363" t="s">
        <v>555</v>
      </c>
      <c r="C6363" t="s">
        <v>707</v>
      </c>
      <c r="D6363" t="s">
        <v>7324</v>
      </c>
      <c r="E6363" t="s">
        <v>19575</v>
      </c>
    </row>
    <row r="6364" spans="1:5" x14ac:dyDescent="0.5">
      <c r="A6364" t="s">
        <v>10</v>
      </c>
      <c r="B6364" t="s">
        <v>229</v>
      </c>
      <c r="C6364" t="s">
        <v>263</v>
      </c>
      <c r="D6364" t="s">
        <v>7325</v>
      </c>
      <c r="E6364" t="s">
        <v>19575</v>
      </c>
    </row>
    <row r="6365" spans="1:5" x14ac:dyDescent="0.5">
      <c r="A6365" t="s">
        <v>3</v>
      </c>
      <c r="B6365" t="s">
        <v>487</v>
      </c>
      <c r="C6365" t="s">
        <v>72</v>
      </c>
      <c r="D6365" t="s">
        <v>7326</v>
      </c>
      <c r="E6365" t="s">
        <v>19575</v>
      </c>
    </row>
    <row r="6366" spans="1:5" x14ac:dyDescent="0.5">
      <c r="A6366" t="s">
        <v>3</v>
      </c>
      <c r="B6366" t="s">
        <v>141</v>
      </c>
      <c r="C6366" t="s">
        <v>230</v>
      </c>
      <c r="D6366" t="s">
        <v>7327</v>
      </c>
      <c r="E6366" t="s">
        <v>19575</v>
      </c>
    </row>
    <row r="6367" spans="1:5" x14ac:dyDescent="0.5">
      <c r="A6367" t="s">
        <v>10</v>
      </c>
      <c r="B6367" t="s">
        <v>801</v>
      </c>
      <c r="C6367" t="s">
        <v>294</v>
      </c>
      <c r="D6367" t="s">
        <v>7328</v>
      </c>
      <c r="E6367" t="s">
        <v>19575</v>
      </c>
    </row>
    <row r="6368" spans="1:5" x14ac:dyDescent="0.5">
      <c r="A6368" t="s">
        <v>3</v>
      </c>
      <c r="B6368" t="s">
        <v>87</v>
      </c>
      <c r="C6368" t="s">
        <v>482</v>
      </c>
      <c r="D6368" t="s">
        <v>7329</v>
      </c>
      <c r="E6368" t="s">
        <v>19575</v>
      </c>
    </row>
    <row r="6369" spans="1:5" x14ac:dyDescent="0.5">
      <c r="A6369" t="s">
        <v>3</v>
      </c>
      <c r="B6369" t="s">
        <v>254</v>
      </c>
      <c r="C6369" t="s">
        <v>272</v>
      </c>
      <c r="D6369" t="s">
        <v>7330</v>
      </c>
      <c r="E6369" t="s">
        <v>19575</v>
      </c>
    </row>
    <row r="6370" spans="1:5" x14ac:dyDescent="0.5">
      <c r="A6370" t="s">
        <v>3</v>
      </c>
      <c r="B6370" t="s">
        <v>649</v>
      </c>
      <c r="C6370" t="s">
        <v>298</v>
      </c>
      <c r="D6370" t="s">
        <v>7331</v>
      </c>
      <c r="E6370" t="s">
        <v>19575</v>
      </c>
    </row>
    <row r="6371" spans="1:5" x14ac:dyDescent="0.5">
      <c r="A6371" t="s">
        <v>10</v>
      </c>
      <c r="B6371" t="s">
        <v>123</v>
      </c>
      <c r="C6371" t="s">
        <v>527</v>
      </c>
      <c r="D6371" t="s">
        <v>7332</v>
      </c>
      <c r="E6371" t="s">
        <v>19575</v>
      </c>
    </row>
    <row r="6372" spans="1:5" x14ac:dyDescent="0.5">
      <c r="A6372" t="s">
        <v>3</v>
      </c>
      <c r="B6372" t="s">
        <v>343</v>
      </c>
      <c r="C6372" t="s">
        <v>545</v>
      </c>
      <c r="D6372" t="s">
        <v>7333</v>
      </c>
      <c r="E6372" t="s">
        <v>19575</v>
      </c>
    </row>
    <row r="6373" spans="1:5" x14ac:dyDescent="0.5">
      <c r="A6373" t="s">
        <v>10</v>
      </c>
      <c r="B6373" t="s">
        <v>83</v>
      </c>
      <c r="C6373" t="s">
        <v>104</v>
      </c>
      <c r="D6373" t="s">
        <v>7334</v>
      </c>
      <c r="E6373" t="s">
        <v>19575</v>
      </c>
    </row>
    <row r="6374" spans="1:5" x14ac:dyDescent="0.5">
      <c r="A6374" t="s">
        <v>13</v>
      </c>
      <c r="B6374" t="s">
        <v>802</v>
      </c>
      <c r="C6374" t="s">
        <v>116</v>
      </c>
      <c r="D6374" t="s">
        <v>7335</v>
      </c>
      <c r="E6374" t="s">
        <v>19575</v>
      </c>
    </row>
    <row r="6375" spans="1:5" x14ac:dyDescent="0.5">
      <c r="A6375" t="s">
        <v>3</v>
      </c>
      <c r="B6375" t="s">
        <v>600</v>
      </c>
      <c r="C6375" t="s">
        <v>190</v>
      </c>
      <c r="D6375" t="s">
        <v>7336</v>
      </c>
      <c r="E6375" t="s">
        <v>19575</v>
      </c>
    </row>
    <row r="6376" spans="1:5" x14ac:dyDescent="0.5">
      <c r="A6376" t="s">
        <v>3</v>
      </c>
      <c r="B6376" t="s">
        <v>516</v>
      </c>
      <c r="C6376" t="s">
        <v>522</v>
      </c>
      <c r="D6376" t="s">
        <v>7337</v>
      </c>
      <c r="E6376" t="s">
        <v>19575</v>
      </c>
    </row>
    <row r="6377" spans="1:5" x14ac:dyDescent="0.5">
      <c r="A6377" t="s">
        <v>13</v>
      </c>
      <c r="B6377" t="s">
        <v>814</v>
      </c>
      <c r="C6377" t="s">
        <v>447</v>
      </c>
      <c r="D6377" t="s">
        <v>7338</v>
      </c>
      <c r="E6377" t="s">
        <v>19575</v>
      </c>
    </row>
    <row r="6378" spans="1:5" x14ac:dyDescent="0.5">
      <c r="A6378" t="s">
        <v>10</v>
      </c>
      <c r="B6378" t="s">
        <v>251</v>
      </c>
      <c r="C6378" t="s">
        <v>340</v>
      </c>
      <c r="D6378" t="s">
        <v>7339</v>
      </c>
      <c r="E6378" t="s">
        <v>19575</v>
      </c>
    </row>
    <row r="6379" spans="1:5" x14ac:dyDescent="0.5">
      <c r="A6379" t="s">
        <v>3</v>
      </c>
      <c r="B6379" t="s">
        <v>100</v>
      </c>
      <c r="C6379" t="s">
        <v>80</v>
      </c>
      <c r="D6379" t="s">
        <v>7340</v>
      </c>
      <c r="E6379" t="s">
        <v>19575</v>
      </c>
    </row>
    <row r="6380" spans="1:5" x14ac:dyDescent="0.5">
      <c r="A6380" t="s">
        <v>3</v>
      </c>
      <c r="B6380" t="s">
        <v>224</v>
      </c>
      <c r="C6380" t="s">
        <v>299</v>
      </c>
      <c r="D6380" t="s">
        <v>7341</v>
      </c>
      <c r="E6380" t="s">
        <v>19575</v>
      </c>
    </row>
    <row r="6381" spans="1:5" x14ac:dyDescent="0.5">
      <c r="A6381" t="s">
        <v>3</v>
      </c>
      <c r="B6381" t="s">
        <v>457</v>
      </c>
      <c r="C6381" t="s">
        <v>102</v>
      </c>
      <c r="D6381" t="s">
        <v>7342</v>
      </c>
      <c r="E6381" t="s">
        <v>19575</v>
      </c>
    </row>
    <row r="6382" spans="1:5" x14ac:dyDescent="0.5">
      <c r="A6382" t="s">
        <v>3</v>
      </c>
      <c r="B6382" t="s">
        <v>79</v>
      </c>
      <c r="C6382" t="s">
        <v>23</v>
      </c>
      <c r="D6382" t="s">
        <v>7343</v>
      </c>
      <c r="E6382" t="s">
        <v>19575</v>
      </c>
    </row>
    <row r="6383" spans="1:5" x14ac:dyDescent="0.5">
      <c r="A6383" t="s">
        <v>3</v>
      </c>
      <c r="B6383" t="s">
        <v>698</v>
      </c>
      <c r="C6383" t="s">
        <v>169</v>
      </c>
      <c r="D6383" t="s">
        <v>7344</v>
      </c>
      <c r="E6383" t="s">
        <v>19575</v>
      </c>
    </row>
    <row r="6384" spans="1:5" x14ac:dyDescent="0.5">
      <c r="A6384" t="s">
        <v>13</v>
      </c>
      <c r="B6384" t="s">
        <v>279</v>
      </c>
      <c r="C6384" t="s">
        <v>626</v>
      </c>
      <c r="D6384" t="s">
        <v>7345</v>
      </c>
      <c r="E6384" t="s">
        <v>19575</v>
      </c>
    </row>
    <row r="6385" spans="1:5" x14ac:dyDescent="0.5">
      <c r="A6385" t="s">
        <v>13</v>
      </c>
      <c r="B6385" t="s">
        <v>318</v>
      </c>
      <c r="C6385" t="s">
        <v>248</v>
      </c>
      <c r="D6385" t="s">
        <v>7346</v>
      </c>
      <c r="E6385" t="s">
        <v>19575</v>
      </c>
    </row>
    <row r="6386" spans="1:5" x14ac:dyDescent="0.5">
      <c r="A6386" t="s">
        <v>3</v>
      </c>
      <c r="B6386" t="s">
        <v>249</v>
      </c>
      <c r="C6386" t="s">
        <v>408</v>
      </c>
      <c r="D6386" t="s">
        <v>7347</v>
      </c>
      <c r="E6386" t="s">
        <v>19575</v>
      </c>
    </row>
    <row r="6387" spans="1:5" x14ac:dyDescent="0.5">
      <c r="A6387" t="s">
        <v>10</v>
      </c>
      <c r="B6387" t="s">
        <v>499</v>
      </c>
      <c r="C6387" t="s">
        <v>88</v>
      </c>
      <c r="D6387" t="s">
        <v>7348</v>
      </c>
      <c r="E6387" t="s">
        <v>19575</v>
      </c>
    </row>
    <row r="6388" spans="1:5" x14ac:dyDescent="0.5">
      <c r="A6388" t="s">
        <v>10</v>
      </c>
      <c r="B6388" t="s">
        <v>325</v>
      </c>
      <c r="C6388" t="s">
        <v>250</v>
      </c>
      <c r="D6388" t="s">
        <v>7349</v>
      </c>
      <c r="E6388" t="s">
        <v>19575</v>
      </c>
    </row>
    <row r="6389" spans="1:5" x14ac:dyDescent="0.5">
      <c r="A6389" t="s">
        <v>10</v>
      </c>
      <c r="B6389" t="s">
        <v>217</v>
      </c>
      <c r="C6389" t="s">
        <v>33</v>
      </c>
      <c r="D6389" t="s">
        <v>7350</v>
      </c>
      <c r="E6389" t="s">
        <v>19575</v>
      </c>
    </row>
    <row r="6390" spans="1:5" x14ac:dyDescent="0.5">
      <c r="A6390" t="s">
        <v>10</v>
      </c>
      <c r="B6390" t="s">
        <v>638</v>
      </c>
      <c r="C6390" t="s">
        <v>234</v>
      </c>
      <c r="D6390" t="s">
        <v>7351</v>
      </c>
      <c r="E6390" t="s">
        <v>19575</v>
      </c>
    </row>
    <row r="6391" spans="1:5" x14ac:dyDescent="0.5">
      <c r="A6391" t="s">
        <v>3</v>
      </c>
      <c r="B6391" t="s">
        <v>254</v>
      </c>
      <c r="C6391" t="s">
        <v>124</v>
      </c>
      <c r="D6391" t="s">
        <v>7352</v>
      </c>
      <c r="E6391" t="s">
        <v>19575</v>
      </c>
    </row>
    <row r="6392" spans="1:5" x14ac:dyDescent="0.5">
      <c r="A6392" t="s">
        <v>13</v>
      </c>
      <c r="B6392" t="s">
        <v>814</v>
      </c>
      <c r="C6392" t="s">
        <v>458</v>
      </c>
      <c r="D6392" t="s">
        <v>7353</v>
      </c>
      <c r="E6392" t="s">
        <v>19575</v>
      </c>
    </row>
    <row r="6393" spans="1:5" x14ac:dyDescent="0.5">
      <c r="A6393" t="s">
        <v>3</v>
      </c>
      <c r="B6393" t="s">
        <v>457</v>
      </c>
      <c r="C6393" t="s">
        <v>626</v>
      </c>
      <c r="D6393" t="s">
        <v>7354</v>
      </c>
      <c r="E6393" t="s">
        <v>19575</v>
      </c>
    </row>
    <row r="6394" spans="1:5" x14ac:dyDescent="0.5">
      <c r="A6394" t="s">
        <v>3</v>
      </c>
      <c r="B6394" t="s">
        <v>166</v>
      </c>
      <c r="C6394" t="s">
        <v>114</v>
      </c>
      <c r="D6394" t="s">
        <v>7355</v>
      </c>
      <c r="E6394" t="s">
        <v>19575</v>
      </c>
    </row>
    <row r="6395" spans="1:5" x14ac:dyDescent="0.5">
      <c r="A6395" t="s">
        <v>10</v>
      </c>
      <c r="B6395" t="s">
        <v>401</v>
      </c>
      <c r="C6395" t="s">
        <v>309</v>
      </c>
      <c r="D6395" t="s">
        <v>7356</v>
      </c>
      <c r="E6395" t="s">
        <v>19575</v>
      </c>
    </row>
    <row r="6396" spans="1:5" x14ac:dyDescent="0.5">
      <c r="A6396" t="s">
        <v>3</v>
      </c>
      <c r="B6396" t="s">
        <v>274</v>
      </c>
      <c r="C6396" t="s">
        <v>294</v>
      </c>
      <c r="D6396" t="s">
        <v>7357</v>
      </c>
      <c r="E6396" t="s">
        <v>19575</v>
      </c>
    </row>
    <row r="6397" spans="1:5" x14ac:dyDescent="0.5">
      <c r="A6397" t="s">
        <v>3</v>
      </c>
      <c r="B6397" t="s">
        <v>100</v>
      </c>
      <c r="C6397" t="s">
        <v>248</v>
      </c>
      <c r="D6397" t="s">
        <v>7358</v>
      </c>
      <c r="E6397" t="s">
        <v>19575</v>
      </c>
    </row>
    <row r="6398" spans="1:5" x14ac:dyDescent="0.5">
      <c r="A6398" t="s">
        <v>10</v>
      </c>
      <c r="B6398" t="s">
        <v>73</v>
      </c>
      <c r="C6398" t="s">
        <v>245</v>
      </c>
      <c r="D6398" t="s">
        <v>7359</v>
      </c>
      <c r="E6398" t="s">
        <v>19575</v>
      </c>
    </row>
    <row r="6399" spans="1:5" x14ac:dyDescent="0.5">
      <c r="A6399" t="s">
        <v>10</v>
      </c>
      <c r="B6399" t="s">
        <v>229</v>
      </c>
      <c r="C6399" t="s">
        <v>218</v>
      </c>
      <c r="D6399" t="s">
        <v>7360</v>
      </c>
      <c r="E6399" t="s">
        <v>19575</v>
      </c>
    </row>
    <row r="6400" spans="1:5" x14ac:dyDescent="0.5">
      <c r="A6400" t="s">
        <v>3</v>
      </c>
      <c r="B6400" t="s">
        <v>224</v>
      </c>
      <c r="C6400" t="s">
        <v>149</v>
      </c>
      <c r="D6400" t="s">
        <v>7361</v>
      </c>
      <c r="E6400" t="s">
        <v>19575</v>
      </c>
    </row>
    <row r="6401" spans="1:5" x14ac:dyDescent="0.5">
      <c r="A6401" t="s">
        <v>10</v>
      </c>
      <c r="B6401" t="s">
        <v>45</v>
      </c>
      <c r="C6401" t="s">
        <v>31</v>
      </c>
      <c r="D6401" t="s">
        <v>7362</v>
      </c>
      <c r="E6401" t="s">
        <v>19575</v>
      </c>
    </row>
    <row r="6402" spans="1:5" x14ac:dyDescent="0.5">
      <c r="A6402" t="s">
        <v>3</v>
      </c>
      <c r="B6402" t="s">
        <v>495</v>
      </c>
      <c r="C6402" t="s">
        <v>447</v>
      </c>
      <c r="D6402" t="s">
        <v>7363</v>
      </c>
      <c r="E6402" t="s">
        <v>19575</v>
      </c>
    </row>
    <row r="6403" spans="1:5" x14ac:dyDescent="0.5">
      <c r="A6403" t="s">
        <v>3</v>
      </c>
      <c r="B6403" t="s">
        <v>43</v>
      </c>
      <c r="C6403" t="s">
        <v>766</v>
      </c>
      <c r="D6403" t="s">
        <v>7364</v>
      </c>
      <c r="E6403" t="s">
        <v>19575</v>
      </c>
    </row>
    <row r="6404" spans="1:5" x14ac:dyDescent="0.5">
      <c r="A6404" t="s">
        <v>3</v>
      </c>
      <c r="B6404" t="s">
        <v>152</v>
      </c>
      <c r="C6404" t="s">
        <v>480</v>
      </c>
      <c r="D6404" t="s">
        <v>7365</v>
      </c>
      <c r="E6404" t="s">
        <v>19575</v>
      </c>
    </row>
    <row r="6405" spans="1:5" x14ac:dyDescent="0.5">
      <c r="A6405" t="s">
        <v>3</v>
      </c>
      <c r="B6405" t="s">
        <v>89</v>
      </c>
      <c r="C6405" t="s">
        <v>216</v>
      </c>
      <c r="D6405" t="s">
        <v>7366</v>
      </c>
      <c r="E6405" t="s">
        <v>19575</v>
      </c>
    </row>
    <row r="6406" spans="1:5" x14ac:dyDescent="0.5">
      <c r="A6406" t="s">
        <v>3</v>
      </c>
      <c r="B6406" t="s">
        <v>328</v>
      </c>
      <c r="C6406" t="s">
        <v>360</v>
      </c>
      <c r="D6406" t="s">
        <v>7367</v>
      </c>
      <c r="E6406" t="s">
        <v>19575</v>
      </c>
    </row>
    <row r="6407" spans="1:5" x14ac:dyDescent="0.5">
      <c r="A6407" t="s">
        <v>13</v>
      </c>
      <c r="B6407" t="s">
        <v>318</v>
      </c>
      <c r="C6407" t="s">
        <v>305</v>
      </c>
      <c r="D6407" t="s">
        <v>7368</v>
      </c>
      <c r="E6407" t="s">
        <v>19575</v>
      </c>
    </row>
    <row r="6408" spans="1:5" x14ac:dyDescent="0.5">
      <c r="A6408" t="s">
        <v>13</v>
      </c>
      <c r="B6408" t="s">
        <v>502</v>
      </c>
      <c r="C6408" t="s">
        <v>191</v>
      </c>
      <c r="D6408" t="s">
        <v>7369</v>
      </c>
      <c r="E6408" t="s">
        <v>19575</v>
      </c>
    </row>
    <row r="6409" spans="1:5" x14ac:dyDescent="0.5">
      <c r="A6409" t="s">
        <v>13</v>
      </c>
      <c r="B6409" t="s">
        <v>34</v>
      </c>
      <c r="C6409" t="s">
        <v>408</v>
      </c>
      <c r="D6409" t="s">
        <v>7370</v>
      </c>
      <c r="E6409" t="s">
        <v>19575</v>
      </c>
    </row>
    <row r="6410" spans="1:5" x14ac:dyDescent="0.5">
      <c r="A6410" t="s">
        <v>3</v>
      </c>
      <c r="B6410" t="s">
        <v>260</v>
      </c>
      <c r="C6410" t="s">
        <v>258</v>
      </c>
      <c r="D6410" t="s">
        <v>7371</v>
      </c>
      <c r="E6410" t="s">
        <v>19575</v>
      </c>
    </row>
    <row r="6411" spans="1:5" x14ac:dyDescent="0.5">
      <c r="A6411" t="s">
        <v>3</v>
      </c>
      <c r="B6411" t="s">
        <v>561</v>
      </c>
      <c r="C6411" t="s">
        <v>234</v>
      </c>
      <c r="D6411" t="s">
        <v>7372</v>
      </c>
      <c r="E6411" t="s">
        <v>19575</v>
      </c>
    </row>
    <row r="6412" spans="1:5" x14ac:dyDescent="0.5">
      <c r="A6412" t="s">
        <v>3</v>
      </c>
      <c r="B6412" t="s">
        <v>87</v>
      </c>
      <c r="C6412" t="s">
        <v>236</v>
      </c>
      <c r="D6412" t="s">
        <v>7373</v>
      </c>
      <c r="E6412" t="s">
        <v>19575</v>
      </c>
    </row>
    <row r="6413" spans="1:5" x14ac:dyDescent="0.5">
      <c r="A6413" t="s">
        <v>3</v>
      </c>
      <c r="B6413" t="s">
        <v>355</v>
      </c>
      <c r="C6413" t="s">
        <v>149</v>
      </c>
      <c r="D6413" t="s">
        <v>7374</v>
      </c>
      <c r="E6413" t="s">
        <v>19575</v>
      </c>
    </row>
    <row r="6414" spans="1:5" x14ac:dyDescent="0.5">
      <c r="A6414" t="s">
        <v>3</v>
      </c>
      <c r="B6414" t="s">
        <v>342</v>
      </c>
      <c r="C6414" t="s">
        <v>221</v>
      </c>
      <c r="D6414" t="s">
        <v>7375</v>
      </c>
      <c r="E6414" t="s">
        <v>19575</v>
      </c>
    </row>
    <row r="6415" spans="1:5" x14ac:dyDescent="0.5">
      <c r="A6415" t="s">
        <v>13</v>
      </c>
      <c r="B6415" t="s">
        <v>461</v>
      </c>
      <c r="C6415" t="s">
        <v>632</v>
      </c>
      <c r="D6415" t="s">
        <v>7376</v>
      </c>
      <c r="E6415" t="s">
        <v>19575</v>
      </c>
    </row>
    <row r="6416" spans="1:5" x14ac:dyDescent="0.5">
      <c r="A6416" t="s">
        <v>3</v>
      </c>
      <c r="B6416" t="s">
        <v>554</v>
      </c>
      <c r="C6416" t="s">
        <v>250</v>
      </c>
      <c r="D6416" t="s">
        <v>7377</v>
      </c>
      <c r="E6416" t="s">
        <v>19575</v>
      </c>
    </row>
    <row r="6417" spans="1:5" x14ac:dyDescent="0.5">
      <c r="A6417" t="s">
        <v>10</v>
      </c>
      <c r="B6417" t="s">
        <v>603</v>
      </c>
      <c r="C6417" t="s">
        <v>408</v>
      </c>
      <c r="D6417" t="s">
        <v>7378</v>
      </c>
      <c r="E6417" t="s">
        <v>19575</v>
      </c>
    </row>
    <row r="6418" spans="1:5" x14ac:dyDescent="0.5">
      <c r="A6418" t="s">
        <v>10</v>
      </c>
      <c r="B6418" t="s">
        <v>226</v>
      </c>
      <c r="C6418" t="s">
        <v>587</v>
      </c>
      <c r="D6418" t="s">
        <v>7379</v>
      </c>
      <c r="E6418" t="s">
        <v>19575</v>
      </c>
    </row>
    <row r="6419" spans="1:5" x14ac:dyDescent="0.5">
      <c r="A6419" t="s">
        <v>13</v>
      </c>
      <c r="B6419" t="s">
        <v>123</v>
      </c>
      <c r="C6419" t="s">
        <v>46</v>
      </c>
      <c r="D6419" t="s">
        <v>7380</v>
      </c>
      <c r="E6419" t="s">
        <v>19575</v>
      </c>
    </row>
    <row r="6420" spans="1:5" x14ac:dyDescent="0.5">
      <c r="A6420" t="s">
        <v>13</v>
      </c>
      <c r="B6420" t="s">
        <v>679</v>
      </c>
      <c r="C6420" t="s">
        <v>193</v>
      </c>
      <c r="D6420" t="s">
        <v>7381</v>
      </c>
      <c r="E6420" t="s">
        <v>19575</v>
      </c>
    </row>
    <row r="6421" spans="1:5" x14ac:dyDescent="0.5">
      <c r="A6421" t="s">
        <v>13</v>
      </c>
      <c r="B6421" t="s">
        <v>631</v>
      </c>
      <c r="C6421" t="s">
        <v>203</v>
      </c>
      <c r="D6421" t="s">
        <v>7382</v>
      </c>
      <c r="E6421" t="s">
        <v>19575</v>
      </c>
    </row>
    <row r="6422" spans="1:5" x14ac:dyDescent="0.5">
      <c r="A6422" t="s">
        <v>13</v>
      </c>
      <c r="B6422" t="s">
        <v>690</v>
      </c>
      <c r="C6422" t="s">
        <v>40</v>
      </c>
      <c r="D6422" t="s">
        <v>7383</v>
      </c>
      <c r="E6422" t="s">
        <v>19575</v>
      </c>
    </row>
    <row r="6423" spans="1:5" x14ac:dyDescent="0.5">
      <c r="A6423" t="s">
        <v>13</v>
      </c>
      <c r="B6423" t="s">
        <v>192</v>
      </c>
      <c r="C6423" t="s">
        <v>80</v>
      </c>
      <c r="D6423" t="s">
        <v>7384</v>
      </c>
      <c r="E6423" t="s">
        <v>19575</v>
      </c>
    </row>
    <row r="6424" spans="1:5" x14ac:dyDescent="0.5">
      <c r="A6424" t="s">
        <v>3</v>
      </c>
      <c r="B6424" t="s">
        <v>235</v>
      </c>
      <c r="C6424" t="s">
        <v>465</v>
      </c>
      <c r="D6424" t="s">
        <v>7385</v>
      </c>
      <c r="E6424" t="s">
        <v>19575</v>
      </c>
    </row>
    <row r="6425" spans="1:5" x14ac:dyDescent="0.5">
      <c r="A6425" t="s">
        <v>3</v>
      </c>
      <c r="B6425" t="s">
        <v>36</v>
      </c>
      <c r="C6425" t="s">
        <v>175</v>
      </c>
      <c r="D6425" t="s">
        <v>7386</v>
      </c>
      <c r="E6425" t="s">
        <v>19575</v>
      </c>
    </row>
    <row r="6426" spans="1:5" x14ac:dyDescent="0.5">
      <c r="A6426" t="s">
        <v>13</v>
      </c>
      <c r="B6426" t="s">
        <v>613</v>
      </c>
      <c r="C6426" t="s">
        <v>205</v>
      </c>
      <c r="D6426" t="s">
        <v>7387</v>
      </c>
      <c r="E6426" t="s">
        <v>19575</v>
      </c>
    </row>
    <row r="6427" spans="1:5" x14ac:dyDescent="0.5">
      <c r="A6427" t="s">
        <v>3</v>
      </c>
      <c r="B6427" t="s">
        <v>53</v>
      </c>
      <c r="C6427" t="s">
        <v>64</v>
      </c>
      <c r="D6427" t="s">
        <v>7388</v>
      </c>
      <c r="E6427" t="s">
        <v>19575</v>
      </c>
    </row>
    <row r="6428" spans="1:5" x14ac:dyDescent="0.5">
      <c r="A6428" t="s">
        <v>13</v>
      </c>
      <c r="B6428" t="s">
        <v>543</v>
      </c>
      <c r="C6428" t="s">
        <v>272</v>
      </c>
      <c r="D6428" t="s">
        <v>7389</v>
      </c>
      <c r="E6428" t="s">
        <v>19575</v>
      </c>
    </row>
    <row r="6429" spans="1:5" x14ac:dyDescent="0.5">
      <c r="A6429" t="s">
        <v>3</v>
      </c>
      <c r="B6429" t="s">
        <v>237</v>
      </c>
      <c r="C6429" t="s">
        <v>229</v>
      </c>
      <c r="D6429" t="s">
        <v>7390</v>
      </c>
      <c r="E6429" t="s">
        <v>19575</v>
      </c>
    </row>
    <row r="6430" spans="1:5" x14ac:dyDescent="0.5">
      <c r="A6430" t="s">
        <v>3</v>
      </c>
      <c r="B6430" t="s">
        <v>277</v>
      </c>
      <c r="C6430" t="s">
        <v>50</v>
      </c>
      <c r="D6430" t="s">
        <v>7391</v>
      </c>
      <c r="E6430" t="s">
        <v>19575</v>
      </c>
    </row>
    <row r="6431" spans="1:5" x14ac:dyDescent="0.5">
      <c r="A6431" t="s">
        <v>13</v>
      </c>
      <c r="B6431" t="s">
        <v>338</v>
      </c>
      <c r="C6431" t="s">
        <v>9</v>
      </c>
      <c r="D6431" t="s">
        <v>7392</v>
      </c>
      <c r="E6431" t="s">
        <v>19575</v>
      </c>
    </row>
    <row r="6432" spans="1:5" x14ac:dyDescent="0.5">
      <c r="A6432" t="s">
        <v>13</v>
      </c>
      <c r="B6432" t="s">
        <v>178</v>
      </c>
      <c r="C6432" t="s">
        <v>270</v>
      </c>
      <c r="D6432" t="s">
        <v>7393</v>
      </c>
      <c r="E6432" t="s">
        <v>19575</v>
      </c>
    </row>
    <row r="6433" spans="1:5" x14ac:dyDescent="0.5">
      <c r="A6433" t="s">
        <v>13</v>
      </c>
      <c r="B6433" t="s">
        <v>634</v>
      </c>
      <c r="C6433" t="s">
        <v>86</v>
      </c>
      <c r="D6433" t="s">
        <v>7394</v>
      </c>
      <c r="E6433" t="s">
        <v>19575</v>
      </c>
    </row>
    <row r="6434" spans="1:5" x14ac:dyDescent="0.5">
      <c r="A6434" t="s">
        <v>13</v>
      </c>
      <c r="B6434" t="s">
        <v>555</v>
      </c>
      <c r="C6434" t="s">
        <v>225</v>
      </c>
      <c r="D6434" t="s">
        <v>7395</v>
      </c>
      <c r="E6434" t="s">
        <v>19575</v>
      </c>
    </row>
    <row r="6435" spans="1:5" x14ac:dyDescent="0.5">
      <c r="A6435" t="s">
        <v>3</v>
      </c>
      <c r="B6435" t="s">
        <v>652</v>
      </c>
      <c r="C6435" t="s">
        <v>526</v>
      </c>
      <c r="D6435" t="s">
        <v>7396</v>
      </c>
      <c r="E6435" t="s">
        <v>19575</v>
      </c>
    </row>
    <row r="6436" spans="1:5" x14ac:dyDescent="0.5">
      <c r="A6436" t="s">
        <v>13</v>
      </c>
      <c r="B6436" t="s">
        <v>154</v>
      </c>
      <c r="C6436" t="s">
        <v>96</v>
      </c>
      <c r="D6436" t="s">
        <v>7397</v>
      </c>
      <c r="E6436" t="s">
        <v>19575</v>
      </c>
    </row>
    <row r="6437" spans="1:5" x14ac:dyDescent="0.5">
      <c r="A6437" t="s">
        <v>3</v>
      </c>
      <c r="B6437" t="s">
        <v>770</v>
      </c>
      <c r="C6437" t="s">
        <v>230</v>
      </c>
      <c r="D6437" t="s">
        <v>7398</v>
      </c>
      <c r="E6437" t="s">
        <v>19575</v>
      </c>
    </row>
    <row r="6438" spans="1:5" x14ac:dyDescent="0.5">
      <c r="A6438" t="s">
        <v>3</v>
      </c>
      <c r="B6438" t="s">
        <v>30</v>
      </c>
      <c r="C6438" t="s">
        <v>248</v>
      </c>
      <c r="D6438" t="s">
        <v>7399</v>
      </c>
      <c r="E6438" t="s">
        <v>19575</v>
      </c>
    </row>
    <row r="6439" spans="1:5" x14ac:dyDescent="0.5">
      <c r="A6439" t="s">
        <v>13</v>
      </c>
      <c r="B6439" t="s">
        <v>189</v>
      </c>
      <c r="C6439" t="s">
        <v>25</v>
      </c>
      <c r="D6439" t="s">
        <v>7400</v>
      </c>
      <c r="E6439" t="s">
        <v>19575</v>
      </c>
    </row>
    <row r="6440" spans="1:5" x14ac:dyDescent="0.5">
      <c r="A6440" t="s">
        <v>13</v>
      </c>
      <c r="B6440" t="s">
        <v>543</v>
      </c>
      <c r="C6440" t="s">
        <v>220</v>
      </c>
      <c r="D6440" t="s">
        <v>7401</v>
      </c>
      <c r="E6440" t="s">
        <v>19575</v>
      </c>
    </row>
    <row r="6441" spans="1:5" x14ac:dyDescent="0.5">
      <c r="A6441" t="s">
        <v>13</v>
      </c>
      <c r="B6441" t="s">
        <v>214</v>
      </c>
      <c r="C6441" t="s">
        <v>537</v>
      </c>
      <c r="D6441" t="s">
        <v>7402</v>
      </c>
      <c r="E6441" t="s">
        <v>19575</v>
      </c>
    </row>
    <row r="6442" spans="1:5" x14ac:dyDescent="0.5">
      <c r="A6442" t="s">
        <v>3</v>
      </c>
      <c r="B6442" t="s">
        <v>368</v>
      </c>
      <c r="C6442" t="s">
        <v>522</v>
      </c>
      <c r="D6442" t="s">
        <v>7403</v>
      </c>
      <c r="E6442" t="s">
        <v>19575</v>
      </c>
    </row>
    <row r="6443" spans="1:5" x14ac:dyDescent="0.5">
      <c r="A6443" t="s">
        <v>3</v>
      </c>
      <c r="B6443" t="s">
        <v>540</v>
      </c>
      <c r="C6443" t="s">
        <v>44</v>
      </c>
      <c r="D6443" t="s">
        <v>7404</v>
      </c>
      <c r="E6443" t="s">
        <v>19575</v>
      </c>
    </row>
    <row r="6444" spans="1:5" x14ac:dyDescent="0.5">
      <c r="A6444" t="s">
        <v>13</v>
      </c>
      <c r="B6444" t="s">
        <v>178</v>
      </c>
      <c r="C6444" t="s">
        <v>766</v>
      </c>
      <c r="D6444" t="s">
        <v>7405</v>
      </c>
      <c r="E6444" t="s">
        <v>19575</v>
      </c>
    </row>
    <row r="6445" spans="1:5" x14ac:dyDescent="0.5">
      <c r="A6445" t="s">
        <v>13</v>
      </c>
      <c r="B6445" t="s">
        <v>307</v>
      </c>
      <c r="C6445" t="s">
        <v>82</v>
      </c>
      <c r="D6445" t="s">
        <v>7406</v>
      </c>
      <c r="E6445" t="s">
        <v>19575</v>
      </c>
    </row>
    <row r="6446" spans="1:5" x14ac:dyDescent="0.5">
      <c r="A6446" t="s">
        <v>13</v>
      </c>
      <c r="B6446" t="s">
        <v>727</v>
      </c>
      <c r="C6446" t="s">
        <v>265</v>
      </c>
      <c r="D6446" t="s">
        <v>7407</v>
      </c>
      <c r="E6446" t="s">
        <v>19575</v>
      </c>
    </row>
    <row r="6447" spans="1:5" x14ac:dyDescent="0.5">
      <c r="A6447" t="s">
        <v>3</v>
      </c>
      <c r="B6447" t="s">
        <v>585</v>
      </c>
      <c r="C6447" t="s">
        <v>305</v>
      </c>
      <c r="D6447" t="s">
        <v>7408</v>
      </c>
      <c r="E6447" t="s">
        <v>19575</v>
      </c>
    </row>
    <row r="6448" spans="1:5" x14ac:dyDescent="0.5">
      <c r="A6448" t="s">
        <v>3</v>
      </c>
      <c r="B6448" t="s">
        <v>605</v>
      </c>
      <c r="C6448" t="s">
        <v>302</v>
      </c>
      <c r="D6448" t="s">
        <v>7409</v>
      </c>
      <c r="E6448" t="s">
        <v>19575</v>
      </c>
    </row>
    <row r="6449" spans="1:5" x14ac:dyDescent="0.5">
      <c r="A6449" t="s">
        <v>13</v>
      </c>
      <c r="B6449" t="s">
        <v>478</v>
      </c>
      <c r="C6449" t="s">
        <v>104</v>
      </c>
      <c r="D6449" t="s">
        <v>7410</v>
      </c>
      <c r="E6449" t="s">
        <v>19575</v>
      </c>
    </row>
    <row r="6450" spans="1:5" x14ac:dyDescent="0.5">
      <c r="A6450" t="s">
        <v>3</v>
      </c>
      <c r="B6450" t="s">
        <v>563</v>
      </c>
      <c r="C6450" t="s">
        <v>86</v>
      </c>
      <c r="D6450" t="s">
        <v>7411</v>
      </c>
      <c r="E6450" t="s">
        <v>19575</v>
      </c>
    </row>
    <row r="6451" spans="1:5" x14ac:dyDescent="0.5">
      <c r="A6451" t="s">
        <v>3</v>
      </c>
      <c r="B6451" t="s">
        <v>205</v>
      </c>
      <c r="C6451" t="s">
        <v>309</v>
      </c>
      <c r="D6451" t="s">
        <v>7412</v>
      </c>
      <c r="E6451" t="s">
        <v>19575</v>
      </c>
    </row>
    <row r="6452" spans="1:5" x14ac:dyDescent="0.5">
      <c r="A6452" t="s">
        <v>3</v>
      </c>
      <c r="B6452" t="s">
        <v>152</v>
      </c>
      <c r="C6452" t="s">
        <v>50</v>
      </c>
      <c r="D6452" t="s">
        <v>7413</v>
      </c>
      <c r="E6452" t="s">
        <v>19575</v>
      </c>
    </row>
    <row r="6453" spans="1:5" x14ac:dyDescent="0.5">
      <c r="A6453" t="s">
        <v>13</v>
      </c>
      <c r="B6453" t="s">
        <v>217</v>
      </c>
      <c r="C6453" t="s">
        <v>175</v>
      </c>
      <c r="D6453" t="s">
        <v>7414</v>
      </c>
      <c r="E6453" t="s">
        <v>19575</v>
      </c>
    </row>
    <row r="6454" spans="1:5" x14ac:dyDescent="0.5">
      <c r="A6454" t="s">
        <v>3</v>
      </c>
      <c r="B6454" t="s">
        <v>868</v>
      </c>
      <c r="C6454" t="s">
        <v>869</v>
      </c>
      <c r="D6454" t="s">
        <v>7415</v>
      </c>
      <c r="E6454" t="s">
        <v>19575</v>
      </c>
    </row>
    <row r="6455" spans="1:5" x14ac:dyDescent="0.5">
      <c r="A6455" t="s">
        <v>3</v>
      </c>
      <c r="B6455" t="s">
        <v>224</v>
      </c>
      <c r="C6455" t="s">
        <v>156</v>
      </c>
      <c r="D6455" t="s">
        <v>7416</v>
      </c>
      <c r="E6455" t="s">
        <v>19575</v>
      </c>
    </row>
    <row r="6456" spans="1:5" x14ac:dyDescent="0.5">
      <c r="A6456" t="s">
        <v>3</v>
      </c>
      <c r="B6456" t="s">
        <v>691</v>
      </c>
      <c r="C6456" t="s">
        <v>208</v>
      </c>
      <c r="D6456" t="s">
        <v>7417</v>
      </c>
      <c r="E6456" t="s">
        <v>19575</v>
      </c>
    </row>
    <row r="6457" spans="1:5" x14ac:dyDescent="0.5">
      <c r="A6457" t="s">
        <v>3</v>
      </c>
      <c r="B6457" t="s">
        <v>490</v>
      </c>
      <c r="C6457" t="s">
        <v>281</v>
      </c>
      <c r="D6457" t="s">
        <v>7418</v>
      </c>
      <c r="E6457" t="s">
        <v>19575</v>
      </c>
    </row>
    <row r="6458" spans="1:5" x14ac:dyDescent="0.5">
      <c r="A6458" t="s">
        <v>13</v>
      </c>
      <c r="B6458" t="s">
        <v>85</v>
      </c>
      <c r="C6458" t="s">
        <v>332</v>
      </c>
      <c r="D6458" t="s">
        <v>7419</v>
      </c>
      <c r="E6458" t="s">
        <v>19575</v>
      </c>
    </row>
    <row r="6459" spans="1:5" x14ac:dyDescent="0.5">
      <c r="A6459" t="s">
        <v>3</v>
      </c>
      <c r="B6459" t="s">
        <v>649</v>
      </c>
      <c r="C6459" t="s">
        <v>534</v>
      </c>
      <c r="D6459" t="s">
        <v>7420</v>
      </c>
      <c r="E6459" t="s">
        <v>19575</v>
      </c>
    </row>
    <row r="6460" spans="1:5" x14ac:dyDescent="0.5">
      <c r="A6460" t="s">
        <v>3</v>
      </c>
      <c r="B6460" t="s">
        <v>117</v>
      </c>
      <c r="C6460" t="s">
        <v>537</v>
      </c>
      <c r="D6460" t="s">
        <v>7421</v>
      </c>
      <c r="E6460" t="s">
        <v>19575</v>
      </c>
    </row>
    <row r="6461" spans="1:5" x14ac:dyDescent="0.5">
      <c r="A6461" t="s">
        <v>3</v>
      </c>
      <c r="B6461" t="s">
        <v>649</v>
      </c>
      <c r="C6461" t="s">
        <v>122</v>
      </c>
      <c r="D6461" t="s">
        <v>7422</v>
      </c>
      <c r="E6461" t="s">
        <v>19575</v>
      </c>
    </row>
    <row r="6462" spans="1:5" x14ac:dyDescent="0.5">
      <c r="A6462" t="s">
        <v>13</v>
      </c>
      <c r="B6462" t="s">
        <v>479</v>
      </c>
      <c r="C6462" t="s">
        <v>46</v>
      </c>
      <c r="D6462" t="s">
        <v>7423</v>
      </c>
      <c r="E6462" t="s">
        <v>19575</v>
      </c>
    </row>
    <row r="6463" spans="1:5" x14ac:dyDescent="0.5">
      <c r="A6463" t="s">
        <v>13</v>
      </c>
      <c r="B6463" t="s">
        <v>280</v>
      </c>
      <c r="C6463" t="s">
        <v>305</v>
      </c>
      <c r="D6463" t="s">
        <v>7424</v>
      </c>
      <c r="E6463" t="s">
        <v>19575</v>
      </c>
    </row>
    <row r="6464" spans="1:5" x14ac:dyDescent="0.5">
      <c r="A6464" t="s">
        <v>13</v>
      </c>
      <c r="B6464" t="s">
        <v>324</v>
      </c>
      <c r="C6464" t="s">
        <v>186</v>
      </c>
      <c r="D6464" t="s">
        <v>7425</v>
      </c>
      <c r="E6464" t="s">
        <v>19575</v>
      </c>
    </row>
    <row r="6465" spans="1:5" x14ac:dyDescent="0.5">
      <c r="A6465" t="s">
        <v>3</v>
      </c>
      <c r="B6465" t="s">
        <v>49</v>
      </c>
      <c r="C6465" t="s">
        <v>221</v>
      </c>
      <c r="D6465" t="s">
        <v>7426</v>
      </c>
      <c r="E6465" t="s">
        <v>19575</v>
      </c>
    </row>
    <row r="6466" spans="1:5" x14ac:dyDescent="0.5">
      <c r="A6466" t="s">
        <v>10</v>
      </c>
      <c r="B6466" t="s">
        <v>582</v>
      </c>
      <c r="C6466" t="s">
        <v>236</v>
      </c>
      <c r="D6466" t="s">
        <v>7427</v>
      </c>
      <c r="E6466" t="s">
        <v>19575</v>
      </c>
    </row>
    <row r="6467" spans="1:5" x14ac:dyDescent="0.5">
      <c r="A6467" t="s">
        <v>3</v>
      </c>
      <c r="B6467" t="s">
        <v>26</v>
      </c>
      <c r="C6467" t="s">
        <v>127</v>
      </c>
      <c r="D6467" t="s">
        <v>7428</v>
      </c>
      <c r="E6467" t="s">
        <v>19575</v>
      </c>
    </row>
    <row r="6468" spans="1:5" x14ac:dyDescent="0.5">
      <c r="A6468" t="s">
        <v>3</v>
      </c>
      <c r="B6468" t="s">
        <v>562</v>
      </c>
      <c r="C6468" t="s">
        <v>33</v>
      </c>
      <c r="D6468" t="s">
        <v>7429</v>
      </c>
      <c r="E6468" t="s">
        <v>19575</v>
      </c>
    </row>
    <row r="6469" spans="1:5" x14ac:dyDescent="0.5">
      <c r="A6469" t="s">
        <v>13</v>
      </c>
      <c r="B6469" t="s">
        <v>613</v>
      </c>
      <c r="C6469" t="s">
        <v>261</v>
      </c>
      <c r="D6469" t="s">
        <v>7430</v>
      </c>
      <c r="E6469" t="s">
        <v>19575</v>
      </c>
    </row>
    <row r="6470" spans="1:5" x14ac:dyDescent="0.5">
      <c r="A6470" t="s">
        <v>3</v>
      </c>
      <c r="B6470" t="s">
        <v>579</v>
      </c>
      <c r="C6470" t="s">
        <v>151</v>
      </c>
      <c r="D6470" t="s">
        <v>7431</v>
      </c>
      <c r="E6470" t="s">
        <v>19575</v>
      </c>
    </row>
    <row r="6471" spans="1:5" x14ac:dyDescent="0.5">
      <c r="A6471" t="s">
        <v>3</v>
      </c>
      <c r="B6471" t="s">
        <v>357</v>
      </c>
      <c r="C6471" t="s">
        <v>255</v>
      </c>
      <c r="D6471" t="s">
        <v>7432</v>
      </c>
      <c r="E6471" t="s">
        <v>19575</v>
      </c>
    </row>
    <row r="6472" spans="1:5" x14ac:dyDescent="0.5">
      <c r="A6472" t="s">
        <v>3</v>
      </c>
      <c r="B6472" t="s">
        <v>777</v>
      </c>
      <c r="C6472" t="s">
        <v>293</v>
      </c>
      <c r="D6472" t="s">
        <v>7433</v>
      </c>
      <c r="E6472" t="s">
        <v>19575</v>
      </c>
    </row>
    <row r="6473" spans="1:5" x14ac:dyDescent="0.5">
      <c r="A6473" t="s">
        <v>3</v>
      </c>
      <c r="B6473" t="s">
        <v>570</v>
      </c>
      <c r="C6473" t="s">
        <v>124</v>
      </c>
      <c r="D6473" t="s">
        <v>7434</v>
      </c>
      <c r="E6473" t="s">
        <v>19575</v>
      </c>
    </row>
    <row r="6474" spans="1:5" x14ac:dyDescent="0.5">
      <c r="A6474" t="s">
        <v>13</v>
      </c>
      <c r="B6474" t="s">
        <v>763</v>
      </c>
      <c r="C6474" t="s">
        <v>305</v>
      </c>
      <c r="D6474" t="s">
        <v>7435</v>
      </c>
      <c r="E6474" t="s">
        <v>19575</v>
      </c>
    </row>
    <row r="6475" spans="1:5" x14ac:dyDescent="0.5">
      <c r="A6475" t="s">
        <v>3</v>
      </c>
      <c r="B6475" t="s">
        <v>554</v>
      </c>
      <c r="C6475" t="s">
        <v>76</v>
      </c>
      <c r="D6475" t="s">
        <v>7436</v>
      </c>
      <c r="E6475" t="s">
        <v>19575</v>
      </c>
    </row>
    <row r="6476" spans="1:5" x14ac:dyDescent="0.5">
      <c r="A6476" t="s">
        <v>13</v>
      </c>
      <c r="B6476" t="s">
        <v>462</v>
      </c>
      <c r="C6476" t="s">
        <v>208</v>
      </c>
      <c r="D6476" t="s">
        <v>7437</v>
      </c>
      <c r="E6476" t="s">
        <v>19575</v>
      </c>
    </row>
    <row r="6477" spans="1:5" x14ac:dyDescent="0.5">
      <c r="A6477" t="s">
        <v>13</v>
      </c>
      <c r="B6477" t="s">
        <v>273</v>
      </c>
      <c r="C6477" t="s">
        <v>112</v>
      </c>
      <c r="D6477" t="s">
        <v>7438</v>
      </c>
      <c r="E6477" t="s">
        <v>19575</v>
      </c>
    </row>
    <row r="6478" spans="1:5" x14ac:dyDescent="0.5">
      <c r="A6478" t="s">
        <v>3</v>
      </c>
      <c r="B6478" t="s">
        <v>356</v>
      </c>
      <c r="C6478" t="s">
        <v>225</v>
      </c>
      <c r="D6478" t="s">
        <v>7439</v>
      </c>
      <c r="E6478" t="s">
        <v>19575</v>
      </c>
    </row>
    <row r="6479" spans="1:5" x14ac:dyDescent="0.5">
      <c r="A6479" t="s">
        <v>3</v>
      </c>
      <c r="B6479" t="s">
        <v>566</v>
      </c>
      <c r="C6479" t="s">
        <v>261</v>
      </c>
      <c r="D6479" t="s">
        <v>7440</v>
      </c>
      <c r="E6479" t="s">
        <v>19575</v>
      </c>
    </row>
    <row r="6480" spans="1:5" x14ac:dyDescent="0.5">
      <c r="A6480" t="s">
        <v>3</v>
      </c>
      <c r="B6480" t="s">
        <v>278</v>
      </c>
      <c r="C6480" t="s">
        <v>545</v>
      </c>
      <c r="D6480" t="s">
        <v>7441</v>
      </c>
      <c r="E6480" t="s">
        <v>19575</v>
      </c>
    </row>
    <row r="6481" spans="1:5" x14ac:dyDescent="0.5">
      <c r="A6481" t="s">
        <v>3</v>
      </c>
      <c r="B6481" t="s">
        <v>161</v>
      </c>
      <c r="C6481" t="s">
        <v>248</v>
      </c>
      <c r="D6481" t="s">
        <v>7442</v>
      </c>
      <c r="E6481" t="s">
        <v>19575</v>
      </c>
    </row>
    <row r="6482" spans="1:5" x14ac:dyDescent="0.5">
      <c r="A6482" t="s">
        <v>13</v>
      </c>
      <c r="B6482" t="s">
        <v>318</v>
      </c>
      <c r="C6482" t="s">
        <v>236</v>
      </c>
      <c r="D6482" t="s">
        <v>7443</v>
      </c>
      <c r="E6482" t="s">
        <v>19575</v>
      </c>
    </row>
    <row r="6483" spans="1:5" x14ac:dyDescent="0.5">
      <c r="A6483" t="s">
        <v>3</v>
      </c>
      <c r="B6483" t="s">
        <v>117</v>
      </c>
      <c r="C6483" t="s">
        <v>250</v>
      </c>
      <c r="D6483" t="s">
        <v>7444</v>
      </c>
      <c r="E6483" t="s">
        <v>19575</v>
      </c>
    </row>
    <row r="6484" spans="1:5" x14ac:dyDescent="0.5">
      <c r="A6484" t="s">
        <v>3</v>
      </c>
      <c r="B6484" t="s">
        <v>4</v>
      </c>
      <c r="C6484" t="s">
        <v>167</v>
      </c>
      <c r="D6484" t="s">
        <v>7445</v>
      </c>
      <c r="E6484" t="s">
        <v>19575</v>
      </c>
    </row>
    <row r="6485" spans="1:5" x14ac:dyDescent="0.5">
      <c r="A6485" t="s">
        <v>13</v>
      </c>
      <c r="B6485" t="s">
        <v>288</v>
      </c>
      <c r="C6485" t="s">
        <v>474</v>
      </c>
      <c r="D6485" t="s">
        <v>7446</v>
      </c>
      <c r="E6485" t="s">
        <v>19575</v>
      </c>
    </row>
    <row r="6486" spans="1:5" x14ac:dyDescent="0.5">
      <c r="A6486" t="s">
        <v>3</v>
      </c>
      <c r="B6486" t="s">
        <v>501</v>
      </c>
      <c r="C6486" t="s">
        <v>72</v>
      </c>
      <c r="D6486" t="s">
        <v>7447</v>
      </c>
      <c r="E6486" t="s">
        <v>19575</v>
      </c>
    </row>
    <row r="6487" spans="1:5" x14ac:dyDescent="0.5">
      <c r="A6487" t="s">
        <v>3</v>
      </c>
      <c r="B6487" t="s">
        <v>563</v>
      </c>
      <c r="C6487" t="s">
        <v>283</v>
      </c>
      <c r="D6487" t="s">
        <v>7448</v>
      </c>
      <c r="E6487" t="s">
        <v>19575</v>
      </c>
    </row>
    <row r="6488" spans="1:5" x14ac:dyDescent="0.5">
      <c r="A6488" t="s">
        <v>3</v>
      </c>
      <c r="B6488" t="s">
        <v>300</v>
      </c>
      <c r="C6488" t="s">
        <v>230</v>
      </c>
      <c r="D6488" t="s">
        <v>7449</v>
      </c>
      <c r="E6488" t="s">
        <v>19575</v>
      </c>
    </row>
    <row r="6489" spans="1:5" x14ac:dyDescent="0.5">
      <c r="A6489" t="s">
        <v>13</v>
      </c>
      <c r="B6489" t="s">
        <v>318</v>
      </c>
      <c r="C6489" t="s">
        <v>537</v>
      </c>
      <c r="D6489" t="s">
        <v>7450</v>
      </c>
      <c r="E6489" t="s">
        <v>19575</v>
      </c>
    </row>
    <row r="6490" spans="1:5" x14ac:dyDescent="0.5">
      <c r="A6490" t="s">
        <v>3</v>
      </c>
      <c r="B6490" t="s">
        <v>276</v>
      </c>
      <c r="C6490" t="s">
        <v>124</v>
      </c>
      <c r="D6490" t="s">
        <v>7451</v>
      </c>
      <c r="E6490" t="s">
        <v>19575</v>
      </c>
    </row>
    <row r="6491" spans="1:5" x14ac:dyDescent="0.5">
      <c r="A6491" t="s">
        <v>13</v>
      </c>
      <c r="B6491" t="s">
        <v>603</v>
      </c>
      <c r="C6491" t="s">
        <v>547</v>
      </c>
      <c r="D6491" t="s">
        <v>7452</v>
      </c>
      <c r="E6491" t="s">
        <v>19575</v>
      </c>
    </row>
    <row r="6492" spans="1:5" x14ac:dyDescent="0.5">
      <c r="A6492" t="s">
        <v>3</v>
      </c>
      <c r="B6492" t="s">
        <v>489</v>
      </c>
      <c r="C6492" t="s">
        <v>160</v>
      </c>
      <c r="D6492" t="s">
        <v>7453</v>
      </c>
      <c r="E6492" t="s">
        <v>19575</v>
      </c>
    </row>
    <row r="6493" spans="1:5" x14ac:dyDescent="0.5">
      <c r="A6493" t="s">
        <v>3</v>
      </c>
      <c r="B6493" t="s">
        <v>277</v>
      </c>
      <c r="C6493" t="s">
        <v>305</v>
      </c>
      <c r="D6493" t="s">
        <v>7454</v>
      </c>
      <c r="E6493" t="s">
        <v>19575</v>
      </c>
    </row>
    <row r="6494" spans="1:5" x14ac:dyDescent="0.5">
      <c r="A6494" t="s">
        <v>10</v>
      </c>
      <c r="B6494" t="s">
        <v>703</v>
      </c>
      <c r="C6494" t="s">
        <v>215</v>
      </c>
      <c r="D6494" t="s">
        <v>7455</v>
      </c>
      <c r="E6494" t="s">
        <v>19575</v>
      </c>
    </row>
    <row r="6495" spans="1:5" x14ac:dyDescent="0.5">
      <c r="A6495" t="s">
        <v>3</v>
      </c>
      <c r="B6495" t="s">
        <v>100</v>
      </c>
      <c r="C6495" t="s">
        <v>551</v>
      </c>
      <c r="D6495" t="s">
        <v>7456</v>
      </c>
      <c r="E6495" t="s">
        <v>19575</v>
      </c>
    </row>
    <row r="6496" spans="1:5" x14ac:dyDescent="0.5">
      <c r="A6496" t="s">
        <v>13</v>
      </c>
      <c r="B6496" t="s">
        <v>158</v>
      </c>
      <c r="C6496" t="s">
        <v>88</v>
      </c>
      <c r="D6496" t="s">
        <v>7457</v>
      </c>
      <c r="E6496" t="s">
        <v>19575</v>
      </c>
    </row>
    <row r="6497" spans="1:5" x14ac:dyDescent="0.5">
      <c r="A6497" t="s">
        <v>3</v>
      </c>
      <c r="B6497" t="s">
        <v>389</v>
      </c>
      <c r="C6497" t="s">
        <v>186</v>
      </c>
      <c r="D6497" t="s">
        <v>7458</v>
      </c>
      <c r="E6497" t="s">
        <v>19575</v>
      </c>
    </row>
    <row r="6498" spans="1:5" x14ac:dyDescent="0.5">
      <c r="A6498" t="s">
        <v>13</v>
      </c>
      <c r="B6498" t="s">
        <v>34</v>
      </c>
      <c r="C6498" t="s">
        <v>526</v>
      </c>
      <c r="D6498" t="s">
        <v>7459</v>
      </c>
      <c r="E6498" t="s">
        <v>19575</v>
      </c>
    </row>
    <row r="6499" spans="1:5" x14ac:dyDescent="0.5">
      <c r="A6499" t="s">
        <v>13</v>
      </c>
      <c r="B6499" t="s">
        <v>539</v>
      </c>
      <c r="C6499" t="s">
        <v>239</v>
      </c>
      <c r="D6499" t="s">
        <v>7460</v>
      </c>
      <c r="E6499" t="s">
        <v>19575</v>
      </c>
    </row>
    <row r="6500" spans="1:5" x14ac:dyDescent="0.5">
      <c r="A6500" t="s">
        <v>10</v>
      </c>
      <c r="B6500" t="s">
        <v>226</v>
      </c>
      <c r="C6500" t="s">
        <v>104</v>
      </c>
      <c r="D6500" t="s">
        <v>7461</v>
      </c>
      <c r="E6500" t="s">
        <v>19575</v>
      </c>
    </row>
    <row r="6501" spans="1:5" x14ac:dyDescent="0.5">
      <c r="A6501" t="s">
        <v>13</v>
      </c>
      <c r="B6501" t="s">
        <v>603</v>
      </c>
      <c r="C6501" t="s">
        <v>35</v>
      </c>
      <c r="D6501" t="s">
        <v>7462</v>
      </c>
      <c r="E6501" t="s">
        <v>19575</v>
      </c>
    </row>
    <row r="6502" spans="1:5" x14ac:dyDescent="0.5">
      <c r="A6502" t="s">
        <v>3</v>
      </c>
      <c r="B6502" t="s">
        <v>484</v>
      </c>
      <c r="C6502" t="s">
        <v>250</v>
      </c>
      <c r="D6502" t="s">
        <v>7463</v>
      </c>
      <c r="E6502" t="s">
        <v>19575</v>
      </c>
    </row>
    <row r="6503" spans="1:5" x14ac:dyDescent="0.5">
      <c r="A6503" t="s">
        <v>10</v>
      </c>
      <c r="B6503" t="s">
        <v>214</v>
      </c>
      <c r="C6503" t="s">
        <v>263</v>
      </c>
      <c r="D6503" t="s">
        <v>7464</v>
      </c>
      <c r="E6503" t="s">
        <v>19575</v>
      </c>
    </row>
    <row r="6504" spans="1:5" x14ac:dyDescent="0.5">
      <c r="A6504" t="s">
        <v>3</v>
      </c>
      <c r="B6504" t="s">
        <v>277</v>
      </c>
      <c r="C6504" t="s">
        <v>363</v>
      </c>
      <c r="D6504" t="s">
        <v>7465</v>
      </c>
      <c r="E6504" t="s">
        <v>19575</v>
      </c>
    </row>
    <row r="6505" spans="1:5" x14ac:dyDescent="0.5">
      <c r="A6505" t="s">
        <v>3</v>
      </c>
      <c r="B6505" t="s">
        <v>289</v>
      </c>
      <c r="C6505" t="s">
        <v>196</v>
      </c>
      <c r="D6505" t="s">
        <v>7466</v>
      </c>
      <c r="E6505" t="s">
        <v>19575</v>
      </c>
    </row>
    <row r="6506" spans="1:5" x14ac:dyDescent="0.5">
      <c r="A6506" t="s">
        <v>3</v>
      </c>
      <c r="B6506" t="s">
        <v>317</v>
      </c>
      <c r="C6506" t="s">
        <v>534</v>
      </c>
      <c r="D6506" t="s">
        <v>7467</v>
      </c>
      <c r="E6506" t="s">
        <v>19575</v>
      </c>
    </row>
    <row r="6507" spans="1:5" x14ac:dyDescent="0.5">
      <c r="A6507" t="s">
        <v>3</v>
      </c>
      <c r="B6507" t="s">
        <v>387</v>
      </c>
      <c r="C6507" t="s">
        <v>106</v>
      </c>
      <c r="D6507" t="s">
        <v>7468</v>
      </c>
      <c r="E6507" t="s">
        <v>19575</v>
      </c>
    </row>
    <row r="6508" spans="1:5" x14ac:dyDescent="0.5">
      <c r="A6508" t="s">
        <v>10</v>
      </c>
      <c r="B6508" t="s">
        <v>814</v>
      </c>
      <c r="C6508" t="s">
        <v>9</v>
      </c>
      <c r="D6508" t="s">
        <v>7469</v>
      </c>
      <c r="E6508" t="s">
        <v>19575</v>
      </c>
    </row>
    <row r="6509" spans="1:5" x14ac:dyDescent="0.5">
      <c r="A6509" t="s">
        <v>3</v>
      </c>
      <c r="B6509" t="s">
        <v>107</v>
      </c>
      <c r="C6509" t="s">
        <v>48</v>
      </c>
      <c r="D6509" t="s">
        <v>7470</v>
      </c>
      <c r="E6509" t="s">
        <v>19575</v>
      </c>
    </row>
    <row r="6510" spans="1:5" x14ac:dyDescent="0.5">
      <c r="A6510" t="s">
        <v>13</v>
      </c>
      <c r="B6510" t="s">
        <v>383</v>
      </c>
      <c r="C6510" t="s">
        <v>165</v>
      </c>
      <c r="D6510" t="s">
        <v>7471</v>
      </c>
      <c r="E6510" t="s">
        <v>19575</v>
      </c>
    </row>
    <row r="6511" spans="1:5" x14ac:dyDescent="0.5">
      <c r="A6511" t="s">
        <v>3</v>
      </c>
      <c r="B6511" t="s">
        <v>61</v>
      </c>
      <c r="C6511" t="s">
        <v>133</v>
      </c>
      <c r="D6511" t="s">
        <v>7472</v>
      </c>
      <c r="E6511" t="s">
        <v>19575</v>
      </c>
    </row>
    <row r="6512" spans="1:5" x14ac:dyDescent="0.5">
      <c r="A6512" t="s">
        <v>3</v>
      </c>
      <c r="B6512" t="s">
        <v>407</v>
      </c>
      <c r="C6512" t="s">
        <v>74</v>
      </c>
      <c r="D6512" t="s">
        <v>7473</v>
      </c>
      <c r="E6512" t="s">
        <v>19575</v>
      </c>
    </row>
    <row r="6513" spans="1:5" x14ac:dyDescent="0.5">
      <c r="A6513" t="s">
        <v>10</v>
      </c>
      <c r="B6513" t="s">
        <v>664</v>
      </c>
      <c r="C6513" t="s">
        <v>598</v>
      </c>
      <c r="D6513" t="s">
        <v>7474</v>
      </c>
      <c r="E6513" t="s">
        <v>19575</v>
      </c>
    </row>
    <row r="6514" spans="1:5" x14ac:dyDescent="0.5">
      <c r="A6514" t="s">
        <v>3</v>
      </c>
      <c r="B6514" t="s">
        <v>794</v>
      </c>
      <c r="C6514" t="s">
        <v>202</v>
      </c>
      <c r="D6514" t="s">
        <v>7475</v>
      </c>
      <c r="E6514" t="s">
        <v>19575</v>
      </c>
    </row>
    <row r="6515" spans="1:5" x14ac:dyDescent="0.5">
      <c r="A6515" t="s">
        <v>3</v>
      </c>
      <c r="B6515" t="s">
        <v>175</v>
      </c>
      <c r="C6515" t="s">
        <v>503</v>
      </c>
      <c r="D6515" t="s">
        <v>7476</v>
      </c>
      <c r="E6515" t="s">
        <v>19575</v>
      </c>
    </row>
    <row r="6516" spans="1:5" x14ac:dyDescent="0.5">
      <c r="A6516" t="s">
        <v>3</v>
      </c>
      <c r="B6516" t="s">
        <v>349</v>
      </c>
      <c r="C6516" t="s">
        <v>257</v>
      </c>
      <c r="D6516" t="s">
        <v>7477</v>
      </c>
      <c r="E6516" t="s">
        <v>19575</v>
      </c>
    </row>
    <row r="6517" spans="1:5" x14ac:dyDescent="0.5">
      <c r="A6517" t="s">
        <v>3</v>
      </c>
      <c r="B6517" t="s">
        <v>39</v>
      </c>
      <c r="C6517" t="s">
        <v>99</v>
      </c>
      <c r="D6517" t="s">
        <v>7478</v>
      </c>
      <c r="E6517" t="s">
        <v>19575</v>
      </c>
    </row>
    <row r="6518" spans="1:5" x14ac:dyDescent="0.5">
      <c r="A6518" t="s">
        <v>13</v>
      </c>
      <c r="B6518" t="s">
        <v>704</v>
      </c>
      <c r="C6518" t="s">
        <v>167</v>
      </c>
      <c r="D6518" t="s">
        <v>7479</v>
      </c>
      <c r="E6518" t="s">
        <v>19575</v>
      </c>
    </row>
    <row r="6519" spans="1:5" x14ac:dyDescent="0.5">
      <c r="A6519" t="s">
        <v>13</v>
      </c>
      <c r="B6519" t="s">
        <v>354</v>
      </c>
      <c r="C6519" t="s">
        <v>363</v>
      </c>
      <c r="D6519" t="s">
        <v>7480</v>
      </c>
      <c r="E6519" t="s">
        <v>19575</v>
      </c>
    </row>
    <row r="6520" spans="1:5" x14ac:dyDescent="0.5">
      <c r="A6520" t="s">
        <v>3</v>
      </c>
      <c r="B6520" t="s">
        <v>870</v>
      </c>
      <c r="C6520" t="s">
        <v>871</v>
      </c>
      <c r="D6520" t="s">
        <v>7481</v>
      </c>
      <c r="E6520" t="s">
        <v>19575</v>
      </c>
    </row>
    <row r="6521" spans="1:5" x14ac:dyDescent="0.5">
      <c r="A6521" t="s">
        <v>3</v>
      </c>
      <c r="B6521" t="s">
        <v>764</v>
      </c>
      <c r="C6521" t="s">
        <v>135</v>
      </c>
      <c r="D6521" t="s">
        <v>7482</v>
      </c>
      <c r="E6521" t="s">
        <v>19575</v>
      </c>
    </row>
    <row r="6522" spans="1:5" x14ac:dyDescent="0.5">
      <c r="A6522" t="s">
        <v>3</v>
      </c>
      <c r="B6522" t="s">
        <v>643</v>
      </c>
      <c r="C6522" t="s">
        <v>199</v>
      </c>
      <c r="D6522" t="s">
        <v>7483</v>
      </c>
      <c r="E6522" t="s">
        <v>19575</v>
      </c>
    </row>
    <row r="6523" spans="1:5" x14ac:dyDescent="0.5">
      <c r="A6523" t="s">
        <v>10</v>
      </c>
      <c r="B6523" t="s">
        <v>597</v>
      </c>
      <c r="C6523" t="s">
        <v>272</v>
      </c>
      <c r="D6523" t="s">
        <v>7484</v>
      </c>
      <c r="E6523" t="s">
        <v>19575</v>
      </c>
    </row>
    <row r="6524" spans="1:5" x14ac:dyDescent="0.5">
      <c r="A6524" t="s">
        <v>3</v>
      </c>
      <c r="B6524" t="s">
        <v>691</v>
      </c>
      <c r="C6524" t="s">
        <v>576</v>
      </c>
      <c r="D6524" t="s">
        <v>7485</v>
      </c>
      <c r="E6524" t="s">
        <v>19575</v>
      </c>
    </row>
    <row r="6525" spans="1:5" x14ac:dyDescent="0.5">
      <c r="A6525" t="s">
        <v>10</v>
      </c>
      <c r="B6525" t="s">
        <v>143</v>
      </c>
      <c r="C6525" t="s">
        <v>400</v>
      </c>
      <c r="D6525" t="s">
        <v>7486</v>
      </c>
      <c r="E6525" t="s">
        <v>19575</v>
      </c>
    </row>
    <row r="6526" spans="1:5" x14ac:dyDescent="0.5">
      <c r="A6526" t="s">
        <v>13</v>
      </c>
      <c r="B6526" t="s">
        <v>279</v>
      </c>
      <c r="C6526" t="s">
        <v>102</v>
      </c>
      <c r="D6526" t="s">
        <v>7487</v>
      </c>
      <c r="E6526" t="s">
        <v>19575</v>
      </c>
    </row>
    <row r="6527" spans="1:5" x14ac:dyDescent="0.5">
      <c r="A6527" t="s">
        <v>3</v>
      </c>
      <c r="B6527" t="s">
        <v>107</v>
      </c>
      <c r="C6527" t="s">
        <v>522</v>
      </c>
      <c r="D6527" t="s">
        <v>7488</v>
      </c>
      <c r="E6527" t="s">
        <v>19575</v>
      </c>
    </row>
    <row r="6528" spans="1:5" x14ac:dyDescent="0.5">
      <c r="A6528" t="s">
        <v>3</v>
      </c>
      <c r="B6528" t="s">
        <v>793</v>
      </c>
      <c r="C6528" t="s">
        <v>19</v>
      </c>
      <c r="D6528" t="s">
        <v>7489</v>
      </c>
      <c r="E6528" t="s">
        <v>19575</v>
      </c>
    </row>
    <row r="6529" spans="1:5" x14ac:dyDescent="0.5">
      <c r="A6529" t="s">
        <v>13</v>
      </c>
      <c r="B6529" t="s">
        <v>121</v>
      </c>
      <c r="C6529" t="s">
        <v>293</v>
      </c>
      <c r="D6529" t="s">
        <v>7490</v>
      </c>
      <c r="E6529" t="s">
        <v>19575</v>
      </c>
    </row>
    <row r="6530" spans="1:5" x14ac:dyDescent="0.5">
      <c r="A6530" t="s">
        <v>3</v>
      </c>
      <c r="B6530" t="s">
        <v>47</v>
      </c>
      <c r="C6530" t="s">
        <v>124</v>
      </c>
      <c r="D6530" t="s">
        <v>7491</v>
      </c>
      <c r="E6530" t="s">
        <v>19575</v>
      </c>
    </row>
    <row r="6531" spans="1:5" x14ac:dyDescent="0.5">
      <c r="A6531" t="s">
        <v>3</v>
      </c>
      <c r="B6531" t="s">
        <v>232</v>
      </c>
      <c r="C6531" t="s">
        <v>208</v>
      </c>
      <c r="D6531" t="s">
        <v>7492</v>
      </c>
      <c r="E6531" t="s">
        <v>19575</v>
      </c>
    </row>
    <row r="6532" spans="1:5" x14ac:dyDescent="0.5">
      <c r="A6532" t="s">
        <v>10</v>
      </c>
      <c r="B6532" t="s">
        <v>132</v>
      </c>
      <c r="C6532" t="s">
        <v>208</v>
      </c>
      <c r="D6532" t="s">
        <v>7493</v>
      </c>
      <c r="E6532" t="s">
        <v>19575</v>
      </c>
    </row>
    <row r="6533" spans="1:5" x14ac:dyDescent="0.5">
      <c r="A6533" t="s">
        <v>13</v>
      </c>
      <c r="B6533" t="s">
        <v>217</v>
      </c>
      <c r="C6533" t="s">
        <v>263</v>
      </c>
      <c r="D6533" t="s">
        <v>7494</v>
      </c>
      <c r="E6533" t="s">
        <v>19575</v>
      </c>
    </row>
    <row r="6534" spans="1:5" x14ac:dyDescent="0.5">
      <c r="A6534" t="s">
        <v>13</v>
      </c>
      <c r="B6534" t="s">
        <v>118</v>
      </c>
      <c r="C6534" t="s">
        <v>783</v>
      </c>
      <c r="D6534" t="s">
        <v>7495</v>
      </c>
      <c r="E6534" t="s">
        <v>19575</v>
      </c>
    </row>
    <row r="6535" spans="1:5" x14ac:dyDescent="0.5">
      <c r="A6535" t="s">
        <v>10</v>
      </c>
      <c r="B6535" t="s">
        <v>97</v>
      </c>
      <c r="C6535" t="s">
        <v>265</v>
      </c>
      <c r="D6535" t="s">
        <v>7496</v>
      </c>
      <c r="E6535" t="s">
        <v>19575</v>
      </c>
    </row>
    <row r="6536" spans="1:5" x14ac:dyDescent="0.5">
      <c r="A6536" t="s">
        <v>3</v>
      </c>
      <c r="B6536" t="s">
        <v>117</v>
      </c>
      <c r="C6536" t="s">
        <v>80</v>
      </c>
      <c r="D6536" t="s">
        <v>7497</v>
      </c>
      <c r="E6536" t="s">
        <v>19575</v>
      </c>
    </row>
    <row r="6537" spans="1:5" x14ac:dyDescent="0.5">
      <c r="A6537" t="s">
        <v>13</v>
      </c>
      <c r="B6537" t="s">
        <v>364</v>
      </c>
      <c r="C6537" t="s">
        <v>270</v>
      </c>
      <c r="D6537" t="s">
        <v>7498</v>
      </c>
      <c r="E6537" t="s">
        <v>19575</v>
      </c>
    </row>
    <row r="6538" spans="1:5" x14ac:dyDescent="0.5">
      <c r="A6538" t="s">
        <v>10</v>
      </c>
      <c r="B6538" t="s">
        <v>816</v>
      </c>
      <c r="C6538" t="s">
        <v>257</v>
      </c>
      <c r="D6538" t="s">
        <v>7499</v>
      </c>
      <c r="E6538" t="s">
        <v>19575</v>
      </c>
    </row>
    <row r="6539" spans="1:5" x14ac:dyDescent="0.5">
      <c r="A6539" t="s">
        <v>3</v>
      </c>
      <c r="B6539" t="s">
        <v>49</v>
      </c>
      <c r="C6539" t="s">
        <v>35</v>
      </c>
      <c r="D6539" t="s">
        <v>7500</v>
      </c>
      <c r="E6539" t="s">
        <v>19575</v>
      </c>
    </row>
    <row r="6540" spans="1:5" x14ac:dyDescent="0.5">
      <c r="A6540" t="s">
        <v>13</v>
      </c>
      <c r="B6540" t="s">
        <v>303</v>
      </c>
      <c r="C6540" t="s">
        <v>526</v>
      </c>
      <c r="D6540" t="s">
        <v>7501</v>
      </c>
      <c r="E6540" t="s">
        <v>19575</v>
      </c>
    </row>
    <row r="6541" spans="1:5" x14ac:dyDescent="0.5">
      <c r="A6541" t="s">
        <v>3</v>
      </c>
      <c r="B6541" t="s">
        <v>278</v>
      </c>
      <c r="C6541" t="s">
        <v>480</v>
      </c>
      <c r="D6541" t="s">
        <v>7502</v>
      </c>
      <c r="E6541" t="s">
        <v>19575</v>
      </c>
    </row>
    <row r="6542" spans="1:5" x14ac:dyDescent="0.5">
      <c r="A6542" t="s">
        <v>13</v>
      </c>
      <c r="B6542" t="s">
        <v>14</v>
      </c>
      <c r="C6542" t="s">
        <v>425</v>
      </c>
      <c r="D6542" t="s">
        <v>7503</v>
      </c>
      <c r="E6542" t="s">
        <v>19575</v>
      </c>
    </row>
    <row r="6543" spans="1:5" x14ac:dyDescent="0.5">
      <c r="A6543" t="s">
        <v>3</v>
      </c>
      <c r="B6543" t="s">
        <v>260</v>
      </c>
      <c r="C6543" t="s">
        <v>250</v>
      </c>
      <c r="D6543" t="s">
        <v>7504</v>
      </c>
      <c r="E6543" t="s">
        <v>19575</v>
      </c>
    </row>
    <row r="6544" spans="1:5" x14ac:dyDescent="0.5">
      <c r="A6544" t="s">
        <v>3</v>
      </c>
      <c r="B6544" t="s">
        <v>368</v>
      </c>
      <c r="C6544" t="s">
        <v>31</v>
      </c>
      <c r="D6544" t="s">
        <v>7505</v>
      </c>
      <c r="E6544" t="s">
        <v>19575</v>
      </c>
    </row>
    <row r="6545" spans="1:5" x14ac:dyDescent="0.5">
      <c r="A6545" t="s">
        <v>3</v>
      </c>
      <c r="B6545" t="s">
        <v>651</v>
      </c>
      <c r="C6545" t="s">
        <v>9</v>
      </c>
      <c r="D6545" t="s">
        <v>7506</v>
      </c>
      <c r="E6545" t="s">
        <v>19575</v>
      </c>
    </row>
    <row r="6546" spans="1:5" x14ac:dyDescent="0.5">
      <c r="A6546" t="s">
        <v>3</v>
      </c>
      <c r="B6546" t="s">
        <v>69</v>
      </c>
      <c r="C6546" t="s">
        <v>40</v>
      </c>
      <c r="D6546" t="s">
        <v>7507</v>
      </c>
      <c r="E6546" t="s">
        <v>19575</v>
      </c>
    </row>
    <row r="6547" spans="1:5" x14ac:dyDescent="0.5">
      <c r="A6547" t="s">
        <v>3</v>
      </c>
      <c r="B6547" t="s">
        <v>235</v>
      </c>
      <c r="C6547" t="s">
        <v>474</v>
      </c>
      <c r="D6547" t="s">
        <v>7508</v>
      </c>
      <c r="E6547" t="s">
        <v>19575</v>
      </c>
    </row>
    <row r="6548" spans="1:5" x14ac:dyDescent="0.5">
      <c r="A6548" t="s">
        <v>13</v>
      </c>
      <c r="B6548" t="s">
        <v>304</v>
      </c>
      <c r="C6548" t="s">
        <v>218</v>
      </c>
      <c r="D6548" t="s">
        <v>7509</v>
      </c>
      <c r="E6548" t="s">
        <v>19575</v>
      </c>
    </row>
    <row r="6549" spans="1:5" x14ac:dyDescent="0.5">
      <c r="A6549" t="s">
        <v>13</v>
      </c>
      <c r="B6549" t="s">
        <v>271</v>
      </c>
      <c r="C6549" t="s">
        <v>263</v>
      </c>
      <c r="D6549" t="s">
        <v>7510</v>
      </c>
      <c r="E6549" t="s">
        <v>19575</v>
      </c>
    </row>
    <row r="6550" spans="1:5" x14ac:dyDescent="0.5">
      <c r="A6550" t="s">
        <v>13</v>
      </c>
      <c r="B6550" t="s">
        <v>555</v>
      </c>
      <c r="C6550" t="s">
        <v>314</v>
      </c>
      <c r="D6550" t="s">
        <v>7511</v>
      </c>
      <c r="E6550" t="s">
        <v>19575</v>
      </c>
    </row>
    <row r="6551" spans="1:5" x14ac:dyDescent="0.5">
      <c r="A6551" t="s">
        <v>3</v>
      </c>
      <c r="B6551" t="s">
        <v>274</v>
      </c>
      <c r="C6551" t="s">
        <v>239</v>
      </c>
      <c r="D6551" t="s">
        <v>7512</v>
      </c>
      <c r="E6551" t="s">
        <v>19575</v>
      </c>
    </row>
    <row r="6552" spans="1:5" x14ac:dyDescent="0.5">
      <c r="A6552" t="s">
        <v>13</v>
      </c>
      <c r="B6552" t="s">
        <v>315</v>
      </c>
      <c r="C6552" t="s">
        <v>429</v>
      </c>
      <c r="D6552" t="s">
        <v>7513</v>
      </c>
      <c r="E6552" t="s">
        <v>19575</v>
      </c>
    </row>
    <row r="6553" spans="1:5" x14ac:dyDescent="0.5">
      <c r="A6553" t="s">
        <v>13</v>
      </c>
      <c r="B6553" t="s">
        <v>620</v>
      </c>
      <c r="C6553" t="s">
        <v>309</v>
      </c>
      <c r="D6553" t="s">
        <v>7514</v>
      </c>
      <c r="E6553" t="s">
        <v>19575</v>
      </c>
    </row>
    <row r="6554" spans="1:5" x14ac:dyDescent="0.5">
      <c r="A6554" t="s">
        <v>3</v>
      </c>
      <c r="B6554" t="s">
        <v>6</v>
      </c>
      <c r="C6554" t="s">
        <v>5</v>
      </c>
      <c r="D6554" t="s">
        <v>7515</v>
      </c>
      <c r="E6554" t="s">
        <v>19575</v>
      </c>
    </row>
    <row r="6555" spans="1:5" x14ac:dyDescent="0.5">
      <c r="A6555" t="s">
        <v>3</v>
      </c>
      <c r="B6555" t="s">
        <v>677</v>
      </c>
      <c r="C6555" t="s">
        <v>78</v>
      </c>
      <c r="D6555" t="s">
        <v>7516</v>
      </c>
      <c r="E6555" t="s">
        <v>19575</v>
      </c>
    </row>
    <row r="6556" spans="1:5" x14ac:dyDescent="0.5">
      <c r="A6556" t="s">
        <v>3</v>
      </c>
      <c r="B6556" t="s">
        <v>16</v>
      </c>
      <c r="C6556" t="s">
        <v>196</v>
      </c>
      <c r="D6556" t="s">
        <v>7517</v>
      </c>
      <c r="E6556" t="s">
        <v>19575</v>
      </c>
    </row>
    <row r="6557" spans="1:5" x14ac:dyDescent="0.5">
      <c r="A6557" t="s">
        <v>3</v>
      </c>
      <c r="B6557" t="s">
        <v>573</v>
      </c>
      <c r="C6557" t="s">
        <v>19</v>
      </c>
      <c r="D6557" t="s">
        <v>7518</v>
      </c>
      <c r="E6557" t="s">
        <v>19575</v>
      </c>
    </row>
    <row r="6558" spans="1:5" x14ac:dyDescent="0.5">
      <c r="A6558" t="s">
        <v>13</v>
      </c>
      <c r="B6558" t="s">
        <v>550</v>
      </c>
      <c r="C6558" t="s">
        <v>287</v>
      </c>
      <c r="D6558" t="s">
        <v>7519</v>
      </c>
      <c r="E6558" t="s">
        <v>19575</v>
      </c>
    </row>
    <row r="6559" spans="1:5" x14ac:dyDescent="0.5">
      <c r="A6559" t="s">
        <v>3</v>
      </c>
      <c r="B6559" t="s">
        <v>342</v>
      </c>
      <c r="C6559" t="s">
        <v>84</v>
      </c>
      <c r="D6559" t="s">
        <v>7520</v>
      </c>
      <c r="E6559" t="s">
        <v>19575</v>
      </c>
    </row>
    <row r="6560" spans="1:5" x14ac:dyDescent="0.5">
      <c r="A6560" t="s">
        <v>13</v>
      </c>
      <c r="B6560" t="s">
        <v>318</v>
      </c>
      <c r="C6560" t="s">
        <v>234</v>
      </c>
      <c r="D6560" t="s">
        <v>7521</v>
      </c>
      <c r="E6560" t="s">
        <v>19575</v>
      </c>
    </row>
    <row r="6561" spans="1:5" x14ac:dyDescent="0.5">
      <c r="A6561" t="s">
        <v>13</v>
      </c>
      <c r="B6561" t="s">
        <v>351</v>
      </c>
      <c r="C6561" t="s">
        <v>298</v>
      </c>
      <c r="D6561" t="s">
        <v>7522</v>
      </c>
      <c r="E6561" t="s">
        <v>19575</v>
      </c>
    </row>
    <row r="6562" spans="1:5" x14ac:dyDescent="0.5">
      <c r="A6562" t="s">
        <v>13</v>
      </c>
      <c r="B6562" t="s">
        <v>197</v>
      </c>
      <c r="C6562" t="s">
        <v>441</v>
      </c>
      <c r="D6562" t="s">
        <v>7523</v>
      </c>
      <c r="E6562" t="s">
        <v>19575</v>
      </c>
    </row>
    <row r="6563" spans="1:5" x14ac:dyDescent="0.5">
      <c r="A6563" t="s">
        <v>13</v>
      </c>
      <c r="B6563" t="s">
        <v>77</v>
      </c>
      <c r="C6563" t="s">
        <v>9</v>
      </c>
      <c r="D6563" t="s">
        <v>7524</v>
      </c>
      <c r="E6563" t="s">
        <v>19575</v>
      </c>
    </row>
    <row r="6564" spans="1:5" x14ac:dyDescent="0.5">
      <c r="A6564" t="s">
        <v>3</v>
      </c>
      <c r="B6564" t="s">
        <v>649</v>
      </c>
      <c r="C6564" t="s">
        <v>221</v>
      </c>
      <c r="D6564" t="s">
        <v>7525</v>
      </c>
      <c r="E6564" t="s">
        <v>19575</v>
      </c>
    </row>
    <row r="6565" spans="1:5" x14ac:dyDescent="0.5">
      <c r="A6565" t="s">
        <v>3</v>
      </c>
      <c r="B6565" t="s">
        <v>471</v>
      </c>
      <c r="C6565" t="s">
        <v>458</v>
      </c>
      <c r="D6565" t="s">
        <v>7526</v>
      </c>
      <c r="E6565" t="s">
        <v>19575</v>
      </c>
    </row>
    <row r="6566" spans="1:5" x14ac:dyDescent="0.5">
      <c r="A6566" t="s">
        <v>10</v>
      </c>
      <c r="B6566" t="s">
        <v>572</v>
      </c>
      <c r="C6566" t="s">
        <v>35</v>
      </c>
      <c r="D6566" t="s">
        <v>7527</v>
      </c>
      <c r="E6566" t="s">
        <v>19575</v>
      </c>
    </row>
    <row r="6567" spans="1:5" x14ac:dyDescent="0.5">
      <c r="A6567" t="s">
        <v>10</v>
      </c>
      <c r="B6567" t="s">
        <v>351</v>
      </c>
      <c r="C6567" t="s">
        <v>72</v>
      </c>
      <c r="D6567" t="s">
        <v>7528</v>
      </c>
      <c r="E6567" t="s">
        <v>19575</v>
      </c>
    </row>
    <row r="6568" spans="1:5" x14ac:dyDescent="0.5">
      <c r="A6568" t="s">
        <v>10</v>
      </c>
      <c r="B6568" t="s">
        <v>499</v>
      </c>
      <c r="C6568" t="s">
        <v>655</v>
      </c>
      <c r="D6568" t="s">
        <v>7529</v>
      </c>
      <c r="E6568" t="s">
        <v>19575</v>
      </c>
    </row>
    <row r="6569" spans="1:5" x14ac:dyDescent="0.5">
      <c r="A6569" t="s">
        <v>10</v>
      </c>
      <c r="B6569" t="s">
        <v>154</v>
      </c>
      <c r="C6569" t="s">
        <v>526</v>
      </c>
      <c r="D6569" t="s">
        <v>7530</v>
      </c>
      <c r="E6569" t="s">
        <v>19575</v>
      </c>
    </row>
    <row r="6570" spans="1:5" x14ac:dyDescent="0.5">
      <c r="A6570" t="s">
        <v>3</v>
      </c>
      <c r="B6570" t="s">
        <v>490</v>
      </c>
      <c r="C6570" t="s">
        <v>31</v>
      </c>
      <c r="D6570" t="s">
        <v>7531</v>
      </c>
      <c r="E6570" t="s">
        <v>19575</v>
      </c>
    </row>
    <row r="6571" spans="1:5" x14ac:dyDescent="0.5">
      <c r="A6571" t="s">
        <v>13</v>
      </c>
      <c r="B6571" t="s">
        <v>483</v>
      </c>
      <c r="C6571" t="s">
        <v>84</v>
      </c>
      <c r="D6571" t="s">
        <v>7532</v>
      </c>
      <c r="E6571" t="s">
        <v>19575</v>
      </c>
    </row>
    <row r="6572" spans="1:5" x14ac:dyDescent="0.5">
      <c r="A6572" t="s">
        <v>3</v>
      </c>
      <c r="B6572" t="s">
        <v>249</v>
      </c>
      <c r="C6572" t="s">
        <v>480</v>
      </c>
      <c r="D6572" t="s">
        <v>7533</v>
      </c>
      <c r="E6572" t="s">
        <v>19575</v>
      </c>
    </row>
    <row r="6573" spans="1:5" x14ac:dyDescent="0.5">
      <c r="B6573" t="s">
        <v>569</v>
      </c>
      <c r="C6573" t="s">
        <v>88</v>
      </c>
      <c r="E6573" t="s">
        <v>19575</v>
      </c>
    </row>
    <row r="6574" spans="1:5" x14ac:dyDescent="0.5">
      <c r="A6574" t="s">
        <v>3</v>
      </c>
      <c r="B6574" t="s">
        <v>585</v>
      </c>
      <c r="C6574" t="s">
        <v>287</v>
      </c>
      <c r="D6574" t="s">
        <v>7534</v>
      </c>
      <c r="E6574" t="s">
        <v>19575</v>
      </c>
    </row>
    <row r="6575" spans="1:5" x14ac:dyDescent="0.5">
      <c r="A6575" t="s">
        <v>3</v>
      </c>
      <c r="B6575" t="s">
        <v>331</v>
      </c>
      <c r="C6575" t="s">
        <v>124</v>
      </c>
      <c r="D6575" t="s">
        <v>7535</v>
      </c>
      <c r="E6575" t="s">
        <v>19575</v>
      </c>
    </row>
    <row r="6576" spans="1:5" x14ac:dyDescent="0.5">
      <c r="A6576" t="s">
        <v>3</v>
      </c>
      <c r="B6576" t="s">
        <v>81</v>
      </c>
      <c r="C6576" t="s">
        <v>587</v>
      </c>
      <c r="D6576" t="s">
        <v>7536</v>
      </c>
      <c r="E6576" t="s">
        <v>19575</v>
      </c>
    </row>
    <row r="6577" spans="1:5" x14ac:dyDescent="0.5">
      <c r="A6577" t="s">
        <v>3</v>
      </c>
      <c r="B6577" t="s">
        <v>648</v>
      </c>
      <c r="C6577" t="s">
        <v>9</v>
      </c>
      <c r="D6577" t="s">
        <v>7537</v>
      </c>
      <c r="E6577" t="s">
        <v>19575</v>
      </c>
    </row>
    <row r="6578" spans="1:5" x14ac:dyDescent="0.5">
      <c r="A6578" t="s">
        <v>13</v>
      </c>
      <c r="B6578" t="s">
        <v>582</v>
      </c>
      <c r="C6578" t="s">
        <v>480</v>
      </c>
      <c r="D6578" t="s">
        <v>7538</v>
      </c>
      <c r="E6578" t="s">
        <v>19575</v>
      </c>
    </row>
    <row r="6579" spans="1:5" x14ac:dyDescent="0.5">
      <c r="A6579" t="s">
        <v>3</v>
      </c>
      <c r="B6579" t="s">
        <v>649</v>
      </c>
      <c r="C6579" t="s">
        <v>44</v>
      </c>
      <c r="D6579" t="s">
        <v>7539</v>
      </c>
      <c r="E6579" t="s">
        <v>19575</v>
      </c>
    </row>
    <row r="6580" spans="1:5" x14ac:dyDescent="0.5">
      <c r="A6580" t="s">
        <v>13</v>
      </c>
      <c r="B6580" t="s">
        <v>431</v>
      </c>
      <c r="C6580" t="s">
        <v>185</v>
      </c>
      <c r="D6580" t="s">
        <v>7540</v>
      </c>
      <c r="E6580" t="s">
        <v>19575</v>
      </c>
    </row>
    <row r="6581" spans="1:5" x14ac:dyDescent="0.5">
      <c r="A6581" t="s">
        <v>3</v>
      </c>
      <c r="B6581" t="s">
        <v>179</v>
      </c>
      <c r="C6581" t="s">
        <v>62</v>
      </c>
      <c r="D6581" t="s">
        <v>7541</v>
      </c>
      <c r="E6581" t="s">
        <v>19575</v>
      </c>
    </row>
    <row r="6582" spans="1:5" x14ac:dyDescent="0.5">
      <c r="A6582" t="s">
        <v>3</v>
      </c>
      <c r="B6582" t="s">
        <v>621</v>
      </c>
      <c r="C6582" t="s">
        <v>632</v>
      </c>
      <c r="D6582" t="s">
        <v>7542</v>
      </c>
      <c r="E6582" t="s">
        <v>19575</v>
      </c>
    </row>
    <row r="6583" spans="1:5" x14ac:dyDescent="0.5">
      <c r="A6583" t="s">
        <v>3</v>
      </c>
      <c r="B6583" t="s">
        <v>259</v>
      </c>
      <c r="C6583" t="s">
        <v>239</v>
      </c>
      <c r="D6583" t="s">
        <v>7543</v>
      </c>
      <c r="E6583" t="s">
        <v>19575</v>
      </c>
    </row>
    <row r="6584" spans="1:5" x14ac:dyDescent="0.5">
      <c r="A6584" t="s">
        <v>13</v>
      </c>
      <c r="B6584" t="s">
        <v>382</v>
      </c>
      <c r="C6584" t="s">
        <v>202</v>
      </c>
      <c r="D6584" t="s">
        <v>7544</v>
      </c>
      <c r="E6584" t="s">
        <v>19575</v>
      </c>
    </row>
    <row r="6585" spans="1:5" x14ac:dyDescent="0.5">
      <c r="A6585" t="s">
        <v>3</v>
      </c>
      <c r="B6585" t="s">
        <v>566</v>
      </c>
      <c r="C6585" t="s">
        <v>872</v>
      </c>
      <c r="D6585" t="s">
        <v>7545</v>
      </c>
      <c r="E6585" t="s">
        <v>19575</v>
      </c>
    </row>
    <row r="6586" spans="1:5" x14ac:dyDescent="0.5">
      <c r="A6586" t="s">
        <v>3</v>
      </c>
      <c r="B6586" t="s">
        <v>80</v>
      </c>
      <c r="C6586" t="s">
        <v>367</v>
      </c>
      <c r="D6586" t="s">
        <v>7546</v>
      </c>
      <c r="E6586" t="s">
        <v>19575</v>
      </c>
    </row>
    <row r="6587" spans="1:5" x14ac:dyDescent="0.5">
      <c r="A6587" t="s">
        <v>13</v>
      </c>
      <c r="B6587" t="s">
        <v>303</v>
      </c>
      <c r="C6587" t="s">
        <v>314</v>
      </c>
      <c r="D6587" t="s">
        <v>7547</v>
      </c>
      <c r="E6587" t="s">
        <v>19575</v>
      </c>
    </row>
    <row r="6588" spans="1:5" x14ac:dyDescent="0.5">
      <c r="A6588" t="s">
        <v>13</v>
      </c>
      <c r="B6588" t="s">
        <v>508</v>
      </c>
      <c r="C6588" t="s">
        <v>135</v>
      </c>
      <c r="D6588" t="s">
        <v>7548</v>
      </c>
      <c r="E6588" t="s">
        <v>19575</v>
      </c>
    </row>
    <row r="6589" spans="1:5" x14ac:dyDescent="0.5">
      <c r="A6589" t="s">
        <v>3</v>
      </c>
      <c r="B6589" t="s">
        <v>407</v>
      </c>
      <c r="C6589" t="s">
        <v>196</v>
      </c>
      <c r="D6589" t="s">
        <v>7549</v>
      </c>
      <c r="E6589" t="s">
        <v>19575</v>
      </c>
    </row>
    <row r="6590" spans="1:5" x14ac:dyDescent="0.5">
      <c r="A6590" t="s">
        <v>3</v>
      </c>
      <c r="B6590" t="s">
        <v>267</v>
      </c>
      <c r="C6590" t="s">
        <v>15</v>
      </c>
      <c r="D6590" t="s">
        <v>7550</v>
      </c>
      <c r="E6590" t="s">
        <v>19575</v>
      </c>
    </row>
    <row r="6591" spans="1:5" x14ac:dyDescent="0.5">
      <c r="A6591" t="s">
        <v>13</v>
      </c>
      <c r="B6591" t="s">
        <v>231</v>
      </c>
      <c r="C6591" t="s">
        <v>193</v>
      </c>
      <c r="D6591" t="s">
        <v>7551</v>
      </c>
      <c r="E6591" t="s">
        <v>19575</v>
      </c>
    </row>
    <row r="6592" spans="1:5" x14ac:dyDescent="0.5">
      <c r="A6592" t="s">
        <v>3</v>
      </c>
      <c r="B6592" t="s">
        <v>370</v>
      </c>
      <c r="C6592" t="s">
        <v>414</v>
      </c>
      <c r="D6592" t="s">
        <v>7552</v>
      </c>
      <c r="E6592" t="s">
        <v>19575</v>
      </c>
    </row>
    <row r="6593" spans="1:5" x14ac:dyDescent="0.5">
      <c r="A6593" t="s">
        <v>3</v>
      </c>
      <c r="B6593" t="s">
        <v>457</v>
      </c>
      <c r="C6593" t="s">
        <v>72</v>
      </c>
      <c r="D6593" t="s">
        <v>7553</v>
      </c>
      <c r="E6593" t="s">
        <v>19575</v>
      </c>
    </row>
    <row r="6594" spans="1:5" x14ac:dyDescent="0.5">
      <c r="A6594" t="s">
        <v>3</v>
      </c>
      <c r="B6594" t="s">
        <v>540</v>
      </c>
      <c r="C6594" t="s">
        <v>301</v>
      </c>
      <c r="D6594" t="s">
        <v>7554</v>
      </c>
      <c r="E6594" t="s">
        <v>19575</v>
      </c>
    </row>
    <row r="6595" spans="1:5" x14ac:dyDescent="0.5">
      <c r="A6595" t="s">
        <v>13</v>
      </c>
      <c r="B6595" t="s">
        <v>412</v>
      </c>
      <c r="C6595" t="s">
        <v>402</v>
      </c>
      <c r="D6595" t="s">
        <v>7555</v>
      </c>
      <c r="E6595" t="s">
        <v>19575</v>
      </c>
    </row>
    <row r="6596" spans="1:5" x14ac:dyDescent="0.5">
      <c r="B6596" t="s">
        <v>558</v>
      </c>
      <c r="C6596" t="s">
        <v>116</v>
      </c>
      <c r="E6596" t="s">
        <v>19575</v>
      </c>
    </row>
    <row r="6597" spans="1:5" x14ac:dyDescent="0.5">
      <c r="A6597" t="s">
        <v>13</v>
      </c>
      <c r="B6597" t="s">
        <v>105</v>
      </c>
      <c r="C6597" t="s">
        <v>112</v>
      </c>
      <c r="D6597" t="s">
        <v>7556</v>
      </c>
      <c r="E6597" t="s">
        <v>19575</v>
      </c>
    </row>
    <row r="6598" spans="1:5" x14ac:dyDescent="0.5">
      <c r="A6598" t="s">
        <v>13</v>
      </c>
      <c r="B6598" t="s">
        <v>163</v>
      </c>
      <c r="C6598" t="s">
        <v>98</v>
      </c>
      <c r="D6598" t="s">
        <v>7557</v>
      </c>
      <c r="E6598" t="s">
        <v>19575</v>
      </c>
    </row>
    <row r="6599" spans="1:5" x14ac:dyDescent="0.5">
      <c r="A6599" t="s">
        <v>3</v>
      </c>
      <c r="B6599" t="s">
        <v>374</v>
      </c>
      <c r="C6599" t="s">
        <v>133</v>
      </c>
      <c r="D6599" t="s">
        <v>7558</v>
      </c>
      <c r="E6599" t="s">
        <v>19575</v>
      </c>
    </row>
    <row r="6600" spans="1:5" x14ac:dyDescent="0.5">
      <c r="A6600" t="s">
        <v>3</v>
      </c>
      <c r="B6600" t="s">
        <v>334</v>
      </c>
      <c r="C6600" t="s">
        <v>391</v>
      </c>
      <c r="D6600" t="s">
        <v>7559</v>
      </c>
      <c r="E6600" t="s">
        <v>19575</v>
      </c>
    </row>
    <row r="6601" spans="1:5" x14ac:dyDescent="0.5">
      <c r="A6601" t="s">
        <v>10</v>
      </c>
      <c r="B6601" t="s">
        <v>797</v>
      </c>
      <c r="C6601" t="s">
        <v>196</v>
      </c>
      <c r="D6601" t="s">
        <v>7560</v>
      </c>
      <c r="E6601" t="s">
        <v>19575</v>
      </c>
    </row>
    <row r="6602" spans="1:5" x14ac:dyDescent="0.5">
      <c r="A6602" t="s">
        <v>3</v>
      </c>
      <c r="B6602" t="s">
        <v>100</v>
      </c>
      <c r="C6602" t="s">
        <v>265</v>
      </c>
      <c r="D6602" t="s">
        <v>7561</v>
      </c>
      <c r="E6602" t="s">
        <v>19575</v>
      </c>
    </row>
    <row r="6603" spans="1:5" x14ac:dyDescent="0.5">
      <c r="A6603" t="s">
        <v>10</v>
      </c>
      <c r="B6603" t="s">
        <v>217</v>
      </c>
      <c r="C6603" t="s">
        <v>221</v>
      </c>
      <c r="D6603" t="s">
        <v>7562</v>
      </c>
      <c r="E6603" t="s">
        <v>19575</v>
      </c>
    </row>
    <row r="6604" spans="1:5" x14ac:dyDescent="0.5">
      <c r="A6604" t="s">
        <v>10</v>
      </c>
      <c r="B6604" t="s">
        <v>685</v>
      </c>
      <c r="C6604" t="s">
        <v>245</v>
      </c>
      <c r="D6604" t="s">
        <v>7563</v>
      </c>
      <c r="E6604" t="s">
        <v>19575</v>
      </c>
    </row>
    <row r="6605" spans="1:5" x14ac:dyDescent="0.5">
      <c r="A6605" t="s">
        <v>10</v>
      </c>
      <c r="B6605" t="s">
        <v>251</v>
      </c>
      <c r="C6605" t="s">
        <v>302</v>
      </c>
      <c r="D6605" t="s">
        <v>7564</v>
      </c>
      <c r="E6605" t="s">
        <v>19575</v>
      </c>
    </row>
    <row r="6606" spans="1:5" x14ac:dyDescent="0.5">
      <c r="A6606" t="s">
        <v>3</v>
      </c>
      <c r="B6606" t="s">
        <v>182</v>
      </c>
      <c r="C6606" t="s">
        <v>76</v>
      </c>
      <c r="D6606" t="s">
        <v>7565</v>
      </c>
      <c r="E6606" t="s">
        <v>19575</v>
      </c>
    </row>
    <row r="6607" spans="1:5" x14ac:dyDescent="0.5">
      <c r="A6607" t="s">
        <v>10</v>
      </c>
      <c r="B6607" t="s">
        <v>690</v>
      </c>
      <c r="C6607" t="s">
        <v>257</v>
      </c>
      <c r="D6607" t="s">
        <v>7566</v>
      </c>
      <c r="E6607" t="s">
        <v>19575</v>
      </c>
    </row>
    <row r="6608" spans="1:5" x14ac:dyDescent="0.5">
      <c r="A6608" t="s">
        <v>10</v>
      </c>
      <c r="B6608" t="s">
        <v>721</v>
      </c>
      <c r="C6608" t="s">
        <v>522</v>
      </c>
      <c r="D6608" t="s">
        <v>7567</v>
      </c>
      <c r="E6608" t="s">
        <v>19575</v>
      </c>
    </row>
    <row r="6609" spans="1:5" x14ac:dyDescent="0.5">
      <c r="A6609" t="s">
        <v>3</v>
      </c>
      <c r="B6609" t="s">
        <v>363</v>
      </c>
      <c r="C6609" t="s">
        <v>268</v>
      </c>
      <c r="D6609" t="s">
        <v>7568</v>
      </c>
      <c r="E6609" t="s">
        <v>19575</v>
      </c>
    </row>
    <row r="6610" spans="1:5" x14ac:dyDescent="0.5">
      <c r="A6610" t="s">
        <v>3</v>
      </c>
      <c r="B6610" t="s">
        <v>491</v>
      </c>
      <c r="C6610" t="s">
        <v>245</v>
      </c>
      <c r="D6610" t="s">
        <v>7569</v>
      </c>
      <c r="E6610" t="s">
        <v>19575</v>
      </c>
    </row>
    <row r="6611" spans="1:5" x14ac:dyDescent="0.5">
      <c r="A6611" t="s">
        <v>10</v>
      </c>
      <c r="B6611" t="s">
        <v>143</v>
      </c>
      <c r="C6611" t="s">
        <v>396</v>
      </c>
      <c r="D6611" t="s">
        <v>7570</v>
      </c>
      <c r="E6611" t="s">
        <v>19575</v>
      </c>
    </row>
    <row r="6612" spans="1:5" x14ac:dyDescent="0.5">
      <c r="A6612" t="s">
        <v>3</v>
      </c>
      <c r="B6612" t="s">
        <v>739</v>
      </c>
      <c r="C6612" t="s">
        <v>5</v>
      </c>
      <c r="D6612" t="s">
        <v>7571</v>
      </c>
      <c r="E6612" t="s">
        <v>19575</v>
      </c>
    </row>
    <row r="6613" spans="1:5" x14ac:dyDescent="0.5">
      <c r="A6613" t="s">
        <v>13</v>
      </c>
      <c r="B6613" t="s">
        <v>662</v>
      </c>
      <c r="C6613" t="s">
        <v>208</v>
      </c>
      <c r="D6613" t="s">
        <v>7572</v>
      </c>
      <c r="E6613" t="s">
        <v>19575</v>
      </c>
    </row>
    <row r="6614" spans="1:5" x14ac:dyDescent="0.5">
      <c r="A6614" t="s">
        <v>13</v>
      </c>
      <c r="B6614" t="s">
        <v>233</v>
      </c>
      <c r="C6614" t="s">
        <v>360</v>
      </c>
      <c r="D6614" t="s">
        <v>7573</v>
      </c>
      <c r="E6614" t="s">
        <v>19575</v>
      </c>
    </row>
    <row r="6615" spans="1:5" x14ac:dyDescent="0.5">
      <c r="A6615" t="s">
        <v>3</v>
      </c>
      <c r="B6615" t="s">
        <v>669</v>
      </c>
      <c r="C6615" t="s">
        <v>202</v>
      </c>
      <c r="D6615" t="s">
        <v>7574</v>
      </c>
      <c r="E6615" t="s">
        <v>19575</v>
      </c>
    </row>
    <row r="6616" spans="1:5" x14ac:dyDescent="0.5">
      <c r="A6616" t="s">
        <v>3</v>
      </c>
      <c r="B6616" t="s">
        <v>336</v>
      </c>
      <c r="C6616" t="s">
        <v>199</v>
      </c>
      <c r="D6616" t="s">
        <v>7575</v>
      </c>
      <c r="E6616" t="s">
        <v>19575</v>
      </c>
    </row>
    <row r="6617" spans="1:5" x14ac:dyDescent="0.5">
      <c r="A6617" t="s">
        <v>13</v>
      </c>
      <c r="B6617" t="s">
        <v>461</v>
      </c>
      <c r="C6617" t="s">
        <v>127</v>
      </c>
      <c r="D6617" t="s">
        <v>7576</v>
      </c>
      <c r="E6617" t="s">
        <v>19575</v>
      </c>
    </row>
    <row r="6618" spans="1:5" x14ac:dyDescent="0.5">
      <c r="A6618" t="s">
        <v>3</v>
      </c>
      <c r="B6618" t="s">
        <v>559</v>
      </c>
      <c r="C6618" t="s">
        <v>290</v>
      </c>
      <c r="D6618" t="s">
        <v>7577</v>
      </c>
      <c r="E6618" t="s">
        <v>19575</v>
      </c>
    </row>
    <row r="6619" spans="1:5" x14ac:dyDescent="0.5">
      <c r="A6619" t="s">
        <v>3</v>
      </c>
      <c r="B6619" t="s">
        <v>633</v>
      </c>
      <c r="C6619" t="s">
        <v>441</v>
      </c>
      <c r="D6619" t="s">
        <v>7578</v>
      </c>
      <c r="E6619" t="s">
        <v>19575</v>
      </c>
    </row>
    <row r="6620" spans="1:5" x14ac:dyDescent="0.5">
      <c r="A6620" t="s">
        <v>3</v>
      </c>
      <c r="B6620" t="s">
        <v>168</v>
      </c>
      <c r="C6620" t="s">
        <v>70</v>
      </c>
      <c r="D6620" t="s">
        <v>7579</v>
      </c>
      <c r="E6620" t="s">
        <v>19575</v>
      </c>
    </row>
    <row r="6621" spans="1:5" x14ac:dyDescent="0.5">
      <c r="A6621" t="s">
        <v>13</v>
      </c>
      <c r="B6621" t="s">
        <v>231</v>
      </c>
      <c r="C6621" t="s">
        <v>25</v>
      </c>
      <c r="D6621" t="s">
        <v>7580</v>
      </c>
      <c r="E6621" t="s">
        <v>19575</v>
      </c>
    </row>
    <row r="6622" spans="1:5" x14ac:dyDescent="0.5">
      <c r="A6622" t="s">
        <v>3</v>
      </c>
      <c r="B6622" t="s">
        <v>166</v>
      </c>
      <c r="C6622" t="s">
        <v>70</v>
      </c>
      <c r="D6622" t="s">
        <v>7581</v>
      </c>
      <c r="E6622" t="s">
        <v>19575</v>
      </c>
    </row>
    <row r="6623" spans="1:5" x14ac:dyDescent="0.5">
      <c r="A6623" t="s">
        <v>3</v>
      </c>
      <c r="B6623" t="s">
        <v>419</v>
      </c>
      <c r="C6623" t="s">
        <v>52</v>
      </c>
      <c r="D6623" t="s">
        <v>7582</v>
      </c>
      <c r="E6623" t="s">
        <v>19575</v>
      </c>
    </row>
    <row r="6624" spans="1:5" x14ac:dyDescent="0.5">
      <c r="A6624" t="s">
        <v>3</v>
      </c>
      <c r="B6624" t="s">
        <v>519</v>
      </c>
      <c r="C6624" t="s">
        <v>191</v>
      </c>
      <c r="D6624" t="s">
        <v>7583</v>
      </c>
      <c r="E6624" t="s">
        <v>19575</v>
      </c>
    </row>
    <row r="6625" spans="1:5" x14ac:dyDescent="0.5">
      <c r="A6625" t="s">
        <v>13</v>
      </c>
      <c r="B6625" t="s">
        <v>143</v>
      </c>
      <c r="C6625" t="s">
        <v>243</v>
      </c>
      <c r="D6625" t="s">
        <v>7584</v>
      </c>
      <c r="E6625" t="s">
        <v>19575</v>
      </c>
    </row>
    <row r="6626" spans="1:5" x14ac:dyDescent="0.5">
      <c r="A6626" t="s">
        <v>13</v>
      </c>
      <c r="B6626" t="s">
        <v>656</v>
      </c>
      <c r="C6626" t="s">
        <v>402</v>
      </c>
      <c r="D6626" t="s">
        <v>7585</v>
      </c>
      <c r="E6626" t="s">
        <v>19575</v>
      </c>
    </row>
    <row r="6627" spans="1:5" x14ac:dyDescent="0.5">
      <c r="A6627" t="s">
        <v>3</v>
      </c>
      <c r="B6627" t="s">
        <v>529</v>
      </c>
      <c r="C6627" t="s">
        <v>365</v>
      </c>
      <c r="D6627" t="s">
        <v>7586</v>
      </c>
      <c r="E6627" t="s">
        <v>19575</v>
      </c>
    </row>
    <row r="6628" spans="1:5" x14ac:dyDescent="0.5">
      <c r="A6628" t="s">
        <v>13</v>
      </c>
      <c r="B6628" t="s">
        <v>105</v>
      </c>
      <c r="C6628" t="s">
        <v>78</v>
      </c>
      <c r="D6628" t="s">
        <v>7587</v>
      </c>
      <c r="E6628" t="s">
        <v>19575</v>
      </c>
    </row>
    <row r="6629" spans="1:5" x14ac:dyDescent="0.5">
      <c r="A6629" t="s">
        <v>13</v>
      </c>
      <c r="B6629" t="s">
        <v>660</v>
      </c>
      <c r="C6629" t="s">
        <v>447</v>
      </c>
      <c r="D6629" t="s">
        <v>7588</v>
      </c>
      <c r="E6629" t="s">
        <v>19575</v>
      </c>
    </row>
    <row r="6630" spans="1:5" x14ac:dyDescent="0.5">
      <c r="A6630" t="s">
        <v>13</v>
      </c>
      <c r="B6630" t="s">
        <v>280</v>
      </c>
      <c r="C6630" t="s">
        <v>44</v>
      </c>
      <c r="D6630" t="s">
        <v>7589</v>
      </c>
      <c r="E6630" t="s">
        <v>19575</v>
      </c>
    </row>
    <row r="6631" spans="1:5" x14ac:dyDescent="0.5">
      <c r="A6631" t="s">
        <v>13</v>
      </c>
      <c r="B6631" t="s">
        <v>552</v>
      </c>
      <c r="C6631" t="s">
        <v>151</v>
      </c>
      <c r="D6631" t="s">
        <v>7590</v>
      </c>
      <c r="E6631" t="s">
        <v>19575</v>
      </c>
    </row>
    <row r="6632" spans="1:5" x14ac:dyDescent="0.5">
      <c r="A6632" t="s">
        <v>13</v>
      </c>
      <c r="B6632" t="s">
        <v>59</v>
      </c>
      <c r="C6632" t="s">
        <v>591</v>
      </c>
      <c r="D6632" t="s">
        <v>7591</v>
      </c>
      <c r="E6632" t="s">
        <v>19575</v>
      </c>
    </row>
    <row r="6633" spans="1:5" x14ac:dyDescent="0.5">
      <c r="A6633" t="s">
        <v>3</v>
      </c>
      <c r="B6633" t="s">
        <v>49</v>
      </c>
      <c r="C6633" t="s">
        <v>425</v>
      </c>
      <c r="D6633" t="s">
        <v>7592</v>
      </c>
      <c r="E6633" t="s">
        <v>19575</v>
      </c>
    </row>
    <row r="6634" spans="1:5" x14ac:dyDescent="0.5">
      <c r="A6634" t="s">
        <v>10</v>
      </c>
      <c r="B6634" t="s">
        <v>132</v>
      </c>
      <c r="C6634" t="s">
        <v>245</v>
      </c>
      <c r="D6634" t="s">
        <v>7593</v>
      </c>
      <c r="E6634" t="s">
        <v>19575</v>
      </c>
    </row>
    <row r="6635" spans="1:5" x14ac:dyDescent="0.5">
      <c r="A6635" t="s">
        <v>3</v>
      </c>
      <c r="B6635" t="s">
        <v>433</v>
      </c>
      <c r="C6635" t="s">
        <v>86</v>
      </c>
      <c r="D6635" t="s">
        <v>7594</v>
      </c>
      <c r="E6635" t="s">
        <v>19575</v>
      </c>
    </row>
    <row r="6636" spans="1:5" x14ac:dyDescent="0.5">
      <c r="A6636" t="s">
        <v>10</v>
      </c>
      <c r="B6636" t="s">
        <v>77</v>
      </c>
      <c r="C6636" t="s">
        <v>290</v>
      </c>
      <c r="D6636" t="s">
        <v>7595</v>
      </c>
      <c r="E6636" t="s">
        <v>19575</v>
      </c>
    </row>
    <row r="6637" spans="1:5" x14ac:dyDescent="0.5">
      <c r="A6637" t="s">
        <v>3</v>
      </c>
      <c r="B6637" t="s">
        <v>433</v>
      </c>
      <c r="C6637" t="s">
        <v>56</v>
      </c>
      <c r="D6637" t="s">
        <v>7596</v>
      </c>
      <c r="E6637" t="s">
        <v>19575</v>
      </c>
    </row>
    <row r="6638" spans="1:5" x14ac:dyDescent="0.5">
      <c r="A6638" t="s">
        <v>13</v>
      </c>
      <c r="B6638" t="s">
        <v>727</v>
      </c>
      <c r="C6638" t="s">
        <v>268</v>
      </c>
      <c r="D6638" t="s">
        <v>7597</v>
      </c>
      <c r="E6638" t="s">
        <v>19575</v>
      </c>
    </row>
    <row r="6639" spans="1:5" x14ac:dyDescent="0.5">
      <c r="A6639" t="s">
        <v>10</v>
      </c>
      <c r="B6639" t="s">
        <v>24</v>
      </c>
      <c r="C6639" t="s">
        <v>80</v>
      </c>
      <c r="D6639" t="s">
        <v>7598</v>
      </c>
      <c r="E6639" t="s">
        <v>19575</v>
      </c>
    </row>
    <row r="6640" spans="1:5" x14ac:dyDescent="0.5">
      <c r="A6640" t="s">
        <v>3</v>
      </c>
      <c r="B6640" t="s">
        <v>366</v>
      </c>
      <c r="C6640" t="s">
        <v>76</v>
      </c>
      <c r="D6640" t="s">
        <v>7599</v>
      </c>
      <c r="E6640" t="s">
        <v>19575</v>
      </c>
    </row>
    <row r="6641" spans="1:5" x14ac:dyDescent="0.5">
      <c r="A6641" t="s">
        <v>13</v>
      </c>
      <c r="B6641" t="s">
        <v>788</v>
      </c>
      <c r="C6641" t="s">
        <v>48</v>
      </c>
      <c r="D6641" t="s">
        <v>7600</v>
      </c>
      <c r="E6641" t="s">
        <v>19575</v>
      </c>
    </row>
    <row r="6642" spans="1:5" x14ac:dyDescent="0.5">
      <c r="A6642" t="s">
        <v>3</v>
      </c>
      <c r="B6642" t="s">
        <v>676</v>
      </c>
      <c r="C6642" t="s">
        <v>400</v>
      </c>
      <c r="D6642" t="s">
        <v>7601</v>
      </c>
      <c r="E6642" t="s">
        <v>19575</v>
      </c>
    </row>
    <row r="6643" spans="1:5" x14ac:dyDescent="0.5">
      <c r="A6643" t="s">
        <v>3</v>
      </c>
      <c r="B6643" t="s">
        <v>803</v>
      </c>
      <c r="C6643" t="s">
        <v>108</v>
      </c>
      <c r="D6643" t="s">
        <v>7602</v>
      </c>
      <c r="E6643" t="s">
        <v>19575</v>
      </c>
    </row>
    <row r="6644" spans="1:5" x14ac:dyDescent="0.5">
      <c r="A6644" t="s">
        <v>3</v>
      </c>
      <c r="B6644" t="s">
        <v>276</v>
      </c>
      <c r="C6644" t="s">
        <v>547</v>
      </c>
      <c r="D6644" t="s">
        <v>7603</v>
      </c>
      <c r="E6644" t="s">
        <v>19575</v>
      </c>
    </row>
    <row r="6645" spans="1:5" x14ac:dyDescent="0.5">
      <c r="A6645" t="s">
        <v>3</v>
      </c>
      <c r="B6645" t="s">
        <v>87</v>
      </c>
      <c r="C6645" t="s">
        <v>80</v>
      </c>
      <c r="D6645" t="s">
        <v>7604</v>
      </c>
      <c r="E6645" t="s">
        <v>19575</v>
      </c>
    </row>
    <row r="6646" spans="1:5" x14ac:dyDescent="0.5">
      <c r="A6646" t="s">
        <v>3</v>
      </c>
      <c r="B6646" t="s">
        <v>454</v>
      </c>
      <c r="C6646" t="s">
        <v>52</v>
      </c>
      <c r="D6646" t="s">
        <v>7605</v>
      </c>
      <c r="E6646" t="s">
        <v>19575</v>
      </c>
    </row>
    <row r="6647" spans="1:5" x14ac:dyDescent="0.5">
      <c r="A6647" t="s">
        <v>13</v>
      </c>
      <c r="B6647" t="s">
        <v>653</v>
      </c>
      <c r="C6647" t="s">
        <v>464</v>
      </c>
      <c r="D6647" t="s">
        <v>7606</v>
      </c>
      <c r="E6647" t="s">
        <v>19575</v>
      </c>
    </row>
    <row r="6648" spans="1:5" x14ac:dyDescent="0.5">
      <c r="A6648" t="s">
        <v>3</v>
      </c>
      <c r="B6648" t="s">
        <v>91</v>
      </c>
      <c r="C6648" t="s">
        <v>111</v>
      </c>
      <c r="D6648" t="s">
        <v>7607</v>
      </c>
      <c r="E6648" t="s">
        <v>19575</v>
      </c>
    </row>
    <row r="6649" spans="1:5" x14ac:dyDescent="0.5">
      <c r="A6649" t="s">
        <v>13</v>
      </c>
      <c r="B6649" t="s">
        <v>194</v>
      </c>
      <c r="C6649" t="s">
        <v>188</v>
      </c>
      <c r="D6649" t="s">
        <v>7608</v>
      </c>
      <c r="E6649" t="s">
        <v>19575</v>
      </c>
    </row>
    <row r="6650" spans="1:5" x14ac:dyDescent="0.5">
      <c r="A6650" t="s">
        <v>3</v>
      </c>
      <c r="B6650" t="s">
        <v>326</v>
      </c>
      <c r="C6650" t="s">
        <v>62</v>
      </c>
      <c r="D6650" t="s">
        <v>7609</v>
      </c>
      <c r="E6650" t="s">
        <v>19575</v>
      </c>
    </row>
    <row r="6651" spans="1:5" x14ac:dyDescent="0.5">
      <c r="A6651" t="s">
        <v>13</v>
      </c>
      <c r="B6651" t="s">
        <v>77</v>
      </c>
      <c r="C6651" t="s">
        <v>60</v>
      </c>
      <c r="D6651" t="s">
        <v>7610</v>
      </c>
      <c r="E6651" t="s">
        <v>19575</v>
      </c>
    </row>
    <row r="6652" spans="1:5" x14ac:dyDescent="0.5">
      <c r="A6652" t="s">
        <v>3</v>
      </c>
      <c r="B6652" t="s">
        <v>515</v>
      </c>
      <c r="C6652" t="s">
        <v>190</v>
      </c>
      <c r="D6652" t="s">
        <v>7611</v>
      </c>
      <c r="E6652" t="s">
        <v>19575</v>
      </c>
    </row>
    <row r="6653" spans="1:5" x14ac:dyDescent="0.5">
      <c r="A6653" t="s">
        <v>10</v>
      </c>
      <c r="B6653" t="s">
        <v>189</v>
      </c>
      <c r="C6653" t="s">
        <v>321</v>
      </c>
      <c r="D6653" t="s">
        <v>7612</v>
      </c>
      <c r="E6653" t="s">
        <v>19575</v>
      </c>
    </row>
    <row r="6654" spans="1:5" x14ac:dyDescent="0.5">
      <c r="A6654" t="s">
        <v>10</v>
      </c>
      <c r="B6654" t="s">
        <v>569</v>
      </c>
      <c r="C6654" t="s">
        <v>236</v>
      </c>
      <c r="D6654" t="s">
        <v>7613</v>
      </c>
      <c r="E6654" t="s">
        <v>19575</v>
      </c>
    </row>
    <row r="6655" spans="1:5" x14ac:dyDescent="0.5">
      <c r="A6655" t="s">
        <v>10</v>
      </c>
      <c r="B6655" t="s">
        <v>452</v>
      </c>
      <c r="C6655" t="s">
        <v>7</v>
      </c>
      <c r="D6655" t="s">
        <v>7614</v>
      </c>
      <c r="E6655" t="s">
        <v>19575</v>
      </c>
    </row>
    <row r="6656" spans="1:5" x14ac:dyDescent="0.5">
      <c r="A6656" t="s">
        <v>3</v>
      </c>
      <c r="B6656" t="s">
        <v>676</v>
      </c>
      <c r="C6656" t="s">
        <v>376</v>
      </c>
      <c r="D6656" t="s">
        <v>7615</v>
      </c>
      <c r="E6656" t="s">
        <v>19575</v>
      </c>
    </row>
    <row r="6657" spans="1:5" x14ac:dyDescent="0.5">
      <c r="A6657" t="s">
        <v>10</v>
      </c>
      <c r="B6657" t="s">
        <v>134</v>
      </c>
      <c r="C6657" t="s">
        <v>394</v>
      </c>
      <c r="D6657" t="s">
        <v>7616</v>
      </c>
      <c r="E6657" t="s">
        <v>19575</v>
      </c>
    </row>
    <row r="6658" spans="1:5" x14ac:dyDescent="0.5">
      <c r="A6658" t="s">
        <v>13</v>
      </c>
      <c r="B6658" t="s">
        <v>721</v>
      </c>
      <c r="C6658" t="s">
        <v>402</v>
      </c>
      <c r="D6658" t="s">
        <v>7617</v>
      </c>
      <c r="E6658" t="s">
        <v>19575</v>
      </c>
    </row>
    <row r="6659" spans="1:5" x14ac:dyDescent="0.5">
      <c r="A6659" t="s">
        <v>13</v>
      </c>
      <c r="B6659" t="s">
        <v>320</v>
      </c>
      <c r="C6659" t="s">
        <v>330</v>
      </c>
      <c r="D6659" t="s">
        <v>7618</v>
      </c>
      <c r="E6659" t="s">
        <v>19575</v>
      </c>
    </row>
    <row r="6660" spans="1:5" x14ac:dyDescent="0.5">
      <c r="A6660" t="s">
        <v>3</v>
      </c>
      <c r="B6660" t="s">
        <v>471</v>
      </c>
      <c r="C6660" t="s">
        <v>346</v>
      </c>
      <c r="D6660" t="s">
        <v>7619</v>
      </c>
      <c r="E6660" t="s">
        <v>19575</v>
      </c>
    </row>
    <row r="6661" spans="1:5" x14ac:dyDescent="0.5">
      <c r="A6661" t="s">
        <v>13</v>
      </c>
      <c r="B6661" t="s">
        <v>658</v>
      </c>
      <c r="C6661" t="s">
        <v>193</v>
      </c>
      <c r="D6661" t="s">
        <v>7620</v>
      </c>
      <c r="E6661" t="s">
        <v>19575</v>
      </c>
    </row>
    <row r="6662" spans="1:5" x14ac:dyDescent="0.5">
      <c r="A6662" t="s">
        <v>3</v>
      </c>
      <c r="B6662" t="s">
        <v>53</v>
      </c>
      <c r="C6662" t="s">
        <v>58</v>
      </c>
      <c r="D6662" t="s">
        <v>7621</v>
      </c>
      <c r="E6662" t="s">
        <v>19575</v>
      </c>
    </row>
    <row r="6663" spans="1:5" x14ac:dyDescent="0.5">
      <c r="A6663" t="s">
        <v>3</v>
      </c>
      <c r="B6663" t="s">
        <v>699</v>
      </c>
      <c r="C6663" t="s">
        <v>186</v>
      </c>
      <c r="D6663" t="s">
        <v>7622</v>
      </c>
      <c r="E6663" t="s">
        <v>19575</v>
      </c>
    </row>
    <row r="6664" spans="1:5" x14ac:dyDescent="0.5">
      <c r="A6664" t="s">
        <v>13</v>
      </c>
      <c r="B6664" t="s">
        <v>189</v>
      </c>
      <c r="C6664" t="s">
        <v>74</v>
      </c>
      <c r="D6664" t="s">
        <v>7623</v>
      </c>
      <c r="E6664" t="s">
        <v>19575</v>
      </c>
    </row>
    <row r="6665" spans="1:5" x14ac:dyDescent="0.5">
      <c r="A6665" t="s">
        <v>3</v>
      </c>
      <c r="B6665" t="s">
        <v>460</v>
      </c>
      <c r="C6665" t="s">
        <v>137</v>
      </c>
      <c r="D6665" t="s">
        <v>7624</v>
      </c>
      <c r="E6665" t="s">
        <v>19575</v>
      </c>
    </row>
    <row r="6666" spans="1:5" x14ac:dyDescent="0.5">
      <c r="A6666" t="s">
        <v>13</v>
      </c>
      <c r="B6666" t="s">
        <v>32</v>
      </c>
      <c r="C6666" t="s">
        <v>230</v>
      </c>
      <c r="D6666" t="s">
        <v>7625</v>
      </c>
      <c r="E6666" t="s">
        <v>19575</v>
      </c>
    </row>
    <row r="6667" spans="1:5" x14ac:dyDescent="0.5">
      <c r="A6667" t="s">
        <v>10</v>
      </c>
      <c r="B6667" t="s">
        <v>690</v>
      </c>
      <c r="C6667" t="s">
        <v>111</v>
      </c>
      <c r="D6667" t="s">
        <v>7626</v>
      </c>
      <c r="E6667" t="s">
        <v>19575</v>
      </c>
    </row>
    <row r="6668" spans="1:5" x14ac:dyDescent="0.5">
      <c r="A6668" t="s">
        <v>10</v>
      </c>
      <c r="B6668" t="s">
        <v>658</v>
      </c>
      <c r="C6668" t="s">
        <v>190</v>
      </c>
      <c r="D6668" t="s">
        <v>7627</v>
      </c>
      <c r="E6668" t="s">
        <v>19575</v>
      </c>
    </row>
    <row r="6669" spans="1:5" x14ac:dyDescent="0.5">
      <c r="A6669" t="s">
        <v>3</v>
      </c>
      <c r="B6669" t="s">
        <v>244</v>
      </c>
      <c r="C6669" t="s">
        <v>792</v>
      </c>
      <c r="D6669" t="s">
        <v>7628</v>
      </c>
      <c r="E6669" t="s">
        <v>19575</v>
      </c>
    </row>
    <row r="6670" spans="1:5" x14ac:dyDescent="0.5">
      <c r="A6670" t="s">
        <v>13</v>
      </c>
      <c r="B6670" t="s">
        <v>69</v>
      </c>
      <c r="C6670" t="s">
        <v>112</v>
      </c>
      <c r="D6670" t="s">
        <v>7629</v>
      </c>
      <c r="E6670" t="s">
        <v>19575</v>
      </c>
    </row>
    <row r="6671" spans="1:5" x14ac:dyDescent="0.5">
      <c r="A6671" t="s">
        <v>3</v>
      </c>
      <c r="B6671" t="s">
        <v>235</v>
      </c>
      <c r="C6671" t="s">
        <v>229</v>
      </c>
      <c r="D6671" t="s">
        <v>7630</v>
      </c>
      <c r="E6671" t="s">
        <v>19575</v>
      </c>
    </row>
    <row r="6672" spans="1:5" x14ac:dyDescent="0.5">
      <c r="A6672" t="s">
        <v>13</v>
      </c>
      <c r="B6672" t="s">
        <v>71</v>
      </c>
      <c r="C6672" t="s">
        <v>265</v>
      </c>
      <c r="D6672" t="s">
        <v>7631</v>
      </c>
      <c r="E6672" t="s">
        <v>19575</v>
      </c>
    </row>
    <row r="6673" spans="1:5" x14ac:dyDescent="0.5">
      <c r="A6673" t="s">
        <v>13</v>
      </c>
      <c r="B6673" t="s">
        <v>20</v>
      </c>
      <c r="C6673" t="s">
        <v>386</v>
      </c>
      <c r="D6673" t="s">
        <v>7632</v>
      </c>
      <c r="E6673" t="s">
        <v>19575</v>
      </c>
    </row>
    <row r="6674" spans="1:5" x14ac:dyDescent="0.5">
      <c r="A6674" t="s">
        <v>3</v>
      </c>
      <c r="B6674" t="s">
        <v>53</v>
      </c>
      <c r="C6674" t="s">
        <v>632</v>
      </c>
      <c r="D6674" t="s">
        <v>7633</v>
      </c>
      <c r="E6674" t="s">
        <v>19575</v>
      </c>
    </row>
    <row r="6675" spans="1:5" x14ac:dyDescent="0.5">
      <c r="A6675" t="s">
        <v>13</v>
      </c>
      <c r="B6675" t="s">
        <v>663</v>
      </c>
      <c r="C6675" t="s">
        <v>576</v>
      </c>
      <c r="D6675" t="s">
        <v>7634</v>
      </c>
      <c r="E6675" t="s">
        <v>19575</v>
      </c>
    </row>
    <row r="6676" spans="1:5" x14ac:dyDescent="0.5">
      <c r="A6676" t="s">
        <v>13</v>
      </c>
      <c r="B6676" t="s">
        <v>22</v>
      </c>
      <c r="C6676" t="s">
        <v>165</v>
      </c>
      <c r="D6676" t="s">
        <v>7635</v>
      </c>
      <c r="E6676" t="s">
        <v>19575</v>
      </c>
    </row>
    <row r="6677" spans="1:5" x14ac:dyDescent="0.5">
      <c r="A6677" t="s">
        <v>3</v>
      </c>
      <c r="B6677" t="s">
        <v>463</v>
      </c>
      <c r="C6677" t="s">
        <v>139</v>
      </c>
      <c r="D6677" t="s">
        <v>7636</v>
      </c>
      <c r="E6677" t="s">
        <v>19575</v>
      </c>
    </row>
    <row r="6678" spans="1:5" x14ac:dyDescent="0.5">
      <c r="A6678" t="s">
        <v>13</v>
      </c>
      <c r="B6678" t="s">
        <v>733</v>
      </c>
      <c r="C6678" t="s">
        <v>78</v>
      </c>
      <c r="D6678" t="s">
        <v>7637</v>
      </c>
      <c r="E6678" t="s">
        <v>19575</v>
      </c>
    </row>
    <row r="6679" spans="1:5" x14ac:dyDescent="0.5">
      <c r="A6679" t="s">
        <v>13</v>
      </c>
      <c r="B6679" t="s">
        <v>377</v>
      </c>
      <c r="C6679" t="s">
        <v>9</v>
      </c>
      <c r="D6679" t="s">
        <v>7638</v>
      </c>
      <c r="E6679" t="s">
        <v>19575</v>
      </c>
    </row>
    <row r="6680" spans="1:5" x14ac:dyDescent="0.5">
      <c r="A6680" t="s">
        <v>3</v>
      </c>
      <c r="B6680" t="s">
        <v>563</v>
      </c>
      <c r="C6680" t="s">
        <v>35</v>
      </c>
      <c r="D6680" t="s">
        <v>7639</v>
      </c>
      <c r="E6680" t="s">
        <v>19575</v>
      </c>
    </row>
    <row r="6681" spans="1:5" x14ac:dyDescent="0.5">
      <c r="A6681" t="s">
        <v>3</v>
      </c>
      <c r="B6681" t="s">
        <v>556</v>
      </c>
      <c r="C6681" t="s">
        <v>169</v>
      </c>
      <c r="D6681" t="s">
        <v>7640</v>
      </c>
      <c r="E6681" t="s">
        <v>19575</v>
      </c>
    </row>
    <row r="6682" spans="1:5" x14ac:dyDescent="0.5">
      <c r="A6682" t="s">
        <v>3</v>
      </c>
      <c r="B6682" t="s">
        <v>209</v>
      </c>
      <c r="C6682" t="s">
        <v>447</v>
      </c>
      <c r="D6682" t="s">
        <v>7641</v>
      </c>
      <c r="E6682" t="s">
        <v>19575</v>
      </c>
    </row>
    <row r="6683" spans="1:5" x14ac:dyDescent="0.5">
      <c r="A6683" t="s">
        <v>13</v>
      </c>
      <c r="B6683" t="s">
        <v>806</v>
      </c>
      <c r="C6683" t="s">
        <v>190</v>
      </c>
      <c r="D6683" t="s">
        <v>7642</v>
      </c>
      <c r="E6683" t="s">
        <v>19575</v>
      </c>
    </row>
    <row r="6684" spans="1:5" x14ac:dyDescent="0.5">
      <c r="A6684" t="s">
        <v>3</v>
      </c>
      <c r="B6684" t="s">
        <v>834</v>
      </c>
      <c r="C6684" t="s">
        <v>196</v>
      </c>
      <c r="D6684" t="s">
        <v>7643</v>
      </c>
      <c r="E6684" t="s">
        <v>19575</v>
      </c>
    </row>
    <row r="6685" spans="1:5" x14ac:dyDescent="0.5">
      <c r="A6685" t="s">
        <v>3</v>
      </c>
      <c r="B6685" t="s">
        <v>501</v>
      </c>
      <c r="C6685" t="s">
        <v>321</v>
      </c>
      <c r="D6685" t="s">
        <v>7644</v>
      </c>
      <c r="E6685" t="s">
        <v>19575</v>
      </c>
    </row>
    <row r="6686" spans="1:5" x14ac:dyDescent="0.5">
      <c r="A6686" t="s">
        <v>10</v>
      </c>
      <c r="B6686" t="s">
        <v>592</v>
      </c>
      <c r="C6686" t="s">
        <v>78</v>
      </c>
      <c r="D6686" t="s">
        <v>7645</v>
      </c>
      <c r="E6686" t="s">
        <v>19575</v>
      </c>
    </row>
    <row r="6687" spans="1:5" x14ac:dyDescent="0.5">
      <c r="A6687" t="s">
        <v>10</v>
      </c>
      <c r="B6687" t="s">
        <v>134</v>
      </c>
      <c r="C6687" t="s">
        <v>92</v>
      </c>
      <c r="D6687" t="s">
        <v>7646</v>
      </c>
      <c r="E6687" t="s">
        <v>19575</v>
      </c>
    </row>
    <row r="6688" spans="1:5" x14ac:dyDescent="0.5">
      <c r="A6688" t="s">
        <v>3</v>
      </c>
      <c r="B6688" t="s">
        <v>455</v>
      </c>
      <c r="C6688" t="s">
        <v>800</v>
      </c>
      <c r="D6688" t="s">
        <v>7647</v>
      </c>
      <c r="E6688" t="s">
        <v>19575</v>
      </c>
    </row>
    <row r="6689" spans="1:5" x14ac:dyDescent="0.5">
      <c r="A6689" t="s">
        <v>13</v>
      </c>
      <c r="B6689" t="s">
        <v>109</v>
      </c>
      <c r="C6689" t="s">
        <v>414</v>
      </c>
      <c r="D6689" t="s">
        <v>7648</v>
      </c>
      <c r="E6689" t="s">
        <v>19575</v>
      </c>
    </row>
    <row r="6690" spans="1:5" x14ac:dyDescent="0.5">
      <c r="A6690" t="s">
        <v>3</v>
      </c>
      <c r="B6690" t="s">
        <v>742</v>
      </c>
      <c r="C6690" t="s">
        <v>167</v>
      </c>
      <c r="D6690" t="s">
        <v>7649</v>
      </c>
      <c r="E6690" t="s">
        <v>19575</v>
      </c>
    </row>
    <row r="6691" spans="1:5" x14ac:dyDescent="0.5">
      <c r="A6691" t="s">
        <v>13</v>
      </c>
      <c r="B6691" t="s">
        <v>616</v>
      </c>
      <c r="C6691" t="s">
        <v>108</v>
      </c>
      <c r="D6691" t="s">
        <v>7650</v>
      </c>
      <c r="E6691" t="s">
        <v>19575</v>
      </c>
    </row>
    <row r="6692" spans="1:5" x14ac:dyDescent="0.5">
      <c r="A6692" t="s">
        <v>13</v>
      </c>
      <c r="B6692" t="s">
        <v>140</v>
      </c>
      <c r="C6692" t="s">
        <v>193</v>
      </c>
      <c r="D6692" t="s">
        <v>7651</v>
      </c>
      <c r="E6692" t="s">
        <v>19575</v>
      </c>
    </row>
    <row r="6693" spans="1:5" x14ac:dyDescent="0.5">
      <c r="A6693" t="s">
        <v>3</v>
      </c>
      <c r="B6693" t="s">
        <v>678</v>
      </c>
      <c r="C6693" t="s">
        <v>64</v>
      </c>
      <c r="D6693" t="s">
        <v>7652</v>
      </c>
      <c r="E6693" t="s">
        <v>19575</v>
      </c>
    </row>
    <row r="6694" spans="1:5" x14ac:dyDescent="0.5">
      <c r="A6694" t="s">
        <v>3</v>
      </c>
      <c r="B6694" t="s">
        <v>379</v>
      </c>
      <c r="C6694" t="s">
        <v>598</v>
      </c>
      <c r="D6694" t="s">
        <v>7653</v>
      </c>
      <c r="E6694" t="s">
        <v>19575</v>
      </c>
    </row>
    <row r="6695" spans="1:5" x14ac:dyDescent="0.5">
      <c r="A6695" t="s">
        <v>13</v>
      </c>
      <c r="B6695" t="s">
        <v>555</v>
      </c>
      <c r="C6695" t="s">
        <v>285</v>
      </c>
      <c r="D6695" t="s">
        <v>7654</v>
      </c>
      <c r="E6695" t="s">
        <v>19575</v>
      </c>
    </row>
    <row r="6696" spans="1:5" x14ac:dyDescent="0.5">
      <c r="A6696" t="s">
        <v>3</v>
      </c>
      <c r="B6696" t="s">
        <v>741</v>
      </c>
      <c r="C6696" t="s">
        <v>245</v>
      </c>
      <c r="D6696" t="s">
        <v>7655</v>
      </c>
      <c r="E6696" t="s">
        <v>19575</v>
      </c>
    </row>
    <row r="6697" spans="1:5" x14ac:dyDescent="0.5">
      <c r="A6697" t="s">
        <v>13</v>
      </c>
      <c r="B6697" t="s">
        <v>763</v>
      </c>
      <c r="C6697" t="s">
        <v>283</v>
      </c>
      <c r="D6697" t="s">
        <v>7656</v>
      </c>
      <c r="E6697" t="s">
        <v>19575</v>
      </c>
    </row>
    <row r="6698" spans="1:5" x14ac:dyDescent="0.5">
      <c r="A6698" t="s">
        <v>3</v>
      </c>
      <c r="B6698" t="s">
        <v>389</v>
      </c>
      <c r="C6698" t="s">
        <v>116</v>
      </c>
      <c r="D6698" t="s">
        <v>7657</v>
      </c>
      <c r="E6698" t="s">
        <v>19575</v>
      </c>
    </row>
    <row r="6699" spans="1:5" x14ac:dyDescent="0.5">
      <c r="A6699" t="s">
        <v>3</v>
      </c>
      <c r="B6699" t="s">
        <v>423</v>
      </c>
      <c r="C6699" t="s">
        <v>414</v>
      </c>
      <c r="D6699" t="s">
        <v>7658</v>
      </c>
      <c r="E6699" t="s">
        <v>19575</v>
      </c>
    </row>
    <row r="6700" spans="1:5" x14ac:dyDescent="0.5">
      <c r="A6700" t="s">
        <v>3</v>
      </c>
      <c r="B6700" t="s">
        <v>511</v>
      </c>
      <c r="C6700" t="s">
        <v>309</v>
      </c>
      <c r="D6700" t="s">
        <v>7659</v>
      </c>
      <c r="E6700" t="s">
        <v>19575</v>
      </c>
    </row>
    <row r="6701" spans="1:5" x14ac:dyDescent="0.5">
      <c r="A6701" t="s">
        <v>13</v>
      </c>
      <c r="B6701" t="s">
        <v>251</v>
      </c>
      <c r="C6701" t="s">
        <v>239</v>
      </c>
      <c r="D6701" t="s">
        <v>7660</v>
      </c>
      <c r="E6701" t="s">
        <v>19575</v>
      </c>
    </row>
    <row r="6702" spans="1:5" x14ac:dyDescent="0.5">
      <c r="A6702" t="s">
        <v>13</v>
      </c>
      <c r="B6702" t="s">
        <v>788</v>
      </c>
      <c r="C6702" t="s">
        <v>114</v>
      </c>
      <c r="D6702" t="s">
        <v>7661</v>
      </c>
      <c r="E6702" t="s">
        <v>19575</v>
      </c>
    </row>
    <row r="6703" spans="1:5" x14ac:dyDescent="0.5">
      <c r="A6703" t="s">
        <v>13</v>
      </c>
      <c r="B6703" t="s">
        <v>610</v>
      </c>
      <c r="C6703" t="s">
        <v>193</v>
      </c>
      <c r="D6703" t="s">
        <v>7662</v>
      </c>
      <c r="E6703" t="s">
        <v>19575</v>
      </c>
    </row>
    <row r="6704" spans="1:5" x14ac:dyDescent="0.5">
      <c r="A6704" t="s">
        <v>3</v>
      </c>
      <c r="B6704" t="s">
        <v>563</v>
      </c>
      <c r="C6704" t="s">
        <v>429</v>
      </c>
      <c r="D6704" t="s">
        <v>7663</v>
      </c>
      <c r="E6704" t="s">
        <v>19575</v>
      </c>
    </row>
    <row r="6705" spans="1:5" x14ac:dyDescent="0.5">
      <c r="A6705" t="s">
        <v>3</v>
      </c>
      <c r="B6705" t="s">
        <v>117</v>
      </c>
      <c r="C6705" t="s">
        <v>215</v>
      </c>
      <c r="D6705" t="s">
        <v>7664</v>
      </c>
      <c r="E6705" t="s">
        <v>19575</v>
      </c>
    </row>
    <row r="6706" spans="1:5" x14ac:dyDescent="0.5">
      <c r="A6706" t="s">
        <v>3</v>
      </c>
      <c r="B6706" t="s">
        <v>356</v>
      </c>
      <c r="C6706" t="s">
        <v>522</v>
      </c>
      <c r="D6706" t="s">
        <v>7665</v>
      </c>
      <c r="E6706" t="s">
        <v>19575</v>
      </c>
    </row>
    <row r="6707" spans="1:5" x14ac:dyDescent="0.5">
      <c r="A6707" t="s">
        <v>13</v>
      </c>
      <c r="B6707" t="s">
        <v>685</v>
      </c>
      <c r="C6707" t="s">
        <v>25</v>
      </c>
      <c r="D6707" t="s">
        <v>7666</v>
      </c>
      <c r="E6707" t="s">
        <v>19575</v>
      </c>
    </row>
    <row r="6708" spans="1:5" x14ac:dyDescent="0.5">
      <c r="A6708" t="s">
        <v>13</v>
      </c>
      <c r="B6708" t="s">
        <v>109</v>
      </c>
      <c r="C6708" t="s">
        <v>245</v>
      </c>
      <c r="D6708" t="s">
        <v>7667</v>
      </c>
      <c r="E6708" t="s">
        <v>19575</v>
      </c>
    </row>
    <row r="6709" spans="1:5" x14ac:dyDescent="0.5">
      <c r="A6709" t="s">
        <v>3</v>
      </c>
      <c r="B6709" t="s">
        <v>404</v>
      </c>
      <c r="C6709" t="s">
        <v>162</v>
      </c>
      <c r="D6709" t="s">
        <v>7668</v>
      </c>
      <c r="E6709" t="s">
        <v>19575</v>
      </c>
    </row>
    <row r="6710" spans="1:5" x14ac:dyDescent="0.5">
      <c r="A6710" t="s">
        <v>10</v>
      </c>
      <c r="B6710" t="s">
        <v>24</v>
      </c>
      <c r="C6710" t="s">
        <v>66</v>
      </c>
      <c r="D6710" t="s">
        <v>7669</v>
      </c>
      <c r="E6710" t="s">
        <v>19575</v>
      </c>
    </row>
    <row r="6711" spans="1:5" x14ac:dyDescent="0.5">
      <c r="A6711" t="s">
        <v>10</v>
      </c>
      <c r="B6711" t="s">
        <v>320</v>
      </c>
      <c r="C6711" t="s">
        <v>76</v>
      </c>
      <c r="D6711" t="s">
        <v>7670</v>
      </c>
      <c r="E6711" t="s">
        <v>19575</v>
      </c>
    </row>
    <row r="6712" spans="1:5" x14ac:dyDescent="0.5">
      <c r="A6712" t="s">
        <v>10</v>
      </c>
      <c r="B6712" t="s">
        <v>59</v>
      </c>
      <c r="C6712" t="s">
        <v>196</v>
      </c>
      <c r="D6712" t="s">
        <v>7671</v>
      </c>
      <c r="E6712" t="s">
        <v>19575</v>
      </c>
    </row>
    <row r="6713" spans="1:5" x14ac:dyDescent="0.5">
      <c r="A6713" t="s">
        <v>10</v>
      </c>
      <c r="B6713" t="s">
        <v>93</v>
      </c>
      <c r="C6713" t="s">
        <v>147</v>
      </c>
      <c r="D6713" t="s">
        <v>7672</v>
      </c>
      <c r="E6713" t="s">
        <v>19575</v>
      </c>
    </row>
    <row r="6714" spans="1:5" x14ac:dyDescent="0.5">
      <c r="A6714" t="s">
        <v>3</v>
      </c>
      <c r="B6714" t="s">
        <v>222</v>
      </c>
      <c r="C6714" t="s">
        <v>78</v>
      </c>
      <c r="D6714" t="s">
        <v>7673</v>
      </c>
      <c r="E6714" t="s">
        <v>19575</v>
      </c>
    </row>
    <row r="6715" spans="1:5" x14ac:dyDescent="0.5">
      <c r="A6715" t="s">
        <v>3</v>
      </c>
      <c r="B6715" t="s">
        <v>673</v>
      </c>
      <c r="C6715" t="s">
        <v>129</v>
      </c>
      <c r="D6715" t="s">
        <v>7674</v>
      </c>
      <c r="E6715" t="s">
        <v>19575</v>
      </c>
    </row>
    <row r="6716" spans="1:5" x14ac:dyDescent="0.5">
      <c r="A6716" t="s">
        <v>3</v>
      </c>
      <c r="B6716" t="s">
        <v>529</v>
      </c>
      <c r="C6716" t="s">
        <v>362</v>
      </c>
      <c r="D6716" t="s">
        <v>7675</v>
      </c>
      <c r="E6716" t="s">
        <v>19575</v>
      </c>
    </row>
    <row r="6717" spans="1:5" x14ac:dyDescent="0.5">
      <c r="A6717" t="s">
        <v>10</v>
      </c>
      <c r="B6717" t="s">
        <v>420</v>
      </c>
      <c r="C6717" t="s">
        <v>394</v>
      </c>
      <c r="D6717" t="s">
        <v>7676</v>
      </c>
      <c r="E6717" t="s">
        <v>19575</v>
      </c>
    </row>
    <row r="6718" spans="1:5" x14ac:dyDescent="0.5">
      <c r="A6718" t="s">
        <v>10</v>
      </c>
      <c r="B6718" t="s">
        <v>779</v>
      </c>
      <c r="C6718" t="s">
        <v>203</v>
      </c>
      <c r="D6718" t="s">
        <v>7677</v>
      </c>
      <c r="E6718" t="s">
        <v>19575</v>
      </c>
    </row>
    <row r="6719" spans="1:5" x14ac:dyDescent="0.5">
      <c r="A6719" t="s">
        <v>10</v>
      </c>
      <c r="B6719" t="s">
        <v>71</v>
      </c>
      <c r="C6719" t="s">
        <v>112</v>
      </c>
      <c r="D6719" t="s">
        <v>7678</v>
      </c>
      <c r="E6719" t="s">
        <v>19575</v>
      </c>
    </row>
    <row r="6720" spans="1:5" x14ac:dyDescent="0.5">
      <c r="A6720" t="s">
        <v>3</v>
      </c>
      <c r="B6720" t="s">
        <v>53</v>
      </c>
      <c r="C6720" t="s">
        <v>311</v>
      </c>
      <c r="D6720" t="s">
        <v>7679</v>
      </c>
      <c r="E6720" t="s">
        <v>19575</v>
      </c>
    </row>
    <row r="6721" spans="1:5" x14ac:dyDescent="0.5">
      <c r="A6721" t="s">
        <v>3</v>
      </c>
      <c r="B6721" t="s">
        <v>487</v>
      </c>
      <c r="C6721" t="s">
        <v>281</v>
      </c>
      <c r="D6721" t="s">
        <v>7680</v>
      </c>
      <c r="E6721" t="s">
        <v>19575</v>
      </c>
    </row>
    <row r="6722" spans="1:5" x14ac:dyDescent="0.5">
      <c r="A6722" t="s">
        <v>3</v>
      </c>
      <c r="B6722" t="s">
        <v>69</v>
      </c>
      <c r="C6722" t="s">
        <v>64</v>
      </c>
      <c r="D6722" t="s">
        <v>7681</v>
      </c>
      <c r="E6722" t="s">
        <v>19575</v>
      </c>
    </row>
    <row r="6723" spans="1:5" x14ac:dyDescent="0.5">
      <c r="A6723" t="s">
        <v>3</v>
      </c>
      <c r="B6723" t="s">
        <v>643</v>
      </c>
      <c r="C6723" t="s">
        <v>165</v>
      </c>
      <c r="D6723" t="s">
        <v>7682</v>
      </c>
      <c r="E6723" t="s">
        <v>19575</v>
      </c>
    </row>
    <row r="6724" spans="1:5" x14ac:dyDescent="0.5">
      <c r="A6724" t="s">
        <v>3</v>
      </c>
      <c r="B6724" t="s">
        <v>198</v>
      </c>
      <c r="C6724" t="s">
        <v>246</v>
      </c>
      <c r="D6724" t="s">
        <v>7683</v>
      </c>
      <c r="E6724" t="s">
        <v>19575</v>
      </c>
    </row>
    <row r="6725" spans="1:5" x14ac:dyDescent="0.5">
      <c r="A6725" t="s">
        <v>3</v>
      </c>
      <c r="B6725" t="s">
        <v>599</v>
      </c>
      <c r="C6725" t="s">
        <v>257</v>
      </c>
      <c r="D6725" t="s">
        <v>7684</v>
      </c>
      <c r="E6725" t="s">
        <v>19575</v>
      </c>
    </row>
    <row r="6726" spans="1:5" x14ac:dyDescent="0.5">
      <c r="A6726" t="s">
        <v>10</v>
      </c>
      <c r="B6726" t="s">
        <v>737</v>
      </c>
      <c r="C6726" t="s">
        <v>394</v>
      </c>
      <c r="D6726" t="s">
        <v>7685</v>
      </c>
      <c r="E6726" t="s">
        <v>19575</v>
      </c>
    </row>
    <row r="6727" spans="1:5" x14ac:dyDescent="0.5">
      <c r="A6727" t="s">
        <v>3</v>
      </c>
      <c r="B6727" t="s">
        <v>242</v>
      </c>
      <c r="C6727" t="s">
        <v>534</v>
      </c>
      <c r="D6727" t="s">
        <v>7686</v>
      </c>
      <c r="E6727" t="s">
        <v>19575</v>
      </c>
    </row>
    <row r="6728" spans="1:5" x14ac:dyDescent="0.5">
      <c r="A6728" t="s">
        <v>3</v>
      </c>
      <c r="B6728" t="s">
        <v>793</v>
      </c>
      <c r="C6728" t="s">
        <v>102</v>
      </c>
      <c r="D6728" t="s">
        <v>7687</v>
      </c>
      <c r="E6728" t="s">
        <v>19575</v>
      </c>
    </row>
    <row r="6729" spans="1:5" x14ac:dyDescent="0.5">
      <c r="A6729" t="s">
        <v>3</v>
      </c>
      <c r="B6729" t="s">
        <v>476</v>
      </c>
      <c r="C6729" t="s">
        <v>40</v>
      </c>
      <c r="D6729" t="s">
        <v>7688</v>
      </c>
      <c r="E6729" t="s">
        <v>19575</v>
      </c>
    </row>
    <row r="6730" spans="1:5" x14ac:dyDescent="0.5">
      <c r="A6730" t="s">
        <v>10</v>
      </c>
      <c r="B6730" t="s">
        <v>691</v>
      </c>
      <c r="C6730" t="s">
        <v>873</v>
      </c>
      <c r="D6730" t="s">
        <v>7689</v>
      </c>
      <c r="E6730" t="s">
        <v>19575</v>
      </c>
    </row>
    <row r="6731" spans="1:5" x14ac:dyDescent="0.5">
      <c r="A6731" t="s">
        <v>3</v>
      </c>
      <c r="B6731" t="s">
        <v>161</v>
      </c>
      <c r="C6731" t="s">
        <v>266</v>
      </c>
      <c r="D6731" t="s">
        <v>7690</v>
      </c>
      <c r="E6731" t="s">
        <v>19575</v>
      </c>
    </row>
    <row r="6732" spans="1:5" x14ac:dyDescent="0.5">
      <c r="A6732" t="s">
        <v>3</v>
      </c>
      <c r="B6732" t="s">
        <v>36</v>
      </c>
      <c r="C6732" t="s">
        <v>72</v>
      </c>
      <c r="D6732" t="s">
        <v>7691</v>
      </c>
      <c r="E6732" t="s">
        <v>19575</v>
      </c>
    </row>
    <row r="6733" spans="1:5" x14ac:dyDescent="0.5">
      <c r="A6733" t="s">
        <v>3</v>
      </c>
      <c r="B6733" t="s">
        <v>117</v>
      </c>
      <c r="C6733" t="s">
        <v>112</v>
      </c>
      <c r="D6733" t="s">
        <v>7692</v>
      </c>
      <c r="E6733" t="s">
        <v>19575</v>
      </c>
    </row>
    <row r="6734" spans="1:5" x14ac:dyDescent="0.5">
      <c r="A6734" t="s">
        <v>13</v>
      </c>
      <c r="B6734" t="s">
        <v>613</v>
      </c>
      <c r="C6734" t="s">
        <v>627</v>
      </c>
      <c r="D6734" t="s">
        <v>7693</v>
      </c>
      <c r="E6734" t="s">
        <v>19575</v>
      </c>
    </row>
    <row r="6735" spans="1:5" x14ac:dyDescent="0.5">
      <c r="A6735" t="s">
        <v>3</v>
      </c>
      <c r="B6735" t="s">
        <v>557</v>
      </c>
      <c r="C6735" t="s">
        <v>149</v>
      </c>
      <c r="D6735" t="s">
        <v>7694</v>
      </c>
      <c r="E6735" t="s">
        <v>19575</v>
      </c>
    </row>
    <row r="6736" spans="1:5" x14ac:dyDescent="0.5">
      <c r="A6736" t="s">
        <v>10</v>
      </c>
      <c r="B6736" t="s">
        <v>365</v>
      </c>
      <c r="C6736" t="s">
        <v>283</v>
      </c>
      <c r="D6736" t="s">
        <v>7695</v>
      </c>
      <c r="E6736" t="s">
        <v>19575</v>
      </c>
    </row>
    <row r="6737" spans="1:5" x14ac:dyDescent="0.5">
      <c r="A6737" t="s">
        <v>13</v>
      </c>
      <c r="B6737" t="s">
        <v>154</v>
      </c>
      <c r="C6737" t="s">
        <v>265</v>
      </c>
      <c r="D6737" t="s">
        <v>7696</v>
      </c>
      <c r="E6737" t="s">
        <v>19575</v>
      </c>
    </row>
    <row r="6738" spans="1:5" x14ac:dyDescent="0.5">
      <c r="A6738" t="s">
        <v>3</v>
      </c>
      <c r="B6738" t="s">
        <v>141</v>
      </c>
      <c r="C6738" t="s">
        <v>266</v>
      </c>
      <c r="D6738" t="s">
        <v>7697</v>
      </c>
      <c r="E6738" t="s">
        <v>19575</v>
      </c>
    </row>
    <row r="6739" spans="1:5" x14ac:dyDescent="0.5">
      <c r="A6739" t="s">
        <v>3</v>
      </c>
      <c r="B6739" t="s">
        <v>649</v>
      </c>
      <c r="C6739" t="s">
        <v>149</v>
      </c>
      <c r="D6739" t="s">
        <v>7698</v>
      </c>
      <c r="E6739" t="s">
        <v>19575</v>
      </c>
    </row>
    <row r="6740" spans="1:5" x14ac:dyDescent="0.5">
      <c r="A6740" t="s">
        <v>10</v>
      </c>
      <c r="B6740" t="s">
        <v>280</v>
      </c>
      <c r="C6740" t="s">
        <v>86</v>
      </c>
      <c r="D6740" t="s">
        <v>7699</v>
      </c>
      <c r="E6740" t="s">
        <v>19575</v>
      </c>
    </row>
    <row r="6741" spans="1:5" x14ac:dyDescent="0.5">
      <c r="A6741" t="s">
        <v>3</v>
      </c>
      <c r="B6741" t="s">
        <v>570</v>
      </c>
      <c r="C6741" t="s">
        <v>627</v>
      </c>
      <c r="D6741" t="s">
        <v>1989</v>
      </c>
      <c r="E6741" t="s">
        <v>19575</v>
      </c>
    </row>
    <row r="6742" spans="1:5" x14ac:dyDescent="0.5">
      <c r="A6742" t="s">
        <v>3</v>
      </c>
      <c r="B6742" t="s">
        <v>350</v>
      </c>
      <c r="C6742" t="s">
        <v>19</v>
      </c>
      <c r="D6742" t="s">
        <v>7700</v>
      </c>
      <c r="E6742" t="s">
        <v>19575</v>
      </c>
    </row>
    <row r="6743" spans="1:5" x14ac:dyDescent="0.5">
      <c r="A6743" t="s">
        <v>10</v>
      </c>
      <c r="B6743" t="s">
        <v>219</v>
      </c>
      <c r="C6743" t="s">
        <v>104</v>
      </c>
      <c r="D6743" t="s">
        <v>7701</v>
      </c>
      <c r="E6743" t="s">
        <v>19575</v>
      </c>
    </row>
    <row r="6744" spans="1:5" x14ac:dyDescent="0.5">
      <c r="A6744" t="s">
        <v>13</v>
      </c>
      <c r="B6744" t="s">
        <v>32</v>
      </c>
      <c r="C6744" t="s">
        <v>236</v>
      </c>
      <c r="D6744" t="s">
        <v>7702</v>
      </c>
      <c r="E6744" t="s">
        <v>19575</v>
      </c>
    </row>
    <row r="6745" spans="1:5" x14ac:dyDescent="0.5">
      <c r="A6745" t="s">
        <v>3</v>
      </c>
      <c r="B6745" t="s">
        <v>342</v>
      </c>
      <c r="C6745" t="s">
        <v>301</v>
      </c>
      <c r="D6745" t="s">
        <v>7703</v>
      </c>
      <c r="E6745" t="s">
        <v>19575</v>
      </c>
    </row>
    <row r="6746" spans="1:5" x14ac:dyDescent="0.5">
      <c r="A6746" t="s">
        <v>3</v>
      </c>
      <c r="B6746" t="s">
        <v>53</v>
      </c>
      <c r="C6746" t="s">
        <v>376</v>
      </c>
      <c r="D6746" t="s">
        <v>7704</v>
      </c>
      <c r="E6746" t="s">
        <v>19575</v>
      </c>
    </row>
    <row r="6747" spans="1:5" x14ac:dyDescent="0.5">
      <c r="A6747" t="s">
        <v>13</v>
      </c>
      <c r="B6747" t="s">
        <v>769</v>
      </c>
      <c r="C6747" t="s">
        <v>190</v>
      </c>
      <c r="D6747" t="s">
        <v>7705</v>
      </c>
      <c r="E6747" t="s">
        <v>19575</v>
      </c>
    </row>
    <row r="6748" spans="1:5" x14ac:dyDescent="0.5">
      <c r="A6748" t="s">
        <v>3</v>
      </c>
      <c r="B6748" t="s">
        <v>803</v>
      </c>
      <c r="C6748" t="s">
        <v>171</v>
      </c>
      <c r="D6748" t="s">
        <v>7706</v>
      </c>
      <c r="E6748" t="s">
        <v>19575</v>
      </c>
    </row>
    <row r="6749" spans="1:5" x14ac:dyDescent="0.5">
      <c r="A6749" t="s">
        <v>3</v>
      </c>
      <c r="B6749" t="s">
        <v>355</v>
      </c>
      <c r="C6749" t="s">
        <v>225</v>
      </c>
      <c r="D6749" t="s">
        <v>7707</v>
      </c>
      <c r="E6749" t="s">
        <v>19575</v>
      </c>
    </row>
    <row r="6750" spans="1:5" x14ac:dyDescent="0.5">
      <c r="A6750" t="s">
        <v>3</v>
      </c>
      <c r="B6750" t="s">
        <v>468</v>
      </c>
      <c r="C6750" t="s">
        <v>196</v>
      </c>
      <c r="D6750" t="s">
        <v>7708</v>
      </c>
      <c r="E6750" t="s">
        <v>19575</v>
      </c>
    </row>
    <row r="6751" spans="1:5" x14ac:dyDescent="0.5">
      <c r="A6751" t="s">
        <v>13</v>
      </c>
      <c r="B6751" t="s">
        <v>271</v>
      </c>
      <c r="C6751" t="s">
        <v>293</v>
      </c>
      <c r="D6751" t="s">
        <v>7709</v>
      </c>
      <c r="E6751" t="s">
        <v>19575</v>
      </c>
    </row>
    <row r="6752" spans="1:5" x14ac:dyDescent="0.5">
      <c r="A6752" t="s">
        <v>3</v>
      </c>
      <c r="B6752" t="s">
        <v>49</v>
      </c>
      <c r="C6752" t="s">
        <v>218</v>
      </c>
      <c r="D6752" t="s">
        <v>7710</v>
      </c>
      <c r="E6752" t="s">
        <v>19575</v>
      </c>
    </row>
    <row r="6753" spans="1:5" x14ac:dyDescent="0.5">
      <c r="A6753" t="s">
        <v>13</v>
      </c>
      <c r="B6753" t="s">
        <v>32</v>
      </c>
      <c r="C6753" t="s">
        <v>545</v>
      </c>
      <c r="D6753" t="s">
        <v>2082</v>
      </c>
      <c r="E6753" t="s">
        <v>19575</v>
      </c>
    </row>
    <row r="6754" spans="1:5" x14ac:dyDescent="0.5">
      <c r="A6754" t="s">
        <v>13</v>
      </c>
      <c r="B6754" t="s">
        <v>157</v>
      </c>
      <c r="C6754" t="s">
        <v>38</v>
      </c>
      <c r="D6754" t="s">
        <v>7711</v>
      </c>
      <c r="E6754" t="s">
        <v>19575</v>
      </c>
    </row>
    <row r="6755" spans="1:5" x14ac:dyDescent="0.5">
      <c r="A6755" t="s">
        <v>3</v>
      </c>
      <c r="B6755" t="s">
        <v>593</v>
      </c>
      <c r="C6755" t="s">
        <v>202</v>
      </c>
      <c r="D6755" t="s">
        <v>7712</v>
      </c>
      <c r="E6755" t="s">
        <v>19575</v>
      </c>
    </row>
    <row r="6756" spans="1:5" x14ac:dyDescent="0.5">
      <c r="A6756" t="s">
        <v>13</v>
      </c>
      <c r="B6756" t="s">
        <v>702</v>
      </c>
      <c r="C6756" t="s">
        <v>174</v>
      </c>
      <c r="D6756" t="s">
        <v>7713</v>
      </c>
      <c r="E6756" t="s">
        <v>19575</v>
      </c>
    </row>
    <row r="6757" spans="1:5" x14ac:dyDescent="0.5">
      <c r="A6757" t="s">
        <v>13</v>
      </c>
      <c r="B6757" t="s">
        <v>320</v>
      </c>
      <c r="C6757" t="s">
        <v>421</v>
      </c>
      <c r="D6757" t="s">
        <v>7714</v>
      </c>
      <c r="E6757" t="s">
        <v>19575</v>
      </c>
    </row>
    <row r="6758" spans="1:5" x14ac:dyDescent="0.5">
      <c r="A6758" t="s">
        <v>3</v>
      </c>
      <c r="B6758" t="s">
        <v>16</v>
      </c>
      <c r="C6758" t="s">
        <v>23</v>
      </c>
      <c r="D6758" t="s">
        <v>7715</v>
      </c>
      <c r="E6758" t="s">
        <v>19575</v>
      </c>
    </row>
    <row r="6759" spans="1:5" x14ac:dyDescent="0.5">
      <c r="A6759" t="s">
        <v>13</v>
      </c>
      <c r="B6759" t="s">
        <v>187</v>
      </c>
      <c r="C6759" t="s">
        <v>686</v>
      </c>
      <c r="D6759" t="s">
        <v>7716</v>
      </c>
      <c r="E6759" t="s">
        <v>19575</v>
      </c>
    </row>
    <row r="6760" spans="1:5" x14ac:dyDescent="0.5">
      <c r="A6760" t="s">
        <v>3</v>
      </c>
      <c r="B6760" t="s">
        <v>494</v>
      </c>
      <c r="C6760" t="s">
        <v>520</v>
      </c>
      <c r="D6760" t="s">
        <v>7717</v>
      </c>
      <c r="E6760" t="s">
        <v>19575</v>
      </c>
    </row>
    <row r="6761" spans="1:5" x14ac:dyDescent="0.5">
      <c r="A6761" t="s">
        <v>13</v>
      </c>
      <c r="B6761" t="s">
        <v>716</v>
      </c>
      <c r="C6761" t="s">
        <v>186</v>
      </c>
      <c r="D6761" t="s">
        <v>7718</v>
      </c>
      <c r="E6761" t="s">
        <v>19575</v>
      </c>
    </row>
    <row r="6762" spans="1:5" x14ac:dyDescent="0.5">
      <c r="A6762" t="s">
        <v>3</v>
      </c>
      <c r="B6762" t="s">
        <v>141</v>
      </c>
      <c r="C6762" t="s">
        <v>229</v>
      </c>
      <c r="D6762" t="s">
        <v>7719</v>
      </c>
      <c r="E6762" t="s">
        <v>19575</v>
      </c>
    </row>
    <row r="6763" spans="1:5" x14ac:dyDescent="0.5">
      <c r="A6763" t="s">
        <v>3</v>
      </c>
      <c r="B6763" t="s">
        <v>724</v>
      </c>
      <c r="C6763" t="s">
        <v>693</v>
      </c>
      <c r="D6763" t="s">
        <v>7720</v>
      </c>
      <c r="E6763" t="s">
        <v>19575</v>
      </c>
    </row>
    <row r="6764" spans="1:5" x14ac:dyDescent="0.5">
      <c r="A6764" t="s">
        <v>13</v>
      </c>
      <c r="B6764" t="s">
        <v>498</v>
      </c>
      <c r="C6764" t="s">
        <v>42</v>
      </c>
      <c r="D6764" t="s">
        <v>7721</v>
      </c>
      <c r="E6764" t="s">
        <v>19575</v>
      </c>
    </row>
    <row r="6765" spans="1:5" x14ac:dyDescent="0.5">
      <c r="A6765" t="s">
        <v>3</v>
      </c>
      <c r="B6765" t="s">
        <v>742</v>
      </c>
      <c r="C6765" t="s">
        <v>400</v>
      </c>
      <c r="D6765" t="s">
        <v>7722</v>
      </c>
      <c r="E6765" t="s">
        <v>19575</v>
      </c>
    </row>
    <row r="6766" spans="1:5" x14ac:dyDescent="0.5">
      <c r="A6766" t="s">
        <v>13</v>
      </c>
      <c r="B6766" t="s">
        <v>308</v>
      </c>
      <c r="C6766" t="s">
        <v>88</v>
      </c>
      <c r="D6766" t="s">
        <v>7723</v>
      </c>
      <c r="E6766" t="s">
        <v>19575</v>
      </c>
    </row>
    <row r="6767" spans="1:5" x14ac:dyDescent="0.5">
      <c r="A6767" t="s">
        <v>3</v>
      </c>
      <c r="B6767" t="s">
        <v>363</v>
      </c>
      <c r="C6767" t="s">
        <v>458</v>
      </c>
      <c r="D6767" t="s">
        <v>7724</v>
      </c>
      <c r="E6767" t="s">
        <v>19575</v>
      </c>
    </row>
    <row r="6768" spans="1:5" x14ac:dyDescent="0.5">
      <c r="A6768" t="s">
        <v>13</v>
      </c>
      <c r="B6768" t="s">
        <v>733</v>
      </c>
      <c r="C6768" t="s">
        <v>193</v>
      </c>
      <c r="D6768" t="s">
        <v>7725</v>
      </c>
      <c r="E6768" t="s">
        <v>19575</v>
      </c>
    </row>
    <row r="6769" spans="1:5" x14ac:dyDescent="0.5">
      <c r="A6769" t="s">
        <v>3</v>
      </c>
      <c r="B6769" t="s">
        <v>514</v>
      </c>
      <c r="C6769" t="s">
        <v>169</v>
      </c>
      <c r="D6769" t="s">
        <v>7726</v>
      </c>
      <c r="E6769" t="s">
        <v>19575</v>
      </c>
    </row>
    <row r="6770" spans="1:5" x14ac:dyDescent="0.5">
      <c r="A6770" t="s">
        <v>13</v>
      </c>
      <c r="B6770" t="s">
        <v>437</v>
      </c>
      <c r="C6770" t="s">
        <v>447</v>
      </c>
      <c r="D6770" t="s">
        <v>7727</v>
      </c>
      <c r="E6770" t="s">
        <v>19575</v>
      </c>
    </row>
    <row r="6771" spans="1:5" x14ac:dyDescent="0.5">
      <c r="A6771" t="s">
        <v>13</v>
      </c>
      <c r="B6771" t="s">
        <v>65</v>
      </c>
      <c r="C6771" t="s">
        <v>62</v>
      </c>
      <c r="D6771" t="s">
        <v>7728</v>
      </c>
      <c r="E6771" t="s">
        <v>19575</v>
      </c>
    </row>
    <row r="6772" spans="1:5" x14ac:dyDescent="0.5">
      <c r="A6772" t="s">
        <v>13</v>
      </c>
      <c r="B6772" t="s">
        <v>338</v>
      </c>
      <c r="C6772" t="s">
        <v>874</v>
      </c>
      <c r="D6772" t="s">
        <v>7729</v>
      </c>
      <c r="E6772" t="s">
        <v>19575</v>
      </c>
    </row>
    <row r="6773" spans="1:5" x14ac:dyDescent="0.5">
      <c r="A6773" t="s">
        <v>3</v>
      </c>
      <c r="B6773" t="s">
        <v>521</v>
      </c>
      <c r="C6773" t="s">
        <v>257</v>
      </c>
      <c r="D6773" t="s">
        <v>7730</v>
      </c>
      <c r="E6773" t="s">
        <v>19575</v>
      </c>
    </row>
    <row r="6774" spans="1:5" x14ac:dyDescent="0.5">
      <c r="A6774" t="s">
        <v>13</v>
      </c>
      <c r="B6774" t="s">
        <v>661</v>
      </c>
      <c r="C6774" t="s">
        <v>102</v>
      </c>
      <c r="D6774" t="s">
        <v>7731</v>
      </c>
      <c r="E6774" t="s">
        <v>19575</v>
      </c>
    </row>
    <row r="6775" spans="1:5" x14ac:dyDescent="0.5">
      <c r="A6775" t="s">
        <v>13</v>
      </c>
      <c r="B6775" t="s">
        <v>63</v>
      </c>
      <c r="C6775" t="s">
        <v>246</v>
      </c>
      <c r="D6775" t="s">
        <v>7732</v>
      </c>
      <c r="E6775" t="s">
        <v>19575</v>
      </c>
    </row>
    <row r="6776" spans="1:5" x14ac:dyDescent="0.5">
      <c r="A6776" t="s">
        <v>10</v>
      </c>
      <c r="B6776" t="s">
        <v>144</v>
      </c>
      <c r="C6776" t="s">
        <v>9</v>
      </c>
      <c r="D6776" t="s">
        <v>7733</v>
      </c>
      <c r="E6776" t="s">
        <v>19575</v>
      </c>
    </row>
    <row r="6777" spans="1:5" x14ac:dyDescent="0.5">
      <c r="A6777" t="s">
        <v>3</v>
      </c>
      <c r="B6777" t="s">
        <v>398</v>
      </c>
      <c r="C6777" t="s">
        <v>64</v>
      </c>
      <c r="D6777" t="s">
        <v>7734</v>
      </c>
      <c r="E6777" t="s">
        <v>19575</v>
      </c>
    </row>
    <row r="6778" spans="1:5" x14ac:dyDescent="0.5">
      <c r="A6778" t="s">
        <v>3</v>
      </c>
      <c r="B6778" t="s">
        <v>549</v>
      </c>
      <c r="C6778" t="s">
        <v>208</v>
      </c>
      <c r="D6778" t="s">
        <v>7735</v>
      </c>
      <c r="E6778" t="s">
        <v>19575</v>
      </c>
    </row>
    <row r="6779" spans="1:5" x14ac:dyDescent="0.5">
      <c r="A6779" t="s">
        <v>10</v>
      </c>
      <c r="B6779" t="s">
        <v>700</v>
      </c>
      <c r="C6779" t="s">
        <v>135</v>
      </c>
      <c r="D6779" t="s">
        <v>7736</v>
      </c>
      <c r="E6779" t="s">
        <v>19575</v>
      </c>
    </row>
    <row r="6780" spans="1:5" x14ac:dyDescent="0.5">
      <c r="A6780" t="s">
        <v>3</v>
      </c>
      <c r="B6780" t="s">
        <v>599</v>
      </c>
      <c r="C6780" t="s">
        <v>5</v>
      </c>
      <c r="D6780" t="s">
        <v>7737</v>
      </c>
      <c r="E6780" t="s">
        <v>19575</v>
      </c>
    </row>
    <row r="6781" spans="1:5" x14ac:dyDescent="0.5">
      <c r="A6781" t="s">
        <v>10</v>
      </c>
      <c r="B6781" t="s">
        <v>618</v>
      </c>
      <c r="C6781" t="s">
        <v>386</v>
      </c>
      <c r="D6781" t="s">
        <v>7738</v>
      </c>
      <c r="E6781" t="s">
        <v>19575</v>
      </c>
    </row>
    <row r="6782" spans="1:5" x14ac:dyDescent="0.5">
      <c r="A6782" t="s">
        <v>3</v>
      </c>
      <c r="B6782" t="s">
        <v>430</v>
      </c>
      <c r="C6782" t="s">
        <v>92</v>
      </c>
      <c r="D6782" t="s">
        <v>7739</v>
      </c>
      <c r="E6782" t="s">
        <v>19575</v>
      </c>
    </row>
    <row r="6783" spans="1:5" x14ac:dyDescent="0.5">
      <c r="A6783" t="s">
        <v>3</v>
      </c>
      <c r="B6783" t="s">
        <v>471</v>
      </c>
      <c r="C6783" t="s">
        <v>268</v>
      </c>
      <c r="D6783" t="s">
        <v>7740</v>
      </c>
      <c r="E6783" t="s">
        <v>19575</v>
      </c>
    </row>
    <row r="6784" spans="1:5" x14ac:dyDescent="0.5">
      <c r="A6784" t="s">
        <v>3</v>
      </c>
      <c r="B6784" t="s">
        <v>453</v>
      </c>
      <c r="C6784" t="s">
        <v>114</v>
      </c>
      <c r="D6784" t="s">
        <v>7741</v>
      </c>
      <c r="E6784" t="s">
        <v>19575</v>
      </c>
    </row>
    <row r="6785" spans="1:5" x14ac:dyDescent="0.5">
      <c r="A6785" t="s">
        <v>13</v>
      </c>
      <c r="B6785" t="s">
        <v>401</v>
      </c>
      <c r="C6785" t="s">
        <v>400</v>
      </c>
      <c r="D6785" t="s">
        <v>7742</v>
      </c>
      <c r="E6785" t="s">
        <v>19575</v>
      </c>
    </row>
    <row r="6786" spans="1:5" x14ac:dyDescent="0.5">
      <c r="A6786" t="s">
        <v>3</v>
      </c>
      <c r="B6786" t="s">
        <v>715</v>
      </c>
      <c r="C6786" t="s">
        <v>626</v>
      </c>
      <c r="D6786" t="s">
        <v>7743</v>
      </c>
      <c r="E6786" t="s">
        <v>19575</v>
      </c>
    </row>
    <row r="6787" spans="1:5" x14ac:dyDescent="0.5">
      <c r="A6787" t="s">
        <v>13</v>
      </c>
      <c r="B6787" t="s">
        <v>164</v>
      </c>
      <c r="C6787" t="s">
        <v>309</v>
      </c>
      <c r="D6787" t="s">
        <v>7744</v>
      </c>
      <c r="E6787" t="s">
        <v>19575</v>
      </c>
    </row>
    <row r="6788" spans="1:5" x14ac:dyDescent="0.5">
      <c r="A6788" t="s">
        <v>13</v>
      </c>
      <c r="B6788" t="s">
        <v>721</v>
      </c>
      <c r="C6788" t="s">
        <v>400</v>
      </c>
      <c r="D6788" t="s">
        <v>7745</v>
      </c>
      <c r="E6788" t="s">
        <v>19575</v>
      </c>
    </row>
    <row r="6789" spans="1:5" x14ac:dyDescent="0.5">
      <c r="A6789" t="s">
        <v>10</v>
      </c>
      <c r="B6789" t="s">
        <v>670</v>
      </c>
      <c r="C6789" t="s">
        <v>108</v>
      </c>
      <c r="D6789" t="s">
        <v>7746</v>
      </c>
      <c r="E6789" t="s">
        <v>19575</v>
      </c>
    </row>
    <row r="6790" spans="1:5" x14ac:dyDescent="0.5">
      <c r="A6790" t="s">
        <v>10</v>
      </c>
      <c r="B6790" t="s">
        <v>647</v>
      </c>
      <c r="C6790" t="s">
        <v>203</v>
      </c>
      <c r="D6790" t="s">
        <v>7747</v>
      </c>
      <c r="E6790" t="s">
        <v>19575</v>
      </c>
    </row>
    <row r="6791" spans="1:5" x14ac:dyDescent="0.5">
      <c r="A6791" t="s">
        <v>3</v>
      </c>
      <c r="B6791" t="s">
        <v>666</v>
      </c>
      <c r="C6791" t="s">
        <v>78</v>
      </c>
      <c r="D6791" t="s">
        <v>7748</v>
      </c>
      <c r="E6791" t="s">
        <v>19575</v>
      </c>
    </row>
    <row r="6792" spans="1:5" x14ac:dyDescent="0.5">
      <c r="A6792" t="s">
        <v>3</v>
      </c>
      <c r="B6792" t="s">
        <v>655</v>
      </c>
      <c r="C6792" t="s">
        <v>64</v>
      </c>
      <c r="D6792" t="s">
        <v>7749</v>
      </c>
      <c r="E6792" t="s">
        <v>19575</v>
      </c>
    </row>
    <row r="6793" spans="1:5" x14ac:dyDescent="0.5">
      <c r="A6793" t="s">
        <v>10</v>
      </c>
      <c r="B6793" t="s">
        <v>785</v>
      </c>
      <c r="C6793" t="s">
        <v>309</v>
      </c>
      <c r="D6793" t="s">
        <v>7750</v>
      </c>
      <c r="E6793" t="s">
        <v>19575</v>
      </c>
    </row>
    <row r="6794" spans="1:5" x14ac:dyDescent="0.5">
      <c r="A6794" t="s">
        <v>3</v>
      </c>
      <c r="B6794" t="s">
        <v>671</v>
      </c>
      <c r="C6794" t="s">
        <v>421</v>
      </c>
      <c r="D6794" t="s">
        <v>7751</v>
      </c>
      <c r="E6794" t="s">
        <v>19575</v>
      </c>
    </row>
    <row r="6795" spans="1:5" x14ac:dyDescent="0.5">
      <c r="A6795" t="s">
        <v>3</v>
      </c>
      <c r="B6795" t="s">
        <v>705</v>
      </c>
      <c r="C6795" t="s">
        <v>391</v>
      </c>
      <c r="D6795" t="s">
        <v>7752</v>
      </c>
      <c r="E6795" t="s">
        <v>19575</v>
      </c>
    </row>
    <row r="6796" spans="1:5" x14ac:dyDescent="0.5">
      <c r="A6796" t="s">
        <v>13</v>
      </c>
      <c r="B6796" t="s">
        <v>656</v>
      </c>
      <c r="C6796" t="s">
        <v>42</v>
      </c>
      <c r="D6796" t="s">
        <v>7753</v>
      </c>
      <c r="E6796" t="s">
        <v>19575</v>
      </c>
    </row>
    <row r="6797" spans="1:5" x14ac:dyDescent="0.5">
      <c r="A6797" t="s">
        <v>3</v>
      </c>
      <c r="B6797" t="s">
        <v>655</v>
      </c>
      <c r="C6797" t="s">
        <v>131</v>
      </c>
      <c r="D6797" t="s">
        <v>7754</v>
      </c>
      <c r="E6797" t="s">
        <v>19575</v>
      </c>
    </row>
    <row r="6798" spans="1:5" x14ac:dyDescent="0.5">
      <c r="A6798" t="s">
        <v>10</v>
      </c>
      <c r="B6798" t="s">
        <v>128</v>
      </c>
      <c r="C6798" t="s">
        <v>66</v>
      </c>
      <c r="D6798" t="s">
        <v>7755</v>
      </c>
      <c r="E6798" t="s">
        <v>19575</v>
      </c>
    </row>
    <row r="6799" spans="1:5" x14ac:dyDescent="0.5">
      <c r="B6799" t="s">
        <v>743</v>
      </c>
      <c r="C6799" t="s">
        <v>330</v>
      </c>
      <c r="E6799" t="s">
        <v>19575</v>
      </c>
    </row>
    <row r="6800" spans="1:5" x14ac:dyDescent="0.5">
      <c r="A6800" t="s">
        <v>3</v>
      </c>
      <c r="B6800" t="s">
        <v>388</v>
      </c>
      <c r="C6800" t="s">
        <v>376</v>
      </c>
      <c r="D6800" t="s">
        <v>7756</v>
      </c>
      <c r="E6800" t="s">
        <v>19575</v>
      </c>
    </row>
    <row r="6801" spans="1:5" x14ac:dyDescent="0.5">
      <c r="A6801" t="s">
        <v>3</v>
      </c>
      <c r="B6801" t="s">
        <v>289</v>
      </c>
      <c r="C6801" t="s">
        <v>174</v>
      </c>
      <c r="D6801" t="s">
        <v>7757</v>
      </c>
      <c r="E6801" t="s">
        <v>19575</v>
      </c>
    </row>
    <row r="6802" spans="1:5" x14ac:dyDescent="0.5">
      <c r="A6802" t="s">
        <v>13</v>
      </c>
      <c r="B6802" t="s">
        <v>710</v>
      </c>
      <c r="C6802" t="s">
        <v>503</v>
      </c>
      <c r="D6802" t="s">
        <v>7758</v>
      </c>
      <c r="E6802" t="s">
        <v>19575</v>
      </c>
    </row>
    <row r="6803" spans="1:5" x14ac:dyDescent="0.5">
      <c r="A6803" t="s">
        <v>3</v>
      </c>
      <c r="B6803" t="s">
        <v>699</v>
      </c>
      <c r="C6803" t="s">
        <v>58</v>
      </c>
      <c r="D6803" t="s">
        <v>7759</v>
      </c>
      <c r="E6803" t="s">
        <v>19575</v>
      </c>
    </row>
    <row r="6804" spans="1:5" x14ac:dyDescent="0.5">
      <c r="A6804" t="s">
        <v>3</v>
      </c>
      <c r="B6804" t="s">
        <v>713</v>
      </c>
      <c r="C6804" t="s">
        <v>503</v>
      </c>
      <c r="D6804" t="s">
        <v>7760</v>
      </c>
      <c r="E6804" t="s">
        <v>19575</v>
      </c>
    </row>
    <row r="6805" spans="1:5" x14ac:dyDescent="0.5">
      <c r="A6805" t="s">
        <v>13</v>
      </c>
      <c r="B6805" t="s">
        <v>397</v>
      </c>
      <c r="C6805" t="s">
        <v>321</v>
      </c>
      <c r="D6805" t="s">
        <v>7761</v>
      </c>
      <c r="E6805" t="s">
        <v>19575</v>
      </c>
    </row>
    <row r="6806" spans="1:5" x14ac:dyDescent="0.5">
      <c r="A6806" t="s">
        <v>3</v>
      </c>
      <c r="B6806" t="s">
        <v>179</v>
      </c>
      <c r="C6806" t="s">
        <v>245</v>
      </c>
      <c r="D6806" t="s">
        <v>7762</v>
      </c>
      <c r="E6806" t="s">
        <v>19575</v>
      </c>
    </row>
    <row r="6807" spans="1:5" x14ac:dyDescent="0.5">
      <c r="A6807" t="s">
        <v>13</v>
      </c>
      <c r="B6807" t="s">
        <v>696</v>
      </c>
      <c r="C6807" t="s">
        <v>402</v>
      </c>
      <c r="D6807" t="s">
        <v>7763</v>
      </c>
      <c r="E6807" t="s">
        <v>19575</v>
      </c>
    </row>
    <row r="6808" spans="1:5" x14ac:dyDescent="0.5">
      <c r="A6808" t="s">
        <v>13</v>
      </c>
      <c r="B6808" t="s">
        <v>619</v>
      </c>
      <c r="C6808" t="s">
        <v>202</v>
      </c>
      <c r="D6808" t="s">
        <v>7764</v>
      </c>
      <c r="E6808" t="s">
        <v>19575</v>
      </c>
    </row>
    <row r="6809" spans="1:5" x14ac:dyDescent="0.5">
      <c r="A6809" t="s">
        <v>13</v>
      </c>
      <c r="B6809" t="s">
        <v>101</v>
      </c>
      <c r="C6809" t="s">
        <v>191</v>
      </c>
      <c r="D6809" t="s">
        <v>7765</v>
      </c>
      <c r="E6809" t="s">
        <v>19575</v>
      </c>
    </row>
    <row r="6810" spans="1:5" x14ac:dyDescent="0.5">
      <c r="A6810" t="s">
        <v>3</v>
      </c>
      <c r="B6810" t="s">
        <v>8</v>
      </c>
      <c r="C6810" t="s">
        <v>245</v>
      </c>
      <c r="D6810" t="s">
        <v>7766</v>
      </c>
      <c r="E6810" t="s">
        <v>19575</v>
      </c>
    </row>
    <row r="6811" spans="1:5" x14ac:dyDescent="0.5">
      <c r="A6811" t="s">
        <v>13</v>
      </c>
      <c r="B6811" t="s">
        <v>420</v>
      </c>
      <c r="C6811" t="s">
        <v>38</v>
      </c>
      <c r="D6811" t="s">
        <v>7767</v>
      </c>
      <c r="E6811" t="s">
        <v>19575</v>
      </c>
    </row>
    <row r="6812" spans="1:5" x14ac:dyDescent="0.5">
      <c r="A6812" t="s">
        <v>3</v>
      </c>
      <c r="B6812" t="s">
        <v>803</v>
      </c>
      <c r="C6812" t="s">
        <v>64</v>
      </c>
      <c r="D6812" t="s">
        <v>7768</v>
      </c>
      <c r="E6812" t="s">
        <v>19575</v>
      </c>
    </row>
    <row r="6813" spans="1:5" x14ac:dyDescent="0.5">
      <c r="A6813" t="s">
        <v>3</v>
      </c>
      <c r="B6813" t="s">
        <v>267</v>
      </c>
      <c r="C6813" t="s">
        <v>31</v>
      </c>
      <c r="D6813" t="s">
        <v>7769</v>
      </c>
      <c r="E6813" t="s">
        <v>19575</v>
      </c>
    </row>
    <row r="6814" spans="1:5" x14ac:dyDescent="0.5">
      <c r="A6814" t="s">
        <v>3</v>
      </c>
      <c r="B6814" t="s">
        <v>651</v>
      </c>
      <c r="C6814" t="s">
        <v>707</v>
      </c>
      <c r="D6814" t="s">
        <v>7770</v>
      </c>
      <c r="E6814" t="s">
        <v>19575</v>
      </c>
    </row>
    <row r="6815" spans="1:5" x14ac:dyDescent="0.5">
      <c r="A6815" t="s">
        <v>3</v>
      </c>
      <c r="B6815" t="s">
        <v>573</v>
      </c>
      <c r="C6815" t="s">
        <v>290</v>
      </c>
      <c r="D6815" t="s">
        <v>7771</v>
      </c>
      <c r="E6815" t="s">
        <v>19575</v>
      </c>
    </row>
    <row r="6816" spans="1:5" x14ac:dyDescent="0.5">
      <c r="A6816" t="s">
        <v>13</v>
      </c>
      <c r="B6816" t="s">
        <v>804</v>
      </c>
      <c r="C6816" t="s">
        <v>218</v>
      </c>
      <c r="D6816" t="s">
        <v>7772</v>
      </c>
      <c r="E6816" t="s">
        <v>19575</v>
      </c>
    </row>
    <row r="6817" spans="1:5" x14ac:dyDescent="0.5">
      <c r="A6817" t="s">
        <v>3</v>
      </c>
      <c r="B6817" t="s">
        <v>16</v>
      </c>
      <c r="C6817" t="s">
        <v>174</v>
      </c>
      <c r="D6817" t="s">
        <v>7773</v>
      </c>
      <c r="E6817" t="s">
        <v>19575</v>
      </c>
    </row>
    <row r="6818" spans="1:5" x14ac:dyDescent="0.5">
      <c r="A6818" t="s">
        <v>13</v>
      </c>
      <c r="B6818" t="s">
        <v>262</v>
      </c>
      <c r="C6818" t="s">
        <v>480</v>
      </c>
      <c r="D6818" t="s">
        <v>7774</v>
      </c>
      <c r="E6818" t="s">
        <v>19575</v>
      </c>
    </row>
    <row r="6819" spans="1:5" x14ac:dyDescent="0.5">
      <c r="A6819" t="s">
        <v>3</v>
      </c>
      <c r="B6819" t="s">
        <v>463</v>
      </c>
      <c r="C6819" t="s">
        <v>503</v>
      </c>
      <c r="D6819" t="s">
        <v>7775</v>
      </c>
      <c r="E6819" t="s">
        <v>19575</v>
      </c>
    </row>
    <row r="6820" spans="1:5" x14ac:dyDescent="0.5">
      <c r="A6820" t="s">
        <v>13</v>
      </c>
      <c r="B6820" t="s">
        <v>163</v>
      </c>
      <c r="C6820" t="s">
        <v>208</v>
      </c>
      <c r="D6820" t="s">
        <v>7776</v>
      </c>
      <c r="E6820" t="s">
        <v>19575</v>
      </c>
    </row>
    <row r="6821" spans="1:5" x14ac:dyDescent="0.5">
      <c r="A6821" t="s">
        <v>13</v>
      </c>
      <c r="B6821" t="s">
        <v>577</v>
      </c>
      <c r="C6821" t="s">
        <v>408</v>
      </c>
      <c r="D6821" t="s">
        <v>7777</v>
      </c>
      <c r="E6821" t="s">
        <v>19575</v>
      </c>
    </row>
    <row r="6822" spans="1:5" x14ac:dyDescent="0.5">
      <c r="A6822" t="s">
        <v>3</v>
      </c>
      <c r="B6822" t="s">
        <v>491</v>
      </c>
      <c r="C6822" t="s">
        <v>386</v>
      </c>
      <c r="D6822" t="s">
        <v>7778</v>
      </c>
      <c r="E6822" t="s">
        <v>19575</v>
      </c>
    </row>
    <row r="6823" spans="1:5" x14ac:dyDescent="0.5">
      <c r="A6823" t="s">
        <v>3</v>
      </c>
      <c r="B6823" t="s">
        <v>501</v>
      </c>
      <c r="C6823" t="s">
        <v>391</v>
      </c>
      <c r="D6823" t="s">
        <v>7779</v>
      </c>
      <c r="E6823" t="s">
        <v>19575</v>
      </c>
    </row>
    <row r="6824" spans="1:5" x14ac:dyDescent="0.5">
      <c r="A6824" t="s">
        <v>3</v>
      </c>
      <c r="B6824" t="s">
        <v>568</v>
      </c>
      <c r="C6824" t="s">
        <v>54</v>
      </c>
      <c r="D6824" t="s">
        <v>7780</v>
      </c>
      <c r="E6824" t="s">
        <v>19575</v>
      </c>
    </row>
    <row r="6825" spans="1:5" x14ac:dyDescent="0.5">
      <c r="A6825" t="s">
        <v>13</v>
      </c>
      <c r="B6825" t="s">
        <v>322</v>
      </c>
      <c r="C6825" t="s">
        <v>108</v>
      </c>
      <c r="D6825" t="s">
        <v>7781</v>
      </c>
      <c r="E6825" t="s">
        <v>19575</v>
      </c>
    </row>
    <row r="6826" spans="1:5" x14ac:dyDescent="0.5">
      <c r="A6826" t="s">
        <v>10</v>
      </c>
      <c r="B6826" t="s">
        <v>553</v>
      </c>
      <c r="C6826" t="s">
        <v>9</v>
      </c>
      <c r="D6826" t="s">
        <v>7782</v>
      </c>
      <c r="E6826" t="s">
        <v>19575</v>
      </c>
    </row>
    <row r="6827" spans="1:5" x14ac:dyDescent="0.5">
      <c r="A6827" t="s">
        <v>3</v>
      </c>
      <c r="B6827" t="s">
        <v>742</v>
      </c>
      <c r="C6827" t="s">
        <v>58</v>
      </c>
      <c r="D6827" t="s">
        <v>7783</v>
      </c>
      <c r="E6827" t="s">
        <v>19575</v>
      </c>
    </row>
    <row r="6828" spans="1:5" x14ac:dyDescent="0.5">
      <c r="A6828" t="s">
        <v>3</v>
      </c>
      <c r="B6828" t="s">
        <v>69</v>
      </c>
      <c r="C6828" t="s">
        <v>441</v>
      </c>
      <c r="D6828" t="s">
        <v>7784</v>
      </c>
      <c r="E6828" t="s">
        <v>19575</v>
      </c>
    </row>
    <row r="6829" spans="1:5" x14ac:dyDescent="0.5">
      <c r="A6829" t="s">
        <v>10</v>
      </c>
      <c r="B6829" t="s">
        <v>696</v>
      </c>
      <c r="C6829" t="s">
        <v>64</v>
      </c>
      <c r="D6829" t="s">
        <v>7785</v>
      </c>
      <c r="E6829" t="s">
        <v>19575</v>
      </c>
    </row>
    <row r="6830" spans="1:5" x14ac:dyDescent="0.5">
      <c r="A6830" t="s">
        <v>3</v>
      </c>
      <c r="B6830" t="s">
        <v>635</v>
      </c>
      <c r="C6830" t="s">
        <v>42</v>
      </c>
      <c r="D6830" t="s">
        <v>7786</v>
      </c>
      <c r="E6830" t="s">
        <v>19575</v>
      </c>
    </row>
    <row r="6831" spans="1:5" x14ac:dyDescent="0.5">
      <c r="A6831" t="s">
        <v>10</v>
      </c>
      <c r="B6831" t="s">
        <v>71</v>
      </c>
      <c r="C6831" t="s">
        <v>503</v>
      </c>
      <c r="D6831" t="s">
        <v>7787</v>
      </c>
      <c r="E6831" t="s">
        <v>19575</v>
      </c>
    </row>
    <row r="6832" spans="1:5" x14ac:dyDescent="0.5">
      <c r="A6832" t="s">
        <v>10</v>
      </c>
      <c r="B6832" t="s">
        <v>689</v>
      </c>
      <c r="C6832" t="s">
        <v>268</v>
      </c>
      <c r="D6832" t="s">
        <v>7788</v>
      </c>
      <c r="E6832" t="s">
        <v>19575</v>
      </c>
    </row>
    <row r="6833" spans="1:5" x14ac:dyDescent="0.5">
      <c r="A6833" t="s">
        <v>10</v>
      </c>
      <c r="B6833" t="s">
        <v>282</v>
      </c>
      <c r="C6833" t="s">
        <v>196</v>
      </c>
      <c r="D6833" t="s">
        <v>7789</v>
      </c>
      <c r="E6833" t="s">
        <v>19575</v>
      </c>
    </row>
    <row r="6834" spans="1:5" x14ac:dyDescent="0.5">
      <c r="A6834" t="s">
        <v>3</v>
      </c>
      <c r="B6834" t="s">
        <v>336</v>
      </c>
      <c r="C6834" t="s">
        <v>114</v>
      </c>
      <c r="D6834" t="s">
        <v>7790</v>
      </c>
      <c r="E6834" t="s">
        <v>19575</v>
      </c>
    </row>
    <row r="6835" spans="1:5" x14ac:dyDescent="0.5">
      <c r="A6835" t="s">
        <v>10</v>
      </c>
      <c r="B6835" t="s">
        <v>303</v>
      </c>
      <c r="C6835" t="s">
        <v>340</v>
      </c>
      <c r="D6835" t="s">
        <v>7791</v>
      </c>
      <c r="E6835" t="s">
        <v>19575</v>
      </c>
    </row>
    <row r="6836" spans="1:5" x14ac:dyDescent="0.5">
      <c r="A6836" t="s">
        <v>3</v>
      </c>
      <c r="B6836" t="s">
        <v>424</v>
      </c>
      <c r="C6836" t="s">
        <v>626</v>
      </c>
      <c r="D6836" t="s">
        <v>7792</v>
      </c>
      <c r="E6836" t="s">
        <v>19575</v>
      </c>
    </row>
    <row r="6837" spans="1:5" x14ac:dyDescent="0.5">
      <c r="A6837" t="s">
        <v>3</v>
      </c>
      <c r="B6837" t="s">
        <v>599</v>
      </c>
      <c r="C6837" t="s">
        <v>147</v>
      </c>
      <c r="D6837" t="s">
        <v>7793</v>
      </c>
      <c r="E6837" t="s">
        <v>19575</v>
      </c>
    </row>
    <row r="6838" spans="1:5" x14ac:dyDescent="0.5">
      <c r="A6838" t="s">
        <v>10</v>
      </c>
      <c r="B6838" t="s">
        <v>720</v>
      </c>
      <c r="C6838" t="s">
        <v>193</v>
      </c>
      <c r="D6838" t="s">
        <v>7794</v>
      </c>
      <c r="E6838" t="s">
        <v>19575</v>
      </c>
    </row>
    <row r="6839" spans="1:5" x14ac:dyDescent="0.5">
      <c r="A6839" t="s">
        <v>13</v>
      </c>
      <c r="B6839" t="s">
        <v>697</v>
      </c>
      <c r="C6839" t="s">
        <v>72</v>
      </c>
      <c r="D6839" t="s">
        <v>7795</v>
      </c>
      <c r="E6839" t="s">
        <v>19575</v>
      </c>
    </row>
    <row r="6840" spans="1:5" x14ac:dyDescent="0.5">
      <c r="A6840" t="s">
        <v>13</v>
      </c>
      <c r="B6840" t="s">
        <v>486</v>
      </c>
      <c r="C6840" t="s">
        <v>608</v>
      </c>
      <c r="D6840" t="s">
        <v>7796</v>
      </c>
      <c r="E6840" t="s">
        <v>19575</v>
      </c>
    </row>
    <row r="6841" spans="1:5" x14ac:dyDescent="0.5">
      <c r="A6841" t="s">
        <v>3</v>
      </c>
      <c r="B6841" t="s">
        <v>699</v>
      </c>
      <c r="C6841" t="s">
        <v>309</v>
      </c>
      <c r="D6841" t="s">
        <v>7797</v>
      </c>
      <c r="E6841" t="s">
        <v>19575</v>
      </c>
    </row>
    <row r="6842" spans="1:5" x14ac:dyDescent="0.5">
      <c r="A6842" t="s">
        <v>3</v>
      </c>
      <c r="B6842" t="s">
        <v>463</v>
      </c>
      <c r="C6842" t="s">
        <v>265</v>
      </c>
      <c r="D6842" t="s">
        <v>7798</v>
      </c>
      <c r="E6842" t="s">
        <v>19575</v>
      </c>
    </row>
    <row r="6843" spans="1:5" x14ac:dyDescent="0.5">
      <c r="A6843" t="s">
        <v>13</v>
      </c>
      <c r="B6843" t="s">
        <v>320</v>
      </c>
      <c r="C6843" t="s">
        <v>162</v>
      </c>
      <c r="D6843" t="s">
        <v>7799</v>
      </c>
      <c r="E6843" t="s">
        <v>19575</v>
      </c>
    </row>
    <row r="6844" spans="1:5" x14ac:dyDescent="0.5">
      <c r="A6844" t="s">
        <v>13</v>
      </c>
      <c r="B6844" t="s">
        <v>452</v>
      </c>
      <c r="C6844" t="s">
        <v>167</v>
      </c>
      <c r="D6844" t="s">
        <v>7800</v>
      </c>
      <c r="E6844" t="s">
        <v>19575</v>
      </c>
    </row>
    <row r="6845" spans="1:5" x14ac:dyDescent="0.5">
      <c r="A6845" t="s">
        <v>3</v>
      </c>
      <c r="B6845" t="s">
        <v>334</v>
      </c>
      <c r="C6845" t="s">
        <v>268</v>
      </c>
      <c r="D6845" t="s">
        <v>7801</v>
      </c>
      <c r="E6845" t="s">
        <v>19575</v>
      </c>
    </row>
    <row r="6846" spans="1:5" x14ac:dyDescent="0.5">
      <c r="A6846" t="s">
        <v>13</v>
      </c>
      <c r="B6846" t="s">
        <v>594</v>
      </c>
      <c r="C6846" t="s">
        <v>108</v>
      </c>
      <c r="D6846" t="s">
        <v>7802</v>
      </c>
      <c r="E6846" t="s">
        <v>19575</v>
      </c>
    </row>
    <row r="6847" spans="1:5" x14ac:dyDescent="0.5">
      <c r="A6847" t="s">
        <v>10</v>
      </c>
      <c r="B6847" t="s">
        <v>184</v>
      </c>
      <c r="C6847" t="s">
        <v>56</v>
      </c>
      <c r="D6847" t="s">
        <v>7803</v>
      </c>
      <c r="E6847" t="s">
        <v>19575</v>
      </c>
    </row>
    <row r="6848" spans="1:5" x14ac:dyDescent="0.5">
      <c r="A6848" t="s">
        <v>10</v>
      </c>
      <c r="B6848" t="s">
        <v>811</v>
      </c>
      <c r="C6848" t="s">
        <v>23</v>
      </c>
      <c r="D6848" t="s">
        <v>7804</v>
      </c>
      <c r="E6848" t="s">
        <v>19575</v>
      </c>
    </row>
    <row r="6849" spans="1:5" x14ac:dyDescent="0.5">
      <c r="A6849" t="s">
        <v>10</v>
      </c>
      <c r="B6849" t="s">
        <v>788</v>
      </c>
      <c r="C6849" t="s">
        <v>203</v>
      </c>
      <c r="D6849" t="s">
        <v>7805</v>
      </c>
      <c r="E6849" t="s">
        <v>19575</v>
      </c>
    </row>
    <row r="6850" spans="1:5" x14ac:dyDescent="0.5">
      <c r="A6850" t="s">
        <v>3</v>
      </c>
      <c r="B6850" t="s">
        <v>515</v>
      </c>
      <c r="C6850" t="s">
        <v>112</v>
      </c>
      <c r="D6850" t="s">
        <v>7806</v>
      </c>
      <c r="E6850" t="s">
        <v>19575</v>
      </c>
    </row>
    <row r="6851" spans="1:5" x14ac:dyDescent="0.5">
      <c r="A6851" t="s">
        <v>10</v>
      </c>
      <c r="B6851" t="s">
        <v>324</v>
      </c>
      <c r="C6851" t="s">
        <v>188</v>
      </c>
      <c r="D6851" t="s">
        <v>7807</v>
      </c>
      <c r="E6851" t="s">
        <v>19575</v>
      </c>
    </row>
    <row r="6852" spans="1:5" x14ac:dyDescent="0.5">
      <c r="A6852" t="s">
        <v>13</v>
      </c>
      <c r="B6852" t="s">
        <v>755</v>
      </c>
      <c r="C6852" t="s">
        <v>255</v>
      </c>
      <c r="D6852" t="s">
        <v>7808</v>
      </c>
      <c r="E6852" t="s">
        <v>19575</v>
      </c>
    </row>
    <row r="6853" spans="1:5" x14ac:dyDescent="0.5">
      <c r="A6853" t="s">
        <v>3</v>
      </c>
      <c r="B6853" t="s">
        <v>355</v>
      </c>
      <c r="C6853" t="s">
        <v>408</v>
      </c>
      <c r="D6853" t="s">
        <v>7809</v>
      </c>
      <c r="E6853" t="s">
        <v>19575</v>
      </c>
    </row>
    <row r="6854" spans="1:5" x14ac:dyDescent="0.5">
      <c r="A6854" t="s">
        <v>3</v>
      </c>
      <c r="B6854" t="s">
        <v>404</v>
      </c>
      <c r="C6854" t="s">
        <v>19</v>
      </c>
      <c r="D6854" t="s">
        <v>7810</v>
      </c>
      <c r="E6854" t="s">
        <v>19575</v>
      </c>
    </row>
    <row r="6855" spans="1:5" x14ac:dyDescent="0.5">
      <c r="A6855" t="s">
        <v>10</v>
      </c>
      <c r="B6855" t="s">
        <v>97</v>
      </c>
      <c r="C6855" t="s">
        <v>601</v>
      </c>
      <c r="D6855" t="s">
        <v>7811</v>
      </c>
      <c r="E6855" t="s">
        <v>19575</v>
      </c>
    </row>
    <row r="6856" spans="1:5" x14ac:dyDescent="0.5">
      <c r="A6856" t="s">
        <v>10</v>
      </c>
      <c r="B6856" t="s">
        <v>564</v>
      </c>
      <c r="C6856" t="s">
        <v>111</v>
      </c>
      <c r="D6856" t="s">
        <v>7812</v>
      </c>
      <c r="E6856" t="s">
        <v>19575</v>
      </c>
    </row>
    <row r="6857" spans="1:5" x14ac:dyDescent="0.5">
      <c r="A6857" t="s">
        <v>3</v>
      </c>
      <c r="B6857" t="s">
        <v>166</v>
      </c>
      <c r="C6857" t="s">
        <v>396</v>
      </c>
      <c r="D6857" t="s">
        <v>7813</v>
      </c>
      <c r="E6857" t="s">
        <v>19575</v>
      </c>
    </row>
    <row r="6858" spans="1:5" x14ac:dyDescent="0.5">
      <c r="A6858" t="s">
        <v>10</v>
      </c>
      <c r="B6858" t="s">
        <v>628</v>
      </c>
      <c r="C6858" t="s">
        <v>391</v>
      </c>
      <c r="D6858" t="s">
        <v>7814</v>
      </c>
      <c r="E6858" t="s">
        <v>19575</v>
      </c>
    </row>
    <row r="6859" spans="1:5" x14ac:dyDescent="0.5">
      <c r="A6859" t="s">
        <v>13</v>
      </c>
      <c r="B6859" t="s">
        <v>383</v>
      </c>
      <c r="C6859" t="s">
        <v>396</v>
      </c>
      <c r="D6859" t="s">
        <v>7815</v>
      </c>
      <c r="E6859" t="s">
        <v>19575</v>
      </c>
    </row>
    <row r="6860" spans="1:5" x14ac:dyDescent="0.5">
      <c r="A6860" t="s">
        <v>3</v>
      </c>
      <c r="B6860" t="s">
        <v>289</v>
      </c>
      <c r="C6860" t="s">
        <v>112</v>
      </c>
      <c r="D6860" t="s">
        <v>7816</v>
      </c>
      <c r="E6860" t="s">
        <v>19575</v>
      </c>
    </row>
    <row r="6861" spans="1:5" x14ac:dyDescent="0.5">
      <c r="A6861" t="s">
        <v>13</v>
      </c>
      <c r="B6861" t="s">
        <v>126</v>
      </c>
      <c r="C6861" t="s">
        <v>396</v>
      </c>
      <c r="D6861" t="s">
        <v>7817</v>
      </c>
      <c r="E6861" t="s">
        <v>19575</v>
      </c>
    </row>
    <row r="6862" spans="1:5" x14ac:dyDescent="0.5">
      <c r="A6862" t="s">
        <v>13</v>
      </c>
      <c r="B6862" t="s">
        <v>623</v>
      </c>
      <c r="C6862" t="s">
        <v>330</v>
      </c>
      <c r="D6862" t="s">
        <v>7818</v>
      </c>
      <c r="E6862" t="s">
        <v>19575</v>
      </c>
    </row>
    <row r="6863" spans="1:5" x14ac:dyDescent="0.5">
      <c r="A6863" t="s">
        <v>3</v>
      </c>
      <c r="B6863" t="s">
        <v>570</v>
      </c>
      <c r="C6863" t="s">
        <v>339</v>
      </c>
      <c r="D6863" t="s">
        <v>7819</v>
      </c>
      <c r="E6863" t="s">
        <v>19575</v>
      </c>
    </row>
    <row r="6864" spans="1:5" x14ac:dyDescent="0.5">
      <c r="A6864" t="s">
        <v>13</v>
      </c>
      <c r="B6864" t="s">
        <v>722</v>
      </c>
      <c r="C6864" t="s">
        <v>167</v>
      </c>
      <c r="D6864" t="s">
        <v>7820</v>
      </c>
      <c r="E6864" t="s">
        <v>19575</v>
      </c>
    </row>
    <row r="6865" spans="1:5" x14ac:dyDescent="0.5">
      <c r="A6865" t="s">
        <v>3</v>
      </c>
      <c r="B6865" t="s">
        <v>570</v>
      </c>
      <c r="C6865" t="s">
        <v>248</v>
      </c>
      <c r="D6865" t="s">
        <v>7821</v>
      </c>
      <c r="E6865" t="s">
        <v>19575</v>
      </c>
    </row>
    <row r="6866" spans="1:5" x14ac:dyDescent="0.5">
      <c r="A6866" t="s">
        <v>3</v>
      </c>
      <c r="B6866" t="s">
        <v>655</v>
      </c>
      <c r="C6866" t="s">
        <v>400</v>
      </c>
      <c r="D6866" t="s">
        <v>7822</v>
      </c>
      <c r="E6866" t="s">
        <v>19575</v>
      </c>
    </row>
    <row r="6867" spans="1:5" x14ac:dyDescent="0.5">
      <c r="A6867" t="s">
        <v>13</v>
      </c>
      <c r="B6867" t="s">
        <v>786</v>
      </c>
      <c r="C6867" t="s">
        <v>60</v>
      </c>
      <c r="D6867" t="s">
        <v>7823</v>
      </c>
      <c r="E6867" t="s">
        <v>19575</v>
      </c>
    </row>
    <row r="6868" spans="1:5" x14ac:dyDescent="0.5">
      <c r="A6868" t="s">
        <v>3</v>
      </c>
      <c r="B6868" t="s">
        <v>166</v>
      </c>
      <c r="C6868" t="s">
        <v>131</v>
      </c>
      <c r="D6868" t="s">
        <v>7824</v>
      </c>
      <c r="E6868" t="s">
        <v>19575</v>
      </c>
    </row>
    <row r="6869" spans="1:5" x14ac:dyDescent="0.5">
      <c r="A6869" t="s">
        <v>13</v>
      </c>
      <c r="B6869" t="s">
        <v>201</v>
      </c>
      <c r="C6869" t="s">
        <v>522</v>
      </c>
      <c r="D6869" t="s">
        <v>7825</v>
      </c>
      <c r="E6869" t="s">
        <v>19575</v>
      </c>
    </row>
    <row r="6870" spans="1:5" x14ac:dyDescent="0.5">
      <c r="A6870" t="s">
        <v>13</v>
      </c>
      <c r="B6870" t="s">
        <v>645</v>
      </c>
      <c r="C6870" t="s">
        <v>439</v>
      </c>
      <c r="D6870" t="s">
        <v>7826</v>
      </c>
      <c r="E6870" t="s">
        <v>19575</v>
      </c>
    </row>
    <row r="6871" spans="1:5" x14ac:dyDescent="0.5">
      <c r="A6871" t="s">
        <v>3</v>
      </c>
      <c r="B6871" t="s">
        <v>207</v>
      </c>
      <c r="C6871" t="s">
        <v>290</v>
      </c>
      <c r="D6871" t="s">
        <v>7827</v>
      </c>
      <c r="E6871" t="s">
        <v>19575</v>
      </c>
    </row>
    <row r="6872" spans="1:5" x14ac:dyDescent="0.5">
      <c r="A6872" t="s">
        <v>3</v>
      </c>
      <c r="B6872" t="s">
        <v>389</v>
      </c>
      <c r="C6872" t="s">
        <v>376</v>
      </c>
      <c r="D6872" t="s">
        <v>7828</v>
      </c>
      <c r="E6872" t="s">
        <v>19575</v>
      </c>
    </row>
    <row r="6873" spans="1:5" x14ac:dyDescent="0.5">
      <c r="A6873" t="s">
        <v>3</v>
      </c>
      <c r="B6873" t="s">
        <v>175</v>
      </c>
      <c r="C6873" t="s">
        <v>626</v>
      </c>
      <c r="D6873" t="s">
        <v>7829</v>
      </c>
      <c r="E6873" t="s">
        <v>19575</v>
      </c>
    </row>
    <row r="6874" spans="1:5" x14ac:dyDescent="0.5">
      <c r="A6874" t="s">
        <v>13</v>
      </c>
      <c r="B6874" t="s">
        <v>144</v>
      </c>
      <c r="C6874" t="s">
        <v>129</v>
      </c>
      <c r="D6874" t="s">
        <v>7830</v>
      </c>
      <c r="E6874" t="s">
        <v>19575</v>
      </c>
    </row>
    <row r="6875" spans="1:5" x14ac:dyDescent="0.5">
      <c r="A6875" t="s">
        <v>3</v>
      </c>
      <c r="B6875" t="s">
        <v>172</v>
      </c>
      <c r="C6875" t="s">
        <v>181</v>
      </c>
      <c r="D6875" t="s">
        <v>7831</v>
      </c>
      <c r="E6875" t="s">
        <v>19575</v>
      </c>
    </row>
    <row r="6876" spans="1:5" x14ac:dyDescent="0.5">
      <c r="A6876" t="s">
        <v>10</v>
      </c>
      <c r="B6876" t="s">
        <v>619</v>
      </c>
      <c r="C6876" t="s">
        <v>246</v>
      </c>
      <c r="D6876" t="s">
        <v>7832</v>
      </c>
      <c r="E6876" t="s">
        <v>19575</v>
      </c>
    </row>
    <row r="6877" spans="1:5" x14ac:dyDescent="0.5">
      <c r="A6877" t="s">
        <v>10</v>
      </c>
      <c r="B6877" t="s">
        <v>733</v>
      </c>
      <c r="C6877" t="s">
        <v>66</v>
      </c>
      <c r="D6877" t="s">
        <v>7833</v>
      </c>
      <c r="E6877" t="s">
        <v>19575</v>
      </c>
    </row>
    <row r="6878" spans="1:5" x14ac:dyDescent="0.5">
      <c r="A6878" t="s">
        <v>3</v>
      </c>
      <c r="B6878" t="s">
        <v>419</v>
      </c>
      <c r="C6878" t="s">
        <v>147</v>
      </c>
      <c r="D6878" t="s">
        <v>7834</v>
      </c>
      <c r="E6878" t="s">
        <v>19575</v>
      </c>
    </row>
    <row r="6879" spans="1:5" x14ac:dyDescent="0.5">
      <c r="A6879" t="s">
        <v>13</v>
      </c>
      <c r="B6879" t="s">
        <v>109</v>
      </c>
      <c r="C6879" t="s">
        <v>626</v>
      </c>
      <c r="D6879" t="s">
        <v>7835</v>
      </c>
      <c r="E6879" t="s">
        <v>19575</v>
      </c>
    </row>
    <row r="6880" spans="1:5" x14ac:dyDescent="0.5">
      <c r="A6880" t="s">
        <v>13</v>
      </c>
      <c r="B6880" t="s">
        <v>105</v>
      </c>
      <c r="C6880" t="s">
        <v>56</v>
      </c>
      <c r="D6880" t="s">
        <v>7836</v>
      </c>
      <c r="E6880" t="s">
        <v>19575</v>
      </c>
    </row>
    <row r="6881" spans="1:5" x14ac:dyDescent="0.5">
      <c r="A6881" t="s">
        <v>13</v>
      </c>
      <c r="B6881" t="s">
        <v>105</v>
      </c>
      <c r="C6881" t="s">
        <v>321</v>
      </c>
      <c r="D6881" t="s">
        <v>7837</v>
      </c>
      <c r="E6881" t="s">
        <v>19575</v>
      </c>
    </row>
    <row r="6882" spans="1:5" x14ac:dyDescent="0.5">
      <c r="A6882" t="s">
        <v>3</v>
      </c>
      <c r="B6882" t="s">
        <v>39</v>
      </c>
      <c r="C6882" t="s">
        <v>402</v>
      </c>
      <c r="D6882" t="s">
        <v>7838</v>
      </c>
      <c r="E6882" t="s">
        <v>19575</v>
      </c>
    </row>
    <row r="6883" spans="1:5" x14ac:dyDescent="0.5">
      <c r="A6883" t="s">
        <v>3</v>
      </c>
      <c r="B6883" t="s">
        <v>375</v>
      </c>
      <c r="C6883" t="s">
        <v>441</v>
      </c>
      <c r="D6883" t="s">
        <v>7839</v>
      </c>
      <c r="E6883" t="s">
        <v>19575</v>
      </c>
    </row>
    <row r="6884" spans="1:5" x14ac:dyDescent="0.5">
      <c r="A6884" t="s">
        <v>13</v>
      </c>
      <c r="B6884" t="s">
        <v>785</v>
      </c>
      <c r="C6884" t="s">
        <v>12</v>
      </c>
      <c r="D6884" t="s">
        <v>7840</v>
      </c>
      <c r="E6884" t="s">
        <v>19575</v>
      </c>
    </row>
    <row r="6885" spans="1:5" x14ac:dyDescent="0.5">
      <c r="A6885" t="s">
        <v>13</v>
      </c>
      <c r="B6885" t="s">
        <v>658</v>
      </c>
      <c r="C6885" t="s">
        <v>106</v>
      </c>
      <c r="D6885" t="s">
        <v>7841</v>
      </c>
      <c r="E6885" t="s">
        <v>19575</v>
      </c>
    </row>
    <row r="6886" spans="1:5" x14ac:dyDescent="0.5">
      <c r="A6886" t="s">
        <v>3</v>
      </c>
      <c r="B6886" t="s">
        <v>698</v>
      </c>
      <c r="C6886" t="s">
        <v>400</v>
      </c>
      <c r="D6886" t="s">
        <v>7842</v>
      </c>
      <c r="E6886" t="s">
        <v>19575</v>
      </c>
    </row>
    <row r="6887" spans="1:5" x14ac:dyDescent="0.5">
      <c r="A6887" t="s">
        <v>13</v>
      </c>
      <c r="B6887" t="s">
        <v>126</v>
      </c>
      <c r="C6887" t="s">
        <v>186</v>
      </c>
      <c r="D6887" t="s">
        <v>7843</v>
      </c>
      <c r="E6887" t="s">
        <v>19575</v>
      </c>
    </row>
    <row r="6888" spans="1:5" x14ac:dyDescent="0.5">
      <c r="A6888" t="s">
        <v>3</v>
      </c>
      <c r="B6888" t="s">
        <v>413</v>
      </c>
      <c r="C6888" t="s">
        <v>394</v>
      </c>
      <c r="D6888" t="s">
        <v>7844</v>
      </c>
      <c r="E6888" t="s">
        <v>19575</v>
      </c>
    </row>
    <row r="6889" spans="1:5" x14ac:dyDescent="0.5">
      <c r="A6889" t="s">
        <v>3</v>
      </c>
      <c r="B6889" t="s">
        <v>560</v>
      </c>
      <c r="C6889" t="s">
        <v>52</v>
      </c>
      <c r="D6889" t="s">
        <v>7845</v>
      </c>
      <c r="E6889" t="s">
        <v>19575</v>
      </c>
    </row>
    <row r="6890" spans="1:5" x14ac:dyDescent="0.5">
      <c r="A6890" t="s">
        <v>13</v>
      </c>
      <c r="B6890" t="s">
        <v>732</v>
      </c>
      <c r="C6890" t="s">
        <v>131</v>
      </c>
      <c r="D6890" t="s">
        <v>7846</v>
      </c>
      <c r="E6890" t="s">
        <v>19575</v>
      </c>
    </row>
    <row r="6891" spans="1:5" x14ac:dyDescent="0.5">
      <c r="A6891" t="s">
        <v>3</v>
      </c>
      <c r="B6891" t="s">
        <v>515</v>
      </c>
      <c r="C6891" t="s">
        <v>17</v>
      </c>
      <c r="D6891" t="s">
        <v>7847</v>
      </c>
      <c r="E6891" t="s">
        <v>19575</v>
      </c>
    </row>
    <row r="6892" spans="1:5" x14ac:dyDescent="0.5">
      <c r="A6892" t="s">
        <v>13</v>
      </c>
      <c r="B6892" t="s">
        <v>510</v>
      </c>
      <c r="C6892" t="s">
        <v>376</v>
      </c>
      <c r="D6892" t="s">
        <v>7848</v>
      </c>
      <c r="E6892" t="s">
        <v>19575</v>
      </c>
    </row>
    <row r="6893" spans="1:5" x14ac:dyDescent="0.5">
      <c r="A6893" t="s">
        <v>3</v>
      </c>
      <c r="B6893" t="s">
        <v>450</v>
      </c>
      <c r="C6893" t="s">
        <v>190</v>
      </c>
      <c r="D6893" t="s">
        <v>7849</v>
      </c>
      <c r="E6893" t="s">
        <v>19575</v>
      </c>
    </row>
    <row r="6894" spans="1:5" x14ac:dyDescent="0.5">
      <c r="A6894" t="s">
        <v>3</v>
      </c>
      <c r="B6894" t="s">
        <v>388</v>
      </c>
      <c r="C6894" t="s">
        <v>131</v>
      </c>
      <c r="D6894" t="s">
        <v>7850</v>
      </c>
      <c r="E6894" t="s">
        <v>19575</v>
      </c>
    </row>
    <row r="6895" spans="1:5" x14ac:dyDescent="0.5">
      <c r="A6895" t="s">
        <v>13</v>
      </c>
      <c r="B6895" t="s">
        <v>345</v>
      </c>
      <c r="C6895" t="s">
        <v>191</v>
      </c>
      <c r="D6895" t="s">
        <v>7851</v>
      </c>
      <c r="E6895" t="s">
        <v>19575</v>
      </c>
    </row>
    <row r="6896" spans="1:5" x14ac:dyDescent="0.5">
      <c r="A6896" t="s">
        <v>3</v>
      </c>
      <c r="B6896" t="s">
        <v>554</v>
      </c>
      <c r="C6896" t="s">
        <v>90</v>
      </c>
      <c r="D6896" t="s">
        <v>7852</v>
      </c>
      <c r="E6896" t="s">
        <v>19575</v>
      </c>
    </row>
    <row r="6897" spans="1:5" x14ac:dyDescent="0.5">
      <c r="A6897" t="s">
        <v>13</v>
      </c>
      <c r="B6897" t="s">
        <v>452</v>
      </c>
      <c r="C6897" t="s">
        <v>165</v>
      </c>
      <c r="D6897" t="s">
        <v>7853</v>
      </c>
      <c r="E6897" t="s">
        <v>19575</v>
      </c>
    </row>
    <row r="6898" spans="1:5" x14ac:dyDescent="0.5">
      <c r="A6898" t="s">
        <v>13</v>
      </c>
      <c r="B6898" t="s">
        <v>295</v>
      </c>
      <c r="C6898" t="s">
        <v>221</v>
      </c>
      <c r="D6898" t="s">
        <v>7854</v>
      </c>
      <c r="E6898" t="s">
        <v>19575</v>
      </c>
    </row>
    <row r="6899" spans="1:5" x14ac:dyDescent="0.5">
      <c r="A6899" t="s">
        <v>3</v>
      </c>
      <c r="B6899" t="s">
        <v>57</v>
      </c>
      <c r="C6899" t="s">
        <v>99</v>
      </c>
      <c r="D6899" t="s">
        <v>7855</v>
      </c>
      <c r="E6899" t="s">
        <v>19575</v>
      </c>
    </row>
    <row r="6900" spans="1:5" x14ac:dyDescent="0.5">
      <c r="A6900" t="s">
        <v>10</v>
      </c>
      <c r="B6900" t="s">
        <v>717</v>
      </c>
      <c r="C6900" t="s">
        <v>391</v>
      </c>
      <c r="D6900" t="s">
        <v>7856</v>
      </c>
      <c r="E6900" t="s">
        <v>19575</v>
      </c>
    </row>
    <row r="6901" spans="1:5" x14ac:dyDescent="0.5">
      <c r="A6901" t="s">
        <v>3</v>
      </c>
      <c r="B6901" t="s">
        <v>450</v>
      </c>
      <c r="C6901" t="s">
        <v>9</v>
      </c>
      <c r="D6901" t="s">
        <v>7857</v>
      </c>
      <c r="E6901" t="s">
        <v>19575</v>
      </c>
    </row>
    <row r="6902" spans="1:5" x14ac:dyDescent="0.5">
      <c r="A6902" t="s">
        <v>10</v>
      </c>
      <c r="B6902" t="s">
        <v>656</v>
      </c>
      <c r="C6902" t="s">
        <v>257</v>
      </c>
      <c r="D6902" t="s">
        <v>7858</v>
      </c>
      <c r="E6902" t="s">
        <v>19575</v>
      </c>
    </row>
    <row r="6903" spans="1:5" x14ac:dyDescent="0.5">
      <c r="A6903" t="s">
        <v>10</v>
      </c>
      <c r="B6903" t="s">
        <v>180</v>
      </c>
      <c r="C6903" t="s">
        <v>131</v>
      </c>
      <c r="D6903" t="s">
        <v>7859</v>
      </c>
      <c r="E6903" t="s">
        <v>19575</v>
      </c>
    </row>
    <row r="6904" spans="1:5" x14ac:dyDescent="0.5">
      <c r="A6904" t="s">
        <v>10</v>
      </c>
      <c r="B6904" t="s">
        <v>745</v>
      </c>
      <c r="C6904" t="s">
        <v>330</v>
      </c>
      <c r="D6904" t="s">
        <v>7860</v>
      </c>
      <c r="E6904" t="s">
        <v>19575</v>
      </c>
    </row>
    <row r="6905" spans="1:5" x14ac:dyDescent="0.5">
      <c r="A6905" t="s">
        <v>3</v>
      </c>
      <c r="B6905" t="s">
        <v>47</v>
      </c>
      <c r="C6905" t="s">
        <v>250</v>
      </c>
      <c r="D6905" t="s">
        <v>7861</v>
      </c>
      <c r="E6905" t="s">
        <v>19575</v>
      </c>
    </row>
    <row r="6906" spans="1:5" x14ac:dyDescent="0.5">
      <c r="A6906" t="s">
        <v>10</v>
      </c>
      <c r="B6906" t="s">
        <v>785</v>
      </c>
      <c r="C6906" t="s">
        <v>48</v>
      </c>
      <c r="D6906" t="s">
        <v>7862</v>
      </c>
      <c r="E6906" t="s">
        <v>19575</v>
      </c>
    </row>
    <row r="6907" spans="1:5" x14ac:dyDescent="0.5">
      <c r="A6907" t="s">
        <v>3</v>
      </c>
      <c r="B6907" t="s">
        <v>666</v>
      </c>
      <c r="C6907" t="s">
        <v>86</v>
      </c>
      <c r="D6907" t="s">
        <v>7863</v>
      </c>
      <c r="E6907" t="s">
        <v>19575</v>
      </c>
    </row>
    <row r="6908" spans="1:5" x14ac:dyDescent="0.5">
      <c r="A6908" t="s">
        <v>3</v>
      </c>
      <c r="B6908" t="s">
        <v>666</v>
      </c>
      <c r="C6908" t="s">
        <v>76</v>
      </c>
      <c r="D6908" t="s">
        <v>7864</v>
      </c>
      <c r="E6908" t="s">
        <v>19575</v>
      </c>
    </row>
    <row r="6909" spans="1:5" x14ac:dyDescent="0.5">
      <c r="A6909" t="s">
        <v>10</v>
      </c>
      <c r="B6909" t="s">
        <v>420</v>
      </c>
      <c r="C6909" t="s">
        <v>169</v>
      </c>
      <c r="D6909" t="s">
        <v>7865</v>
      </c>
      <c r="E6909" t="s">
        <v>19575</v>
      </c>
    </row>
    <row r="6910" spans="1:5" x14ac:dyDescent="0.5">
      <c r="A6910" t="s">
        <v>3</v>
      </c>
      <c r="B6910" t="s">
        <v>487</v>
      </c>
      <c r="C6910" t="s">
        <v>352</v>
      </c>
      <c r="D6910" t="s">
        <v>7866</v>
      </c>
      <c r="E6910" t="s">
        <v>19575</v>
      </c>
    </row>
    <row r="6911" spans="1:5" x14ac:dyDescent="0.5">
      <c r="A6911" t="s">
        <v>3</v>
      </c>
      <c r="B6911" t="s">
        <v>26</v>
      </c>
      <c r="C6911" t="s">
        <v>186</v>
      </c>
      <c r="D6911" t="s">
        <v>7867</v>
      </c>
      <c r="E6911" t="s">
        <v>19575</v>
      </c>
    </row>
    <row r="6912" spans="1:5" x14ac:dyDescent="0.5">
      <c r="A6912" t="s">
        <v>10</v>
      </c>
      <c r="B6912" t="s">
        <v>493</v>
      </c>
      <c r="C6912" t="s">
        <v>52</v>
      </c>
      <c r="D6912" t="s">
        <v>7868</v>
      </c>
      <c r="E6912" t="s">
        <v>19575</v>
      </c>
    </row>
    <row r="6913" spans="1:5" x14ac:dyDescent="0.5">
      <c r="A6913" t="s">
        <v>3</v>
      </c>
      <c r="B6913" t="s">
        <v>446</v>
      </c>
      <c r="C6913" t="s">
        <v>503</v>
      </c>
      <c r="D6913" t="s">
        <v>7869</v>
      </c>
      <c r="E6913" t="s">
        <v>19575</v>
      </c>
    </row>
    <row r="6914" spans="1:5" x14ac:dyDescent="0.5">
      <c r="A6914" t="s">
        <v>10</v>
      </c>
      <c r="B6914" t="s">
        <v>607</v>
      </c>
      <c r="C6914" t="s">
        <v>181</v>
      </c>
      <c r="D6914" t="s">
        <v>7870</v>
      </c>
      <c r="E6914" t="s">
        <v>19575</v>
      </c>
    </row>
    <row r="6915" spans="1:5" x14ac:dyDescent="0.5">
      <c r="A6915" t="s">
        <v>10</v>
      </c>
      <c r="B6915" t="s">
        <v>660</v>
      </c>
      <c r="C6915" t="s">
        <v>23</v>
      </c>
      <c r="D6915" t="s">
        <v>7871</v>
      </c>
      <c r="E6915" t="s">
        <v>19575</v>
      </c>
    </row>
    <row r="6916" spans="1:5" x14ac:dyDescent="0.5">
      <c r="A6916" t="s">
        <v>10</v>
      </c>
      <c r="B6916" t="s">
        <v>712</v>
      </c>
      <c r="C6916" t="s">
        <v>139</v>
      </c>
      <c r="D6916" t="s">
        <v>7872</v>
      </c>
      <c r="E6916" t="s">
        <v>19575</v>
      </c>
    </row>
    <row r="6917" spans="1:5" x14ac:dyDescent="0.5">
      <c r="A6917" t="s">
        <v>3</v>
      </c>
      <c r="B6917" t="s">
        <v>794</v>
      </c>
      <c r="C6917" t="s">
        <v>402</v>
      </c>
      <c r="D6917" t="s">
        <v>7873</v>
      </c>
      <c r="E6917" t="s">
        <v>19575</v>
      </c>
    </row>
    <row r="6918" spans="1:5" x14ac:dyDescent="0.5">
      <c r="A6918" t="s">
        <v>10</v>
      </c>
      <c r="B6918" t="s">
        <v>176</v>
      </c>
      <c r="C6918" t="s">
        <v>190</v>
      </c>
      <c r="D6918" t="s">
        <v>7874</v>
      </c>
      <c r="E6918" t="s">
        <v>19575</v>
      </c>
    </row>
    <row r="6919" spans="1:5" x14ac:dyDescent="0.5">
      <c r="A6919" t="s">
        <v>10</v>
      </c>
      <c r="B6919" t="s">
        <v>452</v>
      </c>
      <c r="C6919" t="s">
        <v>396</v>
      </c>
      <c r="D6919" t="s">
        <v>7875</v>
      </c>
      <c r="E6919" t="s">
        <v>19575</v>
      </c>
    </row>
    <row r="6920" spans="1:5" x14ac:dyDescent="0.5">
      <c r="A6920" t="s">
        <v>3</v>
      </c>
      <c r="B6920" t="s">
        <v>588</v>
      </c>
      <c r="C6920" t="s">
        <v>707</v>
      </c>
      <c r="D6920" t="s">
        <v>7876</v>
      </c>
      <c r="E6920" t="s">
        <v>19575</v>
      </c>
    </row>
    <row r="6921" spans="1:5" x14ac:dyDescent="0.5">
      <c r="A6921" t="s">
        <v>13</v>
      </c>
      <c r="B6921" t="s">
        <v>183</v>
      </c>
      <c r="C6921" t="s">
        <v>283</v>
      </c>
      <c r="D6921" t="s">
        <v>7877</v>
      </c>
      <c r="E6921" t="s">
        <v>19575</v>
      </c>
    </row>
    <row r="6922" spans="1:5" x14ac:dyDescent="0.5">
      <c r="A6922" t="s">
        <v>13</v>
      </c>
      <c r="B6922" t="s">
        <v>217</v>
      </c>
      <c r="C6922" t="s">
        <v>104</v>
      </c>
      <c r="D6922" t="s">
        <v>7878</v>
      </c>
      <c r="E6922" t="s">
        <v>19575</v>
      </c>
    </row>
    <row r="6923" spans="1:5" x14ac:dyDescent="0.5">
      <c r="A6923" t="s">
        <v>13</v>
      </c>
      <c r="B6923" t="s">
        <v>251</v>
      </c>
      <c r="C6923" t="s">
        <v>35</v>
      </c>
      <c r="D6923" t="s">
        <v>7879</v>
      </c>
      <c r="E6923" t="s">
        <v>19575</v>
      </c>
    </row>
    <row r="6924" spans="1:5" x14ac:dyDescent="0.5">
      <c r="A6924" t="s">
        <v>10</v>
      </c>
      <c r="B6924" t="s">
        <v>688</v>
      </c>
      <c r="C6924" t="s">
        <v>526</v>
      </c>
      <c r="D6924" t="s">
        <v>7880</v>
      </c>
      <c r="E6924" t="s">
        <v>19575</v>
      </c>
    </row>
    <row r="6925" spans="1:5" x14ac:dyDescent="0.5">
      <c r="A6925" t="s">
        <v>3</v>
      </c>
      <c r="B6925" t="s">
        <v>676</v>
      </c>
      <c r="C6925" t="s">
        <v>203</v>
      </c>
      <c r="D6925" t="s">
        <v>7881</v>
      </c>
      <c r="E6925" t="s">
        <v>19575</v>
      </c>
    </row>
    <row r="6926" spans="1:5" x14ac:dyDescent="0.5">
      <c r="A6926" t="s">
        <v>3</v>
      </c>
      <c r="B6926" t="s">
        <v>159</v>
      </c>
      <c r="C6926" t="s">
        <v>686</v>
      </c>
      <c r="D6926" t="s">
        <v>7882</v>
      </c>
      <c r="E6926" t="s">
        <v>19575</v>
      </c>
    </row>
    <row r="6927" spans="1:5" x14ac:dyDescent="0.5">
      <c r="A6927" t="s">
        <v>10</v>
      </c>
      <c r="B6927" t="s">
        <v>354</v>
      </c>
      <c r="C6927" t="s">
        <v>104</v>
      </c>
      <c r="D6927" t="s">
        <v>7883</v>
      </c>
      <c r="E6927" t="s">
        <v>19575</v>
      </c>
    </row>
    <row r="6928" spans="1:5" x14ac:dyDescent="0.5">
      <c r="A6928" t="s">
        <v>3</v>
      </c>
      <c r="B6928" t="s">
        <v>487</v>
      </c>
      <c r="C6928" t="s">
        <v>480</v>
      </c>
      <c r="D6928" t="s">
        <v>7884</v>
      </c>
      <c r="E6928" t="s">
        <v>19575</v>
      </c>
    </row>
    <row r="6929" spans="1:5" x14ac:dyDescent="0.5">
      <c r="A6929" t="s">
        <v>13</v>
      </c>
      <c r="B6929" t="s">
        <v>804</v>
      </c>
      <c r="C6929" t="s">
        <v>236</v>
      </c>
      <c r="D6929" t="s">
        <v>7885</v>
      </c>
      <c r="E6929" t="s">
        <v>19575</v>
      </c>
    </row>
    <row r="6930" spans="1:5" x14ac:dyDescent="0.5">
      <c r="A6930" t="s">
        <v>13</v>
      </c>
      <c r="B6930" t="s">
        <v>365</v>
      </c>
      <c r="C6930" t="s">
        <v>72</v>
      </c>
      <c r="D6930" t="s">
        <v>7886</v>
      </c>
      <c r="E6930" t="s">
        <v>19575</v>
      </c>
    </row>
    <row r="6931" spans="1:5" x14ac:dyDescent="0.5">
      <c r="A6931" t="s">
        <v>13</v>
      </c>
      <c r="B6931" t="s">
        <v>183</v>
      </c>
      <c r="C6931" t="s">
        <v>84</v>
      </c>
      <c r="D6931" t="s">
        <v>7887</v>
      </c>
      <c r="E6931" t="s">
        <v>19575</v>
      </c>
    </row>
    <row r="6932" spans="1:5" x14ac:dyDescent="0.5">
      <c r="A6932" t="s">
        <v>3</v>
      </c>
      <c r="B6932" t="s">
        <v>605</v>
      </c>
      <c r="C6932" t="s">
        <v>142</v>
      </c>
      <c r="D6932" t="s">
        <v>7888</v>
      </c>
      <c r="E6932" t="s">
        <v>19575</v>
      </c>
    </row>
    <row r="6933" spans="1:5" x14ac:dyDescent="0.5">
      <c r="A6933" t="s">
        <v>13</v>
      </c>
      <c r="B6933" t="s">
        <v>499</v>
      </c>
      <c r="C6933" t="s">
        <v>362</v>
      </c>
      <c r="D6933" t="s">
        <v>7889</v>
      </c>
      <c r="E6933" t="s">
        <v>19575</v>
      </c>
    </row>
    <row r="6934" spans="1:5" x14ac:dyDescent="0.5">
      <c r="A6934" t="s">
        <v>13</v>
      </c>
      <c r="B6934" t="s">
        <v>284</v>
      </c>
      <c r="C6934" t="s">
        <v>218</v>
      </c>
      <c r="D6934" t="s">
        <v>7890</v>
      </c>
      <c r="E6934" t="s">
        <v>19575</v>
      </c>
    </row>
    <row r="6935" spans="1:5" x14ac:dyDescent="0.5">
      <c r="A6935" t="s">
        <v>13</v>
      </c>
      <c r="B6935" t="s">
        <v>178</v>
      </c>
      <c r="C6935" t="s">
        <v>156</v>
      </c>
      <c r="D6935" t="s">
        <v>7891</v>
      </c>
      <c r="E6935" t="s">
        <v>19575</v>
      </c>
    </row>
    <row r="6936" spans="1:5" x14ac:dyDescent="0.5">
      <c r="A6936" t="s">
        <v>3</v>
      </c>
      <c r="B6936" t="s">
        <v>708</v>
      </c>
      <c r="C6936" t="s">
        <v>165</v>
      </c>
      <c r="D6936" t="s">
        <v>7892</v>
      </c>
      <c r="E6936" t="s">
        <v>19575</v>
      </c>
    </row>
    <row r="6937" spans="1:5" x14ac:dyDescent="0.5">
      <c r="A6937" t="s">
        <v>3</v>
      </c>
      <c r="B6937" t="s">
        <v>347</v>
      </c>
      <c r="C6937" t="s">
        <v>44</v>
      </c>
      <c r="D6937" t="s">
        <v>7893</v>
      </c>
      <c r="E6937" t="s">
        <v>19575</v>
      </c>
    </row>
    <row r="6938" spans="1:5" x14ac:dyDescent="0.5">
      <c r="A6938" t="s">
        <v>3</v>
      </c>
      <c r="B6938" t="s">
        <v>47</v>
      </c>
      <c r="C6938" t="s">
        <v>29</v>
      </c>
      <c r="D6938" t="s">
        <v>7894</v>
      </c>
      <c r="E6938" t="s">
        <v>19575</v>
      </c>
    </row>
    <row r="6939" spans="1:5" x14ac:dyDescent="0.5">
      <c r="A6939" t="s">
        <v>3</v>
      </c>
      <c r="B6939" t="s">
        <v>369</v>
      </c>
      <c r="C6939" t="s">
        <v>37</v>
      </c>
      <c r="D6939" t="s">
        <v>7895</v>
      </c>
      <c r="E6939" t="s">
        <v>19575</v>
      </c>
    </row>
    <row r="6940" spans="1:5" x14ac:dyDescent="0.5">
      <c r="A6940" t="s">
        <v>13</v>
      </c>
      <c r="B6940" t="s">
        <v>150</v>
      </c>
      <c r="C6940" t="s">
        <v>265</v>
      </c>
      <c r="D6940" t="s">
        <v>7896</v>
      </c>
      <c r="E6940" t="s">
        <v>19575</v>
      </c>
    </row>
    <row r="6941" spans="1:5" x14ac:dyDescent="0.5">
      <c r="A6941" t="s">
        <v>13</v>
      </c>
      <c r="B6941" t="s">
        <v>337</v>
      </c>
      <c r="C6941" t="s">
        <v>299</v>
      </c>
      <c r="D6941" t="s">
        <v>7897</v>
      </c>
      <c r="E6941" t="s">
        <v>19575</v>
      </c>
    </row>
    <row r="6942" spans="1:5" x14ac:dyDescent="0.5">
      <c r="A6942" t="s">
        <v>13</v>
      </c>
      <c r="B6942" t="s">
        <v>251</v>
      </c>
      <c r="C6942" t="s">
        <v>162</v>
      </c>
      <c r="D6942" t="s">
        <v>7898</v>
      </c>
      <c r="E6942" t="s">
        <v>19575</v>
      </c>
    </row>
    <row r="6943" spans="1:5" x14ac:dyDescent="0.5">
      <c r="A6943" t="s">
        <v>3</v>
      </c>
      <c r="B6943" t="s">
        <v>342</v>
      </c>
      <c r="C6943" t="s">
        <v>534</v>
      </c>
      <c r="D6943" t="s">
        <v>7899</v>
      </c>
      <c r="E6943" t="s">
        <v>19575</v>
      </c>
    </row>
    <row r="6944" spans="1:5" x14ac:dyDescent="0.5">
      <c r="A6944" t="s">
        <v>13</v>
      </c>
      <c r="B6944" t="s">
        <v>178</v>
      </c>
      <c r="C6944" t="s">
        <v>545</v>
      </c>
      <c r="D6944" t="s">
        <v>7900</v>
      </c>
      <c r="E6944" t="s">
        <v>19575</v>
      </c>
    </row>
    <row r="6945" spans="1:5" x14ac:dyDescent="0.5">
      <c r="A6945" t="s">
        <v>13</v>
      </c>
      <c r="B6945" t="s">
        <v>603</v>
      </c>
      <c r="C6945" t="s">
        <v>272</v>
      </c>
      <c r="D6945" t="s">
        <v>7901</v>
      </c>
      <c r="E6945" t="s">
        <v>19575</v>
      </c>
    </row>
    <row r="6946" spans="1:5" x14ac:dyDescent="0.5">
      <c r="A6946" t="s">
        <v>3</v>
      </c>
      <c r="B6946" t="s">
        <v>436</v>
      </c>
      <c r="C6946" t="s">
        <v>19</v>
      </c>
      <c r="D6946" t="s">
        <v>7902</v>
      </c>
      <c r="E6946" t="s">
        <v>19575</v>
      </c>
    </row>
    <row r="6947" spans="1:5" x14ac:dyDescent="0.5">
      <c r="A6947" t="s">
        <v>3</v>
      </c>
      <c r="B6947" t="s">
        <v>209</v>
      </c>
      <c r="C6947" t="s">
        <v>17</v>
      </c>
      <c r="D6947" t="s">
        <v>7903</v>
      </c>
      <c r="E6947" t="s">
        <v>19575</v>
      </c>
    </row>
    <row r="6948" spans="1:5" x14ac:dyDescent="0.5">
      <c r="A6948" t="s">
        <v>3</v>
      </c>
      <c r="B6948" t="s">
        <v>8</v>
      </c>
      <c r="C6948" t="s">
        <v>503</v>
      </c>
      <c r="D6948" t="s">
        <v>7904</v>
      </c>
      <c r="E6948" t="s">
        <v>19575</v>
      </c>
    </row>
    <row r="6949" spans="1:5" x14ac:dyDescent="0.5">
      <c r="A6949" t="s">
        <v>13</v>
      </c>
      <c r="B6949" t="s">
        <v>338</v>
      </c>
      <c r="C6949" t="s">
        <v>80</v>
      </c>
      <c r="D6949" t="s">
        <v>7905</v>
      </c>
      <c r="E6949" t="s">
        <v>19575</v>
      </c>
    </row>
    <row r="6950" spans="1:5" x14ac:dyDescent="0.5">
      <c r="A6950" t="s">
        <v>13</v>
      </c>
      <c r="B6950" t="s">
        <v>755</v>
      </c>
      <c r="C6950" t="s">
        <v>220</v>
      </c>
      <c r="D6950" t="s">
        <v>7906</v>
      </c>
      <c r="E6950" t="s">
        <v>19575</v>
      </c>
    </row>
    <row r="6951" spans="1:5" x14ac:dyDescent="0.5">
      <c r="A6951" t="s">
        <v>13</v>
      </c>
      <c r="B6951" t="s">
        <v>83</v>
      </c>
      <c r="C6951" t="s">
        <v>547</v>
      </c>
      <c r="D6951" t="s">
        <v>7907</v>
      </c>
      <c r="E6951" t="s">
        <v>19575</v>
      </c>
    </row>
    <row r="6952" spans="1:5" x14ac:dyDescent="0.5">
      <c r="A6952" t="s">
        <v>3</v>
      </c>
      <c r="B6952" t="s">
        <v>651</v>
      </c>
      <c r="C6952" t="s">
        <v>86</v>
      </c>
      <c r="D6952" t="s">
        <v>7908</v>
      </c>
      <c r="E6952" t="s">
        <v>19575</v>
      </c>
    </row>
    <row r="6953" spans="1:5" x14ac:dyDescent="0.5">
      <c r="A6953" t="s">
        <v>3</v>
      </c>
      <c r="B6953" t="s">
        <v>875</v>
      </c>
      <c r="C6953" t="s">
        <v>876</v>
      </c>
      <c r="D6953" t="s">
        <v>7909</v>
      </c>
      <c r="E6953" t="s">
        <v>19575</v>
      </c>
    </row>
    <row r="6954" spans="1:5" x14ac:dyDescent="0.5">
      <c r="A6954" t="s">
        <v>13</v>
      </c>
      <c r="B6954" t="s">
        <v>121</v>
      </c>
      <c r="C6954" t="s">
        <v>112</v>
      </c>
      <c r="D6954" t="s">
        <v>7910</v>
      </c>
      <c r="E6954" t="s">
        <v>19575</v>
      </c>
    </row>
    <row r="6955" spans="1:5" x14ac:dyDescent="0.5">
      <c r="A6955" t="s">
        <v>13</v>
      </c>
      <c r="B6955" t="s">
        <v>11</v>
      </c>
      <c r="C6955" t="s">
        <v>70</v>
      </c>
      <c r="D6955" t="s">
        <v>7911</v>
      </c>
      <c r="E6955" t="s">
        <v>19575</v>
      </c>
    </row>
    <row r="6956" spans="1:5" x14ac:dyDescent="0.5">
      <c r="A6956" t="s">
        <v>13</v>
      </c>
      <c r="B6956" t="s">
        <v>94</v>
      </c>
      <c r="C6956" t="s">
        <v>203</v>
      </c>
      <c r="D6956" t="s">
        <v>7912</v>
      </c>
      <c r="E6956" t="s">
        <v>19575</v>
      </c>
    </row>
    <row r="6957" spans="1:5" x14ac:dyDescent="0.5">
      <c r="A6957" t="s">
        <v>3</v>
      </c>
      <c r="B6957" t="s">
        <v>224</v>
      </c>
      <c r="C6957" t="s">
        <v>215</v>
      </c>
      <c r="D6957" t="s">
        <v>7913</v>
      </c>
      <c r="E6957" t="s">
        <v>19575</v>
      </c>
    </row>
    <row r="6958" spans="1:5" x14ac:dyDescent="0.5">
      <c r="A6958" t="s">
        <v>3</v>
      </c>
      <c r="B6958" t="s">
        <v>49</v>
      </c>
      <c r="C6958" t="s">
        <v>314</v>
      </c>
      <c r="D6958" t="s">
        <v>7914</v>
      </c>
      <c r="E6958" t="s">
        <v>19575</v>
      </c>
    </row>
    <row r="6959" spans="1:5" x14ac:dyDescent="0.5">
      <c r="A6959" t="s">
        <v>3</v>
      </c>
      <c r="B6959" t="s">
        <v>152</v>
      </c>
      <c r="C6959" t="s">
        <v>526</v>
      </c>
      <c r="D6959" t="s">
        <v>7915</v>
      </c>
      <c r="E6959" t="s">
        <v>19575</v>
      </c>
    </row>
    <row r="6960" spans="1:5" x14ac:dyDescent="0.5">
      <c r="A6960" t="s">
        <v>3</v>
      </c>
      <c r="B6960" t="s">
        <v>119</v>
      </c>
      <c r="C6960" t="s">
        <v>587</v>
      </c>
      <c r="D6960" t="s">
        <v>7916</v>
      </c>
      <c r="E6960" t="s">
        <v>19575</v>
      </c>
    </row>
    <row r="6961" spans="1:5" x14ac:dyDescent="0.5">
      <c r="A6961" t="s">
        <v>3</v>
      </c>
      <c r="B6961" t="s">
        <v>235</v>
      </c>
      <c r="C6961" t="s">
        <v>149</v>
      </c>
      <c r="D6961" t="s">
        <v>7917</v>
      </c>
      <c r="E6961" t="s">
        <v>19575</v>
      </c>
    </row>
    <row r="6962" spans="1:5" x14ac:dyDescent="0.5">
      <c r="A6962" t="s">
        <v>13</v>
      </c>
      <c r="B6962" t="s">
        <v>123</v>
      </c>
      <c r="C6962" t="s">
        <v>15</v>
      </c>
      <c r="D6962" t="s">
        <v>7918</v>
      </c>
      <c r="E6962" t="s">
        <v>19575</v>
      </c>
    </row>
    <row r="6963" spans="1:5" x14ac:dyDescent="0.5">
      <c r="A6963" t="s">
        <v>3</v>
      </c>
      <c r="B6963" t="s">
        <v>380</v>
      </c>
      <c r="C6963" t="s">
        <v>576</v>
      </c>
      <c r="D6963" t="s">
        <v>7919</v>
      </c>
      <c r="E6963" t="s">
        <v>19575</v>
      </c>
    </row>
    <row r="6964" spans="1:5" x14ac:dyDescent="0.5">
      <c r="A6964" t="s">
        <v>3</v>
      </c>
      <c r="B6964" t="s">
        <v>274</v>
      </c>
      <c r="C6964" t="s">
        <v>299</v>
      </c>
      <c r="D6964" t="s">
        <v>7920</v>
      </c>
      <c r="E6964" t="s">
        <v>19575</v>
      </c>
    </row>
    <row r="6965" spans="1:5" x14ac:dyDescent="0.5">
      <c r="A6965" t="s">
        <v>13</v>
      </c>
      <c r="B6965" t="s">
        <v>432</v>
      </c>
      <c r="C6965" t="s">
        <v>339</v>
      </c>
      <c r="D6965" t="s">
        <v>7921</v>
      </c>
      <c r="E6965" t="s">
        <v>19575</v>
      </c>
    </row>
    <row r="6966" spans="1:5" x14ac:dyDescent="0.5">
      <c r="A6966" t="s">
        <v>13</v>
      </c>
      <c r="B6966" t="s">
        <v>32</v>
      </c>
      <c r="C6966" t="s">
        <v>314</v>
      </c>
      <c r="D6966" t="s">
        <v>7922</v>
      </c>
      <c r="E6966" t="s">
        <v>19575</v>
      </c>
    </row>
    <row r="6967" spans="1:5" x14ac:dyDescent="0.5">
      <c r="A6967" t="s">
        <v>3</v>
      </c>
      <c r="B6967" t="s">
        <v>238</v>
      </c>
      <c r="C6967" t="s">
        <v>281</v>
      </c>
      <c r="D6967" t="s">
        <v>7923</v>
      </c>
      <c r="E6967" t="s">
        <v>19575</v>
      </c>
    </row>
    <row r="6968" spans="1:5" x14ac:dyDescent="0.5">
      <c r="A6968" t="s">
        <v>3</v>
      </c>
      <c r="B6968" t="s">
        <v>224</v>
      </c>
      <c r="C6968" t="s">
        <v>50</v>
      </c>
      <c r="D6968" t="s">
        <v>7924</v>
      </c>
      <c r="E6968" t="s">
        <v>19575</v>
      </c>
    </row>
    <row r="6969" spans="1:5" x14ac:dyDescent="0.5">
      <c r="A6969" t="s">
        <v>3</v>
      </c>
      <c r="B6969" t="s">
        <v>343</v>
      </c>
      <c r="C6969" t="s">
        <v>309</v>
      </c>
      <c r="D6969" t="s">
        <v>7925</v>
      </c>
      <c r="E6969" t="s">
        <v>19575</v>
      </c>
    </row>
    <row r="6970" spans="1:5" x14ac:dyDescent="0.5">
      <c r="A6970" t="s">
        <v>13</v>
      </c>
      <c r="B6970" t="s">
        <v>365</v>
      </c>
      <c r="C6970" t="s">
        <v>316</v>
      </c>
      <c r="D6970" t="s">
        <v>7926</v>
      </c>
      <c r="E6970" t="s">
        <v>19575</v>
      </c>
    </row>
    <row r="6971" spans="1:5" x14ac:dyDescent="0.5">
      <c r="A6971" t="s">
        <v>3</v>
      </c>
      <c r="B6971" t="s">
        <v>275</v>
      </c>
      <c r="C6971" t="s">
        <v>353</v>
      </c>
      <c r="D6971" t="s">
        <v>7927</v>
      </c>
      <c r="E6971" t="s">
        <v>19575</v>
      </c>
    </row>
    <row r="6972" spans="1:5" x14ac:dyDescent="0.5">
      <c r="A6972" t="s">
        <v>13</v>
      </c>
      <c r="B6972" t="s">
        <v>710</v>
      </c>
      <c r="C6972" t="s">
        <v>72</v>
      </c>
      <c r="D6972" t="s">
        <v>7928</v>
      </c>
      <c r="E6972" t="s">
        <v>19575</v>
      </c>
    </row>
    <row r="6973" spans="1:5" x14ac:dyDescent="0.5">
      <c r="A6973" t="s">
        <v>13</v>
      </c>
      <c r="B6973" t="s">
        <v>229</v>
      </c>
      <c r="C6973" t="s">
        <v>239</v>
      </c>
      <c r="D6973" t="s">
        <v>7929</v>
      </c>
      <c r="E6973" t="s">
        <v>19575</v>
      </c>
    </row>
    <row r="6974" spans="1:5" x14ac:dyDescent="0.5">
      <c r="A6974" t="s">
        <v>13</v>
      </c>
      <c r="B6974" t="s">
        <v>45</v>
      </c>
      <c r="C6974" t="s">
        <v>261</v>
      </c>
      <c r="D6974" t="s">
        <v>7930</v>
      </c>
      <c r="E6974" t="s">
        <v>19575</v>
      </c>
    </row>
    <row r="6975" spans="1:5" x14ac:dyDescent="0.5">
      <c r="A6975" t="s">
        <v>3</v>
      </c>
      <c r="B6975" t="s">
        <v>212</v>
      </c>
      <c r="C6975" t="s">
        <v>263</v>
      </c>
      <c r="D6975" t="s">
        <v>7931</v>
      </c>
      <c r="E6975" t="s">
        <v>19575</v>
      </c>
    </row>
    <row r="6976" spans="1:5" x14ac:dyDescent="0.5">
      <c r="A6976" t="s">
        <v>13</v>
      </c>
      <c r="B6976" t="s">
        <v>451</v>
      </c>
      <c r="C6976" t="s">
        <v>127</v>
      </c>
      <c r="D6976" t="s">
        <v>7932</v>
      </c>
      <c r="E6976" t="s">
        <v>19575</v>
      </c>
    </row>
    <row r="6977" spans="1:5" x14ac:dyDescent="0.5">
      <c r="A6977" t="s">
        <v>3</v>
      </c>
      <c r="B6977" t="s">
        <v>336</v>
      </c>
      <c r="C6977" t="s">
        <v>116</v>
      </c>
      <c r="D6977" t="s">
        <v>7933</v>
      </c>
      <c r="E6977" t="s">
        <v>19575</v>
      </c>
    </row>
    <row r="6978" spans="1:5" x14ac:dyDescent="0.5">
      <c r="A6978" t="s">
        <v>3</v>
      </c>
      <c r="B6978" t="s">
        <v>531</v>
      </c>
      <c r="C6978" t="s">
        <v>299</v>
      </c>
      <c r="D6978" t="s">
        <v>7934</v>
      </c>
      <c r="E6978" t="s">
        <v>19575</v>
      </c>
    </row>
    <row r="6979" spans="1:5" x14ac:dyDescent="0.5">
      <c r="A6979" t="s">
        <v>3</v>
      </c>
      <c r="B6979" t="s">
        <v>484</v>
      </c>
      <c r="C6979" t="s">
        <v>309</v>
      </c>
      <c r="D6979" t="s">
        <v>7935</v>
      </c>
      <c r="E6979" t="s">
        <v>19575</v>
      </c>
    </row>
    <row r="6980" spans="1:5" x14ac:dyDescent="0.5">
      <c r="A6980" t="s">
        <v>3</v>
      </c>
      <c r="B6980" t="s">
        <v>566</v>
      </c>
      <c r="C6980" t="s">
        <v>285</v>
      </c>
      <c r="D6980" t="s">
        <v>7936</v>
      </c>
      <c r="E6980" t="s">
        <v>19575</v>
      </c>
    </row>
    <row r="6981" spans="1:5" x14ac:dyDescent="0.5">
      <c r="A6981" t="s">
        <v>13</v>
      </c>
      <c r="B6981" t="s">
        <v>577</v>
      </c>
      <c r="C6981" t="s">
        <v>72</v>
      </c>
      <c r="D6981" t="s">
        <v>7937</v>
      </c>
      <c r="E6981" t="s">
        <v>19575</v>
      </c>
    </row>
    <row r="6982" spans="1:5" x14ac:dyDescent="0.5">
      <c r="A6982" t="s">
        <v>13</v>
      </c>
      <c r="B6982" t="s">
        <v>158</v>
      </c>
      <c r="C6982" t="s">
        <v>88</v>
      </c>
      <c r="D6982" t="s">
        <v>7457</v>
      </c>
      <c r="E6982" t="s">
        <v>19575</v>
      </c>
    </row>
    <row r="6983" spans="1:5" x14ac:dyDescent="0.5">
      <c r="A6983" t="s">
        <v>13</v>
      </c>
      <c r="B6983" t="s">
        <v>499</v>
      </c>
      <c r="C6983" t="s">
        <v>294</v>
      </c>
      <c r="D6983" t="s">
        <v>7938</v>
      </c>
      <c r="E6983" t="s">
        <v>19575</v>
      </c>
    </row>
    <row r="6984" spans="1:5" x14ac:dyDescent="0.5">
      <c r="A6984" t="s">
        <v>3</v>
      </c>
      <c r="B6984" t="s">
        <v>570</v>
      </c>
      <c r="C6984" t="s">
        <v>35</v>
      </c>
      <c r="D6984" t="s">
        <v>7939</v>
      </c>
      <c r="E6984" t="s">
        <v>19575</v>
      </c>
    </row>
    <row r="6985" spans="1:5" x14ac:dyDescent="0.5">
      <c r="A6985" t="s">
        <v>3</v>
      </c>
      <c r="B6985" t="s">
        <v>274</v>
      </c>
      <c r="C6985" t="s">
        <v>309</v>
      </c>
      <c r="D6985" t="s">
        <v>7940</v>
      </c>
      <c r="E6985" t="s">
        <v>19575</v>
      </c>
    </row>
    <row r="6986" spans="1:5" x14ac:dyDescent="0.5">
      <c r="A6986" t="s">
        <v>3</v>
      </c>
      <c r="B6986" t="s">
        <v>355</v>
      </c>
      <c r="C6986" t="s">
        <v>480</v>
      </c>
      <c r="D6986" t="s">
        <v>7941</v>
      </c>
      <c r="E6986" t="s">
        <v>19575</v>
      </c>
    </row>
    <row r="6987" spans="1:5" x14ac:dyDescent="0.5">
      <c r="A6987" t="s">
        <v>13</v>
      </c>
      <c r="B6987" t="s">
        <v>85</v>
      </c>
      <c r="C6987" t="s">
        <v>120</v>
      </c>
      <c r="D6987" t="s">
        <v>7942</v>
      </c>
      <c r="E6987" t="s">
        <v>19575</v>
      </c>
    </row>
    <row r="6988" spans="1:5" x14ac:dyDescent="0.5">
      <c r="A6988" t="s">
        <v>3</v>
      </c>
      <c r="B6988" t="s">
        <v>381</v>
      </c>
      <c r="C6988" t="s">
        <v>70</v>
      </c>
      <c r="D6988" t="s">
        <v>7943</v>
      </c>
      <c r="E6988" t="s">
        <v>19575</v>
      </c>
    </row>
    <row r="6989" spans="1:5" x14ac:dyDescent="0.5">
      <c r="A6989" t="s">
        <v>13</v>
      </c>
      <c r="B6989" t="s">
        <v>475</v>
      </c>
      <c r="C6989" t="s">
        <v>80</v>
      </c>
      <c r="D6989" t="s">
        <v>7944</v>
      </c>
      <c r="E6989" t="s">
        <v>19575</v>
      </c>
    </row>
    <row r="6990" spans="1:5" x14ac:dyDescent="0.5">
      <c r="A6990" t="s">
        <v>3</v>
      </c>
      <c r="B6990" t="s">
        <v>490</v>
      </c>
      <c r="C6990" t="s">
        <v>255</v>
      </c>
      <c r="D6990" t="s">
        <v>7945</v>
      </c>
      <c r="E6990" t="s">
        <v>19575</v>
      </c>
    </row>
    <row r="6991" spans="1:5" x14ac:dyDescent="0.5">
      <c r="A6991" t="s">
        <v>13</v>
      </c>
      <c r="B6991" t="s">
        <v>154</v>
      </c>
      <c r="C6991" t="s">
        <v>255</v>
      </c>
      <c r="D6991" t="s">
        <v>7946</v>
      </c>
      <c r="E6991" t="s">
        <v>19575</v>
      </c>
    </row>
    <row r="6992" spans="1:5" x14ac:dyDescent="0.5">
      <c r="A6992" t="s">
        <v>3</v>
      </c>
      <c r="B6992" t="s">
        <v>398</v>
      </c>
      <c r="C6992" t="s">
        <v>147</v>
      </c>
      <c r="D6992" t="s">
        <v>7947</v>
      </c>
      <c r="E6992" t="s">
        <v>19575</v>
      </c>
    </row>
    <row r="6993" spans="1:5" x14ac:dyDescent="0.5">
      <c r="A6993" t="s">
        <v>13</v>
      </c>
      <c r="B6993" t="s">
        <v>143</v>
      </c>
      <c r="C6993" t="s">
        <v>199</v>
      </c>
      <c r="D6993" t="s">
        <v>7948</v>
      </c>
      <c r="E6993" t="s">
        <v>19575</v>
      </c>
    </row>
    <row r="6994" spans="1:5" x14ac:dyDescent="0.5">
      <c r="A6994" t="s">
        <v>3</v>
      </c>
      <c r="B6994" t="s">
        <v>222</v>
      </c>
      <c r="C6994" t="s">
        <v>386</v>
      </c>
      <c r="D6994" t="s">
        <v>7949</v>
      </c>
      <c r="E6994" t="s">
        <v>19575</v>
      </c>
    </row>
    <row r="6995" spans="1:5" x14ac:dyDescent="0.5">
      <c r="A6995" t="s">
        <v>3</v>
      </c>
      <c r="B6995" t="s">
        <v>419</v>
      </c>
      <c r="C6995" t="s">
        <v>165</v>
      </c>
      <c r="D6995" t="s">
        <v>7950</v>
      </c>
      <c r="E6995" t="s">
        <v>19575</v>
      </c>
    </row>
    <row r="6996" spans="1:5" x14ac:dyDescent="0.5">
      <c r="A6996" t="s">
        <v>3</v>
      </c>
      <c r="B6996" t="s">
        <v>387</v>
      </c>
      <c r="C6996" t="s">
        <v>25</v>
      </c>
      <c r="D6996" t="s">
        <v>7951</v>
      </c>
      <c r="E6996" t="s">
        <v>19575</v>
      </c>
    </row>
    <row r="6997" spans="1:5" x14ac:dyDescent="0.5">
      <c r="A6997" t="s">
        <v>13</v>
      </c>
      <c r="B6997" t="s">
        <v>544</v>
      </c>
      <c r="C6997" t="s">
        <v>408</v>
      </c>
      <c r="D6997" t="s">
        <v>7952</v>
      </c>
      <c r="E6997" t="s">
        <v>19575</v>
      </c>
    </row>
    <row r="6998" spans="1:5" x14ac:dyDescent="0.5">
      <c r="A6998" t="s">
        <v>13</v>
      </c>
      <c r="B6998" t="s">
        <v>590</v>
      </c>
      <c r="C6998" t="s">
        <v>391</v>
      </c>
      <c r="D6998" t="s">
        <v>7953</v>
      </c>
      <c r="E6998" t="s">
        <v>19575</v>
      </c>
    </row>
    <row r="6999" spans="1:5" x14ac:dyDescent="0.5">
      <c r="A6999" t="s">
        <v>13</v>
      </c>
      <c r="B6999" t="s">
        <v>462</v>
      </c>
      <c r="C6999" t="s">
        <v>196</v>
      </c>
      <c r="D6999" t="s">
        <v>7954</v>
      </c>
      <c r="E6999" t="s">
        <v>19575</v>
      </c>
    </row>
    <row r="7000" spans="1:5" x14ac:dyDescent="0.5">
      <c r="A7000" t="s">
        <v>13</v>
      </c>
      <c r="B7000" t="s">
        <v>785</v>
      </c>
      <c r="C7000" t="s">
        <v>526</v>
      </c>
      <c r="D7000" t="s">
        <v>7955</v>
      </c>
      <c r="E7000" t="s">
        <v>19575</v>
      </c>
    </row>
    <row r="7001" spans="1:5" x14ac:dyDescent="0.5">
      <c r="A7001" t="s">
        <v>13</v>
      </c>
      <c r="B7001" t="s">
        <v>377</v>
      </c>
      <c r="C7001" t="s">
        <v>290</v>
      </c>
      <c r="D7001" t="s">
        <v>7956</v>
      </c>
      <c r="E7001" t="s">
        <v>19575</v>
      </c>
    </row>
    <row r="7002" spans="1:5" x14ac:dyDescent="0.5">
      <c r="A7002" t="s">
        <v>3</v>
      </c>
      <c r="B7002" t="s">
        <v>141</v>
      </c>
      <c r="C7002" t="s">
        <v>112</v>
      </c>
      <c r="D7002" t="s">
        <v>7957</v>
      </c>
      <c r="E7002" t="s">
        <v>19575</v>
      </c>
    </row>
    <row r="7003" spans="1:5" x14ac:dyDescent="0.5">
      <c r="A7003" t="s">
        <v>3</v>
      </c>
      <c r="B7003" t="s">
        <v>259</v>
      </c>
      <c r="C7003" t="s">
        <v>169</v>
      </c>
      <c r="D7003" t="s">
        <v>7958</v>
      </c>
      <c r="E7003" t="s">
        <v>19575</v>
      </c>
    </row>
    <row r="7004" spans="1:5" x14ac:dyDescent="0.5">
      <c r="A7004" t="s">
        <v>3</v>
      </c>
      <c r="B7004" t="s">
        <v>673</v>
      </c>
      <c r="C7004" t="s">
        <v>576</v>
      </c>
      <c r="D7004" t="s">
        <v>7959</v>
      </c>
      <c r="E7004" t="s">
        <v>19575</v>
      </c>
    </row>
    <row r="7005" spans="1:5" x14ac:dyDescent="0.5">
      <c r="A7005" t="s">
        <v>13</v>
      </c>
      <c r="B7005" t="s">
        <v>75</v>
      </c>
      <c r="C7005" t="s">
        <v>480</v>
      </c>
      <c r="D7005" t="s">
        <v>7960</v>
      </c>
      <c r="E7005" t="s">
        <v>19575</v>
      </c>
    </row>
    <row r="7006" spans="1:5" x14ac:dyDescent="0.5">
      <c r="A7006" t="s">
        <v>3</v>
      </c>
      <c r="B7006" t="s">
        <v>768</v>
      </c>
      <c r="C7006" t="s">
        <v>537</v>
      </c>
      <c r="D7006" t="s">
        <v>7961</v>
      </c>
      <c r="E7006" t="s">
        <v>19575</v>
      </c>
    </row>
    <row r="7007" spans="1:5" x14ac:dyDescent="0.5">
      <c r="A7007" t="s">
        <v>13</v>
      </c>
      <c r="B7007" t="s">
        <v>105</v>
      </c>
      <c r="C7007" t="s">
        <v>464</v>
      </c>
      <c r="D7007" t="s">
        <v>7962</v>
      </c>
      <c r="E7007" t="s">
        <v>19575</v>
      </c>
    </row>
    <row r="7008" spans="1:5" x14ac:dyDescent="0.5">
      <c r="A7008" t="s">
        <v>13</v>
      </c>
      <c r="B7008" t="s">
        <v>804</v>
      </c>
      <c r="C7008" t="s">
        <v>655</v>
      </c>
      <c r="D7008" t="s">
        <v>7963</v>
      </c>
      <c r="E7008" t="s">
        <v>19575</v>
      </c>
    </row>
    <row r="7009" spans="1:5" x14ac:dyDescent="0.5">
      <c r="A7009" t="s">
        <v>3</v>
      </c>
      <c r="B7009" t="s">
        <v>168</v>
      </c>
      <c r="C7009" t="s">
        <v>246</v>
      </c>
      <c r="D7009" t="s">
        <v>7964</v>
      </c>
      <c r="E7009" t="s">
        <v>19575</v>
      </c>
    </row>
    <row r="7010" spans="1:5" x14ac:dyDescent="0.5">
      <c r="A7010" t="s">
        <v>13</v>
      </c>
      <c r="B7010" t="s">
        <v>607</v>
      </c>
      <c r="C7010" t="s">
        <v>346</v>
      </c>
      <c r="D7010" t="s">
        <v>7965</v>
      </c>
      <c r="E7010" t="s">
        <v>19575</v>
      </c>
    </row>
    <row r="7011" spans="1:5" x14ac:dyDescent="0.5">
      <c r="A7011" t="s">
        <v>3</v>
      </c>
      <c r="B7011" t="s">
        <v>267</v>
      </c>
      <c r="C7011" t="s">
        <v>877</v>
      </c>
      <c r="D7011" t="s">
        <v>7966</v>
      </c>
      <c r="E7011" t="s">
        <v>19575</v>
      </c>
    </row>
    <row r="7012" spans="1:5" x14ac:dyDescent="0.5">
      <c r="A7012" t="s">
        <v>3</v>
      </c>
      <c r="B7012" t="s">
        <v>6</v>
      </c>
      <c r="C7012" t="s">
        <v>38</v>
      </c>
      <c r="D7012" t="s">
        <v>7967</v>
      </c>
      <c r="E7012" t="s">
        <v>19575</v>
      </c>
    </row>
    <row r="7013" spans="1:5" x14ac:dyDescent="0.5">
      <c r="A7013" t="s">
        <v>13</v>
      </c>
      <c r="B7013" t="s">
        <v>94</v>
      </c>
      <c r="C7013" t="s">
        <v>7</v>
      </c>
      <c r="D7013" t="s">
        <v>7968</v>
      </c>
      <c r="E7013" t="s">
        <v>19575</v>
      </c>
    </row>
    <row r="7014" spans="1:5" x14ac:dyDescent="0.5">
      <c r="A7014" t="s">
        <v>13</v>
      </c>
      <c r="B7014" t="s">
        <v>734</v>
      </c>
      <c r="C7014" t="s">
        <v>196</v>
      </c>
      <c r="D7014" t="s">
        <v>7969</v>
      </c>
      <c r="E7014" t="s">
        <v>19575</v>
      </c>
    </row>
    <row r="7015" spans="1:5" x14ac:dyDescent="0.5">
      <c r="A7015" t="s">
        <v>3</v>
      </c>
      <c r="B7015" t="s">
        <v>408</v>
      </c>
      <c r="C7015" t="s">
        <v>202</v>
      </c>
      <c r="D7015" t="s">
        <v>7970</v>
      </c>
      <c r="E7015" t="s">
        <v>19575</v>
      </c>
    </row>
    <row r="7016" spans="1:5" x14ac:dyDescent="0.5">
      <c r="A7016" t="s">
        <v>3</v>
      </c>
      <c r="B7016" t="s">
        <v>568</v>
      </c>
      <c r="C7016" t="s">
        <v>376</v>
      </c>
      <c r="D7016" t="s">
        <v>7971</v>
      </c>
      <c r="E7016" t="s">
        <v>19575</v>
      </c>
    </row>
    <row r="7017" spans="1:5" x14ac:dyDescent="0.5">
      <c r="A7017" t="s">
        <v>3</v>
      </c>
      <c r="B7017" t="s">
        <v>160</v>
      </c>
      <c r="C7017" t="s">
        <v>626</v>
      </c>
      <c r="D7017" t="s">
        <v>7972</v>
      </c>
      <c r="E7017" t="s">
        <v>19575</v>
      </c>
    </row>
    <row r="7018" spans="1:5" x14ac:dyDescent="0.5">
      <c r="A7018" t="s">
        <v>13</v>
      </c>
      <c r="B7018" t="s">
        <v>785</v>
      </c>
      <c r="C7018" t="s">
        <v>116</v>
      </c>
      <c r="D7018" t="s">
        <v>7973</v>
      </c>
      <c r="E7018" t="s">
        <v>19575</v>
      </c>
    </row>
    <row r="7019" spans="1:5" x14ac:dyDescent="0.5">
      <c r="A7019" t="s">
        <v>3</v>
      </c>
      <c r="B7019" t="s">
        <v>398</v>
      </c>
      <c r="C7019" t="s">
        <v>376</v>
      </c>
      <c r="D7019" t="s">
        <v>7974</v>
      </c>
      <c r="E7019" t="s">
        <v>19575</v>
      </c>
    </row>
    <row r="7020" spans="1:5" x14ac:dyDescent="0.5">
      <c r="A7020" t="s">
        <v>13</v>
      </c>
      <c r="B7020" t="s">
        <v>639</v>
      </c>
      <c r="C7020" t="s">
        <v>227</v>
      </c>
      <c r="D7020" t="s">
        <v>7975</v>
      </c>
      <c r="E7020" t="s">
        <v>19575</v>
      </c>
    </row>
    <row r="7021" spans="1:5" x14ac:dyDescent="0.5">
      <c r="A7021" t="s">
        <v>13</v>
      </c>
      <c r="B7021" t="s">
        <v>510</v>
      </c>
      <c r="C7021" t="s">
        <v>48</v>
      </c>
      <c r="D7021" t="s">
        <v>7976</v>
      </c>
      <c r="E7021" t="s">
        <v>19575</v>
      </c>
    </row>
    <row r="7022" spans="1:5" x14ac:dyDescent="0.5">
      <c r="A7022" t="s">
        <v>13</v>
      </c>
      <c r="B7022" t="s">
        <v>475</v>
      </c>
      <c r="C7022" t="s">
        <v>545</v>
      </c>
      <c r="D7022" t="s">
        <v>7977</v>
      </c>
      <c r="E7022" t="s">
        <v>19575</v>
      </c>
    </row>
    <row r="7023" spans="1:5" x14ac:dyDescent="0.5">
      <c r="A7023" t="s">
        <v>3</v>
      </c>
      <c r="B7023" t="s">
        <v>540</v>
      </c>
      <c r="C7023" t="s">
        <v>221</v>
      </c>
      <c r="D7023" t="s">
        <v>7978</v>
      </c>
      <c r="E7023" t="s">
        <v>19575</v>
      </c>
    </row>
    <row r="7024" spans="1:5" x14ac:dyDescent="0.5">
      <c r="A7024" t="s">
        <v>13</v>
      </c>
      <c r="B7024" t="s">
        <v>69</v>
      </c>
      <c r="C7024" t="s">
        <v>133</v>
      </c>
      <c r="D7024" t="s">
        <v>7979</v>
      </c>
      <c r="E7024" t="s">
        <v>19575</v>
      </c>
    </row>
    <row r="7025" spans="1:5" x14ac:dyDescent="0.5">
      <c r="A7025" t="s">
        <v>3</v>
      </c>
      <c r="B7025" t="s">
        <v>777</v>
      </c>
      <c r="C7025" t="s">
        <v>218</v>
      </c>
      <c r="D7025" t="s">
        <v>7980</v>
      </c>
      <c r="E7025" t="s">
        <v>19575</v>
      </c>
    </row>
    <row r="7026" spans="1:5" x14ac:dyDescent="0.5">
      <c r="A7026" t="s">
        <v>13</v>
      </c>
      <c r="B7026" t="s">
        <v>231</v>
      </c>
      <c r="C7026" t="s">
        <v>447</v>
      </c>
      <c r="D7026" t="s">
        <v>7981</v>
      </c>
      <c r="E7026" t="s">
        <v>19575</v>
      </c>
    </row>
    <row r="7027" spans="1:5" x14ac:dyDescent="0.5">
      <c r="A7027" t="s">
        <v>13</v>
      </c>
      <c r="B7027" t="s">
        <v>696</v>
      </c>
      <c r="C7027" t="s">
        <v>414</v>
      </c>
      <c r="D7027" t="s">
        <v>7982</v>
      </c>
      <c r="E7027" t="s">
        <v>19575</v>
      </c>
    </row>
    <row r="7028" spans="1:5" x14ac:dyDescent="0.5">
      <c r="A7028" t="s">
        <v>3</v>
      </c>
      <c r="B7028" t="s">
        <v>259</v>
      </c>
      <c r="C7028" t="s">
        <v>48</v>
      </c>
      <c r="D7028" t="s">
        <v>7983</v>
      </c>
      <c r="E7028" t="s">
        <v>19575</v>
      </c>
    </row>
    <row r="7029" spans="1:5" x14ac:dyDescent="0.5">
      <c r="A7029" t="s">
        <v>13</v>
      </c>
      <c r="B7029" t="s">
        <v>452</v>
      </c>
      <c r="C7029" t="s">
        <v>38</v>
      </c>
      <c r="D7029" t="s">
        <v>7984</v>
      </c>
      <c r="E7029" t="s">
        <v>19575</v>
      </c>
    </row>
    <row r="7030" spans="1:5" x14ac:dyDescent="0.5">
      <c r="A7030" t="s">
        <v>3</v>
      </c>
      <c r="B7030" t="s">
        <v>559</v>
      </c>
      <c r="C7030" t="s">
        <v>245</v>
      </c>
      <c r="D7030" t="s">
        <v>7985</v>
      </c>
      <c r="E7030" t="s">
        <v>19575</v>
      </c>
    </row>
    <row r="7031" spans="1:5" x14ac:dyDescent="0.5">
      <c r="A7031" t="s">
        <v>3</v>
      </c>
      <c r="B7031" t="s">
        <v>371</v>
      </c>
      <c r="C7031" t="s">
        <v>258</v>
      </c>
      <c r="D7031" t="s">
        <v>7986</v>
      </c>
      <c r="E7031" t="s">
        <v>19575</v>
      </c>
    </row>
    <row r="7032" spans="1:5" x14ac:dyDescent="0.5">
      <c r="A7032" t="s">
        <v>3</v>
      </c>
      <c r="B7032" t="s">
        <v>746</v>
      </c>
      <c r="C7032" t="s">
        <v>147</v>
      </c>
      <c r="D7032" t="s">
        <v>7987</v>
      </c>
      <c r="E7032" t="s">
        <v>19575</v>
      </c>
    </row>
    <row r="7033" spans="1:5" x14ac:dyDescent="0.5">
      <c r="A7033" t="s">
        <v>3</v>
      </c>
      <c r="B7033" t="s">
        <v>471</v>
      </c>
      <c r="C7033" t="s">
        <v>447</v>
      </c>
      <c r="D7033" t="s">
        <v>7988</v>
      </c>
      <c r="E7033" t="s">
        <v>19575</v>
      </c>
    </row>
    <row r="7034" spans="1:5" x14ac:dyDescent="0.5">
      <c r="A7034" t="s">
        <v>13</v>
      </c>
      <c r="B7034" t="s">
        <v>452</v>
      </c>
      <c r="C7034" t="s">
        <v>127</v>
      </c>
      <c r="D7034" t="s">
        <v>7989</v>
      </c>
      <c r="E7034" t="s">
        <v>19575</v>
      </c>
    </row>
    <row r="7035" spans="1:5" x14ac:dyDescent="0.5">
      <c r="A7035" t="s">
        <v>3</v>
      </c>
      <c r="B7035" t="s">
        <v>89</v>
      </c>
      <c r="C7035" t="s">
        <v>162</v>
      </c>
      <c r="D7035" t="s">
        <v>7990</v>
      </c>
      <c r="E7035" t="s">
        <v>19575</v>
      </c>
    </row>
    <row r="7036" spans="1:5" x14ac:dyDescent="0.5">
      <c r="A7036" t="s">
        <v>3</v>
      </c>
      <c r="B7036" t="s">
        <v>53</v>
      </c>
      <c r="C7036" t="s">
        <v>203</v>
      </c>
      <c r="D7036" t="s">
        <v>7991</v>
      </c>
      <c r="E7036" t="s">
        <v>19575</v>
      </c>
    </row>
    <row r="7037" spans="1:5" x14ac:dyDescent="0.5">
      <c r="A7037" t="s">
        <v>3</v>
      </c>
      <c r="B7037" t="s">
        <v>130</v>
      </c>
      <c r="C7037" t="s">
        <v>608</v>
      </c>
      <c r="D7037" t="s">
        <v>7992</v>
      </c>
      <c r="E7037" t="s">
        <v>19575</v>
      </c>
    </row>
    <row r="7038" spans="1:5" x14ac:dyDescent="0.5">
      <c r="A7038" t="s">
        <v>3</v>
      </c>
      <c r="B7038" t="s">
        <v>771</v>
      </c>
      <c r="C7038" t="s">
        <v>48</v>
      </c>
      <c r="D7038" t="s">
        <v>7993</v>
      </c>
      <c r="E7038" t="s">
        <v>19575</v>
      </c>
    </row>
    <row r="7039" spans="1:5" x14ac:dyDescent="0.5">
      <c r="A7039" t="s">
        <v>13</v>
      </c>
      <c r="B7039" t="s">
        <v>59</v>
      </c>
      <c r="C7039" t="s">
        <v>106</v>
      </c>
      <c r="D7039" t="s">
        <v>7994</v>
      </c>
      <c r="E7039" t="s">
        <v>19575</v>
      </c>
    </row>
    <row r="7040" spans="1:5" x14ac:dyDescent="0.5">
      <c r="A7040" t="s">
        <v>13</v>
      </c>
      <c r="B7040" t="s">
        <v>385</v>
      </c>
      <c r="C7040" t="s">
        <v>78</v>
      </c>
      <c r="D7040" t="s">
        <v>7995</v>
      </c>
      <c r="E7040" t="s">
        <v>19575</v>
      </c>
    </row>
    <row r="7041" spans="1:5" x14ac:dyDescent="0.5">
      <c r="A7041" t="s">
        <v>3</v>
      </c>
      <c r="B7041" t="s">
        <v>655</v>
      </c>
      <c r="C7041" t="s">
        <v>169</v>
      </c>
      <c r="D7041" t="s">
        <v>7996</v>
      </c>
      <c r="E7041" t="s">
        <v>19575</v>
      </c>
    </row>
    <row r="7042" spans="1:5" x14ac:dyDescent="0.5">
      <c r="A7042" t="s">
        <v>3</v>
      </c>
      <c r="B7042" t="s">
        <v>495</v>
      </c>
      <c r="C7042" t="s">
        <v>25</v>
      </c>
      <c r="D7042" t="s">
        <v>7997</v>
      </c>
      <c r="E7042" t="s">
        <v>19575</v>
      </c>
    </row>
    <row r="7043" spans="1:5" x14ac:dyDescent="0.5">
      <c r="A7043" t="s">
        <v>13</v>
      </c>
      <c r="B7043" t="s">
        <v>721</v>
      </c>
      <c r="C7043" t="s">
        <v>241</v>
      </c>
      <c r="D7043" t="s">
        <v>7998</v>
      </c>
      <c r="E7043" t="s">
        <v>19575</v>
      </c>
    </row>
    <row r="7044" spans="1:5" x14ac:dyDescent="0.5">
      <c r="A7044" t="s">
        <v>13</v>
      </c>
      <c r="B7044" t="s">
        <v>710</v>
      </c>
      <c r="C7044" t="s">
        <v>416</v>
      </c>
      <c r="D7044" t="s">
        <v>7999</v>
      </c>
      <c r="E7044" t="s">
        <v>19575</v>
      </c>
    </row>
    <row r="7045" spans="1:5" x14ac:dyDescent="0.5">
      <c r="A7045" t="s">
        <v>3</v>
      </c>
      <c r="B7045" t="s">
        <v>571</v>
      </c>
      <c r="C7045" t="s">
        <v>270</v>
      </c>
      <c r="D7045" t="s">
        <v>8000</v>
      </c>
      <c r="E7045" t="s">
        <v>19575</v>
      </c>
    </row>
    <row r="7046" spans="1:5" x14ac:dyDescent="0.5">
      <c r="A7046" t="s">
        <v>3</v>
      </c>
      <c r="B7046" t="s">
        <v>775</v>
      </c>
      <c r="C7046" t="s">
        <v>112</v>
      </c>
      <c r="D7046" t="s">
        <v>8001</v>
      </c>
      <c r="E7046" t="s">
        <v>19575</v>
      </c>
    </row>
    <row r="7047" spans="1:5" x14ac:dyDescent="0.5">
      <c r="A7047" t="s">
        <v>13</v>
      </c>
      <c r="B7047" t="s">
        <v>286</v>
      </c>
      <c r="C7047" t="s">
        <v>321</v>
      </c>
      <c r="D7047" t="s">
        <v>8002</v>
      </c>
      <c r="E7047" t="s">
        <v>19575</v>
      </c>
    </row>
    <row r="7048" spans="1:5" x14ac:dyDescent="0.5">
      <c r="A7048" t="s">
        <v>13</v>
      </c>
      <c r="B7048" t="s">
        <v>509</v>
      </c>
      <c r="C7048" t="s">
        <v>421</v>
      </c>
      <c r="D7048" t="s">
        <v>8003</v>
      </c>
      <c r="E7048" t="s">
        <v>19575</v>
      </c>
    </row>
    <row r="7049" spans="1:5" x14ac:dyDescent="0.5">
      <c r="A7049" t="s">
        <v>3</v>
      </c>
      <c r="B7049" t="s">
        <v>91</v>
      </c>
      <c r="C7049" t="s">
        <v>181</v>
      </c>
      <c r="D7049" t="s">
        <v>8004</v>
      </c>
      <c r="E7049" t="s">
        <v>19575</v>
      </c>
    </row>
    <row r="7050" spans="1:5" x14ac:dyDescent="0.5">
      <c r="A7050" t="s">
        <v>13</v>
      </c>
      <c r="B7050" t="s">
        <v>451</v>
      </c>
      <c r="C7050" t="s">
        <v>7</v>
      </c>
      <c r="D7050" t="s">
        <v>8005</v>
      </c>
      <c r="E7050" t="s">
        <v>19575</v>
      </c>
    </row>
    <row r="7051" spans="1:5" x14ac:dyDescent="0.5">
      <c r="A7051" t="s">
        <v>13</v>
      </c>
      <c r="B7051" t="s">
        <v>702</v>
      </c>
      <c r="C7051" t="s">
        <v>78</v>
      </c>
      <c r="D7051" t="s">
        <v>8006</v>
      </c>
      <c r="E7051" t="s">
        <v>19575</v>
      </c>
    </row>
    <row r="7052" spans="1:5" x14ac:dyDescent="0.5">
      <c r="A7052" t="s">
        <v>3</v>
      </c>
      <c r="B7052" t="s">
        <v>317</v>
      </c>
      <c r="C7052" t="s">
        <v>116</v>
      </c>
      <c r="D7052" t="s">
        <v>8007</v>
      </c>
      <c r="E7052" t="s">
        <v>19575</v>
      </c>
    </row>
    <row r="7053" spans="1:5" x14ac:dyDescent="0.5">
      <c r="A7053" t="s">
        <v>3</v>
      </c>
      <c r="B7053" t="s">
        <v>699</v>
      </c>
      <c r="C7053" t="s">
        <v>38</v>
      </c>
      <c r="D7053" t="s">
        <v>8008</v>
      </c>
      <c r="E7053" t="s">
        <v>19575</v>
      </c>
    </row>
    <row r="7054" spans="1:5" x14ac:dyDescent="0.5">
      <c r="A7054" t="s">
        <v>10</v>
      </c>
      <c r="B7054" t="s">
        <v>345</v>
      </c>
      <c r="C7054" t="s">
        <v>19</v>
      </c>
      <c r="D7054" t="s">
        <v>8009</v>
      </c>
      <c r="E7054" t="s">
        <v>19575</v>
      </c>
    </row>
    <row r="7055" spans="1:5" x14ac:dyDescent="0.5">
      <c r="A7055" t="s">
        <v>3</v>
      </c>
      <c r="B7055" t="s">
        <v>468</v>
      </c>
      <c r="C7055" t="s">
        <v>112</v>
      </c>
      <c r="D7055" t="s">
        <v>8010</v>
      </c>
      <c r="E7055" t="s">
        <v>19575</v>
      </c>
    </row>
    <row r="7056" spans="1:5" x14ac:dyDescent="0.5">
      <c r="A7056" t="s">
        <v>10</v>
      </c>
      <c r="B7056" t="s">
        <v>657</v>
      </c>
      <c r="C7056" t="s">
        <v>522</v>
      </c>
      <c r="D7056" t="s">
        <v>8011</v>
      </c>
      <c r="E7056" t="s">
        <v>19575</v>
      </c>
    </row>
    <row r="7057" spans="1:5" x14ac:dyDescent="0.5">
      <c r="A7057" t="s">
        <v>3</v>
      </c>
      <c r="B7057" t="s">
        <v>453</v>
      </c>
      <c r="C7057" t="s">
        <v>64</v>
      </c>
      <c r="D7057" t="s">
        <v>8012</v>
      </c>
      <c r="E7057" t="s">
        <v>19575</v>
      </c>
    </row>
    <row r="7058" spans="1:5" x14ac:dyDescent="0.5">
      <c r="A7058" t="s">
        <v>10</v>
      </c>
      <c r="B7058" t="s">
        <v>732</v>
      </c>
      <c r="C7058" t="s">
        <v>169</v>
      </c>
      <c r="D7058" t="s">
        <v>8013</v>
      </c>
      <c r="E7058" t="s">
        <v>19575</v>
      </c>
    </row>
    <row r="7059" spans="1:5" x14ac:dyDescent="0.5">
      <c r="A7059" t="s">
        <v>3</v>
      </c>
      <c r="B7059" t="s">
        <v>673</v>
      </c>
      <c r="C7059" t="s">
        <v>447</v>
      </c>
      <c r="D7059" t="s">
        <v>8014</v>
      </c>
      <c r="E7059" t="s">
        <v>19575</v>
      </c>
    </row>
    <row r="7060" spans="1:5" x14ac:dyDescent="0.5">
      <c r="A7060" t="s">
        <v>3</v>
      </c>
      <c r="B7060" t="s">
        <v>500</v>
      </c>
      <c r="C7060" t="s">
        <v>598</v>
      </c>
      <c r="D7060" t="s">
        <v>8015</v>
      </c>
      <c r="E7060" t="s">
        <v>19575</v>
      </c>
    </row>
    <row r="7061" spans="1:5" x14ac:dyDescent="0.5">
      <c r="A7061" t="s">
        <v>10</v>
      </c>
      <c r="B7061" t="s">
        <v>344</v>
      </c>
      <c r="C7061" t="s">
        <v>822</v>
      </c>
      <c r="D7061" t="s">
        <v>8016</v>
      </c>
      <c r="E7061" t="s">
        <v>19575</v>
      </c>
    </row>
    <row r="7062" spans="1:5" x14ac:dyDescent="0.5">
      <c r="A7062" t="s">
        <v>3</v>
      </c>
      <c r="B7062" t="s">
        <v>166</v>
      </c>
      <c r="C7062" t="s">
        <v>400</v>
      </c>
      <c r="D7062" t="s">
        <v>8017</v>
      </c>
      <c r="E7062" t="s">
        <v>19575</v>
      </c>
    </row>
    <row r="7063" spans="1:5" x14ac:dyDescent="0.5">
      <c r="A7063" t="s">
        <v>13</v>
      </c>
      <c r="B7063" t="s">
        <v>472</v>
      </c>
      <c r="C7063" t="s">
        <v>102</v>
      </c>
      <c r="D7063" t="s">
        <v>8018</v>
      </c>
      <c r="E7063" t="s">
        <v>19575</v>
      </c>
    </row>
    <row r="7064" spans="1:5" x14ac:dyDescent="0.5">
      <c r="A7064" t="s">
        <v>3</v>
      </c>
      <c r="B7064" t="s">
        <v>289</v>
      </c>
      <c r="C7064" t="s">
        <v>441</v>
      </c>
      <c r="D7064" t="s">
        <v>8019</v>
      </c>
      <c r="E7064" t="s">
        <v>19575</v>
      </c>
    </row>
    <row r="7065" spans="1:5" x14ac:dyDescent="0.5">
      <c r="A7065" t="s">
        <v>10</v>
      </c>
      <c r="B7065" t="s">
        <v>240</v>
      </c>
      <c r="C7065" t="s">
        <v>52</v>
      </c>
      <c r="D7065" t="s">
        <v>8020</v>
      </c>
      <c r="E7065" t="s">
        <v>19575</v>
      </c>
    </row>
    <row r="7066" spans="1:5" x14ac:dyDescent="0.5">
      <c r="A7066" t="s">
        <v>10</v>
      </c>
      <c r="B7066" t="s">
        <v>440</v>
      </c>
      <c r="C7066" t="s">
        <v>245</v>
      </c>
      <c r="D7066" t="s">
        <v>8021</v>
      </c>
      <c r="E7066" t="s">
        <v>19575</v>
      </c>
    </row>
    <row r="7067" spans="1:5" x14ac:dyDescent="0.5">
      <c r="A7067" t="s">
        <v>3</v>
      </c>
      <c r="B7067" t="s">
        <v>453</v>
      </c>
      <c r="C7067" t="s">
        <v>169</v>
      </c>
      <c r="D7067" t="s">
        <v>8022</v>
      </c>
      <c r="E7067" t="s">
        <v>19575</v>
      </c>
    </row>
    <row r="7068" spans="1:5" x14ac:dyDescent="0.5">
      <c r="A7068" t="s">
        <v>10</v>
      </c>
      <c r="B7068" t="s">
        <v>126</v>
      </c>
      <c r="C7068" t="s">
        <v>199</v>
      </c>
      <c r="D7068" t="s">
        <v>8023</v>
      </c>
      <c r="E7068" t="s">
        <v>19575</v>
      </c>
    </row>
    <row r="7069" spans="1:5" x14ac:dyDescent="0.5">
      <c r="A7069" t="s">
        <v>10</v>
      </c>
      <c r="B7069" t="s">
        <v>737</v>
      </c>
      <c r="C7069" t="s">
        <v>131</v>
      </c>
      <c r="D7069" t="s">
        <v>8024</v>
      </c>
      <c r="E7069" t="s">
        <v>19575</v>
      </c>
    </row>
    <row r="7070" spans="1:5" x14ac:dyDescent="0.5">
      <c r="A7070" t="s">
        <v>3</v>
      </c>
      <c r="B7070" t="s">
        <v>666</v>
      </c>
      <c r="C7070" t="s">
        <v>520</v>
      </c>
      <c r="D7070" t="s">
        <v>8025</v>
      </c>
      <c r="E7070" t="s">
        <v>19575</v>
      </c>
    </row>
    <row r="7071" spans="1:5" x14ac:dyDescent="0.5">
      <c r="A7071" t="s">
        <v>3</v>
      </c>
      <c r="B7071" t="s">
        <v>715</v>
      </c>
      <c r="C7071" t="s">
        <v>72</v>
      </c>
      <c r="D7071" t="s">
        <v>8026</v>
      </c>
      <c r="E7071" t="s">
        <v>19575</v>
      </c>
    </row>
    <row r="7072" spans="1:5" x14ac:dyDescent="0.5">
      <c r="A7072" t="s">
        <v>10</v>
      </c>
      <c r="B7072" t="s">
        <v>322</v>
      </c>
      <c r="C7072" t="s">
        <v>92</v>
      </c>
      <c r="D7072" t="s">
        <v>8027</v>
      </c>
      <c r="E7072" t="s">
        <v>19575</v>
      </c>
    </row>
    <row r="7073" spans="1:5" x14ac:dyDescent="0.5">
      <c r="A7073" t="s">
        <v>10</v>
      </c>
      <c r="B7073" t="s">
        <v>590</v>
      </c>
      <c r="C7073" t="s">
        <v>464</v>
      </c>
      <c r="D7073" t="s">
        <v>8028</v>
      </c>
      <c r="E7073" t="s">
        <v>19575</v>
      </c>
    </row>
    <row r="7074" spans="1:5" x14ac:dyDescent="0.5">
      <c r="A7074" t="s">
        <v>13</v>
      </c>
      <c r="B7074" t="s">
        <v>607</v>
      </c>
      <c r="C7074" t="s">
        <v>42</v>
      </c>
      <c r="D7074" t="s">
        <v>8029</v>
      </c>
      <c r="E7074" t="s">
        <v>19575</v>
      </c>
    </row>
    <row r="7075" spans="1:5" x14ac:dyDescent="0.5">
      <c r="A7075" t="s">
        <v>13</v>
      </c>
      <c r="B7075" t="s">
        <v>94</v>
      </c>
      <c r="C7075" t="s">
        <v>396</v>
      </c>
      <c r="D7075" t="s">
        <v>8030</v>
      </c>
      <c r="E7075" t="s">
        <v>19575</v>
      </c>
    </row>
    <row r="7076" spans="1:5" x14ac:dyDescent="0.5">
      <c r="A7076" t="s">
        <v>3</v>
      </c>
      <c r="B7076" t="s">
        <v>79</v>
      </c>
      <c r="C7076" t="s">
        <v>66</v>
      </c>
      <c r="D7076" t="s">
        <v>8031</v>
      </c>
      <c r="E7076" t="s">
        <v>19575</v>
      </c>
    </row>
    <row r="7077" spans="1:5" x14ac:dyDescent="0.5">
      <c r="A7077" t="s">
        <v>3</v>
      </c>
      <c r="B7077" t="s">
        <v>793</v>
      </c>
      <c r="C7077" t="s">
        <v>626</v>
      </c>
      <c r="D7077" t="s">
        <v>8032</v>
      </c>
      <c r="E7077" t="s">
        <v>19575</v>
      </c>
    </row>
    <row r="7078" spans="1:5" x14ac:dyDescent="0.5">
      <c r="A7078" t="s">
        <v>10</v>
      </c>
      <c r="B7078" t="s">
        <v>264</v>
      </c>
      <c r="C7078" t="s">
        <v>229</v>
      </c>
      <c r="D7078" t="s">
        <v>8033</v>
      </c>
      <c r="E7078" t="s">
        <v>19575</v>
      </c>
    </row>
    <row r="7079" spans="1:5" x14ac:dyDescent="0.5">
      <c r="A7079" t="s">
        <v>10</v>
      </c>
      <c r="B7079" t="s">
        <v>541</v>
      </c>
      <c r="C7079" t="s">
        <v>48</v>
      </c>
      <c r="D7079" t="s">
        <v>8034</v>
      </c>
      <c r="E7079" t="s">
        <v>19575</v>
      </c>
    </row>
    <row r="7080" spans="1:5" x14ac:dyDescent="0.5">
      <c r="A7080" t="s">
        <v>3</v>
      </c>
      <c r="B7080" t="s">
        <v>468</v>
      </c>
      <c r="C7080" t="s">
        <v>576</v>
      </c>
      <c r="D7080" t="s">
        <v>8035</v>
      </c>
      <c r="E7080" t="s">
        <v>19575</v>
      </c>
    </row>
    <row r="7081" spans="1:5" x14ac:dyDescent="0.5">
      <c r="A7081" t="s">
        <v>3</v>
      </c>
      <c r="B7081" t="s">
        <v>274</v>
      </c>
      <c r="C7081" t="s">
        <v>96</v>
      </c>
      <c r="D7081" t="s">
        <v>8036</v>
      </c>
      <c r="E7081" t="s">
        <v>19575</v>
      </c>
    </row>
    <row r="7082" spans="1:5" x14ac:dyDescent="0.5">
      <c r="A7082" t="s">
        <v>10</v>
      </c>
      <c r="B7082" t="s">
        <v>140</v>
      </c>
      <c r="C7082" t="s">
        <v>441</v>
      </c>
      <c r="D7082" t="s">
        <v>8037</v>
      </c>
      <c r="E7082" t="s">
        <v>19575</v>
      </c>
    </row>
    <row r="7083" spans="1:5" x14ac:dyDescent="0.5">
      <c r="A7083" t="s">
        <v>3</v>
      </c>
      <c r="B7083" t="s">
        <v>771</v>
      </c>
      <c r="C7083" t="s">
        <v>7</v>
      </c>
      <c r="D7083" t="s">
        <v>8038</v>
      </c>
      <c r="E7083" t="s">
        <v>19575</v>
      </c>
    </row>
    <row r="7084" spans="1:5" x14ac:dyDescent="0.5">
      <c r="A7084" t="s">
        <v>3</v>
      </c>
      <c r="B7084" t="s">
        <v>79</v>
      </c>
      <c r="C7084" t="s">
        <v>190</v>
      </c>
      <c r="D7084" t="s">
        <v>8039</v>
      </c>
      <c r="E7084" t="s">
        <v>19575</v>
      </c>
    </row>
    <row r="7085" spans="1:5" x14ac:dyDescent="0.5">
      <c r="A7085" t="s">
        <v>10</v>
      </c>
      <c r="B7085" t="s">
        <v>128</v>
      </c>
      <c r="C7085" t="s">
        <v>25</v>
      </c>
      <c r="D7085" t="s">
        <v>8040</v>
      </c>
      <c r="E7085" t="s">
        <v>19575</v>
      </c>
    </row>
    <row r="7086" spans="1:5" x14ac:dyDescent="0.5">
      <c r="A7086" t="s">
        <v>3</v>
      </c>
      <c r="B7086" t="s">
        <v>117</v>
      </c>
      <c r="C7086" t="s">
        <v>352</v>
      </c>
      <c r="D7086" t="s">
        <v>8041</v>
      </c>
      <c r="E7086" t="s">
        <v>19575</v>
      </c>
    </row>
    <row r="7087" spans="1:5" x14ac:dyDescent="0.5">
      <c r="A7087" t="s">
        <v>10</v>
      </c>
      <c r="B7087" t="s">
        <v>753</v>
      </c>
      <c r="C7087" t="s">
        <v>302</v>
      </c>
      <c r="D7087" t="s">
        <v>8042</v>
      </c>
      <c r="E7087" t="s">
        <v>19575</v>
      </c>
    </row>
    <row r="7088" spans="1:5" x14ac:dyDescent="0.5">
      <c r="A7088" t="s">
        <v>10</v>
      </c>
      <c r="B7088" t="s">
        <v>755</v>
      </c>
      <c r="C7088" t="s">
        <v>31</v>
      </c>
      <c r="D7088" t="s">
        <v>8043</v>
      </c>
      <c r="E7088" t="s">
        <v>19575</v>
      </c>
    </row>
    <row r="7089" spans="1:5" x14ac:dyDescent="0.5">
      <c r="A7089" t="s">
        <v>3</v>
      </c>
      <c r="B7089" t="s">
        <v>410</v>
      </c>
      <c r="C7089" t="s">
        <v>29</v>
      </c>
      <c r="D7089" t="s">
        <v>8044</v>
      </c>
      <c r="E7089" t="s">
        <v>19575</v>
      </c>
    </row>
    <row r="7090" spans="1:5" x14ac:dyDescent="0.5">
      <c r="A7090" t="s">
        <v>13</v>
      </c>
      <c r="B7090" t="s">
        <v>539</v>
      </c>
      <c r="C7090" t="s">
        <v>112</v>
      </c>
      <c r="D7090" t="s">
        <v>8045</v>
      </c>
      <c r="E7090" t="s">
        <v>19575</v>
      </c>
    </row>
    <row r="7091" spans="1:5" x14ac:dyDescent="0.5">
      <c r="A7091" t="s">
        <v>3</v>
      </c>
      <c r="B7091" t="s">
        <v>89</v>
      </c>
      <c r="C7091" t="s">
        <v>547</v>
      </c>
      <c r="D7091" t="s">
        <v>8046</v>
      </c>
      <c r="E7091" t="s">
        <v>19575</v>
      </c>
    </row>
    <row r="7092" spans="1:5" x14ac:dyDescent="0.5">
      <c r="A7092" t="s">
        <v>13</v>
      </c>
      <c r="B7092" t="s">
        <v>536</v>
      </c>
      <c r="C7092" t="s">
        <v>362</v>
      </c>
      <c r="D7092" t="s">
        <v>8047</v>
      </c>
      <c r="E7092" t="s">
        <v>19575</v>
      </c>
    </row>
    <row r="7093" spans="1:5" x14ac:dyDescent="0.5">
      <c r="A7093" t="s">
        <v>13</v>
      </c>
      <c r="B7093" t="s">
        <v>226</v>
      </c>
      <c r="C7093" t="s">
        <v>302</v>
      </c>
      <c r="D7093" t="s">
        <v>8048</v>
      </c>
      <c r="E7093" t="s">
        <v>19575</v>
      </c>
    </row>
    <row r="7094" spans="1:5" x14ac:dyDescent="0.5">
      <c r="A7094" t="s">
        <v>13</v>
      </c>
      <c r="B7094" t="s">
        <v>437</v>
      </c>
      <c r="C7094" t="s">
        <v>193</v>
      </c>
      <c r="D7094" t="s">
        <v>8049</v>
      </c>
      <c r="E7094" t="s">
        <v>19575</v>
      </c>
    </row>
    <row r="7095" spans="1:5" x14ac:dyDescent="0.5">
      <c r="A7095" t="s">
        <v>13</v>
      </c>
      <c r="B7095" t="s">
        <v>577</v>
      </c>
      <c r="C7095" t="s">
        <v>50</v>
      </c>
      <c r="D7095" t="s">
        <v>8050</v>
      </c>
      <c r="E7095" t="s">
        <v>19575</v>
      </c>
    </row>
    <row r="7096" spans="1:5" x14ac:dyDescent="0.5">
      <c r="A7096" t="s">
        <v>13</v>
      </c>
      <c r="B7096" t="s">
        <v>550</v>
      </c>
      <c r="C7096" t="s">
        <v>365</v>
      </c>
      <c r="D7096" t="s">
        <v>8051</v>
      </c>
      <c r="E7096" t="s">
        <v>19575</v>
      </c>
    </row>
    <row r="7097" spans="1:5" x14ac:dyDescent="0.5">
      <c r="A7097" t="s">
        <v>3</v>
      </c>
      <c r="B7097" t="s">
        <v>558</v>
      </c>
      <c r="C7097" t="s">
        <v>632</v>
      </c>
      <c r="D7097" t="s">
        <v>8052</v>
      </c>
      <c r="E7097" t="s">
        <v>19575</v>
      </c>
    </row>
    <row r="7098" spans="1:5" x14ac:dyDescent="0.5">
      <c r="A7098" t="s">
        <v>3</v>
      </c>
      <c r="B7098" t="s">
        <v>485</v>
      </c>
      <c r="C7098" t="s">
        <v>46</v>
      </c>
      <c r="D7098" t="s">
        <v>8053</v>
      </c>
      <c r="E7098" t="s">
        <v>19575</v>
      </c>
    </row>
    <row r="7099" spans="1:5" x14ac:dyDescent="0.5">
      <c r="A7099" t="s">
        <v>13</v>
      </c>
      <c r="B7099" t="s">
        <v>233</v>
      </c>
      <c r="C7099" t="s">
        <v>51</v>
      </c>
      <c r="D7099" t="s">
        <v>8054</v>
      </c>
      <c r="E7099" t="s">
        <v>19575</v>
      </c>
    </row>
    <row r="7100" spans="1:5" x14ac:dyDescent="0.5">
      <c r="A7100" t="s">
        <v>3</v>
      </c>
      <c r="B7100" t="s">
        <v>235</v>
      </c>
      <c r="C7100" t="s">
        <v>225</v>
      </c>
      <c r="D7100" t="s">
        <v>8055</v>
      </c>
      <c r="E7100" t="s">
        <v>19575</v>
      </c>
    </row>
    <row r="7101" spans="1:5" x14ac:dyDescent="0.5">
      <c r="A7101" t="s">
        <v>13</v>
      </c>
      <c r="B7101" t="s">
        <v>452</v>
      </c>
      <c r="C7101" t="s">
        <v>12</v>
      </c>
      <c r="D7101" t="s">
        <v>8056</v>
      </c>
      <c r="E7101" t="s">
        <v>19575</v>
      </c>
    </row>
    <row r="7102" spans="1:5" x14ac:dyDescent="0.5">
      <c r="A7102" t="s">
        <v>3</v>
      </c>
      <c r="B7102" t="s">
        <v>379</v>
      </c>
      <c r="C7102" t="s">
        <v>526</v>
      </c>
      <c r="D7102" t="s">
        <v>8057</v>
      </c>
      <c r="E7102" t="s">
        <v>19575</v>
      </c>
    </row>
    <row r="7103" spans="1:5" x14ac:dyDescent="0.5">
      <c r="A7103" t="s">
        <v>3</v>
      </c>
      <c r="B7103" t="s">
        <v>795</v>
      </c>
      <c r="C7103" t="s">
        <v>522</v>
      </c>
      <c r="D7103" t="s">
        <v>8058</v>
      </c>
      <c r="E7103" t="s">
        <v>19575</v>
      </c>
    </row>
    <row r="7104" spans="1:5" x14ac:dyDescent="0.5">
      <c r="A7104" t="s">
        <v>13</v>
      </c>
      <c r="B7104" t="s">
        <v>93</v>
      </c>
      <c r="C7104" t="s">
        <v>414</v>
      </c>
      <c r="D7104" t="s">
        <v>8059</v>
      </c>
      <c r="E7104" t="s">
        <v>19575</v>
      </c>
    </row>
    <row r="7105" spans="1:5" x14ac:dyDescent="0.5">
      <c r="A7105" t="s">
        <v>3</v>
      </c>
      <c r="B7105" t="s">
        <v>457</v>
      </c>
      <c r="C7105" t="s">
        <v>56</v>
      </c>
      <c r="D7105" t="s">
        <v>8060</v>
      </c>
      <c r="E7105" t="s">
        <v>19575</v>
      </c>
    </row>
    <row r="7106" spans="1:5" x14ac:dyDescent="0.5">
      <c r="A7106" t="s">
        <v>13</v>
      </c>
      <c r="B7106" t="s">
        <v>412</v>
      </c>
      <c r="C7106" t="s">
        <v>181</v>
      </c>
      <c r="D7106" t="s">
        <v>8061</v>
      </c>
      <c r="E7106" t="s">
        <v>19575</v>
      </c>
    </row>
    <row r="7107" spans="1:5" x14ac:dyDescent="0.5">
      <c r="A7107" t="s">
        <v>13</v>
      </c>
      <c r="B7107" t="s">
        <v>696</v>
      </c>
      <c r="C7107" t="s">
        <v>241</v>
      </c>
      <c r="D7107" t="s">
        <v>8062</v>
      </c>
      <c r="E7107" t="s">
        <v>19575</v>
      </c>
    </row>
    <row r="7108" spans="1:5" x14ac:dyDescent="0.5">
      <c r="A7108" t="s">
        <v>3</v>
      </c>
      <c r="B7108" t="s">
        <v>388</v>
      </c>
      <c r="C7108" t="s">
        <v>108</v>
      </c>
      <c r="D7108" t="s">
        <v>8063</v>
      </c>
      <c r="E7108" t="s">
        <v>19575</v>
      </c>
    </row>
    <row r="7109" spans="1:5" x14ac:dyDescent="0.5">
      <c r="A7109" t="s">
        <v>13</v>
      </c>
      <c r="B7109" t="s">
        <v>624</v>
      </c>
      <c r="C7109" t="s">
        <v>54</v>
      </c>
      <c r="D7109" t="s">
        <v>8064</v>
      </c>
      <c r="E7109" t="s">
        <v>19575</v>
      </c>
    </row>
    <row r="7110" spans="1:5" x14ac:dyDescent="0.5">
      <c r="A7110" t="s">
        <v>3</v>
      </c>
      <c r="B7110" t="s">
        <v>471</v>
      </c>
      <c r="C7110" t="s">
        <v>62</v>
      </c>
      <c r="D7110" t="s">
        <v>8065</v>
      </c>
      <c r="E7110" t="s">
        <v>19575</v>
      </c>
    </row>
    <row r="7111" spans="1:5" x14ac:dyDescent="0.5">
      <c r="A7111" t="s">
        <v>13</v>
      </c>
      <c r="B7111" t="s">
        <v>684</v>
      </c>
      <c r="C7111" t="s">
        <v>147</v>
      </c>
      <c r="D7111" t="s">
        <v>8066</v>
      </c>
      <c r="E7111" t="s">
        <v>19575</v>
      </c>
    </row>
    <row r="7112" spans="1:5" x14ac:dyDescent="0.5">
      <c r="A7112" t="s">
        <v>3</v>
      </c>
      <c r="B7112" t="s">
        <v>540</v>
      </c>
      <c r="C7112" t="s">
        <v>545</v>
      </c>
      <c r="D7112" t="s">
        <v>8067</v>
      </c>
      <c r="E7112" t="s">
        <v>19575</v>
      </c>
    </row>
    <row r="7113" spans="1:5" x14ac:dyDescent="0.5">
      <c r="A7113" t="s">
        <v>3</v>
      </c>
      <c r="B7113" t="s">
        <v>326</v>
      </c>
      <c r="C7113" t="s">
        <v>447</v>
      </c>
      <c r="D7113" t="s">
        <v>8068</v>
      </c>
      <c r="E7113" t="s">
        <v>19575</v>
      </c>
    </row>
    <row r="7114" spans="1:5" x14ac:dyDescent="0.5">
      <c r="A7114" t="s">
        <v>3</v>
      </c>
      <c r="B7114" t="s">
        <v>198</v>
      </c>
      <c r="C7114" t="s">
        <v>396</v>
      </c>
      <c r="D7114" t="s">
        <v>8069</v>
      </c>
      <c r="E7114" t="s">
        <v>19575</v>
      </c>
    </row>
    <row r="7115" spans="1:5" x14ac:dyDescent="0.5">
      <c r="A7115" t="s">
        <v>13</v>
      </c>
      <c r="B7115" t="s">
        <v>510</v>
      </c>
      <c r="C7115" t="s">
        <v>632</v>
      </c>
      <c r="D7115" t="s">
        <v>8070</v>
      </c>
      <c r="E7115" t="s">
        <v>19575</v>
      </c>
    </row>
    <row r="7116" spans="1:5" x14ac:dyDescent="0.5">
      <c r="A7116" t="s">
        <v>3</v>
      </c>
      <c r="B7116" t="s">
        <v>222</v>
      </c>
      <c r="C7116" t="s">
        <v>80</v>
      </c>
      <c r="D7116" t="s">
        <v>8071</v>
      </c>
      <c r="E7116" t="s">
        <v>19575</v>
      </c>
    </row>
    <row r="7117" spans="1:5" x14ac:dyDescent="0.5">
      <c r="A7117" t="s">
        <v>13</v>
      </c>
      <c r="B7117" t="s">
        <v>727</v>
      </c>
      <c r="C7117" t="s">
        <v>221</v>
      </c>
      <c r="D7117" t="s">
        <v>8072</v>
      </c>
      <c r="E7117" t="s">
        <v>19575</v>
      </c>
    </row>
    <row r="7118" spans="1:5" x14ac:dyDescent="0.5">
      <c r="A7118" t="s">
        <v>3</v>
      </c>
      <c r="B7118" t="s">
        <v>107</v>
      </c>
      <c r="C7118" t="s">
        <v>199</v>
      </c>
      <c r="D7118" t="s">
        <v>8073</v>
      </c>
      <c r="E7118" t="s">
        <v>19575</v>
      </c>
    </row>
    <row r="7119" spans="1:5" x14ac:dyDescent="0.5">
      <c r="A7119" t="s">
        <v>13</v>
      </c>
      <c r="B7119" t="s">
        <v>729</v>
      </c>
      <c r="C7119" t="s">
        <v>60</v>
      </c>
      <c r="D7119" t="s">
        <v>8074</v>
      </c>
      <c r="E7119" t="s">
        <v>19575</v>
      </c>
    </row>
    <row r="7120" spans="1:5" x14ac:dyDescent="0.5">
      <c r="A7120" t="s">
        <v>10</v>
      </c>
      <c r="B7120" t="s">
        <v>180</v>
      </c>
      <c r="C7120" t="s">
        <v>147</v>
      </c>
      <c r="D7120" t="s">
        <v>8075</v>
      </c>
      <c r="E7120" t="s">
        <v>19575</v>
      </c>
    </row>
    <row r="7121" spans="1:5" x14ac:dyDescent="0.5">
      <c r="A7121" t="s">
        <v>10</v>
      </c>
      <c r="B7121" t="s">
        <v>365</v>
      </c>
      <c r="C7121" t="s">
        <v>9</v>
      </c>
      <c r="D7121" t="s">
        <v>8076</v>
      </c>
      <c r="E7121" t="s">
        <v>19575</v>
      </c>
    </row>
    <row r="7122" spans="1:5" x14ac:dyDescent="0.5">
      <c r="A7122" t="s">
        <v>10</v>
      </c>
      <c r="B7122" t="s">
        <v>816</v>
      </c>
      <c r="C7122" t="s">
        <v>522</v>
      </c>
      <c r="D7122" t="s">
        <v>8077</v>
      </c>
      <c r="E7122" t="s">
        <v>19575</v>
      </c>
    </row>
    <row r="7123" spans="1:5" x14ac:dyDescent="0.5">
      <c r="A7123" t="s">
        <v>10</v>
      </c>
      <c r="B7123" t="s">
        <v>592</v>
      </c>
      <c r="C7123" t="s">
        <v>66</v>
      </c>
      <c r="D7123" t="s">
        <v>8078</v>
      </c>
      <c r="E7123" t="s">
        <v>19575</v>
      </c>
    </row>
    <row r="7124" spans="1:5" x14ac:dyDescent="0.5">
      <c r="A7124" t="s">
        <v>13</v>
      </c>
      <c r="B7124" t="s">
        <v>745</v>
      </c>
      <c r="C7124" t="s">
        <v>598</v>
      </c>
      <c r="D7124" t="s">
        <v>8079</v>
      </c>
      <c r="E7124" t="s">
        <v>19575</v>
      </c>
    </row>
    <row r="7125" spans="1:5" x14ac:dyDescent="0.5">
      <c r="A7125" t="s">
        <v>13</v>
      </c>
      <c r="B7125" t="s">
        <v>240</v>
      </c>
      <c r="C7125" t="s">
        <v>402</v>
      </c>
      <c r="D7125" t="s">
        <v>8080</v>
      </c>
      <c r="E7125" t="s">
        <v>19575</v>
      </c>
    </row>
    <row r="7126" spans="1:5" x14ac:dyDescent="0.5">
      <c r="A7126" t="s">
        <v>3</v>
      </c>
      <c r="B7126" t="s">
        <v>699</v>
      </c>
      <c r="C7126" t="s">
        <v>167</v>
      </c>
      <c r="D7126" t="s">
        <v>8081</v>
      </c>
      <c r="E7126" t="s">
        <v>19575</v>
      </c>
    </row>
    <row r="7127" spans="1:5" x14ac:dyDescent="0.5">
      <c r="A7127" t="s">
        <v>13</v>
      </c>
      <c r="B7127" t="s">
        <v>510</v>
      </c>
      <c r="C7127" t="s">
        <v>199</v>
      </c>
      <c r="D7127" t="s">
        <v>8082</v>
      </c>
      <c r="E7127" t="s">
        <v>19575</v>
      </c>
    </row>
    <row r="7128" spans="1:5" x14ac:dyDescent="0.5">
      <c r="A7128" t="s">
        <v>13</v>
      </c>
      <c r="B7128" t="s">
        <v>716</v>
      </c>
      <c r="C7128" t="s">
        <v>7</v>
      </c>
      <c r="D7128" t="s">
        <v>8083</v>
      </c>
      <c r="E7128" t="s">
        <v>19575</v>
      </c>
    </row>
    <row r="7129" spans="1:5" x14ac:dyDescent="0.5">
      <c r="A7129" t="s">
        <v>3</v>
      </c>
      <c r="B7129" t="s">
        <v>674</v>
      </c>
      <c r="C7129" t="s">
        <v>402</v>
      </c>
      <c r="D7129" t="s">
        <v>8084</v>
      </c>
      <c r="E7129" t="s">
        <v>19575</v>
      </c>
    </row>
    <row r="7130" spans="1:5" x14ac:dyDescent="0.5">
      <c r="A7130" t="s">
        <v>3</v>
      </c>
      <c r="B7130" t="s">
        <v>681</v>
      </c>
      <c r="C7130" t="s">
        <v>346</v>
      </c>
      <c r="D7130" t="s">
        <v>8085</v>
      </c>
      <c r="E7130" t="s">
        <v>19575</v>
      </c>
    </row>
    <row r="7131" spans="1:5" x14ac:dyDescent="0.5">
      <c r="A7131" t="s">
        <v>13</v>
      </c>
      <c r="B7131" t="s">
        <v>73</v>
      </c>
      <c r="C7131" t="s">
        <v>9</v>
      </c>
      <c r="D7131" t="s">
        <v>8086</v>
      </c>
      <c r="E7131" t="s">
        <v>19575</v>
      </c>
    </row>
    <row r="7132" spans="1:5" x14ac:dyDescent="0.5">
      <c r="A7132" t="s">
        <v>10</v>
      </c>
      <c r="B7132" t="s">
        <v>596</v>
      </c>
      <c r="C7132" t="s">
        <v>598</v>
      </c>
      <c r="D7132" t="s">
        <v>8087</v>
      </c>
      <c r="E7132" t="s">
        <v>19575</v>
      </c>
    </row>
    <row r="7133" spans="1:5" x14ac:dyDescent="0.5">
      <c r="A7133" t="s">
        <v>3</v>
      </c>
      <c r="B7133" t="s">
        <v>514</v>
      </c>
      <c r="C7133" t="s">
        <v>64</v>
      </c>
      <c r="D7133" t="s">
        <v>8088</v>
      </c>
      <c r="E7133" t="s">
        <v>19575</v>
      </c>
    </row>
    <row r="7134" spans="1:5" x14ac:dyDescent="0.5">
      <c r="A7134" t="s">
        <v>13</v>
      </c>
      <c r="B7134" t="s">
        <v>760</v>
      </c>
      <c r="C7134" t="s">
        <v>188</v>
      </c>
      <c r="D7134" t="s">
        <v>8089</v>
      </c>
      <c r="E7134" t="s">
        <v>19575</v>
      </c>
    </row>
    <row r="7135" spans="1:5" x14ac:dyDescent="0.5">
      <c r="A7135" t="s">
        <v>13</v>
      </c>
      <c r="B7135" t="s">
        <v>303</v>
      </c>
      <c r="C7135" t="s">
        <v>527</v>
      </c>
      <c r="D7135" t="s">
        <v>8090</v>
      </c>
      <c r="E7135" t="s">
        <v>19575</v>
      </c>
    </row>
    <row r="7136" spans="1:5" x14ac:dyDescent="0.5">
      <c r="A7136" t="s">
        <v>13</v>
      </c>
      <c r="B7136" t="s">
        <v>373</v>
      </c>
      <c r="C7136" t="s">
        <v>86</v>
      </c>
      <c r="D7136" t="s">
        <v>8091</v>
      </c>
      <c r="E7136" t="s">
        <v>19575</v>
      </c>
    </row>
    <row r="7137" spans="1:5" x14ac:dyDescent="0.5">
      <c r="A7137" t="s">
        <v>13</v>
      </c>
      <c r="B7137" t="s">
        <v>704</v>
      </c>
      <c r="C7137" t="s">
        <v>5</v>
      </c>
      <c r="D7137" t="s">
        <v>8092</v>
      </c>
      <c r="E7137" t="s">
        <v>19575</v>
      </c>
    </row>
    <row r="7138" spans="1:5" x14ac:dyDescent="0.5">
      <c r="A7138" t="s">
        <v>13</v>
      </c>
      <c r="B7138" t="s">
        <v>637</v>
      </c>
      <c r="C7138" t="s">
        <v>82</v>
      </c>
      <c r="D7138" t="s">
        <v>8093</v>
      </c>
      <c r="E7138" t="s">
        <v>19575</v>
      </c>
    </row>
    <row r="7139" spans="1:5" x14ac:dyDescent="0.5">
      <c r="A7139" t="s">
        <v>3</v>
      </c>
      <c r="B7139" t="s">
        <v>794</v>
      </c>
      <c r="C7139" t="s">
        <v>42</v>
      </c>
      <c r="D7139" t="s">
        <v>8094</v>
      </c>
      <c r="E7139" t="s">
        <v>19575</v>
      </c>
    </row>
    <row r="7140" spans="1:5" x14ac:dyDescent="0.5">
      <c r="A7140" t="s">
        <v>3</v>
      </c>
      <c r="B7140" t="s">
        <v>152</v>
      </c>
      <c r="C7140" t="s">
        <v>96</v>
      </c>
      <c r="D7140" t="s">
        <v>8095</v>
      </c>
      <c r="E7140" t="s">
        <v>19575</v>
      </c>
    </row>
    <row r="7141" spans="1:5" x14ac:dyDescent="0.5">
      <c r="A7141" t="s">
        <v>13</v>
      </c>
      <c r="B7141" t="s">
        <v>596</v>
      </c>
      <c r="C7141" t="s">
        <v>626</v>
      </c>
      <c r="D7141" t="s">
        <v>8096</v>
      </c>
      <c r="E7141" t="s">
        <v>19575</v>
      </c>
    </row>
    <row r="7142" spans="1:5" x14ac:dyDescent="0.5">
      <c r="A7142" t="s">
        <v>3</v>
      </c>
      <c r="B7142" t="s">
        <v>61</v>
      </c>
      <c r="C7142" t="s">
        <v>576</v>
      </c>
      <c r="D7142" t="s">
        <v>8097</v>
      </c>
      <c r="E7142" t="s">
        <v>19575</v>
      </c>
    </row>
    <row r="7143" spans="1:5" x14ac:dyDescent="0.5">
      <c r="A7143" t="s">
        <v>13</v>
      </c>
      <c r="B7143" t="s">
        <v>94</v>
      </c>
      <c r="C7143" t="s">
        <v>309</v>
      </c>
      <c r="D7143" t="s">
        <v>8098</v>
      </c>
      <c r="E7143" t="s">
        <v>19575</v>
      </c>
    </row>
    <row r="7144" spans="1:5" x14ac:dyDescent="0.5">
      <c r="A7144" t="s">
        <v>10</v>
      </c>
      <c r="B7144" t="s">
        <v>184</v>
      </c>
      <c r="C7144" t="s">
        <v>191</v>
      </c>
      <c r="D7144" t="s">
        <v>8099</v>
      </c>
      <c r="E7144" t="s">
        <v>19575</v>
      </c>
    </row>
    <row r="7145" spans="1:5" x14ac:dyDescent="0.5">
      <c r="A7145" t="s">
        <v>10</v>
      </c>
      <c r="B7145" t="s">
        <v>173</v>
      </c>
      <c r="C7145" t="s">
        <v>208</v>
      </c>
      <c r="D7145" t="s">
        <v>8100</v>
      </c>
      <c r="E7145" t="s">
        <v>19575</v>
      </c>
    </row>
    <row r="7146" spans="1:5" x14ac:dyDescent="0.5">
      <c r="A7146" t="s">
        <v>3</v>
      </c>
      <c r="B7146" t="s">
        <v>110</v>
      </c>
      <c r="C7146" t="s">
        <v>202</v>
      </c>
      <c r="D7146" t="s">
        <v>8101</v>
      </c>
      <c r="E7146" t="s">
        <v>19575</v>
      </c>
    </row>
    <row r="7147" spans="1:5" x14ac:dyDescent="0.5">
      <c r="A7147" t="s">
        <v>3</v>
      </c>
      <c r="B7147" t="s">
        <v>387</v>
      </c>
      <c r="C7147" t="s">
        <v>290</v>
      </c>
      <c r="D7147" t="s">
        <v>8102</v>
      </c>
      <c r="E7147" t="s">
        <v>19575</v>
      </c>
    </row>
    <row r="7148" spans="1:5" x14ac:dyDescent="0.5">
      <c r="A7148" t="s">
        <v>13</v>
      </c>
      <c r="B7148" t="s">
        <v>653</v>
      </c>
      <c r="C7148" t="s">
        <v>626</v>
      </c>
      <c r="D7148" t="s">
        <v>8103</v>
      </c>
      <c r="E7148" t="s">
        <v>19575</v>
      </c>
    </row>
    <row r="7149" spans="1:5" x14ac:dyDescent="0.5">
      <c r="A7149" t="s">
        <v>13</v>
      </c>
      <c r="B7149" t="s">
        <v>704</v>
      </c>
      <c r="C7149" t="s">
        <v>203</v>
      </c>
      <c r="D7149" t="s">
        <v>8104</v>
      </c>
      <c r="E7149" t="s">
        <v>19575</v>
      </c>
    </row>
    <row r="7150" spans="1:5" x14ac:dyDescent="0.5">
      <c r="A7150" t="s">
        <v>10</v>
      </c>
      <c r="B7150" t="s">
        <v>811</v>
      </c>
      <c r="C7150" t="s">
        <v>25</v>
      </c>
      <c r="D7150" t="s">
        <v>8105</v>
      </c>
      <c r="E7150" t="s">
        <v>19575</v>
      </c>
    </row>
    <row r="7151" spans="1:5" x14ac:dyDescent="0.5">
      <c r="A7151" t="s">
        <v>13</v>
      </c>
      <c r="B7151" t="s">
        <v>94</v>
      </c>
      <c r="C7151" t="s">
        <v>131</v>
      </c>
      <c r="D7151" t="s">
        <v>8106</v>
      </c>
      <c r="E7151" t="s">
        <v>19575</v>
      </c>
    </row>
    <row r="7152" spans="1:5" x14ac:dyDescent="0.5">
      <c r="A7152" t="s">
        <v>10</v>
      </c>
      <c r="B7152" t="s">
        <v>610</v>
      </c>
      <c r="C7152" t="s">
        <v>78</v>
      </c>
      <c r="D7152" t="s">
        <v>8107</v>
      </c>
      <c r="E7152" t="s">
        <v>19575</v>
      </c>
    </row>
    <row r="7153" spans="1:5" x14ac:dyDescent="0.5">
      <c r="A7153" t="s">
        <v>10</v>
      </c>
      <c r="B7153" t="s">
        <v>75</v>
      </c>
      <c r="C7153" t="s">
        <v>37</v>
      </c>
      <c r="D7153" t="s">
        <v>8108</v>
      </c>
      <c r="E7153" t="s">
        <v>19575</v>
      </c>
    </row>
    <row r="7154" spans="1:5" x14ac:dyDescent="0.5">
      <c r="A7154" t="s">
        <v>3</v>
      </c>
      <c r="B7154" t="s">
        <v>453</v>
      </c>
      <c r="C7154" t="s">
        <v>257</v>
      </c>
      <c r="D7154" t="s">
        <v>8109</v>
      </c>
      <c r="E7154" t="s">
        <v>19575</v>
      </c>
    </row>
    <row r="7155" spans="1:5" x14ac:dyDescent="0.5">
      <c r="A7155" t="s">
        <v>3</v>
      </c>
      <c r="B7155" t="s">
        <v>484</v>
      </c>
      <c r="C7155" t="s">
        <v>124</v>
      </c>
      <c r="D7155" t="s">
        <v>8110</v>
      </c>
      <c r="E7155" t="s">
        <v>19575</v>
      </c>
    </row>
    <row r="7156" spans="1:5" x14ac:dyDescent="0.5">
      <c r="A7156" t="s">
        <v>13</v>
      </c>
      <c r="B7156" t="s">
        <v>67</v>
      </c>
      <c r="C7156" t="s">
        <v>321</v>
      </c>
      <c r="D7156" t="s">
        <v>8111</v>
      </c>
      <c r="E7156" t="s">
        <v>19575</v>
      </c>
    </row>
    <row r="7157" spans="1:5" x14ac:dyDescent="0.5">
      <c r="A7157" t="s">
        <v>13</v>
      </c>
      <c r="B7157" t="s">
        <v>878</v>
      </c>
      <c r="C7157" t="s">
        <v>879</v>
      </c>
      <c r="D7157" t="s">
        <v>8112</v>
      </c>
      <c r="E7157" t="s">
        <v>19575</v>
      </c>
    </row>
    <row r="7158" spans="1:5" x14ac:dyDescent="0.5">
      <c r="A7158" t="s">
        <v>10</v>
      </c>
      <c r="B7158" t="s">
        <v>510</v>
      </c>
      <c r="C7158" t="s">
        <v>309</v>
      </c>
      <c r="D7158" t="s">
        <v>8113</v>
      </c>
      <c r="E7158" t="s">
        <v>19575</v>
      </c>
    </row>
    <row r="7159" spans="1:5" x14ac:dyDescent="0.5">
      <c r="A7159" t="s">
        <v>10</v>
      </c>
      <c r="B7159" t="s">
        <v>679</v>
      </c>
      <c r="C7159" t="s">
        <v>190</v>
      </c>
      <c r="D7159" t="s">
        <v>8114</v>
      </c>
      <c r="E7159" t="s">
        <v>19575</v>
      </c>
    </row>
    <row r="7160" spans="1:5" x14ac:dyDescent="0.5">
      <c r="A7160" t="s">
        <v>3</v>
      </c>
      <c r="B7160" t="s">
        <v>519</v>
      </c>
      <c r="C7160" t="s">
        <v>391</v>
      </c>
      <c r="D7160" t="s">
        <v>8115</v>
      </c>
      <c r="E7160" t="s">
        <v>19575</v>
      </c>
    </row>
    <row r="7161" spans="1:5" x14ac:dyDescent="0.5">
      <c r="A7161" t="s">
        <v>3</v>
      </c>
      <c r="B7161" t="s">
        <v>336</v>
      </c>
      <c r="C7161" t="s">
        <v>202</v>
      </c>
      <c r="D7161" t="s">
        <v>8116</v>
      </c>
      <c r="E7161" t="s">
        <v>19575</v>
      </c>
    </row>
    <row r="7162" spans="1:5" x14ac:dyDescent="0.5">
      <c r="A7162" t="s">
        <v>13</v>
      </c>
      <c r="B7162" t="s">
        <v>615</v>
      </c>
      <c r="C7162" t="s">
        <v>66</v>
      </c>
      <c r="D7162" t="s">
        <v>8117</v>
      </c>
      <c r="E7162" t="s">
        <v>19575</v>
      </c>
    </row>
    <row r="7163" spans="1:5" x14ac:dyDescent="0.5">
      <c r="A7163" t="s">
        <v>3</v>
      </c>
      <c r="B7163" t="s">
        <v>698</v>
      </c>
      <c r="C7163" t="s">
        <v>52</v>
      </c>
      <c r="D7163" t="s">
        <v>8118</v>
      </c>
      <c r="E7163" t="s">
        <v>19575</v>
      </c>
    </row>
    <row r="7164" spans="1:5" x14ac:dyDescent="0.5">
      <c r="A7164" t="s">
        <v>3</v>
      </c>
      <c r="B7164" t="s">
        <v>22</v>
      </c>
      <c r="C7164" t="s">
        <v>133</v>
      </c>
      <c r="D7164" t="s">
        <v>8119</v>
      </c>
      <c r="E7164" t="s">
        <v>19575</v>
      </c>
    </row>
    <row r="7165" spans="1:5" x14ac:dyDescent="0.5">
      <c r="A7165" t="s">
        <v>13</v>
      </c>
      <c r="B7165" t="s">
        <v>732</v>
      </c>
      <c r="C7165" t="s">
        <v>376</v>
      </c>
      <c r="D7165" t="s">
        <v>8120</v>
      </c>
      <c r="E7165" t="s">
        <v>19575</v>
      </c>
    </row>
    <row r="7166" spans="1:5" x14ac:dyDescent="0.5">
      <c r="A7166" t="s">
        <v>3</v>
      </c>
      <c r="B7166" t="s">
        <v>621</v>
      </c>
      <c r="C7166" t="s">
        <v>400</v>
      </c>
      <c r="D7166" t="s">
        <v>8121</v>
      </c>
      <c r="E7166" t="s">
        <v>19575</v>
      </c>
    </row>
    <row r="7167" spans="1:5" x14ac:dyDescent="0.5">
      <c r="A7167" t="s">
        <v>13</v>
      </c>
      <c r="B7167" t="s">
        <v>675</v>
      </c>
      <c r="C7167" t="s">
        <v>188</v>
      </c>
      <c r="D7167" t="s">
        <v>8122</v>
      </c>
      <c r="E7167" t="s">
        <v>19575</v>
      </c>
    </row>
    <row r="7168" spans="1:5" x14ac:dyDescent="0.5">
      <c r="A7168" t="s">
        <v>13</v>
      </c>
      <c r="B7168" t="s">
        <v>136</v>
      </c>
      <c r="C7168" t="s">
        <v>48</v>
      </c>
      <c r="D7168" t="s">
        <v>8123</v>
      </c>
      <c r="E7168" t="s">
        <v>19575</v>
      </c>
    </row>
    <row r="7169" spans="1:5" x14ac:dyDescent="0.5">
      <c r="A7169" t="s">
        <v>13</v>
      </c>
      <c r="B7169" t="s">
        <v>306</v>
      </c>
      <c r="C7169" t="s">
        <v>534</v>
      </c>
      <c r="D7169" t="s">
        <v>8124</v>
      </c>
      <c r="E7169" t="s">
        <v>19575</v>
      </c>
    </row>
    <row r="7170" spans="1:5" x14ac:dyDescent="0.5">
      <c r="A7170" t="s">
        <v>13</v>
      </c>
      <c r="B7170" t="s">
        <v>716</v>
      </c>
      <c r="C7170" t="s">
        <v>243</v>
      </c>
      <c r="D7170" t="s">
        <v>8125</v>
      </c>
      <c r="E7170" t="s">
        <v>19575</v>
      </c>
    </row>
    <row r="7171" spans="1:5" x14ac:dyDescent="0.5">
      <c r="A7171" t="s">
        <v>3</v>
      </c>
      <c r="B7171" t="s">
        <v>405</v>
      </c>
      <c r="C7171" t="s">
        <v>290</v>
      </c>
      <c r="D7171" t="s">
        <v>8126</v>
      </c>
      <c r="E7171" t="s">
        <v>19575</v>
      </c>
    </row>
    <row r="7172" spans="1:5" x14ac:dyDescent="0.5">
      <c r="A7172" t="s">
        <v>10</v>
      </c>
      <c r="B7172" t="s">
        <v>75</v>
      </c>
      <c r="C7172" t="s">
        <v>408</v>
      </c>
      <c r="D7172" t="s">
        <v>8127</v>
      </c>
      <c r="E7172" t="s">
        <v>19575</v>
      </c>
    </row>
    <row r="7173" spans="1:5" x14ac:dyDescent="0.5">
      <c r="A7173" t="s">
        <v>3</v>
      </c>
      <c r="B7173" t="s">
        <v>409</v>
      </c>
      <c r="C7173" t="s">
        <v>527</v>
      </c>
      <c r="D7173" t="s">
        <v>8128</v>
      </c>
      <c r="E7173" t="s">
        <v>19575</v>
      </c>
    </row>
    <row r="7174" spans="1:5" x14ac:dyDescent="0.5">
      <c r="A7174" t="s">
        <v>10</v>
      </c>
      <c r="B7174" t="s">
        <v>639</v>
      </c>
      <c r="C7174" t="s">
        <v>294</v>
      </c>
      <c r="D7174" t="s">
        <v>8129</v>
      </c>
      <c r="E7174" t="s">
        <v>19575</v>
      </c>
    </row>
    <row r="7175" spans="1:5" x14ac:dyDescent="0.5">
      <c r="A7175" t="s">
        <v>3</v>
      </c>
      <c r="B7175" t="s">
        <v>776</v>
      </c>
      <c r="C7175" t="s">
        <v>302</v>
      </c>
      <c r="D7175" t="s">
        <v>8130</v>
      </c>
      <c r="E7175" t="s">
        <v>19575</v>
      </c>
    </row>
    <row r="7176" spans="1:5" x14ac:dyDescent="0.5">
      <c r="A7176" t="s">
        <v>10</v>
      </c>
      <c r="B7176" t="s">
        <v>377</v>
      </c>
      <c r="C7176" t="s">
        <v>74</v>
      </c>
      <c r="D7176" t="s">
        <v>8131</v>
      </c>
      <c r="E7176" t="s">
        <v>19575</v>
      </c>
    </row>
    <row r="7177" spans="1:5" x14ac:dyDescent="0.5">
      <c r="A7177" t="s">
        <v>3</v>
      </c>
      <c r="B7177" t="s">
        <v>490</v>
      </c>
      <c r="C7177" t="s">
        <v>169</v>
      </c>
      <c r="D7177" t="s">
        <v>8132</v>
      </c>
      <c r="E7177" t="s">
        <v>19575</v>
      </c>
    </row>
    <row r="7178" spans="1:5" x14ac:dyDescent="0.5">
      <c r="A7178" t="s">
        <v>10</v>
      </c>
      <c r="B7178" t="s">
        <v>214</v>
      </c>
      <c r="C7178" t="s">
        <v>312</v>
      </c>
      <c r="D7178" t="s">
        <v>8133</v>
      </c>
      <c r="E7178" t="s">
        <v>19575</v>
      </c>
    </row>
    <row r="7179" spans="1:5" x14ac:dyDescent="0.5">
      <c r="A7179" t="s">
        <v>3</v>
      </c>
      <c r="B7179" t="s">
        <v>554</v>
      </c>
      <c r="C7179" t="s">
        <v>255</v>
      </c>
      <c r="D7179" t="s">
        <v>8134</v>
      </c>
      <c r="E7179" t="s">
        <v>19575</v>
      </c>
    </row>
    <row r="7180" spans="1:5" x14ac:dyDescent="0.5">
      <c r="A7180" t="s">
        <v>13</v>
      </c>
      <c r="B7180" t="s">
        <v>164</v>
      </c>
      <c r="C7180" t="s">
        <v>396</v>
      </c>
      <c r="D7180" t="s">
        <v>8135</v>
      </c>
      <c r="E7180" t="s">
        <v>19575</v>
      </c>
    </row>
    <row r="7181" spans="1:5" x14ac:dyDescent="0.5">
      <c r="A7181" t="s">
        <v>3</v>
      </c>
      <c r="B7181" t="s">
        <v>276</v>
      </c>
      <c r="C7181" t="s">
        <v>402</v>
      </c>
      <c r="D7181" t="s">
        <v>8136</v>
      </c>
      <c r="E7181" t="s">
        <v>19575</v>
      </c>
    </row>
    <row r="7182" spans="1:5" x14ac:dyDescent="0.5">
      <c r="A7182" t="s">
        <v>3</v>
      </c>
      <c r="B7182" t="s">
        <v>517</v>
      </c>
      <c r="C7182" t="s">
        <v>305</v>
      </c>
      <c r="D7182" t="s">
        <v>8137</v>
      </c>
      <c r="E7182" t="s">
        <v>19575</v>
      </c>
    </row>
    <row r="7183" spans="1:5" x14ac:dyDescent="0.5">
      <c r="A7183" t="s">
        <v>3</v>
      </c>
      <c r="B7183" t="s">
        <v>95</v>
      </c>
      <c r="C7183" t="s">
        <v>352</v>
      </c>
      <c r="D7183" t="s">
        <v>8138</v>
      </c>
      <c r="E7183" t="s">
        <v>19575</v>
      </c>
    </row>
    <row r="7184" spans="1:5" x14ac:dyDescent="0.5">
      <c r="A7184" t="s">
        <v>3</v>
      </c>
      <c r="B7184" t="s">
        <v>347</v>
      </c>
      <c r="C7184" t="s">
        <v>124</v>
      </c>
      <c r="D7184" t="s">
        <v>8139</v>
      </c>
      <c r="E7184" t="s">
        <v>19575</v>
      </c>
    </row>
    <row r="7185" spans="1:5" x14ac:dyDescent="0.5">
      <c r="A7185" t="s">
        <v>13</v>
      </c>
      <c r="B7185" t="s">
        <v>461</v>
      </c>
      <c r="C7185" t="s">
        <v>400</v>
      </c>
      <c r="D7185" t="s">
        <v>8140</v>
      </c>
      <c r="E7185" t="s">
        <v>19575</v>
      </c>
    </row>
    <row r="7186" spans="1:5" x14ac:dyDescent="0.5">
      <c r="A7186" t="s">
        <v>3</v>
      </c>
      <c r="B7186" t="s">
        <v>4</v>
      </c>
      <c r="C7186" t="s">
        <v>522</v>
      </c>
      <c r="D7186" t="s">
        <v>8141</v>
      </c>
      <c r="E7186" t="s">
        <v>19575</v>
      </c>
    </row>
    <row r="7187" spans="1:5" x14ac:dyDescent="0.5">
      <c r="A7187" t="s">
        <v>3</v>
      </c>
      <c r="B7187" t="s">
        <v>198</v>
      </c>
      <c r="C7187" t="s">
        <v>40</v>
      </c>
      <c r="D7187" t="s">
        <v>8142</v>
      </c>
      <c r="E7187" t="s">
        <v>19575</v>
      </c>
    </row>
    <row r="7188" spans="1:5" x14ac:dyDescent="0.5">
      <c r="A7188" t="s">
        <v>3</v>
      </c>
      <c r="B7188" t="s">
        <v>224</v>
      </c>
      <c r="C7188" t="s">
        <v>365</v>
      </c>
      <c r="D7188" t="s">
        <v>8143</v>
      </c>
      <c r="E7188" t="s">
        <v>19575</v>
      </c>
    </row>
    <row r="7189" spans="1:5" x14ac:dyDescent="0.5">
      <c r="A7189" t="s">
        <v>13</v>
      </c>
      <c r="B7189" t="s">
        <v>720</v>
      </c>
      <c r="C7189" t="s">
        <v>112</v>
      </c>
      <c r="D7189" t="s">
        <v>8144</v>
      </c>
      <c r="E7189" t="s">
        <v>19575</v>
      </c>
    </row>
    <row r="7190" spans="1:5" x14ac:dyDescent="0.5">
      <c r="A7190" t="s">
        <v>3</v>
      </c>
      <c r="B7190" t="s">
        <v>565</v>
      </c>
      <c r="C7190" t="s">
        <v>181</v>
      </c>
      <c r="D7190" t="s">
        <v>8145</v>
      </c>
      <c r="E7190" t="s">
        <v>19575</v>
      </c>
    </row>
    <row r="7191" spans="1:5" x14ac:dyDescent="0.5">
      <c r="A7191" t="s">
        <v>3</v>
      </c>
      <c r="B7191" t="s">
        <v>665</v>
      </c>
      <c r="C7191" t="s">
        <v>391</v>
      </c>
      <c r="D7191" t="s">
        <v>8146</v>
      </c>
      <c r="E7191" t="s">
        <v>19575</v>
      </c>
    </row>
    <row r="7192" spans="1:5" x14ac:dyDescent="0.5">
      <c r="A7192" t="s">
        <v>13</v>
      </c>
      <c r="B7192" t="s">
        <v>192</v>
      </c>
      <c r="C7192" t="s">
        <v>330</v>
      </c>
      <c r="D7192" t="s">
        <v>8147</v>
      </c>
      <c r="E7192" t="s">
        <v>19575</v>
      </c>
    </row>
    <row r="7193" spans="1:5" x14ac:dyDescent="0.5">
      <c r="A7193" t="s">
        <v>3</v>
      </c>
      <c r="B7193" t="s">
        <v>172</v>
      </c>
      <c r="C7193" t="s">
        <v>137</v>
      </c>
      <c r="D7193" t="s">
        <v>8148</v>
      </c>
      <c r="E7193" t="s">
        <v>19575</v>
      </c>
    </row>
    <row r="7194" spans="1:5" x14ac:dyDescent="0.5">
      <c r="A7194" t="s">
        <v>3</v>
      </c>
      <c r="B7194" t="s">
        <v>326</v>
      </c>
      <c r="C7194" t="s">
        <v>112</v>
      </c>
      <c r="D7194" t="s">
        <v>8149</v>
      </c>
      <c r="E7194" t="s">
        <v>19575</v>
      </c>
    </row>
    <row r="7195" spans="1:5" x14ac:dyDescent="0.5">
      <c r="A7195" t="s">
        <v>13</v>
      </c>
      <c r="B7195" t="s">
        <v>373</v>
      </c>
      <c r="C7195" t="s">
        <v>72</v>
      </c>
      <c r="D7195" t="s">
        <v>8150</v>
      </c>
      <c r="E7195" t="s">
        <v>19575</v>
      </c>
    </row>
    <row r="7196" spans="1:5" x14ac:dyDescent="0.5">
      <c r="A7196" t="s">
        <v>13</v>
      </c>
      <c r="B7196" t="s">
        <v>610</v>
      </c>
      <c r="C7196" t="s">
        <v>133</v>
      </c>
      <c r="D7196" t="s">
        <v>8151</v>
      </c>
      <c r="E7196" t="s">
        <v>19575</v>
      </c>
    </row>
    <row r="7197" spans="1:5" x14ac:dyDescent="0.5">
      <c r="A7197" t="s">
        <v>13</v>
      </c>
      <c r="B7197" t="s">
        <v>486</v>
      </c>
      <c r="C7197" t="s">
        <v>111</v>
      </c>
      <c r="D7197" t="s">
        <v>8152</v>
      </c>
      <c r="E7197" t="s">
        <v>19575</v>
      </c>
    </row>
    <row r="7198" spans="1:5" x14ac:dyDescent="0.5">
      <c r="A7198" t="s">
        <v>10</v>
      </c>
      <c r="B7198" t="s">
        <v>624</v>
      </c>
      <c r="C7198" t="s">
        <v>70</v>
      </c>
      <c r="D7198" t="s">
        <v>8153</v>
      </c>
      <c r="E7198" t="s">
        <v>19575</v>
      </c>
    </row>
    <row r="7199" spans="1:5" x14ac:dyDescent="0.5">
      <c r="A7199" t="s">
        <v>10</v>
      </c>
      <c r="B7199" t="s">
        <v>639</v>
      </c>
      <c r="C7199" t="s">
        <v>283</v>
      </c>
      <c r="D7199" t="s">
        <v>8154</v>
      </c>
      <c r="E7199" t="s">
        <v>19575</v>
      </c>
    </row>
    <row r="7200" spans="1:5" x14ac:dyDescent="0.5">
      <c r="A7200" t="s">
        <v>3</v>
      </c>
      <c r="B7200" t="s">
        <v>51</v>
      </c>
      <c r="C7200" t="s">
        <v>241</v>
      </c>
      <c r="D7200" t="s">
        <v>8155</v>
      </c>
      <c r="E7200" t="s">
        <v>19575</v>
      </c>
    </row>
    <row r="7201" spans="1:5" x14ac:dyDescent="0.5">
      <c r="A7201" t="s">
        <v>10</v>
      </c>
      <c r="B7201" t="s">
        <v>338</v>
      </c>
      <c r="C7201" t="s">
        <v>205</v>
      </c>
      <c r="D7201" t="s">
        <v>8156</v>
      </c>
      <c r="E7201" t="s">
        <v>19575</v>
      </c>
    </row>
    <row r="7202" spans="1:5" x14ac:dyDescent="0.5">
      <c r="A7202" t="s">
        <v>3</v>
      </c>
      <c r="B7202" t="s">
        <v>161</v>
      </c>
      <c r="C7202" t="s">
        <v>482</v>
      </c>
      <c r="D7202" t="s">
        <v>8157</v>
      </c>
      <c r="E7202" t="s">
        <v>19575</v>
      </c>
    </row>
    <row r="7203" spans="1:5" x14ac:dyDescent="0.5">
      <c r="A7203" t="s">
        <v>3</v>
      </c>
      <c r="B7203" t="s">
        <v>125</v>
      </c>
      <c r="C7203" t="s">
        <v>316</v>
      </c>
      <c r="D7203" t="s">
        <v>8158</v>
      </c>
      <c r="E7203" t="s">
        <v>19575</v>
      </c>
    </row>
    <row r="7204" spans="1:5" x14ac:dyDescent="0.5">
      <c r="A7204" t="s">
        <v>10</v>
      </c>
      <c r="B7204" t="s">
        <v>214</v>
      </c>
      <c r="C7204" t="s">
        <v>160</v>
      </c>
      <c r="D7204" t="s">
        <v>8159</v>
      </c>
      <c r="E7204" t="s">
        <v>19575</v>
      </c>
    </row>
    <row r="7205" spans="1:5" x14ac:dyDescent="0.5">
      <c r="A7205" t="s">
        <v>10</v>
      </c>
      <c r="B7205" t="s">
        <v>318</v>
      </c>
      <c r="C7205" t="s">
        <v>90</v>
      </c>
      <c r="D7205" t="s">
        <v>8160</v>
      </c>
      <c r="E7205" t="s">
        <v>19575</v>
      </c>
    </row>
    <row r="7206" spans="1:5" x14ac:dyDescent="0.5">
      <c r="A7206" t="s">
        <v>10</v>
      </c>
      <c r="B7206" t="s">
        <v>150</v>
      </c>
      <c r="C7206" t="s">
        <v>352</v>
      </c>
      <c r="D7206" t="s">
        <v>8161</v>
      </c>
      <c r="E7206" t="s">
        <v>19575</v>
      </c>
    </row>
    <row r="7207" spans="1:5" x14ac:dyDescent="0.5">
      <c r="A7207" t="s">
        <v>10</v>
      </c>
      <c r="B7207" t="s">
        <v>337</v>
      </c>
      <c r="C7207" t="s">
        <v>252</v>
      </c>
      <c r="D7207" t="s">
        <v>8162</v>
      </c>
      <c r="E7207" t="s">
        <v>19575</v>
      </c>
    </row>
    <row r="7208" spans="1:5" x14ac:dyDescent="0.5">
      <c r="A7208" t="s">
        <v>3</v>
      </c>
      <c r="B7208" t="s">
        <v>630</v>
      </c>
      <c r="C7208" t="s">
        <v>250</v>
      </c>
      <c r="D7208" t="s">
        <v>8163</v>
      </c>
      <c r="E7208" t="s">
        <v>19575</v>
      </c>
    </row>
    <row r="7209" spans="1:5" x14ac:dyDescent="0.5">
      <c r="A7209" t="s">
        <v>10</v>
      </c>
      <c r="B7209" t="s">
        <v>555</v>
      </c>
      <c r="C7209" t="s">
        <v>175</v>
      </c>
      <c r="D7209" t="s">
        <v>8164</v>
      </c>
      <c r="E7209" t="s">
        <v>19575</v>
      </c>
    </row>
    <row r="7210" spans="1:5" x14ac:dyDescent="0.5">
      <c r="A7210" t="s">
        <v>3</v>
      </c>
      <c r="B7210" t="s">
        <v>263</v>
      </c>
      <c r="C7210" t="s">
        <v>526</v>
      </c>
      <c r="D7210" t="s">
        <v>8165</v>
      </c>
      <c r="E7210" t="s">
        <v>19575</v>
      </c>
    </row>
    <row r="7211" spans="1:5" x14ac:dyDescent="0.5">
      <c r="A7211" t="s">
        <v>3</v>
      </c>
      <c r="B7211" t="s">
        <v>117</v>
      </c>
      <c r="C7211" t="s">
        <v>274</v>
      </c>
      <c r="D7211" t="s">
        <v>8166</v>
      </c>
      <c r="E7211" t="s">
        <v>19575</v>
      </c>
    </row>
    <row r="7212" spans="1:5" x14ac:dyDescent="0.5">
      <c r="A7212" t="s">
        <v>3</v>
      </c>
      <c r="B7212" t="s">
        <v>342</v>
      </c>
      <c r="C7212" t="s">
        <v>142</v>
      </c>
      <c r="D7212" t="s">
        <v>8167</v>
      </c>
      <c r="E7212" t="s">
        <v>19575</v>
      </c>
    </row>
    <row r="7213" spans="1:5" x14ac:dyDescent="0.5">
      <c r="A7213" t="s">
        <v>3</v>
      </c>
      <c r="B7213" t="s">
        <v>198</v>
      </c>
      <c r="C7213" t="s">
        <v>92</v>
      </c>
      <c r="D7213" t="s">
        <v>8168</v>
      </c>
      <c r="E7213" t="s">
        <v>19575</v>
      </c>
    </row>
    <row r="7214" spans="1:5" x14ac:dyDescent="0.5">
      <c r="A7214" t="s">
        <v>3</v>
      </c>
      <c r="B7214" t="s">
        <v>238</v>
      </c>
      <c r="C7214" t="s">
        <v>294</v>
      </c>
      <c r="D7214" t="s">
        <v>8169</v>
      </c>
      <c r="E7214" t="s">
        <v>19575</v>
      </c>
    </row>
    <row r="7215" spans="1:5" x14ac:dyDescent="0.5">
      <c r="A7215" t="s">
        <v>3</v>
      </c>
      <c r="B7215" t="s">
        <v>263</v>
      </c>
      <c r="C7215" t="s">
        <v>281</v>
      </c>
      <c r="D7215" t="s">
        <v>8170</v>
      </c>
      <c r="E7215" t="s">
        <v>19575</v>
      </c>
    </row>
    <row r="7216" spans="1:5" x14ac:dyDescent="0.5">
      <c r="A7216" t="s">
        <v>13</v>
      </c>
      <c r="B7216" t="s">
        <v>341</v>
      </c>
      <c r="C7216" t="s">
        <v>120</v>
      </c>
      <c r="D7216" t="s">
        <v>8171</v>
      </c>
      <c r="E7216" t="s">
        <v>19575</v>
      </c>
    </row>
    <row r="7217" spans="1:5" x14ac:dyDescent="0.5">
      <c r="A7217" t="s">
        <v>3</v>
      </c>
      <c r="B7217" t="s">
        <v>578</v>
      </c>
      <c r="C7217" t="s">
        <v>239</v>
      </c>
      <c r="D7217" t="s">
        <v>8172</v>
      </c>
      <c r="E7217" t="s">
        <v>19575</v>
      </c>
    </row>
    <row r="7218" spans="1:5" x14ac:dyDescent="0.5">
      <c r="A7218" t="s">
        <v>10</v>
      </c>
      <c r="B7218" t="s">
        <v>499</v>
      </c>
      <c r="C7218" t="s">
        <v>160</v>
      </c>
      <c r="D7218" t="s">
        <v>8173</v>
      </c>
      <c r="E7218" t="s">
        <v>19575</v>
      </c>
    </row>
    <row r="7219" spans="1:5" x14ac:dyDescent="0.5">
      <c r="A7219" t="s">
        <v>3</v>
      </c>
      <c r="B7219" t="s">
        <v>776</v>
      </c>
      <c r="C7219" t="s">
        <v>309</v>
      </c>
      <c r="D7219" t="s">
        <v>8174</v>
      </c>
      <c r="E7219" t="s">
        <v>19575</v>
      </c>
    </row>
    <row r="7220" spans="1:5" x14ac:dyDescent="0.5">
      <c r="A7220" t="s">
        <v>3</v>
      </c>
      <c r="B7220" t="s">
        <v>224</v>
      </c>
      <c r="C7220" t="s">
        <v>88</v>
      </c>
      <c r="D7220" t="s">
        <v>8175</v>
      </c>
      <c r="E7220" t="s">
        <v>19575</v>
      </c>
    </row>
    <row r="7221" spans="1:5" x14ac:dyDescent="0.5">
      <c r="A7221" t="s">
        <v>10</v>
      </c>
      <c r="B7221" t="s">
        <v>361</v>
      </c>
      <c r="C7221" t="s">
        <v>270</v>
      </c>
      <c r="D7221" t="s">
        <v>8176</v>
      </c>
      <c r="E7221" t="s">
        <v>19575</v>
      </c>
    </row>
    <row r="7222" spans="1:5" x14ac:dyDescent="0.5">
      <c r="A7222" t="s">
        <v>3</v>
      </c>
      <c r="B7222" t="s">
        <v>152</v>
      </c>
      <c r="C7222" t="s">
        <v>362</v>
      </c>
      <c r="D7222" t="s">
        <v>8177</v>
      </c>
      <c r="E7222" t="s">
        <v>19575</v>
      </c>
    </row>
    <row r="7223" spans="1:5" x14ac:dyDescent="0.5">
      <c r="A7223" t="s">
        <v>3</v>
      </c>
      <c r="B7223" t="s">
        <v>235</v>
      </c>
      <c r="C7223" t="s">
        <v>287</v>
      </c>
      <c r="D7223" t="s">
        <v>8178</v>
      </c>
      <c r="E7223" t="s">
        <v>19575</v>
      </c>
    </row>
    <row r="7224" spans="1:5" x14ac:dyDescent="0.5">
      <c r="A7224" t="s">
        <v>3</v>
      </c>
      <c r="B7224" t="s">
        <v>100</v>
      </c>
      <c r="C7224" t="s">
        <v>353</v>
      </c>
      <c r="D7224" t="s">
        <v>8179</v>
      </c>
      <c r="E7224" t="s">
        <v>19575</v>
      </c>
    </row>
    <row r="7225" spans="1:5" x14ac:dyDescent="0.5">
      <c r="A7225" t="s">
        <v>10</v>
      </c>
      <c r="B7225" t="s">
        <v>499</v>
      </c>
      <c r="C7225" t="s">
        <v>220</v>
      </c>
      <c r="D7225" t="s">
        <v>8180</v>
      </c>
      <c r="E7225" t="s">
        <v>19575</v>
      </c>
    </row>
    <row r="7226" spans="1:5" x14ac:dyDescent="0.5">
      <c r="A7226" t="s">
        <v>3</v>
      </c>
      <c r="B7226" t="s">
        <v>172</v>
      </c>
      <c r="C7226" t="s">
        <v>243</v>
      </c>
      <c r="D7226" t="s">
        <v>8181</v>
      </c>
      <c r="E7226" t="s">
        <v>19575</v>
      </c>
    </row>
    <row r="7227" spans="1:5" x14ac:dyDescent="0.5">
      <c r="A7227" t="s">
        <v>3</v>
      </c>
      <c r="B7227" t="s">
        <v>484</v>
      </c>
      <c r="C7227" t="s">
        <v>255</v>
      </c>
      <c r="D7227" t="s">
        <v>8182</v>
      </c>
      <c r="E7227" t="s">
        <v>19575</v>
      </c>
    </row>
    <row r="7228" spans="1:5" x14ac:dyDescent="0.5">
      <c r="A7228" t="s">
        <v>13</v>
      </c>
      <c r="B7228" t="s">
        <v>716</v>
      </c>
      <c r="C7228" t="s">
        <v>165</v>
      </c>
      <c r="D7228" t="s">
        <v>8183</v>
      </c>
      <c r="E7228" t="s">
        <v>19575</v>
      </c>
    </row>
    <row r="7229" spans="1:5" x14ac:dyDescent="0.5">
      <c r="A7229" t="s">
        <v>3</v>
      </c>
      <c r="B7229" t="s">
        <v>328</v>
      </c>
      <c r="C7229" t="s">
        <v>90</v>
      </c>
      <c r="D7229" t="s">
        <v>8184</v>
      </c>
      <c r="E7229" t="s">
        <v>19575</v>
      </c>
    </row>
    <row r="7230" spans="1:5" x14ac:dyDescent="0.5">
      <c r="A7230" t="s">
        <v>13</v>
      </c>
      <c r="B7230" t="s">
        <v>121</v>
      </c>
      <c r="C7230" t="s">
        <v>227</v>
      </c>
      <c r="D7230" t="s">
        <v>8185</v>
      </c>
      <c r="E7230" t="s">
        <v>19575</v>
      </c>
    </row>
    <row r="7231" spans="1:5" x14ac:dyDescent="0.5">
      <c r="A7231" t="s">
        <v>3</v>
      </c>
      <c r="B7231" t="s">
        <v>540</v>
      </c>
      <c r="C7231" t="s">
        <v>274</v>
      </c>
      <c r="D7231" t="s">
        <v>8186</v>
      </c>
      <c r="E7231" t="s">
        <v>19575</v>
      </c>
    </row>
    <row r="7232" spans="1:5" x14ac:dyDescent="0.5">
      <c r="A7232" t="s">
        <v>13</v>
      </c>
      <c r="B7232" t="s">
        <v>280</v>
      </c>
      <c r="C7232" t="s">
        <v>252</v>
      </c>
      <c r="D7232" t="s">
        <v>8187</v>
      </c>
      <c r="E7232" t="s">
        <v>19575</v>
      </c>
    </row>
    <row r="7233" spans="1:5" x14ac:dyDescent="0.5">
      <c r="A7233" t="s">
        <v>3</v>
      </c>
      <c r="B7233" t="s">
        <v>487</v>
      </c>
      <c r="C7233" t="s">
        <v>44</v>
      </c>
      <c r="D7233" t="s">
        <v>8188</v>
      </c>
      <c r="E7233" t="s">
        <v>19575</v>
      </c>
    </row>
    <row r="7234" spans="1:5" x14ac:dyDescent="0.5">
      <c r="A7234" t="s">
        <v>13</v>
      </c>
      <c r="B7234" t="s">
        <v>763</v>
      </c>
      <c r="C7234" t="s">
        <v>285</v>
      </c>
      <c r="D7234" t="s">
        <v>8189</v>
      </c>
      <c r="E7234" t="s">
        <v>19575</v>
      </c>
    </row>
    <row r="7235" spans="1:5" x14ac:dyDescent="0.5">
      <c r="A7235" t="s">
        <v>13</v>
      </c>
      <c r="B7235" t="s">
        <v>158</v>
      </c>
      <c r="C7235" t="s">
        <v>112</v>
      </c>
      <c r="D7235" t="s">
        <v>8190</v>
      </c>
      <c r="E7235" t="s">
        <v>19575</v>
      </c>
    </row>
    <row r="7236" spans="1:5" x14ac:dyDescent="0.5">
      <c r="A7236" t="s">
        <v>13</v>
      </c>
      <c r="B7236" t="s">
        <v>569</v>
      </c>
      <c r="C7236" t="s">
        <v>250</v>
      </c>
      <c r="D7236" t="s">
        <v>8191</v>
      </c>
      <c r="E7236" t="s">
        <v>19575</v>
      </c>
    </row>
    <row r="7237" spans="1:5" x14ac:dyDescent="0.5">
      <c r="A7237" t="s">
        <v>3</v>
      </c>
      <c r="B7237" t="s">
        <v>161</v>
      </c>
      <c r="C7237" t="s">
        <v>294</v>
      </c>
      <c r="D7237" t="s">
        <v>8192</v>
      </c>
      <c r="E7237" t="s">
        <v>19575</v>
      </c>
    </row>
    <row r="7238" spans="1:5" x14ac:dyDescent="0.5">
      <c r="A7238" t="s">
        <v>13</v>
      </c>
      <c r="B7238" t="s">
        <v>158</v>
      </c>
      <c r="C7238" t="s">
        <v>250</v>
      </c>
      <c r="D7238" t="s">
        <v>8193</v>
      </c>
      <c r="E7238" t="s">
        <v>19575</v>
      </c>
    </row>
    <row r="7239" spans="1:5" x14ac:dyDescent="0.5">
      <c r="A7239" t="s">
        <v>13</v>
      </c>
      <c r="B7239" t="s">
        <v>544</v>
      </c>
      <c r="C7239" t="s">
        <v>339</v>
      </c>
      <c r="D7239" t="s">
        <v>8194</v>
      </c>
      <c r="E7239" t="s">
        <v>19575</v>
      </c>
    </row>
    <row r="7240" spans="1:5" x14ac:dyDescent="0.5">
      <c r="A7240" t="s">
        <v>13</v>
      </c>
      <c r="B7240" t="s">
        <v>479</v>
      </c>
      <c r="C7240" t="s">
        <v>362</v>
      </c>
      <c r="D7240" t="s">
        <v>8195</v>
      </c>
      <c r="E7240" t="s">
        <v>19575</v>
      </c>
    </row>
    <row r="7241" spans="1:5" x14ac:dyDescent="0.5">
      <c r="A7241" t="s">
        <v>13</v>
      </c>
      <c r="B7241" t="s">
        <v>475</v>
      </c>
      <c r="C7241" t="s">
        <v>76</v>
      </c>
      <c r="D7241" t="s">
        <v>8196</v>
      </c>
      <c r="E7241" t="s">
        <v>19575</v>
      </c>
    </row>
    <row r="7242" spans="1:5" x14ac:dyDescent="0.5">
      <c r="A7242" t="s">
        <v>10</v>
      </c>
      <c r="B7242" t="s">
        <v>303</v>
      </c>
      <c r="C7242" t="s">
        <v>9</v>
      </c>
      <c r="D7242" t="s">
        <v>8197</v>
      </c>
      <c r="E7242" t="s">
        <v>19575</v>
      </c>
    </row>
    <row r="7243" spans="1:5" x14ac:dyDescent="0.5">
      <c r="A7243" t="s">
        <v>10</v>
      </c>
      <c r="B7243" t="s">
        <v>233</v>
      </c>
      <c r="C7243" t="s">
        <v>248</v>
      </c>
      <c r="D7243" t="s">
        <v>8198</v>
      </c>
      <c r="E7243" t="s">
        <v>19575</v>
      </c>
    </row>
    <row r="7244" spans="1:5" x14ac:dyDescent="0.5">
      <c r="A7244" t="s">
        <v>3</v>
      </c>
      <c r="B7244" t="s">
        <v>409</v>
      </c>
      <c r="C7244" t="s">
        <v>72</v>
      </c>
      <c r="D7244" t="s">
        <v>8199</v>
      </c>
      <c r="E7244" t="s">
        <v>19575</v>
      </c>
    </row>
    <row r="7245" spans="1:5" x14ac:dyDescent="0.5">
      <c r="A7245" t="s">
        <v>3</v>
      </c>
      <c r="B7245" t="s">
        <v>512</v>
      </c>
      <c r="C7245" t="s">
        <v>394</v>
      </c>
      <c r="D7245" t="s">
        <v>8200</v>
      </c>
      <c r="E7245" t="s">
        <v>19575</v>
      </c>
    </row>
    <row r="7246" spans="1:5" x14ac:dyDescent="0.5">
      <c r="A7246" t="s">
        <v>3</v>
      </c>
      <c r="B7246" t="s">
        <v>563</v>
      </c>
      <c r="C7246" t="s">
        <v>482</v>
      </c>
      <c r="D7246" t="s">
        <v>8201</v>
      </c>
      <c r="E7246" t="s">
        <v>19575</v>
      </c>
    </row>
    <row r="7247" spans="1:5" x14ac:dyDescent="0.5">
      <c r="A7247" t="s">
        <v>13</v>
      </c>
      <c r="B7247" t="s">
        <v>178</v>
      </c>
      <c r="C7247" t="s">
        <v>51</v>
      </c>
      <c r="D7247" t="s">
        <v>8202</v>
      </c>
      <c r="E7247" t="s">
        <v>19575</v>
      </c>
    </row>
    <row r="7248" spans="1:5" x14ac:dyDescent="0.5">
      <c r="A7248" t="s">
        <v>3</v>
      </c>
      <c r="B7248" t="s">
        <v>224</v>
      </c>
      <c r="C7248" t="s">
        <v>287</v>
      </c>
      <c r="D7248" t="s">
        <v>8203</v>
      </c>
      <c r="E7248" t="s">
        <v>19575</v>
      </c>
    </row>
    <row r="7249" spans="1:5" x14ac:dyDescent="0.5">
      <c r="A7249" t="s">
        <v>3</v>
      </c>
      <c r="B7249" t="s">
        <v>141</v>
      </c>
      <c r="C7249" t="s">
        <v>332</v>
      </c>
      <c r="D7249" t="s">
        <v>8204</v>
      </c>
      <c r="E7249" t="s">
        <v>19575</v>
      </c>
    </row>
    <row r="7250" spans="1:5" x14ac:dyDescent="0.5">
      <c r="A7250" t="s">
        <v>13</v>
      </c>
      <c r="B7250" t="s">
        <v>288</v>
      </c>
      <c r="C7250" t="s">
        <v>51</v>
      </c>
      <c r="D7250" t="s">
        <v>8205</v>
      </c>
      <c r="E7250" t="s">
        <v>19575</v>
      </c>
    </row>
    <row r="7251" spans="1:5" x14ac:dyDescent="0.5">
      <c r="A7251" t="s">
        <v>13</v>
      </c>
      <c r="B7251" t="s">
        <v>228</v>
      </c>
      <c r="C7251" t="s">
        <v>360</v>
      </c>
      <c r="D7251" t="s">
        <v>8206</v>
      </c>
      <c r="E7251" t="s">
        <v>19575</v>
      </c>
    </row>
    <row r="7252" spans="1:5" x14ac:dyDescent="0.5">
      <c r="A7252" t="s">
        <v>13</v>
      </c>
      <c r="B7252" t="s">
        <v>118</v>
      </c>
      <c r="C7252" t="s">
        <v>175</v>
      </c>
      <c r="D7252" t="s">
        <v>8207</v>
      </c>
      <c r="E7252" t="s">
        <v>19575</v>
      </c>
    </row>
    <row r="7253" spans="1:5" x14ac:dyDescent="0.5">
      <c r="A7253" t="s">
        <v>3</v>
      </c>
      <c r="B7253" t="s">
        <v>358</v>
      </c>
      <c r="C7253" t="s">
        <v>216</v>
      </c>
      <c r="D7253" t="s">
        <v>8208</v>
      </c>
      <c r="E7253" t="s">
        <v>19575</v>
      </c>
    </row>
    <row r="7254" spans="1:5" x14ac:dyDescent="0.5">
      <c r="A7254" t="s">
        <v>3</v>
      </c>
      <c r="B7254" t="s">
        <v>331</v>
      </c>
      <c r="C7254" t="s">
        <v>270</v>
      </c>
      <c r="D7254" t="s">
        <v>8209</v>
      </c>
      <c r="E7254" t="s">
        <v>19575</v>
      </c>
    </row>
    <row r="7255" spans="1:5" x14ac:dyDescent="0.5">
      <c r="A7255" t="s">
        <v>3</v>
      </c>
      <c r="B7255" t="s">
        <v>41</v>
      </c>
      <c r="C7255" t="s">
        <v>547</v>
      </c>
      <c r="D7255" t="s">
        <v>8210</v>
      </c>
      <c r="E7255" t="s">
        <v>19575</v>
      </c>
    </row>
    <row r="7256" spans="1:5" x14ac:dyDescent="0.5">
      <c r="A7256" t="s">
        <v>3</v>
      </c>
      <c r="B7256" t="s">
        <v>453</v>
      </c>
      <c r="C7256" t="s">
        <v>171</v>
      </c>
      <c r="D7256" t="s">
        <v>8211</v>
      </c>
      <c r="E7256" t="s">
        <v>19575</v>
      </c>
    </row>
    <row r="7257" spans="1:5" x14ac:dyDescent="0.5">
      <c r="A7257" t="s">
        <v>13</v>
      </c>
      <c r="B7257" t="s">
        <v>183</v>
      </c>
      <c r="C7257" t="s">
        <v>9</v>
      </c>
      <c r="D7257" t="s">
        <v>8212</v>
      </c>
      <c r="E7257" t="s">
        <v>19575</v>
      </c>
    </row>
    <row r="7258" spans="1:5" x14ac:dyDescent="0.5">
      <c r="A7258" t="s">
        <v>3</v>
      </c>
      <c r="B7258" t="s">
        <v>540</v>
      </c>
      <c r="C7258" t="s">
        <v>347</v>
      </c>
      <c r="D7258" t="s">
        <v>8213</v>
      </c>
      <c r="E7258" t="s">
        <v>19575</v>
      </c>
    </row>
    <row r="7259" spans="1:5" x14ac:dyDescent="0.5">
      <c r="A7259" t="s">
        <v>3</v>
      </c>
      <c r="B7259" t="s">
        <v>583</v>
      </c>
      <c r="C7259" t="s">
        <v>312</v>
      </c>
      <c r="D7259" t="s">
        <v>8214</v>
      </c>
      <c r="E7259" t="s">
        <v>19575</v>
      </c>
    </row>
    <row r="7260" spans="1:5" x14ac:dyDescent="0.5">
      <c r="A7260" t="s">
        <v>13</v>
      </c>
      <c r="B7260" t="s">
        <v>532</v>
      </c>
      <c r="C7260" t="s">
        <v>339</v>
      </c>
      <c r="D7260" t="s">
        <v>8215</v>
      </c>
      <c r="E7260" t="s">
        <v>19575</v>
      </c>
    </row>
    <row r="7261" spans="1:5" x14ac:dyDescent="0.5">
      <c r="A7261" t="s">
        <v>13</v>
      </c>
      <c r="B7261" t="s">
        <v>636</v>
      </c>
      <c r="C7261" t="s">
        <v>153</v>
      </c>
      <c r="D7261" t="s">
        <v>8216</v>
      </c>
      <c r="E7261" t="s">
        <v>19575</v>
      </c>
    </row>
    <row r="7262" spans="1:5" x14ac:dyDescent="0.5">
      <c r="A7262" t="s">
        <v>13</v>
      </c>
      <c r="B7262" t="s">
        <v>399</v>
      </c>
      <c r="C7262" t="s">
        <v>131</v>
      </c>
      <c r="D7262" t="s">
        <v>8217</v>
      </c>
      <c r="E7262" t="s">
        <v>19575</v>
      </c>
    </row>
    <row r="7263" spans="1:5" x14ac:dyDescent="0.5">
      <c r="A7263" t="s">
        <v>13</v>
      </c>
      <c r="B7263" t="s">
        <v>797</v>
      </c>
      <c r="C7263" t="s">
        <v>193</v>
      </c>
      <c r="D7263" t="s">
        <v>8218</v>
      </c>
      <c r="E7263" t="s">
        <v>19575</v>
      </c>
    </row>
    <row r="7264" spans="1:5" x14ac:dyDescent="0.5">
      <c r="A7264" t="s">
        <v>3</v>
      </c>
      <c r="B7264" t="s">
        <v>368</v>
      </c>
      <c r="C7264" t="s">
        <v>175</v>
      </c>
      <c r="D7264" t="s">
        <v>8219</v>
      </c>
      <c r="E7264" t="s">
        <v>19575</v>
      </c>
    </row>
    <row r="7265" spans="1:5" x14ac:dyDescent="0.5">
      <c r="A7265" t="s">
        <v>13</v>
      </c>
      <c r="B7265" t="s">
        <v>251</v>
      </c>
      <c r="C7265" t="s">
        <v>221</v>
      </c>
      <c r="D7265" t="s">
        <v>8220</v>
      </c>
      <c r="E7265" t="s">
        <v>19575</v>
      </c>
    </row>
    <row r="7266" spans="1:5" x14ac:dyDescent="0.5">
      <c r="A7266" t="s">
        <v>3</v>
      </c>
      <c r="B7266" t="s">
        <v>548</v>
      </c>
      <c r="C7266" t="s">
        <v>766</v>
      </c>
      <c r="D7266" t="s">
        <v>8221</v>
      </c>
      <c r="E7266" t="s">
        <v>19575</v>
      </c>
    </row>
    <row r="7267" spans="1:5" x14ac:dyDescent="0.5">
      <c r="A7267" t="s">
        <v>13</v>
      </c>
      <c r="B7267" t="s">
        <v>304</v>
      </c>
      <c r="C7267" t="s">
        <v>480</v>
      </c>
      <c r="D7267" t="s">
        <v>8222</v>
      </c>
      <c r="E7267" t="s">
        <v>19575</v>
      </c>
    </row>
    <row r="7268" spans="1:5" x14ac:dyDescent="0.5">
      <c r="A7268" t="s">
        <v>3</v>
      </c>
      <c r="B7268" t="s">
        <v>583</v>
      </c>
      <c r="C7268" t="s">
        <v>230</v>
      </c>
      <c r="D7268" t="s">
        <v>8223</v>
      </c>
      <c r="E7268" t="s">
        <v>19575</v>
      </c>
    </row>
    <row r="7269" spans="1:5" x14ac:dyDescent="0.5">
      <c r="A7269" t="s">
        <v>3</v>
      </c>
      <c r="B7269" t="s">
        <v>649</v>
      </c>
      <c r="C7269" t="s">
        <v>96</v>
      </c>
      <c r="D7269" t="s">
        <v>8224</v>
      </c>
      <c r="E7269" t="s">
        <v>19575</v>
      </c>
    </row>
    <row r="7270" spans="1:5" x14ac:dyDescent="0.5">
      <c r="A7270" t="s">
        <v>13</v>
      </c>
      <c r="B7270" t="s">
        <v>572</v>
      </c>
      <c r="C7270" t="s">
        <v>547</v>
      </c>
      <c r="D7270" t="s">
        <v>8225</v>
      </c>
      <c r="E7270" t="s">
        <v>19575</v>
      </c>
    </row>
    <row r="7271" spans="1:5" x14ac:dyDescent="0.5">
      <c r="A7271" t="s">
        <v>3</v>
      </c>
      <c r="B7271" t="s">
        <v>531</v>
      </c>
      <c r="C7271" t="s">
        <v>347</v>
      </c>
      <c r="D7271" t="s">
        <v>8226</v>
      </c>
      <c r="E7271" t="s">
        <v>19575</v>
      </c>
    </row>
    <row r="7272" spans="1:5" x14ac:dyDescent="0.5">
      <c r="A7272" t="s">
        <v>13</v>
      </c>
      <c r="B7272" t="s">
        <v>271</v>
      </c>
      <c r="C7272" t="s">
        <v>221</v>
      </c>
      <c r="D7272" t="s">
        <v>8227</v>
      </c>
      <c r="E7272" t="s">
        <v>19575</v>
      </c>
    </row>
    <row r="7273" spans="1:5" x14ac:dyDescent="0.5">
      <c r="A7273" t="s">
        <v>13</v>
      </c>
      <c r="B7273" t="s">
        <v>634</v>
      </c>
      <c r="C7273" t="s">
        <v>19</v>
      </c>
      <c r="D7273" t="s">
        <v>8228</v>
      </c>
      <c r="E7273" t="s">
        <v>19575</v>
      </c>
    </row>
    <row r="7274" spans="1:5" x14ac:dyDescent="0.5">
      <c r="A7274" t="s">
        <v>13</v>
      </c>
      <c r="B7274" t="s">
        <v>555</v>
      </c>
      <c r="C7274" t="s">
        <v>474</v>
      </c>
      <c r="D7274" t="s">
        <v>8229</v>
      </c>
      <c r="E7274" t="s">
        <v>19575</v>
      </c>
    </row>
    <row r="7275" spans="1:5" x14ac:dyDescent="0.5">
      <c r="A7275" t="s">
        <v>3</v>
      </c>
      <c r="B7275" t="s">
        <v>237</v>
      </c>
      <c r="C7275" t="s">
        <v>252</v>
      </c>
      <c r="D7275" t="s">
        <v>8230</v>
      </c>
      <c r="E7275" t="s">
        <v>19575</v>
      </c>
    </row>
    <row r="7276" spans="1:5" x14ac:dyDescent="0.5">
      <c r="A7276" t="s">
        <v>13</v>
      </c>
      <c r="B7276" t="s">
        <v>469</v>
      </c>
      <c r="C7276" t="s">
        <v>396</v>
      </c>
      <c r="D7276" t="s">
        <v>8231</v>
      </c>
      <c r="E7276" t="s">
        <v>19575</v>
      </c>
    </row>
    <row r="7277" spans="1:5" x14ac:dyDescent="0.5">
      <c r="A7277" t="s">
        <v>13</v>
      </c>
      <c r="B7277" t="s">
        <v>727</v>
      </c>
      <c r="C7277" t="s">
        <v>15</v>
      </c>
      <c r="D7277" t="s">
        <v>8232</v>
      </c>
      <c r="E7277" t="s">
        <v>19575</v>
      </c>
    </row>
    <row r="7278" spans="1:5" x14ac:dyDescent="0.5">
      <c r="A7278" t="s">
        <v>13</v>
      </c>
      <c r="B7278" t="s">
        <v>804</v>
      </c>
      <c r="C7278" t="s">
        <v>314</v>
      </c>
      <c r="D7278" t="s">
        <v>8233</v>
      </c>
      <c r="E7278" t="s">
        <v>19575</v>
      </c>
    </row>
    <row r="7279" spans="1:5" x14ac:dyDescent="0.5">
      <c r="A7279" t="s">
        <v>13</v>
      </c>
      <c r="B7279" t="s">
        <v>85</v>
      </c>
      <c r="C7279" t="s">
        <v>227</v>
      </c>
      <c r="D7279" t="s">
        <v>8234</v>
      </c>
      <c r="E7279" t="s">
        <v>19575</v>
      </c>
    </row>
    <row r="7280" spans="1:5" x14ac:dyDescent="0.5">
      <c r="A7280" t="s">
        <v>13</v>
      </c>
      <c r="B7280" t="s">
        <v>229</v>
      </c>
      <c r="C7280" t="s">
        <v>312</v>
      </c>
      <c r="D7280" t="s">
        <v>8235</v>
      </c>
      <c r="E7280" t="s">
        <v>19575</v>
      </c>
    </row>
    <row r="7281" spans="1:5" x14ac:dyDescent="0.5">
      <c r="A7281" t="s">
        <v>3</v>
      </c>
      <c r="B7281" t="s">
        <v>348</v>
      </c>
      <c r="C7281" t="s">
        <v>312</v>
      </c>
      <c r="D7281" t="s">
        <v>8236</v>
      </c>
      <c r="E7281" t="s">
        <v>19575</v>
      </c>
    </row>
    <row r="7282" spans="1:5" x14ac:dyDescent="0.5">
      <c r="A7282" t="s">
        <v>3</v>
      </c>
      <c r="B7282" t="s">
        <v>531</v>
      </c>
      <c r="C7282" t="s">
        <v>248</v>
      </c>
      <c r="D7282" t="s">
        <v>8237</v>
      </c>
      <c r="E7282" t="s">
        <v>19575</v>
      </c>
    </row>
    <row r="7283" spans="1:5" x14ac:dyDescent="0.5">
      <c r="A7283" t="s">
        <v>3</v>
      </c>
      <c r="B7283" t="s">
        <v>579</v>
      </c>
      <c r="C7283" t="s">
        <v>261</v>
      </c>
      <c r="D7283" t="s">
        <v>8238</v>
      </c>
      <c r="E7283" t="s">
        <v>19575</v>
      </c>
    </row>
    <row r="7284" spans="1:5" x14ac:dyDescent="0.5">
      <c r="A7284" t="s">
        <v>3</v>
      </c>
      <c r="B7284" t="s">
        <v>41</v>
      </c>
      <c r="C7284" t="s">
        <v>360</v>
      </c>
      <c r="D7284" t="s">
        <v>8239</v>
      </c>
      <c r="E7284" t="s">
        <v>19575</v>
      </c>
    </row>
    <row r="7285" spans="1:5" x14ac:dyDescent="0.5">
      <c r="A7285" t="s">
        <v>3</v>
      </c>
      <c r="B7285" t="s">
        <v>490</v>
      </c>
      <c r="C7285" t="s">
        <v>112</v>
      </c>
      <c r="D7285" t="s">
        <v>8240</v>
      </c>
      <c r="E7285" t="s">
        <v>19575</v>
      </c>
    </row>
    <row r="7286" spans="1:5" x14ac:dyDescent="0.5">
      <c r="A7286" t="s">
        <v>13</v>
      </c>
      <c r="B7286" t="s">
        <v>325</v>
      </c>
      <c r="C7286" t="s">
        <v>122</v>
      </c>
      <c r="D7286" t="s">
        <v>8241</v>
      </c>
      <c r="E7286" t="s">
        <v>19575</v>
      </c>
    </row>
    <row r="7287" spans="1:5" x14ac:dyDescent="0.5">
      <c r="A7287" t="s">
        <v>13</v>
      </c>
      <c r="B7287" t="s">
        <v>584</v>
      </c>
      <c r="C7287" t="s">
        <v>360</v>
      </c>
      <c r="D7287" t="s">
        <v>8242</v>
      </c>
      <c r="E7287" t="s">
        <v>19575</v>
      </c>
    </row>
    <row r="7288" spans="1:5" x14ac:dyDescent="0.5">
      <c r="A7288" t="s">
        <v>13</v>
      </c>
      <c r="B7288" t="s">
        <v>338</v>
      </c>
      <c r="C7288" t="s">
        <v>227</v>
      </c>
      <c r="D7288" t="s">
        <v>8243</v>
      </c>
      <c r="E7288" t="s">
        <v>19575</v>
      </c>
    </row>
    <row r="7289" spans="1:5" x14ac:dyDescent="0.5">
      <c r="A7289" t="s">
        <v>3</v>
      </c>
      <c r="B7289" t="s">
        <v>356</v>
      </c>
      <c r="C7289" t="s">
        <v>425</v>
      </c>
      <c r="D7289" t="s">
        <v>8244</v>
      </c>
      <c r="E7289" t="s">
        <v>19575</v>
      </c>
    </row>
    <row r="7290" spans="1:5" x14ac:dyDescent="0.5">
      <c r="A7290" t="s">
        <v>13</v>
      </c>
      <c r="B7290" t="s">
        <v>43</v>
      </c>
      <c r="C7290" t="s">
        <v>102</v>
      </c>
      <c r="D7290" t="s">
        <v>8245</v>
      </c>
      <c r="E7290" t="s">
        <v>19575</v>
      </c>
    </row>
    <row r="7291" spans="1:5" x14ac:dyDescent="0.5">
      <c r="A7291" t="s">
        <v>3</v>
      </c>
      <c r="B7291" t="s">
        <v>49</v>
      </c>
      <c r="C7291" t="s">
        <v>175</v>
      </c>
      <c r="D7291" t="s">
        <v>8246</v>
      </c>
      <c r="E7291" t="s">
        <v>19575</v>
      </c>
    </row>
    <row r="7292" spans="1:5" x14ac:dyDescent="0.5">
      <c r="A7292" t="s">
        <v>3</v>
      </c>
      <c r="B7292" t="s">
        <v>511</v>
      </c>
      <c r="C7292" t="s">
        <v>68</v>
      </c>
      <c r="D7292" t="s">
        <v>8247</v>
      </c>
      <c r="E7292" t="s">
        <v>19575</v>
      </c>
    </row>
    <row r="7293" spans="1:5" x14ac:dyDescent="0.5">
      <c r="A7293" t="s">
        <v>3</v>
      </c>
      <c r="B7293" t="s">
        <v>570</v>
      </c>
      <c r="C7293" t="s">
        <v>15</v>
      </c>
      <c r="D7293" t="s">
        <v>8248</v>
      </c>
      <c r="E7293" t="s">
        <v>19575</v>
      </c>
    </row>
    <row r="7294" spans="1:5" x14ac:dyDescent="0.5">
      <c r="A7294" t="s">
        <v>13</v>
      </c>
      <c r="B7294" t="s">
        <v>475</v>
      </c>
      <c r="C7294" t="s">
        <v>124</v>
      </c>
      <c r="D7294" t="s">
        <v>8249</v>
      </c>
      <c r="E7294" t="s">
        <v>19575</v>
      </c>
    </row>
    <row r="7295" spans="1:5" x14ac:dyDescent="0.5">
      <c r="A7295" t="s">
        <v>13</v>
      </c>
      <c r="B7295" t="s">
        <v>797</v>
      </c>
      <c r="C7295" t="s">
        <v>447</v>
      </c>
      <c r="D7295" t="s">
        <v>8250</v>
      </c>
      <c r="E7295" t="s">
        <v>19575</v>
      </c>
    </row>
    <row r="7296" spans="1:5" x14ac:dyDescent="0.5">
      <c r="A7296" t="s">
        <v>13</v>
      </c>
      <c r="B7296" t="s">
        <v>118</v>
      </c>
      <c r="C7296" t="s">
        <v>239</v>
      </c>
      <c r="D7296" t="s">
        <v>8251</v>
      </c>
      <c r="E7296" t="s">
        <v>19575</v>
      </c>
    </row>
    <row r="7297" spans="1:5" x14ac:dyDescent="0.5">
      <c r="A7297" t="s">
        <v>3</v>
      </c>
      <c r="B7297" t="s">
        <v>573</v>
      </c>
      <c r="C7297" t="s">
        <v>591</v>
      </c>
      <c r="D7297" t="s">
        <v>8252</v>
      </c>
      <c r="E7297" t="s">
        <v>19575</v>
      </c>
    </row>
    <row r="7298" spans="1:5" x14ac:dyDescent="0.5">
      <c r="A7298" t="s">
        <v>13</v>
      </c>
      <c r="B7298" t="s">
        <v>814</v>
      </c>
      <c r="C7298" t="s">
        <v>106</v>
      </c>
      <c r="D7298" t="s">
        <v>8253</v>
      </c>
      <c r="E7298" t="s">
        <v>19575</v>
      </c>
    </row>
    <row r="7299" spans="1:5" x14ac:dyDescent="0.5">
      <c r="A7299" t="s">
        <v>3</v>
      </c>
      <c r="B7299" t="s">
        <v>277</v>
      </c>
      <c r="C7299" t="s">
        <v>37</v>
      </c>
      <c r="D7299" t="s">
        <v>8254</v>
      </c>
      <c r="E7299" t="s">
        <v>19575</v>
      </c>
    </row>
    <row r="7300" spans="1:5" x14ac:dyDescent="0.5">
      <c r="A7300" t="s">
        <v>3</v>
      </c>
      <c r="B7300" t="s">
        <v>175</v>
      </c>
      <c r="C7300" t="s">
        <v>102</v>
      </c>
      <c r="D7300" t="s">
        <v>8255</v>
      </c>
      <c r="E7300" t="s">
        <v>19575</v>
      </c>
    </row>
    <row r="7301" spans="1:5" x14ac:dyDescent="0.5">
      <c r="A7301" t="s">
        <v>13</v>
      </c>
      <c r="B7301" t="s">
        <v>22</v>
      </c>
      <c r="C7301" t="s">
        <v>488</v>
      </c>
      <c r="D7301" t="s">
        <v>8256</v>
      </c>
      <c r="E7301" t="s">
        <v>19575</v>
      </c>
    </row>
    <row r="7302" spans="1:5" x14ac:dyDescent="0.5">
      <c r="A7302" t="s">
        <v>3</v>
      </c>
      <c r="B7302" t="s">
        <v>336</v>
      </c>
      <c r="C7302" t="s">
        <v>309</v>
      </c>
      <c r="D7302" t="s">
        <v>8257</v>
      </c>
      <c r="E7302" t="s">
        <v>19575</v>
      </c>
    </row>
    <row r="7303" spans="1:5" x14ac:dyDescent="0.5">
      <c r="A7303" t="s">
        <v>3</v>
      </c>
      <c r="B7303" t="s">
        <v>222</v>
      </c>
      <c r="C7303" t="s">
        <v>66</v>
      </c>
      <c r="D7303" t="s">
        <v>8258</v>
      </c>
      <c r="E7303" t="s">
        <v>19575</v>
      </c>
    </row>
    <row r="7304" spans="1:5" x14ac:dyDescent="0.5">
      <c r="A7304" t="s">
        <v>13</v>
      </c>
      <c r="B7304" t="s">
        <v>733</v>
      </c>
      <c r="C7304" t="s">
        <v>386</v>
      </c>
      <c r="D7304" t="s">
        <v>8259</v>
      </c>
      <c r="E7304" t="s">
        <v>19575</v>
      </c>
    </row>
    <row r="7305" spans="1:5" x14ac:dyDescent="0.5">
      <c r="A7305" t="s">
        <v>10</v>
      </c>
      <c r="B7305" t="s">
        <v>75</v>
      </c>
      <c r="C7305" t="s">
        <v>365</v>
      </c>
      <c r="D7305" t="s">
        <v>8260</v>
      </c>
      <c r="E7305" t="s">
        <v>19575</v>
      </c>
    </row>
    <row r="7306" spans="1:5" x14ac:dyDescent="0.5">
      <c r="A7306" t="s">
        <v>3</v>
      </c>
      <c r="B7306" t="s">
        <v>724</v>
      </c>
      <c r="C7306" t="s">
        <v>66</v>
      </c>
      <c r="D7306" t="s">
        <v>8261</v>
      </c>
      <c r="E7306" t="s">
        <v>19575</v>
      </c>
    </row>
    <row r="7307" spans="1:5" x14ac:dyDescent="0.5">
      <c r="A7307" t="s">
        <v>3</v>
      </c>
      <c r="B7307" t="s">
        <v>130</v>
      </c>
      <c r="C7307" t="s">
        <v>246</v>
      </c>
      <c r="D7307" t="s">
        <v>8262</v>
      </c>
      <c r="E7307" t="s">
        <v>19575</v>
      </c>
    </row>
    <row r="7308" spans="1:5" x14ac:dyDescent="0.5">
      <c r="A7308" t="s">
        <v>3</v>
      </c>
      <c r="B7308" t="s">
        <v>678</v>
      </c>
      <c r="C7308" t="s">
        <v>414</v>
      </c>
      <c r="D7308" t="s">
        <v>8263</v>
      </c>
      <c r="E7308" t="s">
        <v>19575</v>
      </c>
    </row>
    <row r="7309" spans="1:5" x14ac:dyDescent="0.5">
      <c r="A7309" t="s">
        <v>3</v>
      </c>
      <c r="B7309" t="s">
        <v>666</v>
      </c>
      <c r="C7309" t="s">
        <v>265</v>
      </c>
      <c r="D7309" t="s">
        <v>8264</v>
      </c>
      <c r="E7309" t="s">
        <v>19575</v>
      </c>
    </row>
    <row r="7310" spans="1:5" x14ac:dyDescent="0.5">
      <c r="A7310" t="s">
        <v>10</v>
      </c>
      <c r="B7310" t="s">
        <v>217</v>
      </c>
      <c r="C7310" t="s">
        <v>236</v>
      </c>
      <c r="D7310" t="s">
        <v>8265</v>
      </c>
      <c r="E7310" t="s">
        <v>19575</v>
      </c>
    </row>
    <row r="7311" spans="1:5" x14ac:dyDescent="0.5">
      <c r="A7311" t="s">
        <v>3</v>
      </c>
      <c r="B7311" t="s">
        <v>415</v>
      </c>
      <c r="C7311" t="s">
        <v>162</v>
      </c>
      <c r="D7311" t="s">
        <v>8266</v>
      </c>
      <c r="E7311" t="s">
        <v>19575</v>
      </c>
    </row>
    <row r="7312" spans="1:5" x14ac:dyDescent="0.5">
      <c r="A7312" t="s">
        <v>3</v>
      </c>
      <c r="B7312" t="s">
        <v>53</v>
      </c>
      <c r="C7312" t="s">
        <v>243</v>
      </c>
      <c r="D7312" t="s">
        <v>8267</v>
      </c>
      <c r="E7312" t="s">
        <v>19575</v>
      </c>
    </row>
    <row r="7313" spans="1:5" x14ac:dyDescent="0.5">
      <c r="A7313" t="s">
        <v>3</v>
      </c>
      <c r="B7313" t="s">
        <v>566</v>
      </c>
      <c r="C7313" t="s">
        <v>365</v>
      </c>
      <c r="D7313" t="s">
        <v>8268</v>
      </c>
      <c r="E7313" t="s">
        <v>19575</v>
      </c>
    </row>
    <row r="7314" spans="1:5" x14ac:dyDescent="0.5">
      <c r="A7314" t="s">
        <v>13</v>
      </c>
      <c r="B7314" t="s">
        <v>304</v>
      </c>
      <c r="C7314" t="s">
        <v>537</v>
      </c>
      <c r="D7314" t="s">
        <v>8269</v>
      </c>
      <c r="E7314" t="s">
        <v>19575</v>
      </c>
    </row>
    <row r="7315" spans="1:5" x14ac:dyDescent="0.5">
      <c r="A7315" t="s">
        <v>3</v>
      </c>
      <c r="B7315" t="s">
        <v>764</v>
      </c>
      <c r="C7315" t="s">
        <v>376</v>
      </c>
      <c r="D7315" t="s">
        <v>8270</v>
      </c>
      <c r="E7315" t="s">
        <v>19575</v>
      </c>
    </row>
    <row r="7316" spans="1:5" x14ac:dyDescent="0.5">
      <c r="A7316" t="s">
        <v>10</v>
      </c>
      <c r="B7316" t="s">
        <v>712</v>
      </c>
      <c r="C7316" t="s">
        <v>56</v>
      </c>
      <c r="D7316" t="s">
        <v>8271</v>
      </c>
      <c r="E7316" t="s">
        <v>19575</v>
      </c>
    </row>
    <row r="7317" spans="1:5" x14ac:dyDescent="0.5">
      <c r="A7317" t="s">
        <v>10</v>
      </c>
      <c r="B7317" t="s">
        <v>584</v>
      </c>
      <c r="C7317" t="s">
        <v>124</v>
      </c>
      <c r="D7317" t="s">
        <v>8272</v>
      </c>
      <c r="E7317" t="s">
        <v>19575</v>
      </c>
    </row>
    <row r="7318" spans="1:5" x14ac:dyDescent="0.5">
      <c r="A7318" t="s">
        <v>13</v>
      </c>
      <c r="B7318" t="s">
        <v>442</v>
      </c>
      <c r="C7318" t="s">
        <v>265</v>
      </c>
      <c r="D7318" t="s">
        <v>8273</v>
      </c>
      <c r="E7318" t="s">
        <v>19575</v>
      </c>
    </row>
    <row r="7319" spans="1:5" x14ac:dyDescent="0.5">
      <c r="A7319" t="s">
        <v>3</v>
      </c>
      <c r="B7319" t="s">
        <v>39</v>
      </c>
      <c r="C7319" t="s">
        <v>12</v>
      </c>
      <c r="D7319" t="s">
        <v>8274</v>
      </c>
      <c r="E7319" t="s">
        <v>19575</v>
      </c>
    </row>
    <row r="7320" spans="1:5" x14ac:dyDescent="0.5">
      <c r="A7320" t="s">
        <v>13</v>
      </c>
      <c r="B7320" t="s">
        <v>625</v>
      </c>
      <c r="C7320" t="s">
        <v>626</v>
      </c>
      <c r="D7320" t="s">
        <v>8275</v>
      </c>
      <c r="E7320" t="s">
        <v>19575</v>
      </c>
    </row>
    <row r="7321" spans="1:5" x14ac:dyDescent="0.5">
      <c r="A7321" t="s">
        <v>13</v>
      </c>
      <c r="B7321" t="s">
        <v>712</v>
      </c>
      <c r="C7321" t="s">
        <v>626</v>
      </c>
      <c r="D7321" t="s">
        <v>8276</v>
      </c>
      <c r="E7321" t="s">
        <v>19575</v>
      </c>
    </row>
    <row r="7322" spans="1:5" x14ac:dyDescent="0.5">
      <c r="A7322" t="s">
        <v>13</v>
      </c>
      <c r="B7322" t="s">
        <v>589</v>
      </c>
      <c r="C7322" t="s">
        <v>5</v>
      </c>
      <c r="D7322" t="s">
        <v>8277</v>
      </c>
      <c r="E7322" t="s">
        <v>19575</v>
      </c>
    </row>
    <row r="7323" spans="1:5" x14ac:dyDescent="0.5">
      <c r="A7323" t="s">
        <v>13</v>
      </c>
      <c r="B7323" t="s">
        <v>728</v>
      </c>
      <c r="C7323" t="s">
        <v>193</v>
      </c>
      <c r="D7323" t="s">
        <v>8278</v>
      </c>
      <c r="E7323" t="s">
        <v>19575</v>
      </c>
    </row>
    <row r="7324" spans="1:5" x14ac:dyDescent="0.5">
      <c r="A7324" t="s">
        <v>3</v>
      </c>
      <c r="B7324" t="s">
        <v>424</v>
      </c>
      <c r="C7324" t="s">
        <v>223</v>
      </c>
      <c r="D7324" t="s">
        <v>8279</v>
      </c>
      <c r="E7324" t="s">
        <v>19575</v>
      </c>
    </row>
    <row r="7325" spans="1:5" x14ac:dyDescent="0.5">
      <c r="A7325" t="s">
        <v>3</v>
      </c>
      <c r="B7325" t="s">
        <v>494</v>
      </c>
      <c r="C7325" t="s">
        <v>86</v>
      </c>
      <c r="D7325" t="s">
        <v>8280</v>
      </c>
      <c r="E7325" t="s">
        <v>19575</v>
      </c>
    </row>
    <row r="7326" spans="1:5" x14ac:dyDescent="0.5">
      <c r="A7326" t="s">
        <v>13</v>
      </c>
      <c r="B7326" t="s">
        <v>663</v>
      </c>
      <c r="C7326" t="s">
        <v>174</v>
      </c>
      <c r="D7326" t="s">
        <v>8281</v>
      </c>
      <c r="E7326" t="s">
        <v>19575</v>
      </c>
    </row>
    <row r="7327" spans="1:5" x14ac:dyDescent="0.5">
      <c r="A7327" t="s">
        <v>13</v>
      </c>
      <c r="B7327" t="s">
        <v>75</v>
      </c>
      <c r="C7327" t="s">
        <v>229</v>
      </c>
      <c r="D7327" t="s">
        <v>8282</v>
      </c>
      <c r="E7327" t="s">
        <v>19575</v>
      </c>
    </row>
    <row r="7328" spans="1:5" x14ac:dyDescent="0.5">
      <c r="A7328" t="s">
        <v>10</v>
      </c>
      <c r="B7328" t="s">
        <v>755</v>
      </c>
      <c r="C7328" t="s">
        <v>314</v>
      </c>
      <c r="D7328" t="s">
        <v>8283</v>
      </c>
      <c r="E7328" t="s">
        <v>19575</v>
      </c>
    </row>
    <row r="7329" spans="1:5" x14ac:dyDescent="0.5">
      <c r="A7329" t="s">
        <v>10</v>
      </c>
      <c r="B7329" t="s">
        <v>253</v>
      </c>
      <c r="C7329" t="s">
        <v>175</v>
      </c>
      <c r="D7329" t="s">
        <v>8284</v>
      </c>
      <c r="E7329" t="s">
        <v>19575</v>
      </c>
    </row>
    <row r="7330" spans="1:5" x14ac:dyDescent="0.5">
      <c r="A7330" t="s">
        <v>3</v>
      </c>
      <c r="B7330" t="s">
        <v>585</v>
      </c>
      <c r="C7330" t="s">
        <v>465</v>
      </c>
      <c r="D7330" t="s">
        <v>8285</v>
      </c>
      <c r="E7330" t="s">
        <v>19575</v>
      </c>
    </row>
    <row r="7331" spans="1:5" x14ac:dyDescent="0.5">
      <c r="A7331" t="s">
        <v>3</v>
      </c>
      <c r="B7331" t="s">
        <v>205</v>
      </c>
      <c r="C7331" t="s">
        <v>526</v>
      </c>
      <c r="D7331" t="s">
        <v>8286</v>
      </c>
      <c r="E7331" t="s">
        <v>19575</v>
      </c>
    </row>
    <row r="7332" spans="1:5" x14ac:dyDescent="0.5">
      <c r="A7332" t="s">
        <v>10</v>
      </c>
      <c r="B7332" t="s">
        <v>292</v>
      </c>
      <c r="C7332" t="s">
        <v>465</v>
      </c>
      <c r="D7332" t="s">
        <v>8287</v>
      </c>
      <c r="E7332" t="s">
        <v>19575</v>
      </c>
    </row>
    <row r="7333" spans="1:5" x14ac:dyDescent="0.5">
      <c r="A7333" t="s">
        <v>10</v>
      </c>
      <c r="B7333" t="s">
        <v>533</v>
      </c>
      <c r="C7333" t="s">
        <v>255</v>
      </c>
      <c r="D7333" t="s">
        <v>8288</v>
      </c>
      <c r="E7333" t="s">
        <v>19575</v>
      </c>
    </row>
    <row r="7334" spans="1:5" x14ac:dyDescent="0.5">
      <c r="A7334" t="s">
        <v>3</v>
      </c>
      <c r="B7334" t="s">
        <v>235</v>
      </c>
      <c r="C7334" t="s">
        <v>252</v>
      </c>
      <c r="D7334" t="s">
        <v>8289</v>
      </c>
      <c r="E7334" t="s">
        <v>19575</v>
      </c>
    </row>
    <row r="7335" spans="1:5" x14ac:dyDescent="0.5">
      <c r="A7335" t="s">
        <v>10</v>
      </c>
      <c r="B7335" t="s">
        <v>513</v>
      </c>
      <c r="C7335" t="s">
        <v>534</v>
      </c>
      <c r="D7335" t="s">
        <v>8290</v>
      </c>
      <c r="E7335" t="s">
        <v>19575</v>
      </c>
    </row>
    <row r="7336" spans="1:5" x14ac:dyDescent="0.5">
      <c r="A7336" t="s">
        <v>10</v>
      </c>
      <c r="B7336" t="s">
        <v>101</v>
      </c>
      <c r="C7336" t="s">
        <v>626</v>
      </c>
      <c r="D7336" t="s">
        <v>8291</v>
      </c>
      <c r="E7336" t="s">
        <v>19575</v>
      </c>
    </row>
    <row r="7337" spans="1:5" x14ac:dyDescent="0.5">
      <c r="A7337" t="s">
        <v>10</v>
      </c>
      <c r="B7337" t="s">
        <v>231</v>
      </c>
      <c r="C7337" t="s">
        <v>290</v>
      </c>
      <c r="D7337" t="s">
        <v>8292</v>
      </c>
      <c r="E7337" t="s">
        <v>19575</v>
      </c>
    </row>
    <row r="7338" spans="1:5" x14ac:dyDescent="0.5">
      <c r="A7338" t="s">
        <v>13</v>
      </c>
      <c r="B7338" t="s">
        <v>498</v>
      </c>
      <c r="C7338" t="s">
        <v>92</v>
      </c>
      <c r="D7338" t="s">
        <v>8293</v>
      </c>
      <c r="E7338" t="s">
        <v>19575</v>
      </c>
    </row>
    <row r="7339" spans="1:5" x14ac:dyDescent="0.5">
      <c r="A7339" t="s">
        <v>3</v>
      </c>
      <c r="B7339" t="s">
        <v>207</v>
      </c>
      <c r="C7339" t="s">
        <v>245</v>
      </c>
      <c r="D7339" t="s">
        <v>8294</v>
      </c>
      <c r="E7339" t="s">
        <v>19575</v>
      </c>
    </row>
    <row r="7340" spans="1:5" x14ac:dyDescent="0.5">
      <c r="A7340" t="s">
        <v>3</v>
      </c>
      <c r="B7340" t="s">
        <v>430</v>
      </c>
      <c r="C7340" t="s">
        <v>522</v>
      </c>
      <c r="D7340" t="s">
        <v>8295</v>
      </c>
      <c r="E7340" t="s">
        <v>19575</v>
      </c>
    </row>
    <row r="7341" spans="1:5" x14ac:dyDescent="0.5">
      <c r="A7341" t="s">
        <v>3</v>
      </c>
      <c r="B7341" t="s">
        <v>260</v>
      </c>
      <c r="C7341" t="s">
        <v>72</v>
      </c>
      <c r="D7341" t="s">
        <v>8296</v>
      </c>
      <c r="E7341" t="s">
        <v>19575</v>
      </c>
    </row>
    <row r="7342" spans="1:5" x14ac:dyDescent="0.5">
      <c r="A7342" t="s">
        <v>13</v>
      </c>
      <c r="B7342" t="s">
        <v>189</v>
      </c>
      <c r="C7342" t="s">
        <v>9</v>
      </c>
      <c r="D7342" t="s">
        <v>8297</v>
      </c>
      <c r="E7342" t="s">
        <v>19575</v>
      </c>
    </row>
    <row r="7343" spans="1:5" x14ac:dyDescent="0.5">
      <c r="A7343" t="s">
        <v>13</v>
      </c>
      <c r="B7343" t="s">
        <v>448</v>
      </c>
      <c r="C7343" t="s">
        <v>70</v>
      </c>
      <c r="D7343" t="s">
        <v>8298</v>
      </c>
      <c r="E7343" t="s">
        <v>19575</v>
      </c>
    </row>
    <row r="7344" spans="1:5" x14ac:dyDescent="0.5">
      <c r="A7344" t="s">
        <v>3</v>
      </c>
      <c r="B7344" t="s">
        <v>511</v>
      </c>
      <c r="C7344" t="s">
        <v>400</v>
      </c>
      <c r="D7344" t="s">
        <v>8299</v>
      </c>
      <c r="E7344" t="s">
        <v>19575</v>
      </c>
    </row>
    <row r="7345" spans="1:5" x14ac:dyDescent="0.5">
      <c r="A7345" t="s">
        <v>3</v>
      </c>
      <c r="B7345" t="s">
        <v>542</v>
      </c>
      <c r="C7345" t="s">
        <v>92</v>
      </c>
      <c r="D7345" t="s">
        <v>8300</v>
      </c>
      <c r="E7345" t="s">
        <v>19575</v>
      </c>
    </row>
    <row r="7346" spans="1:5" x14ac:dyDescent="0.5">
      <c r="A7346" t="s">
        <v>3</v>
      </c>
      <c r="B7346" t="s">
        <v>674</v>
      </c>
      <c r="C7346" t="s">
        <v>40</v>
      </c>
      <c r="D7346" t="s">
        <v>8301</v>
      </c>
      <c r="E7346" t="s">
        <v>19575</v>
      </c>
    </row>
    <row r="7347" spans="1:5" x14ac:dyDescent="0.5">
      <c r="A7347" t="s">
        <v>13</v>
      </c>
      <c r="B7347" t="s">
        <v>109</v>
      </c>
      <c r="C7347" t="s">
        <v>72</v>
      </c>
      <c r="D7347" t="s">
        <v>8302</v>
      </c>
      <c r="E7347" t="s">
        <v>19575</v>
      </c>
    </row>
    <row r="7348" spans="1:5" x14ac:dyDescent="0.5">
      <c r="A7348" t="s">
        <v>13</v>
      </c>
      <c r="B7348" t="s">
        <v>157</v>
      </c>
      <c r="C7348" t="s">
        <v>843</v>
      </c>
      <c r="D7348" t="s">
        <v>8303</v>
      </c>
      <c r="E7348" t="s">
        <v>19575</v>
      </c>
    </row>
    <row r="7349" spans="1:5" x14ac:dyDescent="0.5">
      <c r="A7349" t="s">
        <v>13</v>
      </c>
      <c r="B7349" t="s">
        <v>664</v>
      </c>
      <c r="C7349" t="s">
        <v>416</v>
      </c>
      <c r="D7349" t="s">
        <v>8304</v>
      </c>
      <c r="E7349" t="s">
        <v>19575</v>
      </c>
    </row>
    <row r="7350" spans="1:5" x14ac:dyDescent="0.5">
      <c r="A7350" t="s">
        <v>3</v>
      </c>
      <c r="B7350" t="s">
        <v>224</v>
      </c>
      <c r="C7350" t="s">
        <v>35</v>
      </c>
      <c r="D7350" t="s">
        <v>8305</v>
      </c>
      <c r="E7350" t="s">
        <v>19575</v>
      </c>
    </row>
    <row r="7351" spans="1:5" x14ac:dyDescent="0.5">
      <c r="A7351" t="s">
        <v>3</v>
      </c>
      <c r="B7351" t="s">
        <v>95</v>
      </c>
      <c r="C7351" t="s">
        <v>153</v>
      </c>
      <c r="D7351" t="s">
        <v>8306</v>
      </c>
      <c r="E7351" t="s">
        <v>19575</v>
      </c>
    </row>
    <row r="7352" spans="1:5" x14ac:dyDescent="0.5">
      <c r="A7352" t="s">
        <v>3</v>
      </c>
      <c r="B7352" t="s">
        <v>558</v>
      </c>
      <c r="C7352" t="s">
        <v>99</v>
      </c>
      <c r="D7352" t="s">
        <v>8307</v>
      </c>
      <c r="E7352" t="s">
        <v>19575</v>
      </c>
    </row>
    <row r="7353" spans="1:5" x14ac:dyDescent="0.5">
      <c r="A7353" t="s">
        <v>3</v>
      </c>
      <c r="B7353" t="s">
        <v>355</v>
      </c>
      <c r="C7353" t="s">
        <v>298</v>
      </c>
      <c r="D7353" t="s">
        <v>8308</v>
      </c>
      <c r="E7353" t="s">
        <v>19575</v>
      </c>
    </row>
    <row r="7354" spans="1:5" x14ac:dyDescent="0.5">
      <c r="A7354" t="s">
        <v>3</v>
      </c>
      <c r="B7354" t="s">
        <v>368</v>
      </c>
      <c r="C7354" t="s">
        <v>51</v>
      </c>
      <c r="D7354" t="s">
        <v>8309</v>
      </c>
      <c r="E7354" t="s">
        <v>19575</v>
      </c>
    </row>
    <row r="7355" spans="1:5" x14ac:dyDescent="0.5">
      <c r="A7355" t="s">
        <v>3</v>
      </c>
      <c r="B7355" t="s">
        <v>424</v>
      </c>
      <c r="C7355" t="s">
        <v>268</v>
      </c>
      <c r="D7355" t="s">
        <v>8310</v>
      </c>
      <c r="E7355" t="s">
        <v>19575</v>
      </c>
    </row>
    <row r="7356" spans="1:5" x14ac:dyDescent="0.5">
      <c r="A7356" t="s">
        <v>3</v>
      </c>
      <c r="B7356" t="s">
        <v>278</v>
      </c>
      <c r="C7356" t="s">
        <v>156</v>
      </c>
      <c r="D7356" t="s">
        <v>8311</v>
      </c>
      <c r="E7356" t="s">
        <v>19575</v>
      </c>
    </row>
    <row r="7357" spans="1:5" x14ac:dyDescent="0.5">
      <c r="A7357" t="s">
        <v>10</v>
      </c>
      <c r="B7357" t="s">
        <v>307</v>
      </c>
      <c r="C7357" t="s">
        <v>96</v>
      </c>
      <c r="D7357" t="s">
        <v>8312</v>
      </c>
      <c r="E7357" t="s">
        <v>19575</v>
      </c>
    </row>
    <row r="7358" spans="1:5" x14ac:dyDescent="0.5">
      <c r="A7358" t="s">
        <v>10</v>
      </c>
      <c r="B7358" t="s">
        <v>431</v>
      </c>
      <c r="C7358" t="s">
        <v>520</v>
      </c>
      <c r="D7358" t="s">
        <v>8313</v>
      </c>
      <c r="E7358" t="s">
        <v>19575</v>
      </c>
    </row>
    <row r="7359" spans="1:5" x14ac:dyDescent="0.5">
      <c r="A7359" t="s">
        <v>3</v>
      </c>
      <c r="B7359" t="s">
        <v>566</v>
      </c>
      <c r="C7359" t="s">
        <v>474</v>
      </c>
      <c r="D7359" t="s">
        <v>8314</v>
      </c>
      <c r="E7359" t="s">
        <v>19575</v>
      </c>
    </row>
    <row r="7360" spans="1:5" x14ac:dyDescent="0.5">
      <c r="A7360" t="s">
        <v>3</v>
      </c>
      <c r="B7360" t="s">
        <v>319</v>
      </c>
      <c r="C7360" t="s">
        <v>272</v>
      </c>
      <c r="D7360" t="s">
        <v>8315</v>
      </c>
      <c r="E7360" t="s">
        <v>19575</v>
      </c>
    </row>
    <row r="7361" spans="1:5" x14ac:dyDescent="0.5">
      <c r="A7361" t="s">
        <v>13</v>
      </c>
      <c r="B7361" t="s">
        <v>97</v>
      </c>
      <c r="C7361" t="s">
        <v>429</v>
      </c>
      <c r="D7361" t="s">
        <v>8316</v>
      </c>
      <c r="E7361" t="s">
        <v>19575</v>
      </c>
    </row>
    <row r="7362" spans="1:5" x14ac:dyDescent="0.5">
      <c r="A7362" t="s">
        <v>3</v>
      </c>
      <c r="B7362" t="s">
        <v>204</v>
      </c>
      <c r="C7362" t="s">
        <v>655</v>
      </c>
      <c r="D7362" t="s">
        <v>8317</v>
      </c>
      <c r="E7362" t="s">
        <v>19575</v>
      </c>
    </row>
    <row r="7363" spans="1:5" x14ac:dyDescent="0.5">
      <c r="A7363" t="s">
        <v>3</v>
      </c>
      <c r="B7363" t="s">
        <v>238</v>
      </c>
      <c r="C7363" t="s">
        <v>149</v>
      </c>
      <c r="D7363" t="s">
        <v>8318</v>
      </c>
      <c r="E7363" t="s">
        <v>19575</v>
      </c>
    </row>
    <row r="7364" spans="1:5" x14ac:dyDescent="0.5">
      <c r="A7364" t="s">
        <v>13</v>
      </c>
      <c r="B7364" t="s">
        <v>109</v>
      </c>
      <c r="C7364" t="s">
        <v>147</v>
      </c>
      <c r="D7364" t="s">
        <v>8319</v>
      </c>
      <c r="E7364" t="s">
        <v>19575</v>
      </c>
    </row>
    <row r="7365" spans="1:5" x14ac:dyDescent="0.5">
      <c r="A7365" t="s">
        <v>3</v>
      </c>
      <c r="B7365" t="s">
        <v>331</v>
      </c>
      <c r="C7365" t="s">
        <v>294</v>
      </c>
      <c r="D7365" t="s">
        <v>8320</v>
      </c>
      <c r="E7365" t="s">
        <v>19575</v>
      </c>
    </row>
    <row r="7366" spans="1:5" x14ac:dyDescent="0.5">
      <c r="A7366" t="s">
        <v>3</v>
      </c>
      <c r="B7366" t="s">
        <v>531</v>
      </c>
      <c r="C7366" t="s">
        <v>480</v>
      </c>
      <c r="D7366" t="s">
        <v>8321</v>
      </c>
      <c r="E7366" t="s">
        <v>19575</v>
      </c>
    </row>
    <row r="7367" spans="1:5" x14ac:dyDescent="0.5">
      <c r="A7367" t="s">
        <v>13</v>
      </c>
      <c r="B7367" t="s">
        <v>478</v>
      </c>
      <c r="C7367" t="s">
        <v>31</v>
      </c>
      <c r="D7367" t="s">
        <v>8322</v>
      </c>
      <c r="E7367" t="s">
        <v>19575</v>
      </c>
    </row>
    <row r="7368" spans="1:5" x14ac:dyDescent="0.5">
      <c r="A7368" t="s">
        <v>3</v>
      </c>
      <c r="B7368" t="s">
        <v>612</v>
      </c>
      <c r="C7368" t="s">
        <v>9</v>
      </c>
      <c r="D7368" t="s">
        <v>8323</v>
      </c>
      <c r="E7368" t="s">
        <v>19575</v>
      </c>
    </row>
    <row r="7369" spans="1:5" x14ac:dyDescent="0.5">
      <c r="A7369" t="s">
        <v>3</v>
      </c>
      <c r="B7369" t="s">
        <v>172</v>
      </c>
      <c r="C7369" t="s">
        <v>400</v>
      </c>
      <c r="D7369" t="s">
        <v>8324</v>
      </c>
      <c r="E7369" t="s">
        <v>19575</v>
      </c>
    </row>
    <row r="7370" spans="1:5" x14ac:dyDescent="0.5">
      <c r="A7370" t="s">
        <v>13</v>
      </c>
      <c r="B7370" t="s">
        <v>323</v>
      </c>
      <c r="C7370" t="s">
        <v>290</v>
      </c>
      <c r="D7370" t="s">
        <v>8325</v>
      </c>
      <c r="E7370" t="s">
        <v>19575</v>
      </c>
    </row>
    <row r="7371" spans="1:5" x14ac:dyDescent="0.5">
      <c r="A7371" t="s">
        <v>13</v>
      </c>
      <c r="B7371" t="s">
        <v>271</v>
      </c>
      <c r="C7371" t="s">
        <v>236</v>
      </c>
      <c r="D7371" t="s">
        <v>8326</v>
      </c>
      <c r="E7371" t="s">
        <v>19575</v>
      </c>
    </row>
    <row r="7372" spans="1:5" x14ac:dyDescent="0.5">
      <c r="A7372" t="s">
        <v>3</v>
      </c>
      <c r="B7372" t="s">
        <v>571</v>
      </c>
      <c r="C7372" t="s">
        <v>261</v>
      </c>
      <c r="D7372" t="s">
        <v>8327</v>
      </c>
      <c r="E7372" t="s">
        <v>19575</v>
      </c>
    </row>
    <row r="7373" spans="1:5" x14ac:dyDescent="0.5">
      <c r="A7373" t="s">
        <v>3</v>
      </c>
      <c r="B7373" t="s">
        <v>328</v>
      </c>
      <c r="C7373" t="s">
        <v>112</v>
      </c>
      <c r="D7373" t="s">
        <v>8328</v>
      </c>
      <c r="E7373" t="s">
        <v>19575</v>
      </c>
    </row>
    <row r="7374" spans="1:5" x14ac:dyDescent="0.5">
      <c r="A7374" t="s">
        <v>13</v>
      </c>
      <c r="B7374" t="s">
        <v>280</v>
      </c>
      <c r="C7374" t="s">
        <v>429</v>
      </c>
      <c r="D7374" t="s">
        <v>8329</v>
      </c>
      <c r="E7374" t="s">
        <v>19575</v>
      </c>
    </row>
    <row r="7375" spans="1:5" x14ac:dyDescent="0.5">
      <c r="A7375" t="s">
        <v>3</v>
      </c>
      <c r="B7375" t="s">
        <v>612</v>
      </c>
      <c r="C7375" t="s">
        <v>305</v>
      </c>
      <c r="D7375" t="s">
        <v>8330</v>
      </c>
      <c r="E7375" t="s">
        <v>19575</v>
      </c>
    </row>
    <row r="7376" spans="1:5" x14ac:dyDescent="0.5">
      <c r="A7376" t="s">
        <v>3</v>
      </c>
      <c r="B7376" t="s">
        <v>370</v>
      </c>
      <c r="C7376" t="s">
        <v>7</v>
      </c>
      <c r="D7376" t="s">
        <v>8331</v>
      </c>
      <c r="E7376" t="s">
        <v>19575</v>
      </c>
    </row>
    <row r="7377" spans="1:5" x14ac:dyDescent="0.5">
      <c r="A7377" t="s">
        <v>13</v>
      </c>
      <c r="B7377" t="s">
        <v>282</v>
      </c>
      <c r="C7377" t="s">
        <v>792</v>
      </c>
      <c r="D7377" t="s">
        <v>8332</v>
      </c>
      <c r="E7377" t="s">
        <v>19575</v>
      </c>
    </row>
    <row r="7378" spans="1:5" x14ac:dyDescent="0.5">
      <c r="A7378" t="s">
        <v>3</v>
      </c>
      <c r="B7378" t="s">
        <v>540</v>
      </c>
      <c r="C7378" t="s">
        <v>526</v>
      </c>
      <c r="D7378" t="s">
        <v>8333</v>
      </c>
      <c r="E7378" t="s">
        <v>19575</v>
      </c>
    </row>
    <row r="7379" spans="1:5" x14ac:dyDescent="0.5">
      <c r="A7379" t="s">
        <v>3</v>
      </c>
      <c r="B7379" t="s">
        <v>531</v>
      </c>
      <c r="C7379" t="s">
        <v>294</v>
      </c>
      <c r="D7379" t="s">
        <v>8334</v>
      </c>
      <c r="E7379" t="s">
        <v>19575</v>
      </c>
    </row>
    <row r="7380" spans="1:5" x14ac:dyDescent="0.5">
      <c r="A7380" t="s">
        <v>3</v>
      </c>
      <c r="B7380" t="s">
        <v>238</v>
      </c>
      <c r="C7380" t="s">
        <v>263</v>
      </c>
      <c r="D7380" t="s">
        <v>8335</v>
      </c>
      <c r="E7380" t="s">
        <v>19575</v>
      </c>
    </row>
    <row r="7381" spans="1:5" x14ac:dyDescent="0.5">
      <c r="A7381" t="s">
        <v>3</v>
      </c>
      <c r="B7381" t="s">
        <v>512</v>
      </c>
      <c r="C7381" t="s">
        <v>78</v>
      </c>
      <c r="D7381" t="s">
        <v>8336</v>
      </c>
      <c r="E7381" t="s">
        <v>19575</v>
      </c>
    </row>
    <row r="7382" spans="1:5" x14ac:dyDescent="0.5">
      <c r="A7382" t="s">
        <v>3</v>
      </c>
      <c r="B7382" t="s">
        <v>237</v>
      </c>
      <c r="C7382" t="s">
        <v>149</v>
      </c>
      <c r="D7382" t="s">
        <v>8337</v>
      </c>
      <c r="E7382" t="s">
        <v>19575</v>
      </c>
    </row>
    <row r="7383" spans="1:5" x14ac:dyDescent="0.5">
      <c r="A7383" t="s">
        <v>3</v>
      </c>
      <c r="B7383" t="s">
        <v>641</v>
      </c>
      <c r="C7383" t="s">
        <v>268</v>
      </c>
      <c r="D7383" t="s">
        <v>8338</v>
      </c>
      <c r="E7383" t="s">
        <v>19575</v>
      </c>
    </row>
    <row r="7384" spans="1:5" x14ac:dyDescent="0.5">
      <c r="A7384" t="s">
        <v>3</v>
      </c>
      <c r="B7384" t="s">
        <v>691</v>
      </c>
      <c r="C7384" t="s">
        <v>880</v>
      </c>
      <c r="D7384" t="s">
        <v>8339</v>
      </c>
      <c r="E7384" t="s">
        <v>19575</v>
      </c>
    </row>
    <row r="7385" spans="1:5" x14ac:dyDescent="0.5">
      <c r="A7385" t="s">
        <v>3</v>
      </c>
      <c r="B7385" t="s">
        <v>36</v>
      </c>
      <c r="C7385" t="s">
        <v>298</v>
      </c>
      <c r="D7385" t="s">
        <v>8340</v>
      </c>
      <c r="E7385" t="s">
        <v>19575</v>
      </c>
    </row>
    <row r="7386" spans="1:5" x14ac:dyDescent="0.5">
      <c r="A7386" t="s">
        <v>3</v>
      </c>
      <c r="B7386" t="s">
        <v>274</v>
      </c>
      <c r="C7386" t="s">
        <v>88</v>
      </c>
      <c r="D7386" t="s">
        <v>8341</v>
      </c>
      <c r="E7386" t="s">
        <v>19575</v>
      </c>
    </row>
    <row r="7387" spans="1:5" x14ac:dyDescent="0.5">
      <c r="A7387" t="s">
        <v>3</v>
      </c>
      <c r="B7387" t="s">
        <v>224</v>
      </c>
      <c r="C7387" t="s">
        <v>51</v>
      </c>
      <c r="D7387" t="s">
        <v>8342</v>
      </c>
      <c r="E7387" t="s">
        <v>19575</v>
      </c>
    </row>
    <row r="7388" spans="1:5" x14ac:dyDescent="0.5">
      <c r="A7388" t="s">
        <v>3</v>
      </c>
      <c r="B7388" t="s">
        <v>152</v>
      </c>
      <c r="C7388" t="s">
        <v>265</v>
      </c>
      <c r="D7388" t="s">
        <v>8343</v>
      </c>
      <c r="E7388" t="s">
        <v>19575</v>
      </c>
    </row>
    <row r="7389" spans="1:5" x14ac:dyDescent="0.5">
      <c r="A7389" t="s">
        <v>3</v>
      </c>
      <c r="B7389" t="s">
        <v>249</v>
      </c>
      <c r="C7389" t="s">
        <v>340</v>
      </c>
      <c r="D7389" t="s">
        <v>8344</v>
      </c>
      <c r="E7389" t="s">
        <v>19575</v>
      </c>
    </row>
    <row r="7390" spans="1:5" x14ac:dyDescent="0.5">
      <c r="A7390" t="s">
        <v>3</v>
      </c>
      <c r="B7390" t="s">
        <v>145</v>
      </c>
      <c r="C7390" t="s">
        <v>191</v>
      </c>
      <c r="D7390" t="s">
        <v>8345</v>
      </c>
      <c r="E7390" t="s">
        <v>19575</v>
      </c>
    </row>
    <row r="7391" spans="1:5" x14ac:dyDescent="0.5">
      <c r="A7391" t="s">
        <v>13</v>
      </c>
      <c r="B7391" t="s">
        <v>308</v>
      </c>
      <c r="C7391" t="s">
        <v>239</v>
      </c>
      <c r="D7391" t="s">
        <v>8346</v>
      </c>
      <c r="E7391" t="s">
        <v>19575</v>
      </c>
    </row>
    <row r="7392" spans="1:5" x14ac:dyDescent="0.5">
      <c r="A7392" t="s">
        <v>13</v>
      </c>
      <c r="B7392" t="s">
        <v>616</v>
      </c>
      <c r="C7392" t="s">
        <v>212</v>
      </c>
      <c r="D7392" t="s">
        <v>8347</v>
      </c>
      <c r="E7392" t="s">
        <v>19575</v>
      </c>
    </row>
    <row r="7393" spans="1:5" x14ac:dyDescent="0.5">
      <c r="A7393" t="s">
        <v>3</v>
      </c>
      <c r="B7393" t="s">
        <v>30</v>
      </c>
      <c r="C7393" t="s">
        <v>408</v>
      </c>
      <c r="D7393" t="s">
        <v>8348</v>
      </c>
      <c r="E7393" t="s">
        <v>19575</v>
      </c>
    </row>
    <row r="7394" spans="1:5" x14ac:dyDescent="0.5">
      <c r="A7394" t="s">
        <v>13</v>
      </c>
      <c r="B7394" t="s">
        <v>804</v>
      </c>
      <c r="C7394" t="s">
        <v>51</v>
      </c>
      <c r="D7394" t="s">
        <v>8349</v>
      </c>
      <c r="E7394" t="s">
        <v>19575</v>
      </c>
    </row>
    <row r="7395" spans="1:5" x14ac:dyDescent="0.5">
      <c r="A7395" t="s">
        <v>13</v>
      </c>
      <c r="B7395" t="s">
        <v>338</v>
      </c>
      <c r="C7395" t="s">
        <v>302</v>
      </c>
      <c r="D7395" t="s">
        <v>8350</v>
      </c>
      <c r="E7395" t="s">
        <v>19575</v>
      </c>
    </row>
    <row r="7396" spans="1:5" x14ac:dyDescent="0.5">
      <c r="A7396" t="s">
        <v>13</v>
      </c>
      <c r="B7396" t="s">
        <v>629</v>
      </c>
      <c r="C7396" t="s">
        <v>312</v>
      </c>
      <c r="D7396" t="s">
        <v>8351</v>
      </c>
      <c r="E7396" t="s">
        <v>19575</v>
      </c>
    </row>
    <row r="7397" spans="1:5" x14ac:dyDescent="0.5">
      <c r="A7397" t="s">
        <v>3</v>
      </c>
      <c r="B7397" t="s">
        <v>430</v>
      </c>
      <c r="C7397" t="s">
        <v>376</v>
      </c>
      <c r="D7397" t="s">
        <v>8352</v>
      </c>
      <c r="E7397" t="s">
        <v>19575</v>
      </c>
    </row>
    <row r="7398" spans="1:5" x14ac:dyDescent="0.5">
      <c r="A7398" t="s">
        <v>3</v>
      </c>
      <c r="B7398" t="s">
        <v>161</v>
      </c>
      <c r="C7398" t="s">
        <v>46</v>
      </c>
      <c r="D7398" t="s">
        <v>8353</v>
      </c>
      <c r="E7398" t="s">
        <v>19575</v>
      </c>
    </row>
    <row r="7399" spans="1:5" x14ac:dyDescent="0.5">
      <c r="A7399" t="s">
        <v>13</v>
      </c>
      <c r="B7399" t="s">
        <v>804</v>
      </c>
      <c r="C7399" t="s">
        <v>480</v>
      </c>
      <c r="D7399" t="s">
        <v>8354</v>
      </c>
      <c r="E7399" t="s">
        <v>19575</v>
      </c>
    </row>
    <row r="7400" spans="1:5" x14ac:dyDescent="0.5">
      <c r="A7400" t="s">
        <v>3</v>
      </c>
      <c r="B7400" t="s">
        <v>30</v>
      </c>
      <c r="C7400" t="s">
        <v>352</v>
      </c>
      <c r="D7400" t="s">
        <v>8355</v>
      </c>
      <c r="E7400" t="s">
        <v>19575</v>
      </c>
    </row>
    <row r="7401" spans="1:5" x14ac:dyDescent="0.5">
      <c r="A7401" t="s">
        <v>13</v>
      </c>
      <c r="B7401" t="s">
        <v>881</v>
      </c>
      <c r="C7401" t="s">
        <v>882</v>
      </c>
      <c r="D7401" t="s">
        <v>8356</v>
      </c>
      <c r="E7401" t="s">
        <v>19575</v>
      </c>
    </row>
    <row r="7402" spans="1:5" x14ac:dyDescent="0.5">
      <c r="A7402" t="s">
        <v>3</v>
      </c>
      <c r="B7402" t="s">
        <v>47</v>
      </c>
      <c r="C7402" t="s">
        <v>15</v>
      </c>
      <c r="D7402" t="s">
        <v>8357</v>
      </c>
      <c r="E7402" t="s">
        <v>19575</v>
      </c>
    </row>
    <row r="7403" spans="1:5" x14ac:dyDescent="0.5">
      <c r="A7403" t="s">
        <v>3</v>
      </c>
      <c r="B7403" t="s">
        <v>43</v>
      </c>
      <c r="C7403" t="s">
        <v>96</v>
      </c>
      <c r="D7403" t="s">
        <v>8358</v>
      </c>
      <c r="E7403" t="s">
        <v>19575</v>
      </c>
    </row>
    <row r="7404" spans="1:5" x14ac:dyDescent="0.5">
      <c r="A7404" t="s">
        <v>13</v>
      </c>
      <c r="B7404" t="s">
        <v>525</v>
      </c>
      <c r="C7404" t="s">
        <v>340</v>
      </c>
      <c r="D7404" t="s">
        <v>8359</v>
      </c>
      <c r="E7404" t="s">
        <v>19575</v>
      </c>
    </row>
    <row r="7405" spans="1:5" x14ac:dyDescent="0.5">
      <c r="A7405" t="s">
        <v>13</v>
      </c>
      <c r="B7405" t="s">
        <v>178</v>
      </c>
      <c r="C7405" t="s">
        <v>221</v>
      </c>
      <c r="D7405" t="s">
        <v>8360</v>
      </c>
      <c r="E7405" t="s">
        <v>19575</v>
      </c>
    </row>
    <row r="7406" spans="1:5" x14ac:dyDescent="0.5">
      <c r="A7406" t="s">
        <v>13</v>
      </c>
      <c r="B7406" t="s">
        <v>34</v>
      </c>
      <c r="C7406" t="s">
        <v>545</v>
      </c>
      <c r="D7406" t="s">
        <v>8361</v>
      </c>
      <c r="E7406" t="s">
        <v>19575</v>
      </c>
    </row>
    <row r="7407" spans="1:5" x14ac:dyDescent="0.5">
      <c r="A7407" t="s">
        <v>13</v>
      </c>
      <c r="B7407" t="s">
        <v>609</v>
      </c>
      <c r="C7407" t="s">
        <v>241</v>
      </c>
      <c r="D7407" t="s">
        <v>8362</v>
      </c>
      <c r="E7407" t="s">
        <v>19575</v>
      </c>
    </row>
    <row r="7408" spans="1:5" x14ac:dyDescent="0.5">
      <c r="A7408" t="s">
        <v>3</v>
      </c>
      <c r="B7408" t="s">
        <v>612</v>
      </c>
      <c r="C7408" t="s">
        <v>252</v>
      </c>
      <c r="D7408" t="s">
        <v>8363</v>
      </c>
      <c r="E7408" t="s">
        <v>19575</v>
      </c>
    </row>
    <row r="7409" spans="1:5" x14ac:dyDescent="0.5">
      <c r="A7409" t="s">
        <v>13</v>
      </c>
      <c r="B7409" t="s">
        <v>659</v>
      </c>
      <c r="C7409" t="s">
        <v>175</v>
      </c>
      <c r="D7409" t="s">
        <v>8364</v>
      </c>
      <c r="E7409" t="s">
        <v>19575</v>
      </c>
    </row>
    <row r="7410" spans="1:5" x14ac:dyDescent="0.5">
      <c r="A7410" t="s">
        <v>13</v>
      </c>
      <c r="B7410" t="s">
        <v>883</v>
      </c>
      <c r="C7410" t="s">
        <v>884</v>
      </c>
      <c r="D7410" t="s">
        <v>8365</v>
      </c>
      <c r="E7410" t="s">
        <v>19575</v>
      </c>
    </row>
    <row r="7411" spans="1:5" x14ac:dyDescent="0.5">
      <c r="A7411" t="s">
        <v>3</v>
      </c>
      <c r="B7411" t="s">
        <v>8</v>
      </c>
      <c r="C7411" t="s">
        <v>162</v>
      </c>
      <c r="D7411" t="s">
        <v>8366</v>
      </c>
      <c r="E7411" t="s">
        <v>19575</v>
      </c>
    </row>
    <row r="7412" spans="1:5" x14ac:dyDescent="0.5">
      <c r="A7412" t="s">
        <v>13</v>
      </c>
      <c r="B7412" t="s">
        <v>365</v>
      </c>
      <c r="C7412" t="s">
        <v>102</v>
      </c>
      <c r="D7412" t="s">
        <v>8367</v>
      </c>
      <c r="E7412" t="s">
        <v>19575</v>
      </c>
    </row>
    <row r="7413" spans="1:5" x14ac:dyDescent="0.5">
      <c r="A7413" t="s">
        <v>13</v>
      </c>
      <c r="B7413" t="s">
        <v>307</v>
      </c>
      <c r="C7413" t="s">
        <v>104</v>
      </c>
      <c r="D7413" t="s">
        <v>8368</v>
      </c>
      <c r="E7413" t="s">
        <v>19575</v>
      </c>
    </row>
    <row r="7414" spans="1:5" x14ac:dyDescent="0.5">
      <c r="A7414" t="s">
        <v>3</v>
      </c>
      <c r="B7414" t="s">
        <v>152</v>
      </c>
      <c r="C7414" t="s">
        <v>272</v>
      </c>
      <c r="D7414" t="s">
        <v>8369</v>
      </c>
      <c r="E7414" t="s">
        <v>19575</v>
      </c>
    </row>
    <row r="7415" spans="1:5" x14ac:dyDescent="0.5">
      <c r="A7415" t="s">
        <v>13</v>
      </c>
      <c r="B7415" t="s">
        <v>318</v>
      </c>
      <c r="C7415" t="s">
        <v>301</v>
      </c>
      <c r="D7415" t="s">
        <v>8370</v>
      </c>
      <c r="E7415" t="s">
        <v>19575</v>
      </c>
    </row>
    <row r="7416" spans="1:5" x14ac:dyDescent="0.5">
      <c r="A7416" t="s">
        <v>13</v>
      </c>
      <c r="B7416" t="s">
        <v>97</v>
      </c>
      <c r="C7416" t="s">
        <v>9</v>
      </c>
      <c r="D7416" t="s">
        <v>8371</v>
      </c>
      <c r="E7416" t="s">
        <v>19575</v>
      </c>
    </row>
    <row r="7417" spans="1:5" x14ac:dyDescent="0.5">
      <c r="A7417" t="s">
        <v>13</v>
      </c>
      <c r="B7417" t="s">
        <v>572</v>
      </c>
      <c r="C7417" t="s">
        <v>216</v>
      </c>
      <c r="D7417" t="s">
        <v>8372</v>
      </c>
      <c r="E7417" t="s">
        <v>19575</v>
      </c>
    </row>
    <row r="7418" spans="1:5" x14ac:dyDescent="0.5">
      <c r="A7418" t="s">
        <v>3</v>
      </c>
      <c r="B7418" t="s">
        <v>204</v>
      </c>
      <c r="C7418" t="s">
        <v>86</v>
      </c>
      <c r="D7418" t="s">
        <v>8373</v>
      </c>
      <c r="E7418" t="s">
        <v>19575</v>
      </c>
    </row>
    <row r="7419" spans="1:5" x14ac:dyDescent="0.5">
      <c r="A7419" t="s">
        <v>3</v>
      </c>
      <c r="B7419" t="s">
        <v>641</v>
      </c>
      <c r="C7419" t="s">
        <v>527</v>
      </c>
      <c r="D7419" t="s">
        <v>8374</v>
      </c>
      <c r="E7419" t="s">
        <v>19575</v>
      </c>
    </row>
    <row r="7420" spans="1:5" x14ac:dyDescent="0.5">
      <c r="A7420" t="s">
        <v>3</v>
      </c>
      <c r="B7420" t="s">
        <v>161</v>
      </c>
      <c r="C7420" t="s">
        <v>160</v>
      </c>
      <c r="D7420" t="s">
        <v>8375</v>
      </c>
      <c r="E7420" t="s">
        <v>19575</v>
      </c>
    </row>
    <row r="7421" spans="1:5" x14ac:dyDescent="0.5">
      <c r="A7421" t="s">
        <v>3</v>
      </c>
      <c r="B7421" t="s">
        <v>269</v>
      </c>
      <c r="C7421" t="s">
        <v>474</v>
      </c>
      <c r="D7421" t="s">
        <v>8376</v>
      </c>
      <c r="E7421" t="s">
        <v>19575</v>
      </c>
    </row>
    <row r="7422" spans="1:5" x14ac:dyDescent="0.5">
      <c r="A7422" t="s">
        <v>13</v>
      </c>
      <c r="B7422" t="s">
        <v>569</v>
      </c>
      <c r="C7422" t="s">
        <v>266</v>
      </c>
      <c r="D7422" t="s">
        <v>8377</v>
      </c>
      <c r="E7422" t="s">
        <v>19575</v>
      </c>
    </row>
    <row r="7423" spans="1:5" x14ac:dyDescent="0.5">
      <c r="A7423" t="s">
        <v>13</v>
      </c>
      <c r="B7423" t="s">
        <v>478</v>
      </c>
      <c r="C7423" t="s">
        <v>33</v>
      </c>
      <c r="D7423" t="s">
        <v>8378</v>
      </c>
      <c r="E7423" t="s">
        <v>19575</v>
      </c>
    </row>
    <row r="7424" spans="1:5" x14ac:dyDescent="0.5">
      <c r="A7424" t="s">
        <v>10</v>
      </c>
      <c r="B7424" t="s">
        <v>555</v>
      </c>
      <c r="C7424" t="s">
        <v>160</v>
      </c>
      <c r="D7424" t="s">
        <v>8379</v>
      </c>
      <c r="E7424" t="s">
        <v>19575</v>
      </c>
    </row>
    <row r="7425" spans="1:5" x14ac:dyDescent="0.5">
      <c r="A7425" t="s">
        <v>3</v>
      </c>
      <c r="B7425" t="s">
        <v>277</v>
      </c>
      <c r="C7425" t="s">
        <v>474</v>
      </c>
      <c r="D7425" t="s">
        <v>8380</v>
      </c>
      <c r="E7425" t="s">
        <v>19575</v>
      </c>
    </row>
    <row r="7426" spans="1:5" x14ac:dyDescent="0.5">
      <c r="A7426" t="s">
        <v>3</v>
      </c>
      <c r="B7426" t="s">
        <v>356</v>
      </c>
      <c r="C7426" t="s">
        <v>169</v>
      </c>
      <c r="D7426" t="s">
        <v>8381</v>
      </c>
      <c r="E7426" t="s">
        <v>19575</v>
      </c>
    </row>
    <row r="7427" spans="1:5" x14ac:dyDescent="0.5">
      <c r="A7427" t="s">
        <v>10</v>
      </c>
      <c r="B7427" t="s">
        <v>296</v>
      </c>
      <c r="C7427" t="s">
        <v>707</v>
      </c>
      <c r="D7427" t="s">
        <v>8382</v>
      </c>
      <c r="E7427" t="s">
        <v>19575</v>
      </c>
    </row>
    <row r="7428" spans="1:5" x14ac:dyDescent="0.5">
      <c r="A7428" t="s">
        <v>10</v>
      </c>
      <c r="B7428" t="s">
        <v>291</v>
      </c>
      <c r="C7428" t="s">
        <v>153</v>
      </c>
      <c r="D7428" t="s">
        <v>8383</v>
      </c>
      <c r="E7428" t="s">
        <v>19575</v>
      </c>
    </row>
    <row r="7429" spans="1:5" x14ac:dyDescent="0.5">
      <c r="A7429" t="s">
        <v>10</v>
      </c>
      <c r="B7429" t="s">
        <v>544</v>
      </c>
      <c r="C7429" t="s">
        <v>229</v>
      </c>
      <c r="D7429" t="s">
        <v>8384</v>
      </c>
      <c r="E7429" t="s">
        <v>19575</v>
      </c>
    </row>
    <row r="7430" spans="1:5" x14ac:dyDescent="0.5">
      <c r="A7430" t="s">
        <v>10</v>
      </c>
      <c r="B7430" t="s">
        <v>361</v>
      </c>
      <c r="C7430" t="s">
        <v>314</v>
      </c>
      <c r="D7430" t="s">
        <v>8385</v>
      </c>
      <c r="E7430" t="s">
        <v>19575</v>
      </c>
    </row>
    <row r="7431" spans="1:5" x14ac:dyDescent="0.5">
      <c r="A7431" t="s">
        <v>10</v>
      </c>
      <c r="B7431" t="s">
        <v>154</v>
      </c>
      <c r="C7431" t="s">
        <v>239</v>
      </c>
      <c r="D7431" t="s">
        <v>8386</v>
      </c>
      <c r="E7431" t="s">
        <v>19575</v>
      </c>
    </row>
    <row r="7432" spans="1:5" x14ac:dyDescent="0.5">
      <c r="A7432" t="s">
        <v>10</v>
      </c>
      <c r="B7432" t="s">
        <v>659</v>
      </c>
      <c r="C7432" t="s">
        <v>813</v>
      </c>
      <c r="D7432" t="s">
        <v>8387</v>
      </c>
      <c r="E7432" t="s">
        <v>19575</v>
      </c>
    </row>
    <row r="7433" spans="1:5" x14ac:dyDescent="0.5">
      <c r="A7433" t="s">
        <v>3</v>
      </c>
      <c r="B7433" t="s">
        <v>588</v>
      </c>
      <c r="C7433" t="s">
        <v>465</v>
      </c>
      <c r="D7433" t="s">
        <v>8388</v>
      </c>
      <c r="E7433" t="s">
        <v>19575</v>
      </c>
    </row>
    <row r="7434" spans="1:5" x14ac:dyDescent="0.5">
      <c r="A7434" t="s">
        <v>3</v>
      </c>
      <c r="B7434" t="s">
        <v>652</v>
      </c>
      <c r="C7434" t="s">
        <v>156</v>
      </c>
      <c r="D7434" t="s">
        <v>8389</v>
      </c>
      <c r="E7434" t="s">
        <v>19575</v>
      </c>
    </row>
    <row r="7435" spans="1:5" x14ac:dyDescent="0.5">
      <c r="A7435" t="s">
        <v>13</v>
      </c>
      <c r="B7435" t="s">
        <v>555</v>
      </c>
      <c r="C7435" t="s">
        <v>142</v>
      </c>
      <c r="D7435" t="s">
        <v>8390</v>
      </c>
      <c r="E7435" t="s">
        <v>19575</v>
      </c>
    </row>
    <row r="7436" spans="1:5" x14ac:dyDescent="0.5">
      <c r="A7436" t="s">
        <v>13</v>
      </c>
      <c r="B7436" t="s">
        <v>247</v>
      </c>
      <c r="C7436" t="s">
        <v>74</v>
      </c>
      <c r="D7436" t="s">
        <v>8391</v>
      </c>
      <c r="E7436" t="s">
        <v>19575</v>
      </c>
    </row>
    <row r="7437" spans="1:5" x14ac:dyDescent="0.5">
      <c r="A7437" t="s">
        <v>3</v>
      </c>
      <c r="B7437" t="s">
        <v>777</v>
      </c>
      <c r="C7437" t="s">
        <v>227</v>
      </c>
      <c r="D7437" t="s">
        <v>8392</v>
      </c>
      <c r="E7437" t="s">
        <v>19575</v>
      </c>
    </row>
    <row r="7438" spans="1:5" x14ac:dyDescent="0.5">
      <c r="A7438" t="s">
        <v>3</v>
      </c>
      <c r="B7438" t="s">
        <v>276</v>
      </c>
      <c r="C7438" t="s">
        <v>169</v>
      </c>
      <c r="D7438" t="s">
        <v>8393</v>
      </c>
      <c r="E7438" t="s">
        <v>19575</v>
      </c>
    </row>
    <row r="7439" spans="1:5" x14ac:dyDescent="0.5">
      <c r="A7439" t="s">
        <v>13</v>
      </c>
      <c r="B7439" t="s">
        <v>354</v>
      </c>
      <c r="C7439" t="s">
        <v>298</v>
      </c>
      <c r="D7439" t="s">
        <v>8394</v>
      </c>
      <c r="E7439" t="s">
        <v>19575</v>
      </c>
    </row>
    <row r="7440" spans="1:5" x14ac:dyDescent="0.5">
      <c r="A7440" t="s">
        <v>13</v>
      </c>
      <c r="B7440" t="s">
        <v>479</v>
      </c>
      <c r="C7440" t="s">
        <v>627</v>
      </c>
      <c r="D7440" t="s">
        <v>8395</v>
      </c>
      <c r="E7440" t="s">
        <v>19575</v>
      </c>
    </row>
    <row r="7441" spans="1:5" x14ac:dyDescent="0.5">
      <c r="A7441" t="s">
        <v>3</v>
      </c>
      <c r="B7441" t="s">
        <v>554</v>
      </c>
      <c r="C7441" t="s">
        <v>236</v>
      </c>
      <c r="D7441" t="s">
        <v>8396</v>
      </c>
      <c r="E7441" t="s">
        <v>19575</v>
      </c>
    </row>
    <row r="7442" spans="1:5" x14ac:dyDescent="0.5">
      <c r="A7442" t="s">
        <v>10</v>
      </c>
      <c r="B7442" t="s">
        <v>628</v>
      </c>
      <c r="C7442" t="s">
        <v>139</v>
      </c>
      <c r="D7442" t="s">
        <v>8397</v>
      </c>
      <c r="E7442" t="s">
        <v>19575</v>
      </c>
    </row>
    <row r="7443" spans="1:5" x14ac:dyDescent="0.5">
      <c r="A7443" t="s">
        <v>10</v>
      </c>
      <c r="B7443" t="s">
        <v>475</v>
      </c>
      <c r="C7443" t="s">
        <v>465</v>
      </c>
      <c r="D7443" t="s">
        <v>8398</v>
      </c>
      <c r="E7443" t="s">
        <v>19575</v>
      </c>
    </row>
    <row r="7444" spans="1:5" x14ac:dyDescent="0.5">
      <c r="A7444" t="s">
        <v>10</v>
      </c>
      <c r="B7444" t="s">
        <v>318</v>
      </c>
      <c r="C7444" t="s">
        <v>314</v>
      </c>
      <c r="D7444" t="s">
        <v>8399</v>
      </c>
      <c r="E7444" t="s">
        <v>19575</v>
      </c>
    </row>
    <row r="7445" spans="1:5" x14ac:dyDescent="0.5">
      <c r="A7445" t="s">
        <v>13</v>
      </c>
      <c r="B7445" t="s">
        <v>788</v>
      </c>
      <c r="C7445" t="s">
        <v>396</v>
      </c>
      <c r="D7445" t="s">
        <v>8400</v>
      </c>
      <c r="E7445" t="s">
        <v>19575</v>
      </c>
    </row>
    <row r="7446" spans="1:5" x14ac:dyDescent="0.5">
      <c r="A7446" t="s">
        <v>3</v>
      </c>
      <c r="B7446" t="s">
        <v>235</v>
      </c>
      <c r="C7446" t="s">
        <v>179</v>
      </c>
      <c r="D7446" t="s">
        <v>8401</v>
      </c>
      <c r="E7446" t="s">
        <v>19575</v>
      </c>
    </row>
    <row r="7447" spans="1:5" x14ac:dyDescent="0.5">
      <c r="A7447" t="s">
        <v>13</v>
      </c>
      <c r="B7447" t="s">
        <v>550</v>
      </c>
      <c r="C7447" t="s">
        <v>298</v>
      </c>
      <c r="D7447" t="s">
        <v>8402</v>
      </c>
      <c r="E7447" t="s">
        <v>19575</v>
      </c>
    </row>
    <row r="7448" spans="1:5" x14ac:dyDescent="0.5">
      <c r="A7448" t="s">
        <v>13</v>
      </c>
      <c r="B7448" t="s">
        <v>32</v>
      </c>
      <c r="C7448" t="s">
        <v>265</v>
      </c>
      <c r="D7448" t="s">
        <v>8403</v>
      </c>
      <c r="E7448" t="s">
        <v>19575</v>
      </c>
    </row>
    <row r="7449" spans="1:5" x14ac:dyDescent="0.5">
      <c r="A7449" t="s">
        <v>13</v>
      </c>
      <c r="B7449" t="s">
        <v>286</v>
      </c>
      <c r="C7449" t="s">
        <v>76</v>
      </c>
      <c r="D7449" t="s">
        <v>8404</v>
      </c>
      <c r="E7449" t="s">
        <v>19575</v>
      </c>
    </row>
    <row r="7450" spans="1:5" x14ac:dyDescent="0.5">
      <c r="A7450" t="s">
        <v>3</v>
      </c>
      <c r="B7450" t="s">
        <v>224</v>
      </c>
      <c r="C7450" t="s">
        <v>78</v>
      </c>
      <c r="D7450" t="s">
        <v>8405</v>
      </c>
      <c r="E7450" t="s">
        <v>19575</v>
      </c>
    </row>
    <row r="7451" spans="1:5" x14ac:dyDescent="0.5">
      <c r="A7451" t="s">
        <v>10</v>
      </c>
      <c r="B7451" t="s">
        <v>536</v>
      </c>
      <c r="C7451" t="s">
        <v>283</v>
      </c>
      <c r="D7451" t="s">
        <v>8406</v>
      </c>
      <c r="E7451" t="s">
        <v>19575</v>
      </c>
    </row>
    <row r="7452" spans="1:5" x14ac:dyDescent="0.5">
      <c r="A7452" t="s">
        <v>10</v>
      </c>
      <c r="B7452" t="s">
        <v>567</v>
      </c>
      <c r="C7452" t="s">
        <v>302</v>
      </c>
      <c r="D7452" t="s">
        <v>8407</v>
      </c>
      <c r="E7452" t="s">
        <v>19575</v>
      </c>
    </row>
    <row r="7453" spans="1:5" x14ac:dyDescent="0.5">
      <c r="A7453" t="s">
        <v>3</v>
      </c>
      <c r="B7453" t="s">
        <v>885</v>
      </c>
      <c r="C7453" t="s">
        <v>886</v>
      </c>
      <c r="D7453" t="s">
        <v>8408</v>
      </c>
      <c r="E7453" t="s">
        <v>19575</v>
      </c>
    </row>
    <row r="7454" spans="1:5" x14ac:dyDescent="0.5">
      <c r="A7454" t="s">
        <v>3</v>
      </c>
      <c r="B7454" t="s">
        <v>343</v>
      </c>
      <c r="C7454" t="s">
        <v>88</v>
      </c>
      <c r="D7454" t="s">
        <v>8409</v>
      </c>
      <c r="E7454" t="s">
        <v>19575</v>
      </c>
    </row>
    <row r="7455" spans="1:5" x14ac:dyDescent="0.5">
      <c r="A7455" t="s">
        <v>13</v>
      </c>
      <c r="B7455" t="s">
        <v>264</v>
      </c>
      <c r="C7455" t="s">
        <v>360</v>
      </c>
      <c r="D7455" t="s">
        <v>8410</v>
      </c>
      <c r="E7455" t="s">
        <v>19575</v>
      </c>
    </row>
    <row r="7456" spans="1:5" x14ac:dyDescent="0.5">
      <c r="A7456" t="s">
        <v>13</v>
      </c>
      <c r="B7456" t="s">
        <v>390</v>
      </c>
      <c r="C7456" t="s">
        <v>76</v>
      </c>
      <c r="D7456" t="s">
        <v>8411</v>
      </c>
      <c r="E7456" t="s">
        <v>19575</v>
      </c>
    </row>
    <row r="7457" spans="1:5" x14ac:dyDescent="0.5">
      <c r="A7457" t="s">
        <v>3</v>
      </c>
      <c r="B7457" t="s">
        <v>588</v>
      </c>
      <c r="C7457" t="s">
        <v>234</v>
      </c>
      <c r="D7457" t="s">
        <v>8412</v>
      </c>
      <c r="E7457" t="s">
        <v>19575</v>
      </c>
    </row>
    <row r="7458" spans="1:5" x14ac:dyDescent="0.5">
      <c r="A7458" t="s">
        <v>13</v>
      </c>
      <c r="B7458" t="s">
        <v>271</v>
      </c>
      <c r="C7458" t="s">
        <v>122</v>
      </c>
      <c r="D7458" t="s">
        <v>8413</v>
      </c>
      <c r="E7458" t="s">
        <v>19575</v>
      </c>
    </row>
    <row r="7459" spans="1:5" x14ac:dyDescent="0.5">
      <c r="A7459" t="s">
        <v>13</v>
      </c>
      <c r="B7459" t="s">
        <v>755</v>
      </c>
      <c r="C7459" t="s">
        <v>263</v>
      </c>
      <c r="D7459" t="s">
        <v>8414</v>
      </c>
      <c r="E7459" t="s">
        <v>19575</v>
      </c>
    </row>
    <row r="7460" spans="1:5" x14ac:dyDescent="0.5">
      <c r="A7460" t="s">
        <v>3</v>
      </c>
      <c r="B7460" t="s">
        <v>267</v>
      </c>
      <c r="C7460" t="s">
        <v>216</v>
      </c>
      <c r="D7460" t="s">
        <v>8415</v>
      </c>
      <c r="E7460" t="s">
        <v>19575</v>
      </c>
    </row>
    <row r="7461" spans="1:5" x14ac:dyDescent="0.5">
      <c r="A7461" t="s">
        <v>3</v>
      </c>
      <c r="B7461" t="s">
        <v>36</v>
      </c>
      <c r="C7461" t="s">
        <v>482</v>
      </c>
      <c r="D7461" t="s">
        <v>8416</v>
      </c>
      <c r="E7461" t="s">
        <v>19575</v>
      </c>
    </row>
    <row r="7462" spans="1:5" x14ac:dyDescent="0.5">
      <c r="A7462" t="s">
        <v>13</v>
      </c>
      <c r="B7462" t="s">
        <v>479</v>
      </c>
      <c r="C7462" t="s">
        <v>229</v>
      </c>
      <c r="D7462" t="s">
        <v>8417</v>
      </c>
      <c r="E7462" t="s">
        <v>19575</v>
      </c>
    </row>
    <row r="7463" spans="1:5" x14ac:dyDescent="0.5">
      <c r="A7463" t="s">
        <v>3</v>
      </c>
      <c r="B7463" t="s">
        <v>30</v>
      </c>
      <c r="C7463" t="s">
        <v>153</v>
      </c>
      <c r="D7463" t="s">
        <v>8418</v>
      </c>
      <c r="E7463" t="s">
        <v>19575</v>
      </c>
    </row>
    <row r="7464" spans="1:5" x14ac:dyDescent="0.5">
      <c r="A7464" t="s">
        <v>13</v>
      </c>
      <c r="B7464" t="s">
        <v>150</v>
      </c>
      <c r="C7464" t="s">
        <v>305</v>
      </c>
      <c r="D7464" t="s">
        <v>8419</v>
      </c>
      <c r="E7464" t="s">
        <v>19575</v>
      </c>
    </row>
    <row r="7465" spans="1:5" x14ac:dyDescent="0.5">
      <c r="A7465" t="s">
        <v>13</v>
      </c>
      <c r="B7465" t="s">
        <v>365</v>
      </c>
      <c r="C7465" t="s">
        <v>218</v>
      </c>
      <c r="D7465" t="s">
        <v>8420</v>
      </c>
      <c r="E7465" t="s">
        <v>19575</v>
      </c>
    </row>
    <row r="7466" spans="1:5" x14ac:dyDescent="0.5">
      <c r="A7466" t="s">
        <v>13</v>
      </c>
      <c r="B7466" t="s">
        <v>229</v>
      </c>
      <c r="C7466" t="s">
        <v>294</v>
      </c>
      <c r="D7466" t="s">
        <v>8421</v>
      </c>
      <c r="E7466" t="s">
        <v>19575</v>
      </c>
    </row>
    <row r="7467" spans="1:5" x14ac:dyDescent="0.5">
      <c r="A7467" t="s">
        <v>10</v>
      </c>
      <c r="B7467" t="s">
        <v>150</v>
      </c>
      <c r="C7467" t="s">
        <v>90</v>
      </c>
      <c r="D7467" t="s">
        <v>8422</v>
      </c>
      <c r="E7467" t="s">
        <v>19575</v>
      </c>
    </row>
    <row r="7468" spans="1:5" x14ac:dyDescent="0.5">
      <c r="A7468" t="s">
        <v>3</v>
      </c>
      <c r="B7468" t="s">
        <v>548</v>
      </c>
      <c r="C7468" t="s">
        <v>82</v>
      </c>
      <c r="D7468" t="s">
        <v>8423</v>
      </c>
      <c r="E7468" t="s">
        <v>19575</v>
      </c>
    </row>
    <row r="7469" spans="1:5" x14ac:dyDescent="0.5">
      <c r="A7469" t="s">
        <v>3</v>
      </c>
      <c r="B7469" t="s">
        <v>49</v>
      </c>
      <c r="C7469" t="s">
        <v>216</v>
      </c>
      <c r="D7469" t="s">
        <v>8424</v>
      </c>
      <c r="E7469" t="s">
        <v>19575</v>
      </c>
    </row>
    <row r="7470" spans="1:5" x14ac:dyDescent="0.5">
      <c r="A7470" t="s">
        <v>3</v>
      </c>
      <c r="B7470" t="s">
        <v>300</v>
      </c>
      <c r="C7470" t="s">
        <v>474</v>
      </c>
      <c r="D7470" t="s">
        <v>8425</v>
      </c>
      <c r="E7470" t="s">
        <v>19575</v>
      </c>
    </row>
    <row r="7471" spans="1:5" x14ac:dyDescent="0.5">
      <c r="A7471" t="s">
        <v>3</v>
      </c>
      <c r="B7471" t="s">
        <v>357</v>
      </c>
      <c r="C7471" t="s">
        <v>124</v>
      </c>
      <c r="D7471" t="s">
        <v>8426</v>
      </c>
      <c r="E7471" t="s">
        <v>19575</v>
      </c>
    </row>
    <row r="7472" spans="1:5" x14ac:dyDescent="0.5">
      <c r="A7472" t="s">
        <v>3</v>
      </c>
      <c r="B7472" t="s">
        <v>563</v>
      </c>
      <c r="C7472" t="s">
        <v>102</v>
      </c>
      <c r="D7472" t="s">
        <v>8427</v>
      </c>
      <c r="E7472" t="s">
        <v>19575</v>
      </c>
    </row>
    <row r="7473" spans="1:5" x14ac:dyDescent="0.5">
      <c r="A7473" t="s">
        <v>3</v>
      </c>
      <c r="B7473" t="s">
        <v>408</v>
      </c>
      <c r="C7473" t="s">
        <v>40</v>
      </c>
      <c r="D7473" t="s">
        <v>8428</v>
      </c>
      <c r="E7473" t="s">
        <v>19575</v>
      </c>
    </row>
    <row r="7474" spans="1:5" x14ac:dyDescent="0.5">
      <c r="A7474" t="s">
        <v>3</v>
      </c>
      <c r="B7474" t="s">
        <v>798</v>
      </c>
      <c r="C7474" t="s">
        <v>19</v>
      </c>
      <c r="D7474" t="s">
        <v>8429</v>
      </c>
      <c r="E7474" t="s">
        <v>19575</v>
      </c>
    </row>
    <row r="7475" spans="1:5" x14ac:dyDescent="0.5">
      <c r="A7475" t="s">
        <v>3</v>
      </c>
      <c r="B7475" t="s">
        <v>559</v>
      </c>
      <c r="C7475" t="s">
        <v>129</v>
      </c>
      <c r="D7475" t="s">
        <v>8430</v>
      </c>
      <c r="E7475" t="s">
        <v>19575</v>
      </c>
    </row>
    <row r="7476" spans="1:5" x14ac:dyDescent="0.5">
      <c r="A7476" t="s">
        <v>10</v>
      </c>
      <c r="B7476" t="s">
        <v>697</v>
      </c>
      <c r="C7476" t="s">
        <v>321</v>
      </c>
      <c r="D7476" t="s">
        <v>8431</v>
      </c>
      <c r="E7476" t="s">
        <v>19575</v>
      </c>
    </row>
    <row r="7477" spans="1:5" x14ac:dyDescent="0.5">
      <c r="A7477" t="s">
        <v>3</v>
      </c>
      <c r="B7477" t="s">
        <v>207</v>
      </c>
      <c r="C7477" t="s">
        <v>174</v>
      </c>
      <c r="D7477" t="s">
        <v>8432</v>
      </c>
      <c r="E7477" t="s">
        <v>19575</v>
      </c>
    </row>
    <row r="7478" spans="1:5" x14ac:dyDescent="0.5">
      <c r="A7478" t="s">
        <v>10</v>
      </c>
      <c r="B7478" t="s">
        <v>323</v>
      </c>
      <c r="C7478" t="s">
        <v>9</v>
      </c>
      <c r="D7478" t="s">
        <v>8433</v>
      </c>
      <c r="E7478" t="s">
        <v>19575</v>
      </c>
    </row>
    <row r="7479" spans="1:5" x14ac:dyDescent="0.5">
      <c r="A7479" t="s">
        <v>3</v>
      </c>
      <c r="B7479" t="s">
        <v>455</v>
      </c>
      <c r="C7479" t="s">
        <v>162</v>
      </c>
      <c r="D7479" t="s">
        <v>8434</v>
      </c>
      <c r="E7479" t="s">
        <v>19575</v>
      </c>
    </row>
    <row r="7480" spans="1:5" x14ac:dyDescent="0.5">
      <c r="A7480" t="s">
        <v>3</v>
      </c>
      <c r="B7480" t="s">
        <v>724</v>
      </c>
      <c r="C7480" t="s">
        <v>62</v>
      </c>
      <c r="D7480" t="s">
        <v>8435</v>
      </c>
      <c r="E7480" t="s">
        <v>19575</v>
      </c>
    </row>
    <row r="7481" spans="1:5" x14ac:dyDescent="0.5">
      <c r="A7481" t="s">
        <v>3</v>
      </c>
      <c r="B7481" t="s">
        <v>795</v>
      </c>
      <c r="C7481" t="s">
        <v>414</v>
      </c>
      <c r="D7481" t="s">
        <v>8436</v>
      </c>
      <c r="E7481" t="s">
        <v>19575</v>
      </c>
    </row>
    <row r="7482" spans="1:5" x14ac:dyDescent="0.5">
      <c r="A7482" t="s">
        <v>13</v>
      </c>
      <c r="B7482" t="s">
        <v>662</v>
      </c>
      <c r="C7482" t="s">
        <v>441</v>
      </c>
      <c r="D7482" t="s">
        <v>8437</v>
      </c>
      <c r="E7482" t="s">
        <v>19575</v>
      </c>
    </row>
    <row r="7483" spans="1:5" x14ac:dyDescent="0.5">
      <c r="A7483" t="s">
        <v>10</v>
      </c>
      <c r="B7483" t="s">
        <v>647</v>
      </c>
      <c r="C7483" t="s">
        <v>5</v>
      </c>
      <c r="D7483" t="s">
        <v>8438</v>
      </c>
      <c r="E7483" t="s">
        <v>19575</v>
      </c>
    </row>
    <row r="7484" spans="1:5" x14ac:dyDescent="0.5">
      <c r="A7484" t="s">
        <v>3</v>
      </c>
      <c r="B7484" t="s">
        <v>80</v>
      </c>
      <c r="C7484" t="s">
        <v>503</v>
      </c>
      <c r="D7484" t="s">
        <v>8439</v>
      </c>
      <c r="E7484" t="s">
        <v>19575</v>
      </c>
    </row>
    <row r="7485" spans="1:5" x14ac:dyDescent="0.5">
      <c r="A7485" t="s">
        <v>10</v>
      </c>
      <c r="B7485" t="s">
        <v>700</v>
      </c>
      <c r="C7485" t="s">
        <v>376</v>
      </c>
      <c r="D7485" t="s">
        <v>8440</v>
      </c>
      <c r="E7485" t="s">
        <v>19575</v>
      </c>
    </row>
    <row r="7486" spans="1:5" x14ac:dyDescent="0.5">
      <c r="A7486" t="s">
        <v>10</v>
      </c>
      <c r="B7486" t="s">
        <v>403</v>
      </c>
      <c r="C7486" t="s">
        <v>394</v>
      </c>
      <c r="D7486" t="s">
        <v>8441</v>
      </c>
      <c r="E7486" t="s">
        <v>19575</v>
      </c>
    </row>
    <row r="7487" spans="1:5" x14ac:dyDescent="0.5">
      <c r="A7487" t="s">
        <v>3</v>
      </c>
      <c r="B7487" t="s">
        <v>51</v>
      </c>
      <c r="C7487" t="s">
        <v>257</v>
      </c>
      <c r="D7487" t="s">
        <v>8442</v>
      </c>
      <c r="E7487" t="s">
        <v>19575</v>
      </c>
    </row>
    <row r="7488" spans="1:5" x14ac:dyDescent="0.5">
      <c r="A7488" t="s">
        <v>3</v>
      </c>
      <c r="B7488" t="s">
        <v>89</v>
      </c>
      <c r="C7488" t="s">
        <v>31</v>
      </c>
      <c r="D7488" t="s">
        <v>8443</v>
      </c>
      <c r="E7488" t="s">
        <v>19575</v>
      </c>
    </row>
    <row r="7489" spans="1:5" x14ac:dyDescent="0.5">
      <c r="A7489" t="s">
        <v>10</v>
      </c>
      <c r="B7489" t="s">
        <v>622</v>
      </c>
      <c r="C7489" t="s">
        <v>139</v>
      </c>
      <c r="D7489" t="s">
        <v>8444</v>
      </c>
      <c r="E7489" t="s">
        <v>19575</v>
      </c>
    </row>
    <row r="7490" spans="1:5" x14ac:dyDescent="0.5">
      <c r="A7490" t="s">
        <v>13</v>
      </c>
      <c r="B7490" t="s">
        <v>712</v>
      </c>
      <c r="C7490" t="s">
        <v>265</v>
      </c>
      <c r="D7490" t="s">
        <v>8445</v>
      </c>
      <c r="E7490" t="s">
        <v>19575</v>
      </c>
    </row>
    <row r="7491" spans="1:5" x14ac:dyDescent="0.5">
      <c r="A7491" t="s">
        <v>3</v>
      </c>
      <c r="B7491" t="s">
        <v>274</v>
      </c>
      <c r="C7491" t="s">
        <v>522</v>
      </c>
      <c r="D7491" t="s">
        <v>8446</v>
      </c>
      <c r="E7491" t="s">
        <v>19575</v>
      </c>
    </row>
    <row r="7492" spans="1:5" x14ac:dyDescent="0.5">
      <c r="A7492" t="s">
        <v>13</v>
      </c>
      <c r="B7492" t="s">
        <v>150</v>
      </c>
      <c r="C7492" t="s">
        <v>332</v>
      </c>
      <c r="D7492" t="s">
        <v>8447</v>
      </c>
      <c r="E7492" t="s">
        <v>19575</v>
      </c>
    </row>
    <row r="7493" spans="1:5" x14ac:dyDescent="0.5">
      <c r="A7493" t="s">
        <v>13</v>
      </c>
      <c r="B7493" t="s">
        <v>251</v>
      </c>
      <c r="C7493" t="s">
        <v>429</v>
      </c>
      <c r="D7493" t="s">
        <v>8448</v>
      </c>
      <c r="E7493" t="s">
        <v>19575</v>
      </c>
    </row>
    <row r="7494" spans="1:5" x14ac:dyDescent="0.5">
      <c r="A7494" t="s">
        <v>3</v>
      </c>
      <c r="B7494" t="s">
        <v>561</v>
      </c>
      <c r="C7494" t="s">
        <v>205</v>
      </c>
      <c r="D7494" t="s">
        <v>8449</v>
      </c>
      <c r="E7494" t="s">
        <v>19575</v>
      </c>
    </row>
    <row r="7495" spans="1:5" x14ac:dyDescent="0.5">
      <c r="A7495" t="s">
        <v>3</v>
      </c>
      <c r="B7495" t="s">
        <v>356</v>
      </c>
      <c r="C7495" t="s">
        <v>76</v>
      </c>
      <c r="D7495" t="s">
        <v>8450</v>
      </c>
      <c r="E7495" t="s">
        <v>19575</v>
      </c>
    </row>
    <row r="7496" spans="1:5" x14ac:dyDescent="0.5">
      <c r="A7496" t="s">
        <v>13</v>
      </c>
      <c r="B7496" t="s">
        <v>226</v>
      </c>
      <c r="C7496" t="s">
        <v>332</v>
      </c>
      <c r="D7496" t="s">
        <v>8451</v>
      </c>
      <c r="E7496" t="s">
        <v>19575</v>
      </c>
    </row>
    <row r="7497" spans="1:5" x14ac:dyDescent="0.5">
      <c r="A7497" t="s">
        <v>3</v>
      </c>
      <c r="B7497" t="s">
        <v>583</v>
      </c>
      <c r="C7497" t="s">
        <v>274</v>
      </c>
      <c r="D7497" t="s">
        <v>8452</v>
      </c>
      <c r="E7497" t="s">
        <v>19575</v>
      </c>
    </row>
    <row r="7498" spans="1:5" x14ac:dyDescent="0.5">
      <c r="A7498" t="s">
        <v>10</v>
      </c>
      <c r="B7498" t="s">
        <v>385</v>
      </c>
      <c r="C7498" t="s">
        <v>17</v>
      </c>
      <c r="D7498" t="s">
        <v>8453</v>
      </c>
      <c r="E7498" t="s">
        <v>19575</v>
      </c>
    </row>
    <row r="7499" spans="1:5" x14ac:dyDescent="0.5">
      <c r="A7499" t="s">
        <v>3</v>
      </c>
      <c r="B7499" t="s">
        <v>43</v>
      </c>
      <c r="C7499" t="s">
        <v>160</v>
      </c>
      <c r="D7499" t="s">
        <v>8454</v>
      </c>
      <c r="E7499" t="s">
        <v>19575</v>
      </c>
    </row>
    <row r="7500" spans="1:5" x14ac:dyDescent="0.5">
      <c r="A7500" t="s">
        <v>3</v>
      </c>
      <c r="B7500" t="s">
        <v>141</v>
      </c>
      <c r="C7500" t="s">
        <v>272</v>
      </c>
      <c r="D7500" t="s">
        <v>8455</v>
      </c>
      <c r="E7500" t="s">
        <v>19575</v>
      </c>
    </row>
    <row r="7501" spans="1:5" x14ac:dyDescent="0.5">
      <c r="A7501" t="s">
        <v>13</v>
      </c>
      <c r="B7501" t="s">
        <v>11</v>
      </c>
      <c r="C7501" t="s">
        <v>7</v>
      </c>
      <c r="D7501" t="s">
        <v>8456</v>
      </c>
      <c r="E7501" t="s">
        <v>19575</v>
      </c>
    </row>
    <row r="7502" spans="1:5" x14ac:dyDescent="0.5">
      <c r="A7502" t="s">
        <v>13</v>
      </c>
      <c r="B7502" t="s">
        <v>308</v>
      </c>
      <c r="C7502" t="s">
        <v>9</v>
      </c>
      <c r="D7502" t="s">
        <v>8457</v>
      </c>
      <c r="E7502" t="s">
        <v>19575</v>
      </c>
    </row>
    <row r="7503" spans="1:5" x14ac:dyDescent="0.5">
      <c r="A7503" t="s">
        <v>3</v>
      </c>
      <c r="B7503" t="s">
        <v>347</v>
      </c>
      <c r="C7503" t="s">
        <v>236</v>
      </c>
      <c r="D7503" t="s">
        <v>8458</v>
      </c>
      <c r="E7503" t="s">
        <v>19575</v>
      </c>
    </row>
    <row r="7504" spans="1:5" x14ac:dyDescent="0.5">
      <c r="A7504" t="s">
        <v>3</v>
      </c>
      <c r="B7504" t="s">
        <v>343</v>
      </c>
      <c r="C7504" t="s">
        <v>90</v>
      </c>
      <c r="D7504" t="s">
        <v>8459</v>
      </c>
      <c r="E7504" t="s">
        <v>19575</v>
      </c>
    </row>
    <row r="7505" spans="1:5" x14ac:dyDescent="0.5">
      <c r="A7505" t="s">
        <v>3</v>
      </c>
      <c r="B7505" t="s">
        <v>529</v>
      </c>
      <c r="C7505" t="s">
        <v>408</v>
      </c>
      <c r="D7505" t="s">
        <v>8460</v>
      </c>
      <c r="E7505" t="s">
        <v>19575</v>
      </c>
    </row>
    <row r="7506" spans="1:5" x14ac:dyDescent="0.5">
      <c r="A7506" t="s">
        <v>13</v>
      </c>
      <c r="B7506" t="s">
        <v>192</v>
      </c>
      <c r="C7506" t="s">
        <v>112</v>
      </c>
      <c r="D7506" t="s">
        <v>8461</v>
      </c>
      <c r="E7506" t="s">
        <v>19575</v>
      </c>
    </row>
    <row r="7507" spans="1:5" x14ac:dyDescent="0.5">
      <c r="A7507" t="s">
        <v>3</v>
      </c>
      <c r="B7507" t="s">
        <v>665</v>
      </c>
      <c r="C7507" t="s">
        <v>520</v>
      </c>
      <c r="D7507" t="s">
        <v>8462</v>
      </c>
      <c r="E7507" t="s">
        <v>19575</v>
      </c>
    </row>
    <row r="7508" spans="1:5" x14ac:dyDescent="0.5">
      <c r="A7508" t="s">
        <v>3</v>
      </c>
      <c r="B7508" t="s">
        <v>274</v>
      </c>
      <c r="C7508" t="s">
        <v>102</v>
      </c>
      <c r="D7508" t="s">
        <v>8463</v>
      </c>
      <c r="E7508" t="s">
        <v>19575</v>
      </c>
    </row>
    <row r="7509" spans="1:5" x14ac:dyDescent="0.5">
      <c r="A7509" t="s">
        <v>3</v>
      </c>
      <c r="B7509" t="s">
        <v>776</v>
      </c>
      <c r="C7509" t="s">
        <v>112</v>
      </c>
      <c r="D7509" t="s">
        <v>8464</v>
      </c>
      <c r="E7509" t="s">
        <v>19575</v>
      </c>
    </row>
    <row r="7510" spans="1:5" x14ac:dyDescent="0.5">
      <c r="A7510" t="s">
        <v>3</v>
      </c>
      <c r="B7510" t="s">
        <v>300</v>
      </c>
      <c r="C7510" t="s">
        <v>352</v>
      </c>
      <c r="D7510" t="s">
        <v>8465</v>
      </c>
      <c r="E7510" t="s">
        <v>19575</v>
      </c>
    </row>
    <row r="7511" spans="1:5" x14ac:dyDescent="0.5">
      <c r="A7511" t="s">
        <v>3</v>
      </c>
      <c r="B7511" t="s">
        <v>612</v>
      </c>
      <c r="C7511" t="s">
        <v>227</v>
      </c>
      <c r="D7511" t="s">
        <v>8466</v>
      </c>
      <c r="E7511" t="s">
        <v>19575</v>
      </c>
    </row>
    <row r="7512" spans="1:5" x14ac:dyDescent="0.5">
      <c r="A7512" t="s">
        <v>3</v>
      </c>
      <c r="B7512" t="s">
        <v>161</v>
      </c>
      <c r="C7512" t="s">
        <v>316</v>
      </c>
      <c r="D7512" t="s">
        <v>8467</v>
      </c>
      <c r="E7512" t="s">
        <v>19575</v>
      </c>
    </row>
    <row r="7513" spans="1:5" x14ac:dyDescent="0.5">
      <c r="A7513" t="s">
        <v>13</v>
      </c>
      <c r="B7513" t="s">
        <v>228</v>
      </c>
      <c r="C7513" t="s">
        <v>332</v>
      </c>
      <c r="D7513" t="s">
        <v>8468</v>
      </c>
      <c r="E7513" t="s">
        <v>19575</v>
      </c>
    </row>
    <row r="7514" spans="1:5" x14ac:dyDescent="0.5">
      <c r="A7514" t="s">
        <v>13</v>
      </c>
      <c r="B7514" t="s">
        <v>670</v>
      </c>
      <c r="C7514" t="s">
        <v>171</v>
      </c>
      <c r="D7514" t="s">
        <v>8469</v>
      </c>
      <c r="E7514" t="s">
        <v>19575</v>
      </c>
    </row>
    <row r="7515" spans="1:5" x14ac:dyDescent="0.5">
      <c r="A7515" t="s">
        <v>3</v>
      </c>
      <c r="B7515" t="s">
        <v>100</v>
      </c>
      <c r="C7515" t="s">
        <v>29</v>
      </c>
      <c r="D7515" t="s">
        <v>8470</v>
      </c>
      <c r="E7515" t="s">
        <v>19575</v>
      </c>
    </row>
    <row r="7516" spans="1:5" x14ac:dyDescent="0.5">
      <c r="A7516" t="s">
        <v>3</v>
      </c>
      <c r="B7516" t="s">
        <v>343</v>
      </c>
      <c r="C7516" t="s">
        <v>522</v>
      </c>
      <c r="D7516" t="s">
        <v>8471</v>
      </c>
      <c r="E7516" t="s">
        <v>19575</v>
      </c>
    </row>
    <row r="7517" spans="1:5" x14ac:dyDescent="0.5">
      <c r="A7517" t="s">
        <v>3</v>
      </c>
      <c r="B7517" t="s">
        <v>254</v>
      </c>
      <c r="C7517" t="s">
        <v>90</v>
      </c>
      <c r="D7517" t="s">
        <v>8472</v>
      </c>
      <c r="E7517" t="s">
        <v>19575</v>
      </c>
    </row>
    <row r="7518" spans="1:5" x14ac:dyDescent="0.5">
      <c r="A7518" t="s">
        <v>3</v>
      </c>
      <c r="B7518" t="s">
        <v>342</v>
      </c>
      <c r="C7518" t="s">
        <v>215</v>
      </c>
      <c r="D7518" t="s">
        <v>8473</v>
      </c>
      <c r="E7518" t="s">
        <v>19575</v>
      </c>
    </row>
    <row r="7519" spans="1:5" x14ac:dyDescent="0.5">
      <c r="A7519" t="s">
        <v>13</v>
      </c>
      <c r="B7519" t="s">
        <v>304</v>
      </c>
      <c r="C7519" t="s">
        <v>261</v>
      </c>
      <c r="D7519" t="s">
        <v>8474</v>
      </c>
      <c r="E7519" t="s">
        <v>19575</v>
      </c>
    </row>
    <row r="7520" spans="1:5" x14ac:dyDescent="0.5">
      <c r="A7520" t="s">
        <v>13</v>
      </c>
      <c r="B7520" t="s">
        <v>738</v>
      </c>
      <c r="C7520" t="s">
        <v>122</v>
      </c>
      <c r="D7520" t="s">
        <v>8475</v>
      </c>
      <c r="E7520" t="s">
        <v>19575</v>
      </c>
    </row>
    <row r="7521" spans="1:5" x14ac:dyDescent="0.5">
      <c r="A7521" t="s">
        <v>13</v>
      </c>
      <c r="B7521" t="s">
        <v>420</v>
      </c>
      <c r="C7521" t="s">
        <v>167</v>
      </c>
      <c r="D7521" t="s">
        <v>8476</v>
      </c>
      <c r="E7521" t="s">
        <v>19575</v>
      </c>
    </row>
    <row r="7522" spans="1:5" x14ac:dyDescent="0.5">
      <c r="A7522" t="s">
        <v>3</v>
      </c>
      <c r="B7522" t="s">
        <v>524</v>
      </c>
      <c r="C7522" t="s">
        <v>293</v>
      </c>
      <c r="D7522" t="s">
        <v>8477</v>
      </c>
      <c r="E7522" t="s">
        <v>19575</v>
      </c>
    </row>
    <row r="7523" spans="1:5" x14ac:dyDescent="0.5">
      <c r="A7523" t="s">
        <v>3</v>
      </c>
      <c r="B7523" t="s">
        <v>89</v>
      </c>
      <c r="C7523" t="s">
        <v>221</v>
      </c>
      <c r="D7523" t="s">
        <v>8478</v>
      </c>
      <c r="E7523" t="s">
        <v>19575</v>
      </c>
    </row>
    <row r="7524" spans="1:5" x14ac:dyDescent="0.5">
      <c r="A7524" t="s">
        <v>13</v>
      </c>
      <c r="B7524" t="s">
        <v>613</v>
      </c>
      <c r="C7524" t="s">
        <v>160</v>
      </c>
      <c r="D7524" t="s">
        <v>8479</v>
      </c>
      <c r="E7524" t="s">
        <v>19575</v>
      </c>
    </row>
    <row r="7525" spans="1:5" x14ac:dyDescent="0.5">
      <c r="A7525" t="s">
        <v>13</v>
      </c>
      <c r="B7525" t="s">
        <v>613</v>
      </c>
      <c r="C7525" t="s">
        <v>339</v>
      </c>
      <c r="D7525" t="s">
        <v>8480</v>
      </c>
      <c r="E7525" t="s">
        <v>19575</v>
      </c>
    </row>
    <row r="7526" spans="1:5" x14ac:dyDescent="0.5">
      <c r="A7526" t="s">
        <v>3</v>
      </c>
      <c r="B7526" t="s">
        <v>768</v>
      </c>
      <c r="C7526" t="s">
        <v>353</v>
      </c>
      <c r="D7526" t="s">
        <v>8481</v>
      </c>
      <c r="E7526" t="s">
        <v>19575</v>
      </c>
    </row>
    <row r="7527" spans="1:5" x14ac:dyDescent="0.5">
      <c r="A7527" t="s">
        <v>3</v>
      </c>
      <c r="B7527" t="s">
        <v>205</v>
      </c>
      <c r="C7527" t="s">
        <v>482</v>
      </c>
      <c r="D7527" t="s">
        <v>8482</v>
      </c>
      <c r="E7527" t="s">
        <v>19575</v>
      </c>
    </row>
    <row r="7528" spans="1:5" x14ac:dyDescent="0.5">
      <c r="A7528" t="s">
        <v>13</v>
      </c>
      <c r="B7528" t="s">
        <v>659</v>
      </c>
      <c r="C7528" t="s">
        <v>33</v>
      </c>
      <c r="D7528" t="s">
        <v>8483</v>
      </c>
      <c r="E7528" t="s">
        <v>19575</v>
      </c>
    </row>
    <row r="7529" spans="1:5" x14ac:dyDescent="0.5">
      <c r="A7529" t="s">
        <v>13</v>
      </c>
      <c r="B7529" t="s">
        <v>158</v>
      </c>
      <c r="C7529" t="s">
        <v>80</v>
      </c>
      <c r="D7529" t="s">
        <v>8484</v>
      </c>
      <c r="E7529" t="s">
        <v>19575</v>
      </c>
    </row>
    <row r="7530" spans="1:5" x14ac:dyDescent="0.5">
      <c r="A7530" t="s">
        <v>3</v>
      </c>
      <c r="B7530" t="s">
        <v>81</v>
      </c>
      <c r="C7530" t="s">
        <v>35</v>
      </c>
      <c r="D7530" t="s">
        <v>8485</v>
      </c>
      <c r="E7530" t="s">
        <v>19575</v>
      </c>
    </row>
    <row r="7531" spans="1:5" x14ac:dyDescent="0.5">
      <c r="A7531" t="s">
        <v>3</v>
      </c>
      <c r="B7531" t="s">
        <v>487</v>
      </c>
      <c r="C7531" t="s">
        <v>394</v>
      </c>
      <c r="D7531" t="s">
        <v>8486</v>
      </c>
      <c r="E7531" t="s">
        <v>19575</v>
      </c>
    </row>
    <row r="7532" spans="1:5" x14ac:dyDescent="0.5">
      <c r="A7532" t="s">
        <v>3</v>
      </c>
      <c r="B7532" t="s">
        <v>358</v>
      </c>
      <c r="C7532" t="s">
        <v>707</v>
      </c>
      <c r="D7532" t="s">
        <v>8487</v>
      </c>
      <c r="E7532" t="s">
        <v>19575</v>
      </c>
    </row>
    <row r="7533" spans="1:5" x14ac:dyDescent="0.5">
      <c r="A7533" t="s">
        <v>3</v>
      </c>
      <c r="B7533" t="s">
        <v>49</v>
      </c>
      <c r="C7533" t="s">
        <v>258</v>
      </c>
      <c r="D7533" t="s">
        <v>8488</v>
      </c>
      <c r="E7533" t="s">
        <v>19575</v>
      </c>
    </row>
    <row r="7534" spans="1:5" x14ac:dyDescent="0.5">
      <c r="A7534" t="s">
        <v>3</v>
      </c>
      <c r="B7534" t="s">
        <v>267</v>
      </c>
      <c r="C7534" t="s">
        <v>394</v>
      </c>
      <c r="D7534" t="s">
        <v>8489</v>
      </c>
      <c r="E7534" t="s">
        <v>19575</v>
      </c>
    </row>
    <row r="7535" spans="1:5" x14ac:dyDescent="0.5">
      <c r="A7535" t="s">
        <v>13</v>
      </c>
      <c r="B7535" t="s">
        <v>288</v>
      </c>
      <c r="C7535" t="s">
        <v>221</v>
      </c>
      <c r="D7535" t="s">
        <v>8490</v>
      </c>
      <c r="E7535" t="s">
        <v>19575</v>
      </c>
    </row>
    <row r="7536" spans="1:5" x14ac:dyDescent="0.5">
      <c r="A7536" t="s">
        <v>13</v>
      </c>
      <c r="B7536" t="s">
        <v>154</v>
      </c>
      <c r="C7536" t="s">
        <v>33</v>
      </c>
      <c r="D7536" t="s">
        <v>8491</v>
      </c>
      <c r="E7536" t="s">
        <v>19575</v>
      </c>
    </row>
    <row r="7537" spans="1:5" x14ac:dyDescent="0.5">
      <c r="A7537" t="s">
        <v>3</v>
      </c>
      <c r="B7537" t="s">
        <v>342</v>
      </c>
      <c r="C7537" t="s">
        <v>29</v>
      </c>
      <c r="D7537" t="s">
        <v>8492</v>
      </c>
      <c r="E7537" t="s">
        <v>19575</v>
      </c>
    </row>
    <row r="7538" spans="1:5" x14ac:dyDescent="0.5">
      <c r="A7538" t="s">
        <v>13</v>
      </c>
      <c r="B7538" t="s">
        <v>638</v>
      </c>
      <c r="C7538" t="s">
        <v>707</v>
      </c>
      <c r="D7538" t="s">
        <v>8493</v>
      </c>
      <c r="E7538" t="s">
        <v>19575</v>
      </c>
    </row>
    <row r="7539" spans="1:5" x14ac:dyDescent="0.5">
      <c r="A7539" t="s">
        <v>3</v>
      </c>
      <c r="B7539" t="s">
        <v>358</v>
      </c>
      <c r="C7539" t="s">
        <v>465</v>
      </c>
      <c r="D7539" t="s">
        <v>8494</v>
      </c>
      <c r="E7539" t="s">
        <v>19575</v>
      </c>
    </row>
    <row r="7540" spans="1:5" x14ac:dyDescent="0.5">
      <c r="A7540" t="s">
        <v>3</v>
      </c>
      <c r="B7540" t="s">
        <v>487</v>
      </c>
      <c r="C7540" t="s">
        <v>239</v>
      </c>
      <c r="D7540" t="s">
        <v>8495</v>
      </c>
      <c r="E7540" t="s">
        <v>19575</v>
      </c>
    </row>
    <row r="7541" spans="1:5" x14ac:dyDescent="0.5">
      <c r="A7541" t="s">
        <v>13</v>
      </c>
      <c r="B7541" t="s">
        <v>304</v>
      </c>
      <c r="C7541" t="s">
        <v>526</v>
      </c>
      <c r="D7541" t="s">
        <v>8496</v>
      </c>
      <c r="E7541" t="s">
        <v>19575</v>
      </c>
    </row>
    <row r="7542" spans="1:5" x14ac:dyDescent="0.5">
      <c r="A7542" t="s">
        <v>3</v>
      </c>
      <c r="B7542" t="s">
        <v>530</v>
      </c>
      <c r="C7542" t="s">
        <v>266</v>
      </c>
      <c r="D7542" t="s">
        <v>8497</v>
      </c>
      <c r="E7542" t="s">
        <v>19575</v>
      </c>
    </row>
    <row r="7543" spans="1:5" x14ac:dyDescent="0.5">
      <c r="A7543" t="s">
        <v>3</v>
      </c>
      <c r="B7543" t="s">
        <v>409</v>
      </c>
      <c r="C7543" t="s">
        <v>301</v>
      </c>
      <c r="D7543" t="s">
        <v>8498</v>
      </c>
      <c r="E7543" t="s">
        <v>19575</v>
      </c>
    </row>
    <row r="7544" spans="1:5" x14ac:dyDescent="0.5">
      <c r="A7544" t="s">
        <v>3</v>
      </c>
      <c r="B7544" t="s">
        <v>563</v>
      </c>
      <c r="C7544" t="s">
        <v>218</v>
      </c>
      <c r="D7544" t="s">
        <v>8499</v>
      </c>
      <c r="E7544" t="s">
        <v>19575</v>
      </c>
    </row>
    <row r="7545" spans="1:5" x14ac:dyDescent="0.5">
      <c r="A7545" t="s">
        <v>13</v>
      </c>
      <c r="B7545" t="s">
        <v>327</v>
      </c>
      <c r="C7545" t="s">
        <v>99</v>
      </c>
      <c r="D7545" t="s">
        <v>8500</v>
      </c>
      <c r="E7545" t="s">
        <v>19575</v>
      </c>
    </row>
    <row r="7546" spans="1:5" x14ac:dyDescent="0.5">
      <c r="A7546" t="s">
        <v>3</v>
      </c>
      <c r="B7546" t="s">
        <v>681</v>
      </c>
      <c r="C7546" t="s">
        <v>19</v>
      </c>
      <c r="D7546" t="s">
        <v>8501</v>
      </c>
      <c r="E7546" t="s">
        <v>19575</v>
      </c>
    </row>
    <row r="7547" spans="1:5" x14ac:dyDescent="0.5">
      <c r="A7547" t="s">
        <v>13</v>
      </c>
      <c r="B7547" t="s">
        <v>590</v>
      </c>
      <c r="C7547" t="s">
        <v>458</v>
      </c>
      <c r="D7547" t="s">
        <v>8502</v>
      </c>
      <c r="E7547" t="s">
        <v>19575</v>
      </c>
    </row>
    <row r="7548" spans="1:5" x14ac:dyDescent="0.5">
      <c r="A7548" t="s">
        <v>3</v>
      </c>
      <c r="B7548" t="s">
        <v>724</v>
      </c>
      <c r="C7548" t="s">
        <v>441</v>
      </c>
      <c r="D7548" t="s">
        <v>8503</v>
      </c>
      <c r="E7548" t="s">
        <v>19575</v>
      </c>
    </row>
    <row r="7549" spans="1:5" x14ac:dyDescent="0.5">
      <c r="A7549" t="s">
        <v>3</v>
      </c>
      <c r="B7549" t="s">
        <v>557</v>
      </c>
      <c r="C7549" t="s">
        <v>112</v>
      </c>
      <c r="D7549" t="s">
        <v>8504</v>
      </c>
      <c r="E7549" t="s">
        <v>19575</v>
      </c>
    </row>
    <row r="7550" spans="1:5" x14ac:dyDescent="0.5">
      <c r="A7550" t="s">
        <v>13</v>
      </c>
      <c r="B7550" t="s">
        <v>382</v>
      </c>
      <c r="C7550" t="s">
        <v>608</v>
      </c>
      <c r="D7550" t="s">
        <v>8505</v>
      </c>
      <c r="E7550" t="s">
        <v>19575</v>
      </c>
    </row>
    <row r="7551" spans="1:5" x14ac:dyDescent="0.5">
      <c r="A7551" t="s">
        <v>13</v>
      </c>
      <c r="B7551" t="s">
        <v>692</v>
      </c>
      <c r="C7551" t="s">
        <v>42</v>
      </c>
      <c r="D7551" t="s">
        <v>8506</v>
      </c>
      <c r="E7551" t="s">
        <v>19575</v>
      </c>
    </row>
    <row r="7552" spans="1:5" x14ac:dyDescent="0.5">
      <c r="A7552" t="s">
        <v>13</v>
      </c>
      <c r="B7552" t="s">
        <v>94</v>
      </c>
      <c r="C7552" t="s">
        <v>181</v>
      </c>
      <c r="D7552" t="s">
        <v>8507</v>
      </c>
      <c r="E7552" t="s">
        <v>19575</v>
      </c>
    </row>
    <row r="7553" spans="1:5" x14ac:dyDescent="0.5">
      <c r="A7553" t="s">
        <v>3</v>
      </c>
      <c r="B7553" t="s">
        <v>141</v>
      </c>
      <c r="C7553" t="s">
        <v>221</v>
      </c>
      <c r="D7553" t="s">
        <v>8508</v>
      </c>
      <c r="E7553" t="s">
        <v>19575</v>
      </c>
    </row>
    <row r="7554" spans="1:5" x14ac:dyDescent="0.5">
      <c r="A7554" t="s">
        <v>3</v>
      </c>
      <c r="B7554" t="s">
        <v>242</v>
      </c>
      <c r="C7554" t="s">
        <v>58</v>
      </c>
      <c r="D7554" t="s">
        <v>8509</v>
      </c>
      <c r="E7554" t="s">
        <v>19575</v>
      </c>
    </row>
    <row r="7555" spans="1:5" x14ac:dyDescent="0.5">
      <c r="A7555" t="s">
        <v>3</v>
      </c>
      <c r="B7555" t="s">
        <v>456</v>
      </c>
      <c r="C7555" t="s">
        <v>42</v>
      </c>
      <c r="D7555" t="s">
        <v>8510</v>
      </c>
      <c r="E7555" t="s">
        <v>19575</v>
      </c>
    </row>
    <row r="7556" spans="1:5" x14ac:dyDescent="0.5">
      <c r="A7556" t="s">
        <v>13</v>
      </c>
      <c r="B7556" t="s">
        <v>625</v>
      </c>
      <c r="C7556" t="s">
        <v>526</v>
      </c>
      <c r="D7556" t="s">
        <v>8511</v>
      </c>
      <c r="E7556" t="s">
        <v>19575</v>
      </c>
    </row>
    <row r="7557" spans="1:5" x14ac:dyDescent="0.5">
      <c r="A7557" t="s">
        <v>3</v>
      </c>
      <c r="B7557" t="s">
        <v>558</v>
      </c>
      <c r="C7557" t="s">
        <v>7</v>
      </c>
      <c r="D7557" t="s">
        <v>8512</v>
      </c>
      <c r="E7557" t="s">
        <v>19575</v>
      </c>
    </row>
    <row r="7558" spans="1:5" x14ac:dyDescent="0.5">
      <c r="A7558" t="s">
        <v>13</v>
      </c>
      <c r="B7558" t="s">
        <v>401</v>
      </c>
      <c r="C7558" t="s">
        <v>241</v>
      </c>
      <c r="D7558" t="s">
        <v>8513</v>
      </c>
      <c r="E7558" t="s">
        <v>19575</v>
      </c>
    </row>
    <row r="7559" spans="1:5" x14ac:dyDescent="0.5">
      <c r="A7559" t="s">
        <v>3</v>
      </c>
      <c r="B7559" t="s">
        <v>411</v>
      </c>
      <c r="C7559" t="s">
        <v>241</v>
      </c>
      <c r="D7559" t="s">
        <v>8514</v>
      </c>
      <c r="E7559" t="s">
        <v>19575</v>
      </c>
    </row>
    <row r="7560" spans="1:5" x14ac:dyDescent="0.5">
      <c r="A7560" t="s">
        <v>3</v>
      </c>
      <c r="B7560" t="s">
        <v>460</v>
      </c>
      <c r="C7560" t="s">
        <v>99</v>
      </c>
      <c r="D7560" t="s">
        <v>8515</v>
      </c>
      <c r="E7560" t="s">
        <v>19575</v>
      </c>
    </row>
    <row r="7561" spans="1:5" x14ac:dyDescent="0.5">
      <c r="A7561" t="s">
        <v>3</v>
      </c>
      <c r="B7561" t="s">
        <v>310</v>
      </c>
      <c r="C7561" t="s">
        <v>376</v>
      </c>
      <c r="D7561" t="s">
        <v>8516</v>
      </c>
      <c r="E7561" t="s">
        <v>19575</v>
      </c>
    </row>
    <row r="7562" spans="1:5" x14ac:dyDescent="0.5">
      <c r="A7562" t="s">
        <v>3</v>
      </c>
      <c r="B7562" t="s">
        <v>424</v>
      </c>
      <c r="C7562" t="s">
        <v>78</v>
      </c>
      <c r="D7562" t="s">
        <v>8517</v>
      </c>
      <c r="E7562" t="s">
        <v>19575</v>
      </c>
    </row>
    <row r="7563" spans="1:5" x14ac:dyDescent="0.5">
      <c r="A7563" t="s">
        <v>3</v>
      </c>
      <c r="B7563" t="s">
        <v>635</v>
      </c>
      <c r="C7563" t="s">
        <v>52</v>
      </c>
      <c r="D7563" t="s">
        <v>8518</v>
      </c>
      <c r="E7563" t="s">
        <v>19575</v>
      </c>
    </row>
    <row r="7564" spans="1:5" x14ac:dyDescent="0.5">
      <c r="A7564" t="s">
        <v>13</v>
      </c>
      <c r="B7564" t="s">
        <v>555</v>
      </c>
      <c r="C7564" t="s">
        <v>112</v>
      </c>
      <c r="D7564" t="s">
        <v>8519</v>
      </c>
      <c r="E7564" t="s">
        <v>19575</v>
      </c>
    </row>
    <row r="7565" spans="1:5" x14ac:dyDescent="0.5">
      <c r="A7565" t="s">
        <v>3</v>
      </c>
      <c r="B7565" t="s">
        <v>680</v>
      </c>
      <c r="C7565" t="s">
        <v>632</v>
      </c>
      <c r="D7565" t="s">
        <v>8520</v>
      </c>
      <c r="E7565" t="s">
        <v>19575</v>
      </c>
    </row>
    <row r="7566" spans="1:5" x14ac:dyDescent="0.5">
      <c r="A7566" t="s">
        <v>13</v>
      </c>
      <c r="B7566" t="s">
        <v>620</v>
      </c>
      <c r="C7566" t="s">
        <v>5</v>
      </c>
      <c r="D7566" t="s">
        <v>8521</v>
      </c>
      <c r="E7566" t="s">
        <v>19575</v>
      </c>
    </row>
    <row r="7567" spans="1:5" x14ac:dyDescent="0.5">
      <c r="A7567" t="s">
        <v>3</v>
      </c>
      <c r="B7567" t="s">
        <v>404</v>
      </c>
      <c r="C7567" t="s">
        <v>102</v>
      </c>
      <c r="D7567" t="s">
        <v>8522</v>
      </c>
      <c r="E7567" t="s">
        <v>19575</v>
      </c>
    </row>
    <row r="7568" spans="1:5" x14ac:dyDescent="0.5">
      <c r="A7568" t="s">
        <v>3</v>
      </c>
      <c r="B7568" t="s">
        <v>370</v>
      </c>
      <c r="C7568" t="s">
        <v>40</v>
      </c>
      <c r="D7568" t="s">
        <v>8523</v>
      </c>
      <c r="E7568" t="s">
        <v>19575</v>
      </c>
    </row>
    <row r="7569" spans="1:5" x14ac:dyDescent="0.5">
      <c r="A7569" t="s">
        <v>3</v>
      </c>
      <c r="B7569" t="s">
        <v>49</v>
      </c>
      <c r="C7569" t="s">
        <v>299</v>
      </c>
      <c r="D7569" t="s">
        <v>8524</v>
      </c>
      <c r="E7569" t="s">
        <v>19575</v>
      </c>
    </row>
    <row r="7570" spans="1:5" x14ac:dyDescent="0.5">
      <c r="A7570" t="s">
        <v>10</v>
      </c>
      <c r="B7570" t="s">
        <v>697</v>
      </c>
      <c r="C7570" t="s">
        <v>626</v>
      </c>
      <c r="D7570" t="s">
        <v>8525</v>
      </c>
      <c r="E7570" t="s">
        <v>19575</v>
      </c>
    </row>
    <row r="7571" spans="1:5" x14ac:dyDescent="0.5">
      <c r="A7571" t="s">
        <v>10</v>
      </c>
      <c r="B7571" t="s">
        <v>541</v>
      </c>
      <c r="C7571" t="s">
        <v>186</v>
      </c>
      <c r="D7571" t="s">
        <v>8526</v>
      </c>
      <c r="E7571" t="s">
        <v>19575</v>
      </c>
    </row>
    <row r="7572" spans="1:5" x14ac:dyDescent="0.5">
      <c r="A7572" t="s">
        <v>3</v>
      </c>
      <c r="B7572" t="s">
        <v>491</v>
      </c>
      <c r="C7572" t="s">
        <v>25</v>
      </c>
      <c r="D7572" t="s">
        <v>8527</v>
      </c>
      <c r="E7572" t="s">
        <v>19575</v>
      </c>
    </row>
    <row r="7573" spans="1:5" x14ac:dyDescent="0.5">
      <c r="A7573" t="s">
        <v>13</v>
      </c>
      <c r="B7573" t="s">
        <v>229</v>
      </c>
      <c r="C7573" t="s">
        <v>301</v>
      </c>
      <c r="D7573" t="s">
        <v>8528</v>
      </c>
      <c r="E7573" t="s">
        <v>19575</v>
      </c>
    </row>
    <row r="7574" spans="1:5" x14ac:dyDescent="0.5">
      <c r="A7574" t="s">
        <v>3</v>
      </c>
      <c r="B7574" t="s">
        <v>372</v>
      </c>
      <c r="C7574" t="s">
        <v>441</v>
      </c>
      <c r="D7574" t="s">
        <v>8529</v>
      </c>
      <c r="E7574" t="s">
        <v>19575</v>
      </c>
    </row>
    <row r="7575" spans="1:5" x14ac:dyDescent="0.5">
      <c r="A7575" t="s">
        <v>3</v>
      </c>
      <c r="B7575" t="s">
        <v>549</v>
      </c>
      <c r="C7575" t="s">
        <v>129</v>
      </c>
      <c r="D7575" t="s">
        <v>8530</v>
      </c>
      <c r="E7575" t="s">
        <v>19575</v>
      </c>
    </row>
    <row r="7576" spans="1:5" x14ac:dyDescent="0.5">
      <c r="A7576" t="s">
        <v>13</v>
      </c>
      <c r="B7576" t="s">
        <v>401</v>
      </c>
      <c r="C7576" t="s">
        <v>167</v>
      </c>
      <c r="D7576" t="s">
        <v>8531</v>
      </c>
      <c r="E7576" t="s">
        <v>19575</v>
      </c>
    </row>
    <row r="7577" spans="1:5" x14ac:dyDescent="0.5">
      <c r="A7577" t="s">
        <v>13</v>
      </c>
      <c r="B7577" t="s">
        <v>67</v>
      </c>
      <c r="C7577" t="s">
        <v>185</v>
      </c>
      <c r="D7577" t="s">
        <v>8532</v>
      </c>
      <c r="E7577" t="s">
        <v>19575</v>
      </c>
    </row>
    <row r="7578" spans="1:5" x14ac:dyDescent="0.5">
      <c r="A7578" t="s">
        <v>13</v>
      </c>
      <c r="B7578" t="s">
        <v>67</v>
      </c>
      <c r="C7578" t="s">
        <v>191</v>
      </c>
      <c r="D7578" t="s">
        <v>8533</v>
      </c>
      <c r="E7578" t="s">
        <v>19575</v>
      </c>
    </row>
    <row r="7579" spans="1:5" x14ac:dyDescent="0.5">
      <c r="A7579" t="s">
        <v>13</v>
      </c>
      <c r="B7579" t="s">
        <v>426</v>
      </c>
      <c r="C7579" t="s">
        <v>171</v>
      </c>
      <c r="D7579" t="s">
        <v>8534</v>
      </c>
      <c r="E7579" t="s">
        <v>19575</v>
      </c>
    </row>
    <row r="7580" spans="1:5" x14ac:dyDescent="0.5">
      <c r="A7580" t="s">
        <v>13</v>
      </c>
      <c r="B7580" t="s">
        <v>308</v>
      </c>
      <c r="C7580" t="s">
        <v>78</v>
      </c>
      <c r="D7580" t="s">
        <v>8535</v>
      </c>
      <c r="E7580" t="s">
        <v>19575</v>
      </c>
    </row>
    <row r="7581" spans="1:5" x14ac:dyDescent="0.5">
      <c r="A7581" t="s">
        <v>3</v>
      </c>
      <c r="B7581" t="s">
        <v>476</v>
      </c>
      <c r="C7581" t="s">
        <v>135</v>
      </c>
      <c r="D7581" t="s">
        <v>8536</v>
      </c>
      <c r="E7581" t="s">
        <v>19575</v>
      </c>
    </row>
    <row r="7582" spans="1:5" x14ac:dyDescent="0.5">
      <c r="A7582" t="s">
        <v>3</v>
      </c>
      <c r="B7582" t="s">
        <v>204</v>
      </c>
      <c r="C7582" t="s">
        <v>547</v>
      </c>
      <c r="D7582" t="s">
        <v>8537</v>
      </c>
      <c r="E7582" t="s">
        <v>19575</v>
      </c>
    </row>
    <row r="7583" spans="1:5" x14ac:dyDescent="0.5">
      <c r="A7583" t="s">
        <v>3</v>
      </c>
      <c r="B7583" t="s">
        <v>444</v>
      </c>
      <c r="C7583" t="s">
        <v>391</v>
      </c>
      <c r="D7583" t="s">
        <v>8538</v>
      </c>
      <c r="E7583" t="s">
        <v>19575</v>
      </c>
    </row>
    <row r="7584" spans="1:5" x14ac:dyDescent="0.5">
      <c r="A7584" t="s">
        <v>3</v>
      </c>
      <c r="B7584" t="s">
        <v>368</v>
      </c>
      <c r="C7584" t="s">
        <v>402</v>
      </c>
      <c r="D7584" t="s">
        <v>8539</v>
      </c>
      <c r="E7584" t="s">
        <v>19575</v>
      </c>
    </row>
    <row r="7585" spans="1:5" x14ac:dyDescent="0.5">
      <c r="A7585" t="s">
        <v>3</v>
      </c>
      <c r="B7585" t="s">
        <v>370</v>
      </c>
      <c r="C7585" t="s">
        <v>116</v>
      </c>
      <c r="D7585" t="s">
        <v>8540</v>
      </c>
      <c r="E7585" t="s">
        <v>19575</v>
      </c>
    </row>
    <row r="7586" spans="1:5" x14ac:dyDescent="0.5">
      <c r="A7586" t="s">
        <v>10</v>
      </c>
      <c r="B7586" t="s">
        <v>564</v>
      </c>
      <c r="C7586" t="s">
        <v>591</v>
      </c>
      <c r="D7586" t="s">
        <v>8541</v>
      </c>
      <c r="E7586" t="s">
        <v>19575</v>
      </c>
    </row>
    <row r="7587" spans="1:5" x14ac:dyDescent="0.5">
      <c r="A7587" t="s">
        <v>10</v>
      </c>
      <c r="B7587" t="s">
        <v>176</v>
      </c>
      <c r="C7587" t="s">
        <v>62</v>
      </c>
      <c r="D7587" t="s">
        <v>8542</v>
      </c>
      <c r="E7587" t="s">
        <v>19575</v>
      </c>
    </row>
    <row r="7588" spans="1:5" x14ac:dyDescent="0.5">
      <c r="A7588" t="s">
        <v>13</v>
      </c>
      <c r="B7588" t="s">
        <v>264</v>
      </c>
      <c r="C7588" t="s">
        <v>236</v>
      </c>
      <c r="D7588" t="s">
        <v>8543</v>
      </c>
      <c r="E7588" t="s">
        <v>19575</v>
      </c>
    </row>
    <row r="7589" spans="1:5" x14ac:dyDescent="0.5">
      <c r="B7589" t="s">
        <v>326</v>
      </c>
      <c r="C7589" t="s">
        <v>441</v>
      </c>
      <c r="E7589" t="s">
        <v>19575</v>
      </c>
    </row>
    <row r="7590" spans="1:5" x14ac:dyDescent="0.5">
      <c r="A7590" t="s">
        <v>10</v>
      </c>
      <c r="B7590" t="s">
        <v>157</v>
      </c>
      <c r="C7590" t="s">
        <v>135</v>
      </c>
      <c r="D7590" t="s">
        <v>8544</v>
      </c>
      <c r="E7590" t="s">
        <v>19575</v>
      </c>
    </row>
    <row r="7591" spans="1:5" x14ac:dyDescent="0.5">
      <c r="A7591" t="s">
        <v>13</v>
      </c>
      <c r="B7591" t="s">
        <v>11</v>
      </c>
      <c r="C7591" t="s">
        <v>414</v>
      </c>
      <c r="D7591" t="s">
        <v>8545</v>
      </c>
      <c r="E7591" t="s">
        <v>19575</v>
      </c>
    </row>
    <row r="7592" spans="1:5" x14ac:dyDescent="0.5">
      <c r="A7592" t="s">
        <v>3</v>
      </c>
      <c r="B7592" t="s">
        <v>89</v>
      </c>
      <c r="C7592" t="s">
        <v>37</v>
      </c>
      <c r="D7592" t="s">
        <v>8546</v>
      </c>
      <c r="E7592" t="s">
        <v>19575</v>
      </c>
    </row>
    <row r="7593" spans="1:5" x14ac:dyDescent="0.5">
      <c r="A7593" t="s">
        <v>3</v>
      </c>
      <c r="B7593" t="s">
        <v>182</v>
      </c>
      <c r="C7593" t="s">
        <v>265</v>
      </c>
      <c r="D7593" t="s">
        <v>8547</v>
      </c>
      <c r="E7593" t="s">
        <v>19575</v>
      </c>
    </row>
    <row r="7594" spans="1:5" x14ac:dyDescent="0.5">
      <c r="A7594" t="s">
        <v>3</v>
      </c>
      <c r="B7594" t="s">
        <v>823</v>
      </c>
      <c r="C7594" t="s">
        <v>632</v>
      </c>
      <c r="D7594" t="s">
        <v>8548</v>
      </c>
      <c r="E7594" t="s">
        <v>19575</v>
      </c>
    </row>
    <row r="7595" spans="1:5" x14ac:dyDescent="0.5">
      <c r="A7595" t="s">
        <v>3</v>
      </c>
      <c r="B7595" t="s">
        <v>680</v>
      </c>
      <c r="C7595" t="s">
        <v>400</v>
      </c>
      <c r="D7595" t="s">
        <v>8549</v>
      </c>
      <c r="E7595" t="s">
        <v>19575</v>
      </c>
    </row>
    <row r="7596" spans="1:5" x14ac:dyDescent="0.5">
      <c r="A7596" t="s">
        <v>13</v>
      </c>
      <c r="B7596" t="s">
        <v>201</v>
      </c>
      <c r="C7596" t="s">
        <v>108</v>
      </c>
      <c r="D7596" t="s">
        <v>8550</v>
      </c>
      <c r="E7596" t="s">
        <v>19575</v>
      </c>
    </row>
    <row r="7597" spans="1:5" x14ac:dyDescent="0.5">
      <c r="A7597" t="s">
        <v>13</v>
      </c>
      <c r="B7597" t="s">
        <v>292</v>
      </c>
      <c r="C7597" t="s">
        <v>205</v>
      </c>
      <c r="D7597" t="s">
        <v>8551</v>
      </c>
      <c r="E7597" t="s">
        <v>19575</v>
      </c>
    </row>
    <row r="7598" spans="1:5" x14ac:dyDescent="0.5">
      <c r="A7598" t="s">
        <v>3</v>
      </c>
      <c r="B7598" t="s">
        <v>495</v>
      </c>
      <c r="C7598" t="s">
        <v>190</v>
      </c>
      <c r="D7598" t="s">
        <v>8552</v>
      </c>
      <c r="E7598" t="s">
        <v>19575</v>
      </c>
    </row>
    <row r="7599" spans="1:5" x14ac:dyDescent="0.5">
      <c r="A7599" t="s">
        <v>13</v>
      </c>
      <c r="B7599" t="s">
        <v>24</v>
      </c>
      <c r="C7599" t="s">
        <v>112</v>
      </c>
      <c r="D7599" t="s">
        <v>8553</v>
      </c>
      <c r="E7599" t="s">
        <v>19575</v>
      </c>
    </row>
    <row r="7600" spans="1:5" x14ac:dyDescent="0.5">
      <c r="A7600" t="s">
        <v>13</v>
      </c>
      <c r="B7600" t="s">
        <v>271</v>
      </c>
      <c r="C7600" t="s">
        <v>314</v>
      </c>
      <c r="D7600" t="s">
        <v>8554</v>
      </c>
      <c r="E7600" t="s">
        <v>19575</v>
      </c>
    </row>
    <row r="7601" spans="1:5" x14ac:dyDescent="0.5">
      <c r="A7601" t="s">
        <v>10</v>
      </c>
      <c r="B7601" t="s">
        <v>304</v>
      </c>
      <c r="C7601" t="s">
        <v>314</v>
      </c>
      <c r="D7601" t="s">
        <v>8555</v>
      </c>
      <c r="E7601" t="s">
        <v>19575</v>
      </c>
    </row>
    <row r="7602" spans="1:5" x14ac:dyDescent="0.5">
      <c r="A7602" t="s">
        <v>10</v>
      </c>
      <c r="B7602" t="s">
        <v>307</v>
      </c>
      <c r="C7602" t="s">
        <v>302</v>
      </c>
      <c r="D7602" t="s">
        <v>8556</v>
      </c>
      <c r="E7602" t="s">
        <v>19575</v>
      </c>
    </row>
    <row r="7603" spans="1:5" x14ac:dyDescent="0.5">
      <c r="A7603" t="s">
        <v>10</v>
      </c>
      <c r="B7603" t="s">
        <v>189</v>
      </c>
      <c r="C7603" t="s">
        <v>421</v>
      </c>
      <c r="D7603" t="s">
        <v>8557</v>
      </c>
      <c r="E7603" t="s">
        <v>19575</v>
      </c>
    </row>
    <row r="7604" spans="1:5" x14ac:dyDescent="0.5">
      <c r="A7604" t="s">
        <v>10</v>
      </c>
      <c r="B7604" t="s">
        <v>214</v>
      </c>
      <c r="C7604" t="s">
        <v>29</v>
      </c>
      <c r="D7604" t="s">
        <v>8558</v>
      </c>
      <c r="E7604" t="s">
        <v>19575</v>
      </c>
    </row>
    <row r="7605" spans="1:5" x14ac:dyDescent="0.5">
      <c r="A7605" t="s">
        <v>3</v>
      </c>
      <c r="B7605" t="s">
        <v>205</v>
      </c>
      <c r="C7605" t="s">
        <v>527</v>
      </c>
      <c r="D7605" t="s">
        <v>8559</v>
      </c>
      <c r="E7605" t="s">
        <v>19575</v>
      </c>
    </row>
    <row r="7606" spans="1:5" x14ac:dyDescent="0.5">
      <c r="A7606" t="s">
        <v>10</v>
      </c>
      <c r="B7606" t="s">
        <v>475</v>
      </c>
      <c r="C7606" t="s">
        <v>408</v>
      </c>
      <c r="D7606" t="s">
        <v>8560</v>
      </c>
      <c r="E7606" t="s">
        <v>19575</v>
      </c>
    </row>
    <row r="7607" spans="1:5" x14ac:dyDescent="0.5">
      <c r="A7607" t="s">
        <v>3</v>
      </c>
      <c r="B7607" t="s">
        <v>611</v>
      </c>
      <c r="C7607" t="s">
        <v>353</v>
      </c>
      <c r="D7607" t="s">
        <v>8561</v>
      </c>
      <c r="E7607" t="s">
        <v>19575</v>
      </c>
    </row>
    <row r="7608" spans="1:5" x14ac:dyDescent="0.5">
      <c r="A7608" t="s">
        <v>10</v>
      </c>
      <c r="B7608" t="s">
        <v>475</v>
      </c>
      <c r="C7608" t="s">
        <v>332</v>
      </c>
      <c r="D7608" t="s">
        <v>8562</v>
      </c>
      <c r="E7608" t="s">
        <v>19575</v>
      </c>
    </row>
    <row r="7609" spans="1:5" x14ac:dyDescent="0.5">
      <c r="A7609" t="s">
        <v>3</v>
      </c>
      <c r="B7609" t="s">
        <v>501</v>
      </c>
      <c r="C7609" t="s">
        <v>503</v>
      </c>
      <c r="D7609" t="s">
        <v>8563</v>
      </c>
      <c r="E7609" t="s">
        <v>19575</v>
      </c>
    </row>
    <row r="7610" spans="1:5" x14ac:dyDescent="0.5">
      <c r="A7610" t="s">
        <v>3</v>
      </c>
      <c r="B7610" t="s">
        <v>260</v>
      </c>
      <c r="C7610" t="s">
        <v>104</v>
      </c>
      <c r="D7610" t="s">
        <v>8564</v>
      </c>
      <c r="E7610" t="s">
        <v>19575</v>
      </c>
    </row>
    <row r="7611" spans="1:5" x14ac:dyDescent="0.5">
      <c r="A7611" t="s">
        <v>3</v>
      </c>
      <c r="B7611" t="s">
        <v>260</v>
      </c>
      <c r="C7611" t="s">
        <v>153</v>
      </c>
      <c r="D7611" t="s">
        <v>8565</v>
      </c>
      <c r="E7611" t="s">
        <v>19575</v>
      </c>
    </row>
    <row r="7612" spans="1:5" x14ac:dyDescent="0.5">
      <c r="A7612" t="s">
        <v>10</v>
      </c>
      <c r="B7612" t="s">
        <v>227</v>
      </c>
      <c r="C7612" t="s">
        <v>258</v>
      </c>
      <c r="D7612" t="s">
        <v>8566</v>
      </c>
      <c r="E7612" t="s">
        <v>19575</v>
      </c>
    </row>
    <row r="7613" spans="1:5" x14ac:dyDescent="0.5">
      <c r="A7613" t="s">
        <v>3</v>
      </c>
      <c r="B7613" t="s">
        <v>276</v>
      </c>
      <c r="C7613" t="s">
        <v>216</v>
      </c>
      <c r="D7613" t="s">
        <v>8567</v>
      </c>
      <c r="E7613" t="s">
        <v>19575</v>
      </c>
    </row>
    <row r="7614" spans="1:5" x14ac:dyDescent="0.5">
      <c r="A7614" t="s">
        <v>10</v>
      </c>
      <c r="B7614" t="s">
        <v>379</v>
      </c>
      <c r="C7614" t="s">
        <v>46</v>
      </c>
      <c r="D7614" t="s">
        <v>8568</v>
      </c>
      <c r="E7614" t="s">
        <v>19575</v>
      </c>
    </row>
    <row r="7615" spans="1:5" x14ac:dyDescent="0.5">
      <c r="A7615" t="s">
        <v>13</v>
      </c>
      <c r="B7615" t="s">
        <v>657</v>
      </c>
      <c r="C7615" t="s">
        <v>147</v>
      </c>
      <c r="D7615" t="s">
        <v>8569</v>
      </c>
      <c r="E7615" t="s">
        <v>19575</v>
      </c>
    </row>
    <row r="7616" spans="1:5" x14ac:dyDescent="0.5">
      <c r="A7616" t="s">
        <v>10</v>
      </c>
      <c r="B7616" t="s">
        <v>303</v>
      </c>
      <c r="C7616" t="s">
        <v>429</v>
      </c>
      <c r="D7616" t="s">
        <v>8570</v>
      </c>
      <c r="E7616" t="s">
        <v>19575</v>
      </c>
    </row>
    <row r="7617" spans="1:5" x14ac:dyDescent="0.5">
      <c r="A7617" t="s">
        <v>3</v>
      </c>
      <c r="B7617" t="s">
        <v>117</v>
      </c>
      <c r="C7617" t="s">
        <v>394</v>
      </c>
      <c r="D7617" t="s">
        <v>8571</v>
      </c>
      <c r="E7617" t="s">
        <v>19575</v>
      </c>
    </row>
    <row r="7618" spans="1:5" x14ac:dyDescent="0.5">
      <c r="A7618" t="s">
        <v>3</v>
      </c>
      <c r="B7618" t="s">
        <v>404</v>
      </c>
      <c r="C7618" t="s">
        <v>56</v>
      </c>
      <c r="D7618" t="s">
        <v>8572</v>
      </c>
      <c r="E7618" t="s">
        <v>19575</v>
      </c>
    </row>
    <row r="7619" spans="1:5" x14ac:dyDescent="0.5">
      <c r="A7619" t="s">
        <v>3</v>
      </c>
      <c r="B7619" t="s">
        <v>407</v>
      </c>
      <c r="C7619" t="s">
        <v>576</v>
      </c>
      <c r="D7619" t="s">
        <v>8573</v>
      </c>
      <c r="E7619" t="s">
        <v>19575</v>
      </c>
    </row>
    <row r="7620" spans="1:5" x14ac:dyDescent="0.5">
      <c r="A7620" t="s">
        <v>3</v>
      </c>
      <c r="B7620" t="s">
        <v>161</v>
      </c>
      <c r="C7620" t="s">
        <v>76</v>
      </c>
      <c r="D7620" t="s">
        <v>8574</v>
      </c>
      <c r="E7620" t="s">
        <v>19575</v>
      </c>
    </row>
    <row r="7621" spans="1:5" x14ac:dyDescent="0.5">
      <c r="A7621" t="s">
        <v>13</v>
      </c>
      <c r="B7621" t="s">
        <v>65</v>
      </c>
      <c r="C7621" t="s">
        <v>74</v>
      </c>
      <c r="D7621" t="s">
        <v>8575</v>
      </c>
      <c r="E7621" t="s">
        <v>19575</v>
      </c>
    </row>
    <row r="7622" spans="1:5" x14ac:dyDescent="0.5">
      <c r="A7622" t="s">
        <v>3</v>
      </c>
      <c r="B7622" t="s">
        <v>557</v>
      </c>
      <c r="C7622" t="s">
        <v>78</v>
      </c>
      <c r="D7622" t="s">
        <v>8576</v>
      </c>
      <c r="E7622" t="s">
        <v>19575</v>
      </c>
    </row>
    <row r="7623" spans="1:5" x14ac:dyDescent="0.5">
      <c r="A7623" t="s">
        <v>3</v>
      </c>
      <c r="B7623" t="s">
        <v>342</v>
      </c>
      <c r="C7623" t="s">
        <v>482</v>
      </c>
      <c r="D7623" t="s">
        <v>8577</v>
      </c>
      <c r="E7623" t="s">
        <v>19575</v>
      </c>
    </row>
    <row r="7624" spans="1:5" x14ac:dyDescent="0.5">
      <c r="A7624" t="s">
        <v>10</v>
      </c>
      <c r="B7624" t="s">
        <v>178</v>
      </c>
      <c r="C7624" t="s">
        <v>37</v>
      </c>
      <c r="D7624" t="s">
        <v>8578</v>
      </c>
      <c r="E7624" t="s">
        <v>19575</v>
      </c>
    </row>
    <row r="7625" spans="1:5" x14ac:dyDescent="0.5">
      <c r="A7625" t="s">
        <v>10</v>
      </c>
      <c r="B7625" t="s">
        <v>582</v>
      </c>
      <c r="C7625" t="s">
        <v>104</v>
      </c>
      <c r="D7625" t="s">
        <v>8579</v>
      </c>
      <c r="E7625" t="s">
        <v>19575</v>
      </c>
    </row>
    <row r="7626" spans="1:5" x14ac:dyDescent="0.5">
      <c r="A7626" t="s">
        <v>3</v>
      </c>
      <c r="B7626" t="s">
        <v>490</v>
      </c>
      <c r="C7626" t="s">
        <v>90</v>
      </c>
      <c r="D7626" t="s">
        <v>8580</v>
      </c>
      <c r="E7626" t="s">
        <v>19575</v>
      </c>
    </row>
    <row r="7627" spans="1:5" x14ac:dyDescent="0.5">
      <c r="A7627" t="s">
        <v>10</v>
      </c>
      <c r="B7627" t="s">
        <v>291</v>
      </c>
      <c r="C7627" t="s">
        <v>587</v>
      </c>
      <c r="D7627" t="s">
        <v>8581</v>
      </c>
      <c r="E7627" t="s">
        <v>19575</v>
      </c>
    </row>
    <row r="7628" spans="1:5" x14ac:dyDescent="0.5">
      <c r="A7628" t="s">
        <v>3</v>
      </c>
      <c r="B7628" t="s">
        <v>739</v>
      </c>
      <c r="C7628" t="s">
        <v>363</v>
      </c>
      <c r="D7628" t="s">
        <v>8582</v>
      </c>
      <c r="E7628" t="s">
        <v>19575</v>
      </c>
    </row>
    <row r="7629" spans="1:5" x14ac:dyDescent="0.5">
      <c r="A7629" t="s">
        <v>3</v>
      </c>
      <c r="B7629" t="s">
        <v>570</v>
      </c>
      <c r="C7629" t="s">
        <v>352</v>
      </c>
      <c r="D7629" t="s">
        <v>8583</v>
      </c>
      <c r="E7629" t="s">
        <v>19575</v>
      </c>
    </row>
    <row r="7630" spans="1:5" x14ac:dyDescent="0.5">
      <c r="A7630" t="s">
        <v>3</v>
      </c>
      <c r="B7630" t="s">
        <v>409</v>
      </c>
      <c r="C7630" t="s">
        <v>480</v>
      </c>
      <c r="D7630" t="s">
        <v>8584</v>
      </c>
      <c r="E7630" t="s">
        <v>19575</v>
      </c>
    </row>
    <row r="7631" spans="1:5" x14ac:dyDescent="0.5">
      <c r="B7631" t="s">
        <v>278</v>
      </c>
      <c r="C7631" t="s">
        <v>37</v>
      </c>
      <c r="E7631" t="s">
        <v>19575</v>
      </c>
    </row>
    <row r="7632" spans="1:5" x14ac:dyDescent="0.5">
      <c r="A7632" t="s">
        <v>3</v>
      </c>
      <c r="B7632" t="s">
        <v>204</v>
      </c>
      <c r="C7632" t="s">
        <v>84</v>
      </c>
      <c r="D7632" t="s">
        <v>8585</v>
      </c>
      <c r="E7632" t="s">
        <v>19575</v>
      </c>
    </row>
    <row r="7633" spans="1:5" x14ac:dyDescent="0.5">
      <c r="A7633" t="s">
        <v>3</v>
      </c>
      <c r="B7633" t="s">
        <v>249</v>
      </c>
      <c r="C7633" t="s">
        <v>353</v>
      </c>
      <c r="D7633" t="s">
        <v>8586</v>
      </c>
      <c r="E7633" t="s">
        <v>19575</v>
      </c>
    </row>
    <row r="7634" spans="1:5" x14ac:dyDescent="0.5">
      <c r="A7634" t="s">
        <v>3</v>
      </c>
      <c r="B7634" t="s">
        <v>588</v>
      </c>
      <c r="C7634" t="s">
        <v>120</v>
      </c>
      <c r="D7634" t="s">
        <v>8587</v>
      </c>
      <c r="E7634" t="s">
        <v>19575</v>
      </c>
    </row>
    <row r="7635" spans="1:5" x14ac:dyDescent="0.5">
      <c r="A7635" t="s">
        <v>3</v>
      </c>
      <c r="B7635" t="s">
        <v>809</v>
      </c>
      <c r="C7635" t="s">
        <v>80</v>
      </c>
      <c r="D7635" t="s">
        <v>8588</v>
      </c>
      <c r="E7635" t="s">
        <v>19575</v>
      </c>
    </row>
    <row r="7636" spans="1:5" x14ac:dyDescent="0.5">
      <c r="A7636" t="s">
        <v>13</v>
      </c>
      <c r="B7636" t="s">
        <v>341</v>
      </c>
      <c r="C7636" t="s">
        <v>261</v>
      </c>
      <c r="D7636" t="s">
        <v>8589</v>
      </c>
      <c r="E7636" t="s">
        <v>19575</v>
      </c>
    </row>
    <row r="7637" spans="1:5" x14ac:dyDescent="0.5">
      <c r="A7637" t="s">
        <v>10</v>
      </c>
      <c r="B7637" t="s">
        <v>183</v>
      </c>
      <c r="C7637" t="s">
        <v>218</v>
      </c>
      <c r="D7637" t="s">
        <v>8590</v>
      </c>
      <c r="E7637" t="s">
        <v>19575</v>
      </c>
    </row>
    <row r="7638" spans="1:5" x14ac:dyDescent="0.5">
      <c r="A7638" t="s">
        <v>3</v>
      </c>
      <c r="B7638" t="s">
        <v>430</v>
      </c>
      <c r="C7638" t="s">
        <v>181</v>
      </c>
      <c r="D7638" t="s">
        <v>8591</v>
      </c>
      <c r="E7638" t="s">
        <v>19575</v>
      </c>
    </row>
    <row r="7639" spans="1:5" x14ac:dyDescent="0.5">
      <c r="A7639" t="s">
        <v>13</v>
      </c>
      <c r="B7639" t="s">
        <v>478</v>
      </c>
      <c r="C7639" t="s">
        <v>258</v>
      </c>
      <c r="D7639" t="s">
        <v>8592</v>
      </c>
      <c r="E7639" t="s">
        <v>19575</v>
      </c>
    </row>
    <row r="7640" spans="1:5" x14ac:dyDescent="0.5">
      <c r="A7640" t="s">
        <v>13</v>
      </c>
      <c r="B7640" t="s">
        <v>569</v>
      </c>
      <c r="C7640" t="s">
        <v>332</v>
      </c>
      <c r="D7640" t="s">
        <v>8593</v>
      </c>
      <c r="E7640" t="s">
        <v>19575</v>
      </c>
    </row>
    <row r="7641" spans="1:5" x14ac:dyDescent="0.5">
      <c r="A7641" t="s">
        <v>3</v>
      </c>
      <c r="B7641" t="s">
        <v>49</v>
      </c>
      <c r="C7641" t="s">
        <v>250</v>
      </c>
      <c r="D7641" t="s">
        <v>8594</v>
      </c>
      <c r="E7641" t="s">
        <v>19575</v>
      </c>
    </row>
    <row r="7642" spans="1:5" x14ac:dyDescent="0.5">
      <c r="A7642" t="s">
        <v>10</v>
      </c>
      <c r="B7642" t="s">
        <v>178</v>
      </c>
      <c r="C7642" t="s">
        <v>80</v>
      </c>
      <c r="D7642" t="s">
        <v>8595</v>
      </c>
      <c r="E7642" t="s">
        <v>19575</v>
      </c>
    </row>
    <row r="7643" spans="1:5" x14ac:dyDescent="0.5">
      <c r="A7643" t="s">
        <v>10</v>
      </c>
      <c r="B7643" t="s">
        <v>85</v>
      </c>
      <c r="C7643" t="s">
        <v>627</v>
      </c>
      <c r="D7643" t="s">
        <v>8596</v>
      </c>
      <c r="E7643" t="s">
        <v>19575</v>
      </c>
    </row>
    <row r="7644" spans="1:5" x14ac:dyDescent="0.5">
      <c r="A7644" t="s">
        <v>10</v>
      </c>
      <c r="B7644" t="s">
        <v>536</v>
      </c>
      <c r="C7644" t="s">
        <v>474</v>
      </c>
      <c r="D7644" t="s">
        <v>8597</v>
      </c>
      <c r="E7644" t="s">
        <v>19575</v>
      </c>
    </row>
    <row r="7645" spans="1:5" x14ac:dyDescent="0.5">
      <c r="A7645" t="s">
        <v>3</v>
      </c>
      <c r="B7645" t="s">
        <v>319</v>
      </c>
      <c r="C7645" t="s">
        <v>151</v>
      </c>
      <c r="D7645" t="s">
        <v>8598</v>
      </c>
      <c r="E7645" t="s">
        <v>19575</v>
      </c>
    </row>
    <row r="7646" spans="1:5" x14ac:dyDescent="0.5">
      <c r="A7646" t="s">
        <v>3</v>
      </c>
      <c r="B7646" t="s">
        <v>485</v>
      </c>
      <c r="C7646" t="s">
        <v>230</v>
      </c>
      <c r="D7646" t="s">
        <v>8599</v>
      </c>
      <c r="E7646" t="s">
        <v>19575</v>
      </c>
    </row>
    <row r="7647" spans="1:5" x14ac:dyDescent="0.5">
      <c r="A7647" t="s">
        <v>3</v>
      </c>
      <c r="B7647" t="s">
        <v>87</v>
      </c>
      <c r="C7647" t="s">
        <v>263</v>
      </c>
      <c r="D7647" t="s">
        <v>8600</v>
      </c>
      <c r="E7647" t="s">
        <v>19575</v>
      </c>
    </row>
    <row r="7648" spans="1:5" x14ac:dyDescent="0.5">
      <c r="A7648" t="s">
        <v>3</v>
      </c>
      <c r="B7648" t="s">
        <v>741</v>
      </c>
      <c r="C7648" t="s">
        <v>17</v>
      </c>
      <c r="D7648" t="s">
        <v>8601</v>
      </c>
      <c r="E7648" t="s">
        <v>19575</v>
      </c>
    </row>
    <row r="7649" spans="1:5" x14ac:dyDescent="0.5">
      <c r="A7649" t="s">
        <v>3</v>
      </c>
      <c r="B7649" t="s">
        <v>204</v>
      </c>
      <c r="C7649" t="s">
        <v>82</v>
      </c>
      <c r="D7649" t="s">
        <v>8602</v>
      </c>
      <c r="E7649" t="s">
        <v>19575</v>
      </c>
    </row>
    <row r="7650" spans="1:5" x14ac:dyDescent="0.5">
      <c r="A7650" t="s">
        <v>10</v>
      </c>
      <c r="B7650" t="s">
        <v>291</v>
      </c>
      <c r="C7650" t="s">
        <v>363</v>
      </c>
      <c r="D7650" t="s">
        <v>8603</v>
      </c>
      <c r="E7650" t="s">
        <v>19575</v>
      </c>
    </row>
    <row r="7651" spans="1:5" x14ac:dyDescent="0.5">
      <c r="A7651" t="s">
        <v>3</v>
      </c>
      <c r="B7651" t="s">
        <v>630</v>
      </c>
      <c r="C7651" t="s">
        <v>353</v>
      </c>
      <c r="D7651" t="s">
        <v>8604</v>
      </c>
      <c r="E7651" t="s">
        <v>19575</v>
      </c>
    </row>
    <row r="7652" spans="1:5" x14ac:dyDescent="0.5">
      <c r="A7652" t="s">
        <v>13</v>
      </c>
      <c r="B7652" t="s">
        <v>75</v>
      </c>
      <c r="C7652" t="s">
        <v>153</v>
      </c>
      <c r="D7652" t="s">
        <v>8605</v>
      </c>
      <c r="E7652" t="s">
        <v>19575</v>
      </c>
    </row>
    <row r="7653" spans="1:5" x14ac:dyDescent="0.5">
      <c r="A7653" t="s">
        <v>13</v>
      </c>
      <c r="B7653" t="s">
        <v>469</v>
      </c>
      <c r="C7653" t="s">
        <v>64</v>
      </c>
      <c r="D7653" t="s">
        <v>8606</v>
      </c>
      <c r="E7653" t="s">
        <v>19575</v>
      </c>
    </row>
    <row r="7654" spans="1:5" x14ac:dyDescent="0.5">
      <c r="A7654" t="s">
        <v>3</v>
      </c>
      <c r="B7654" t="s">
        <v>423</v>
      </c>
      <c r="C7654" t="s">
        <v>246</v>
      </c>
      <c r="D7654" t="s">
        <v>8607</v>
      </c>
      <c r="E7654" t="s">
        <v>19575</v>
      </c>
    </row>
    <row r="7655" spans="1:5" x14ac:dyDescent="0.5">
      <c r="A7655" t="s">
        <v>3</v>
      </c>
      <c r="B7655" t="s">
        <v>166</v>
      </c>
      <c r="C7655" t="s">
        <v>99</v>
      </c>
      <c r="D7655" t="s">
        <v>8608</v>
      </c>
      <c r="E7655" t="s">
        <v>19575</v>
      </c>
    </row>
    <row r="7656" spans="1:5" x14ac:dyDescent="0.5">
      <c r="A7656" t="s">
        <v>3</v>
      </c>
      <c r="B7656" t="s">
        <v>557</v>
      </c>
      <c r="C7656" t="s">
        <v>360</v>
      </c>
      <c r="D7656" t="s">
        <v>8609</v>
      </c>
      <c r="E7656" t="s">
        <v>19575</v>
      </c>
    </row>
    <row r="7657" spans="1:5" x14ac:dyDescent="0.5">
      <c r="A7657" t="s">
        <v>13</v>
      </c>
      <c r="B7657" t="s">
        <v>721</v>
      </c>
      <c r="C7657" t="s">
        <v>833</v>
      </c>
      <c r="D7657" t="s">
        <v>8610</v>
      </c>
      <c r="E7657" t="s">
        <v>19575</v>
      </c>
    </row>
    <row r="7658" spans="1:5" x14ac:dyDescent="0.5">
      <c r="A7658" t="s">
        <v>13</v>
      </c>
      <c r="B7658" t="s">
        <v>544</v>
      </c>
      <c r="C7658" t="s">
        <v>9</v>
      </c>
      <c r="D7658" t="s">
        <v>8611</v>
      </c>
      <c r="E7658" t="s">
        <v>19575</v>
      </c>
    </row>
    <row r="7659" spans="1:5" x14ac:dyDescent="0.5">
      <c r="A7659" t="s">
        <v>3</v>
      </c>
      <c r="B7659" t="s">
        <v>357</v>
      </c>
      <c r="C7659" t="s">
        <v>33</v>
      </c>
      <c r="D7659" t="s">
        <v>8612</v>
      </c>
      <c r="E7659" t="s">
        <v>19575</v>
      </c>
    </row>
    <row r="7660" spans="1:5" x14ac:dyDescent="0.5">
      <c r="A7660" t="s">
        <v>13</v>
      </c>
      <c r="B7660" t="s">
        <v>271</v>
      </c>
      <c r="C7660" t="s">
        <v>162</v>
      </c>
      <c r="D7660" t="s">
        <v>8613</v>
      </c>
      <c r="E7660" t="s">
        <v>19575</v>
      </c>
    </row>
    <row r="7661" spans="1:5" x14ac:dyDescent="0.5">
      <c r="A7661" t="s">
        <v>3</v>
      </c>
      <c r="B7661" t="s">
        <v>254</v>
      </c>
      <c r="C7661" t="s">
        <v>44</v>
      </c>
      <c r="D7661" t="s">
        <v>8614</v>
      </c>
      <c r="E7661" t="s">
        <v>19575</v>
      </c>
    </row>
    <row r="7662" spans="1:5" x14ac:dyDescent="0.5">
      <c r="A7662" t="s">
        <v>3</v>
      </c>
      <c r="B7662" t="s">
        <v>134</v>
      </c>
      <c r="C7662" t="s">
        <v>74</v>
      </c>
      <c r="D7662" t="s">
        <v>8615</v>
      </c>
      <c r="E7662" t="s">
        <v>19575</v>
      </c>
    </row>
    <row r="7663" spans="1:5" x14ac:dyDescent="0.5">
      <c r="A7663" t="s">
        <v>3</v>
      </c>
      <c r="B7663" t="s">
        <v>531</v>
      </c>
      <c r="C7663" t="s">
        <v>302</v>
      </c>
      <c r="D7663" t="s">
        <v>8616</v>
      </c>
      <c r="E7663" t="s">
        <v>19575</v>
      </c>
    </row>
    <row r="7664" spans="1:5" x14ac:dyDescent="0.5">
      <c r="A7664" t="s">
        <v>3</v>
      </c>
      <c r="B7664" t="s">
        <v>343</v>
      </c>
      <c r="C7664" t="s">
        <v>272</v>
      </c>
      <c r="D7664" t="s">
        <v>8617</v>
      </c>
      <c r="E7664" t="s">
        <v>19575</v>
      </c>
    </row>
    <row r="7665" spans="1:5" x14ac:dyDescent="0.5">
      <c r="A7665" t="s">
        <v>10</v>
      </c>
      <c r="B7665" t="s">
        <v>646</v>
      </c>
      <c r="C7665" t="s">
        <v>78</v>
      </c>
      <c r="D7665" t="s">
        <v>8618</v>
      </c>
      <c r="E7665" t="s">
        <v>19575</v>
      </c>
    </row>
    <row r="7666" spans="1:5" x14ac:dyDescent="0.5">
      <c r="A7666" t="s">
        <v>3</v>
      </c>
      <c r="B7666" t="s">
        <v>204</v>
      </c>
      <c r="C7666" t="s">
        <v>272</v>
      </c>
      <c r="D7666" t="s">
        <v>8619</v>
      </c>
      <c r="E7666" t="s">
        <v>19575</v>
      </c>
    </row>
    <row r="7667" spans="1:5" x14ac:dyDescent="0.5">
      <c r="A7667" t="s">
        <v>10</v>
      </c>
      <c r="B7667" t="s">
        <v>158</v>
      </c>
      <c r="C7667" t="s">
        <v>465</v>
      </c>
      <c r="D7667" t="s">
        <v>8620</v>
      </c>
      <c r="E7667" t="s">
        <v>19575</v>
      </c>
    </row>
    <row r="7668" spans="1:5" x14ac:dyDescent="0.5">
      <c r="A7668" t="s">
        <v>10</v>
      </c>
      <c r="B7668" t="s">
        <v>229</v>
      </c>
      <c r="C7668" t="s">
        <v>526</v>
      </c>
      <c r="D7668" t="s">
        <v>8621</v>
      </c>
      <c r="E7668" t="s">
        <v>19575</v>
      </c>
    </row>
    <row r="7669" spans="1:5" x14ac:dyDescent="0.5">
      <c r="A7669" t="s">
        <v>10</v>
      </c>
      <c r="B7669" t="s">
        <v>703</v>
      </c>
      <c r="C7669" t="s">
        <v>51</v>
      </c>
      <c r="D7669" t="s">
        <v>8622</v>
      </c>
      <c r="E7669" t="s">
        <v>19575</v>
      </c>
    </row>
    <row r="7670" spans="1:5" x14ac:dyDescent="0.5">
      <c r="A7670" t="s">
        <v>3</v>
      </c>
      <c r="B7670" t="s">
        <v>152</v>
      </c>
      <c r="C7670" t="s">
        <v>9</v>
      </c>
      <c r="D7670" t="s">
        <v>8623</v>
      </c>
      <c r="E7670" t="s">
        <v>19575</v>
      </c>
    </row>
    <row r="7671" spans="1:5" x14ac:dyDescent="0.5">
      <c r="A7671" t="s">
        <v>13</v>
      </c>
      <c r="B7671" t="s">
        <v>539</v>
      </c>
      <c r="C7671" t="s">
        <v>33</v>
      </c>
      <c r="D7671" t="s">
        <v>8624</v>
      </c>
      <c r="E7671" t="s">
        <v>19575</v>
      </c>
    </row>
    <row r="7672" spans="1:5" x14ac:dyDescent="0.5">
      <c r="A7672" t="s">
        <v>13</v>
      </c>
      <c r="B7672" t="s">
        <v>499</v>
      </c>
      <c r="C7672" t="s">
        <v>305</v>
      </c>
      <c r="D7672" t="s">
        <v>8625</v>
      </c>
      <c r="E7672" t="s">
        <v>19575</v>
      </c>
    </row>
    <row r="7673" spans="1:5" x14ac:dyDescent="0.5">
      <c r="A7673" t="s">
        <v>3</v>
      </c>
      <c r="B7673" t="s">
        <v>571</v>
      </c>
      <c r="C7673" t="s">
        <v>227</v>
      </c>
      <c r="D7673" t="s">
        <v>8626</v>
      </c>
      <c r="E7673" t="s">
        <v>19575</v>
      </c>
    </row>
    <row r="7674" spans="1:5" x14ac:dyDescent="0.5">
      <c r="A7674" t="s">
        <v>3</v>
      </c>
      <c r="B7674" t="s">
        <v>764</v>
      </c>
      <c r="C7674" t="s">
        <v>706</v>
      </c>
      <c r="D7674" t="s">
        <v>8627</v>
      </c>
      <c r="E7674" t="s">
        <v>19575</v>
      </c>
    </row>
    <row r="7675" spans="1:5" x14ac:dyDescent="0.5">
      <c r="A7675" t="s">
        <v>3</v>
      </c>
      <c r="B7675" t="s">
        <v>51</v>
      </c>
      <c r="C7675" t="s">
        <v>400</v>
      </c>
      <c r="D7675" t="s">
        <v>8628</v>
      </c>
      <c r="E7675" t="s">
        <v>19575</v>
      </c>
    </row>
    <row r="7676" spans="1:5" x14ac:dyDescent="0.5">
      <c r="A7676" t="s">
        <v>3</v>
      </c>
      <c r="B7676" t="s">
        <v>369</v>
      </c>
      <c r="C7676" t="s">
        <v>340</v>
      </c>
      <c r="D7676" t="s">
        <v>8629</v>
      </c>
      <c r="E7676" t="s">
        <v>19575</v>
      </c>
    </row>
    <row r="7677" spans="1:5" x14ac:dyDescent="0.5">
      <c r="A7677" t="s">
        <v>3</v>
      </c>
      <c r="B7677" t="s">
        <v>650</v>
      </c>
      <c r="C7677" t="s">
        <v>526</v>
      </c>
      <c r="D7677" t="s">
        <v>8630</v>
      </c>
      <c r="E7677" t="s">
        <v>19575</v>
      </c>
    </row>
    <row r="7678" spans="1:5" x14ac:dyDescent="0.5">
      <c r="A7678" t="s">
        <v>13</v>
      </c>
      <c r="B7678" t="s">
        <v>297</v>
      </c>
      <c r="C7678" t="s">
        <v>314</v>
      </c>
      <c r="D7678" t="s">
        <v>8631</v>
      </c>
      <c r="E7678" t="s">
        <v>19575</v>
      </c>
    </row>
    <row r="7679" spans="1:5" x14ac:dyDescent="0.5">
      <c r="A7679" t="s">
        <v>13</v>
      </c>
      <c r="B7679" t="s">
        <v>717</v>
      </c>
      <c r="C7679" t="s">
        <v>367</v>
      </c>
      <c r="D7679" t="s">
        <v>8632</v>
      </c>
      <c r="E7679" t="s">
        <v>19575</v>
      </c>
    </row>
    <row r="7680" spans="1:5" x14ac:dyDescent="0.5">
      <c r="A7680" t="s">
        <v>13</v>
      </c>
      <c r="B7680" t="s">
        <v>227</v>
      </c>
      <c r="C7680" t="s">
        <v>216</v>
      </c>
      <c r="D7680" t="s">
        <v>8633</v>
      </c>
      <c r="E7680" t="s">
        <v>19575</v>
      </c>
    </row>
    <row r="7681" spans="1:5" x14ac:dyDescent="0.5">
      <c r="A7681" t="s">
        <v>3</v>
      </c>
      <c r="B7681" t="s">
        <v>347</v>
      </c>
      <c r="C7681" t="s">
        <v>88</v>
      </c>
      <c r="D7681" t="s">
        <v>8634</v>
      </c>
      <c r="E7681" t="s">
        <v>19575</v>
      </c>
    </row>
    <row r="7682" spans="1:5" x14ac:dyDescent="0.5">
      <c r="A7682" t="s">
        <v>3</v>
      </c>
      <c r="B7682" t="s">
        <v>372</v>
      </c>
      <c r="C7682" t="s">
        <v>78</v>
      </c>
      <c r="D7682" t="s">
        <v>8635</v>
      </c>
      <c r="E7682" t="s">
        <v>19575</v>
      </c>
    </row>
    <row r="7683" spans="1:5" x14ac:dyDescent="0.5">
      <c r="A7683" t="s">
        <v>3</v>
      </c>
      <c r="B7683" t="s">
        <v>605</v>
      </c>
      <c r="C7683" t="s">
        <v>347</v>
      </c>
      <c r="D7683" t="s">
        <v>8636</v>
      </c>
      <c r="E7683" t="s">
        <v>19575</v>
      </c>
    </row>
    <row r="7684" spans="1:5" x14ac:dyDescent="0.5">
      <c r="A7684" t="s">
        <v>13</v>
      </c>
      <c r="B7684" t="s">
        <v>227</v>
      </c>
      <c r="C7684" t="s">
        <v>149</v>
      </c>
      <c r="D7684" t="s">
        <v>8637</v>
      </c>
      <c r="E7684" t="s">
        <v>19575</v>
      </c>
    </row>
    <row r="7685" spans="1:5" x14ac:dyDescent="0.5">
      <c r="A7685" t="s">
        <v>13</v>
      </c>
      <c r="B7685" t="s">
        <v>103</v>
      </c>
      <c r="C7685" t="s">
        <v>294</v>
      </c>
      <c r="D7685" t="s">
        <v>8638</v>
      </c>
      <c r="E7685" t="s">
        <v>19575</v>
      </c>
    </row>
    <row r="7686" spans="1:5" x14ac:dyDescent="0.5">
      <c r="A7686" t="s">
        <v>13</v>
      </c>
      <c r="B7686" t="s">
        <v>659</v>
      </c>
      <c r="C7686" t="s">
        <v>239</v>
      </c>
      <c r="D7686" t="s">
        <v>8639</v>
      </c>
      <c r="E7686" t="s">
        <v>19575</v>
      </c>
    </row>
    <row r="7687" spans="1:5" x14ac:dyDescent="0.5">
      <c r="A7687" t="s">
        <v>13</v>
      </c>
      <c r="B7687" t="s">
        <v>233</v>
      </c>
      <c r="C7687" t="s">
        <v>283</v>
      </c>
      <c r="D7687" t="s">
        <v>8640</v>
      </c>
      <c r="E7687" t="s">
        <v>19575</v>
      </c>
    </row>
    <row r="7688" spans="1:5" x14ac:dyDescent="0.5">
      <c r="A7688" t="s">
        <v>13</v>
      </c>
      <c r="B7688" t="s">
        <v>83</v>
      </c>
      <c r="C7688" t="s">
        <v>78</v>
      </c>
      <c r="D7688" t="s">
        <v>8641</v>
      </c>
      <c r="E7688" t="s">
        <v>19575</v>
      </c>
    </row>
    <row r="7689" spans="1:5" x14ac:dyDescent="0.5">
      <c r="A7689" t="s">
        <v>13</v>
      </c>
      <c r="B7689" t="s">
        <v>303</v>
      </c>
      <c r="C7689" t="s">
        <v>285</v>
      </c>
      <c r="D7689" t="s">
        <v>8642</v>
      </c>
      <c r="E7689" t="s">
        <v>19575</v>
      </c>
    </row>
    <row r="7690" spans="1:5" x14ac:dyDescent="0.5">
      <c r="A7690" t="s">
        <v>3</v>
      </c>
      <c r="B7690" t="s">
        <v>823</v>
      </c>
      <c r="C7690" t="s">
        <v>281</v>
      </c>
      <c r="D7690" t="s">
        <v>8643</v>
      </c>
      <c r="E7690" t="s">
        <v>19575</v>
      </c>
    </row>
    <row r="7691" spans="1:5" x14ac:dyDescent="0.5">
      <c r="A7691" t="s">
        <v>13</v>
      </c>
      <c r="B7691" t="s">
        <v>499</v>
      </c>
      <c r="C7691" t="s">
        <v>266</v>
      </c>
      <c r="D7691" t="s">
        <v>8644</v>
      </c>
      <c r="E7691" t="s">
        <v>19575</v>
      </c>
    </row>
    <row r="7692" spans="1:5" x14ac:dyDescent="0.5">
      <c r="A7692" t="s">
        <v>13</v>
      </c>
      <c r="B7692" t="s">
        <v>536</v>
      </c>
      <c r="C7692" t="s">
        <v>299</v>
      </c>
      <c r="D7692" t="s">
        <v>8645</v>
      </c>
      <c r="E7692" t="s">
        <v>19575</v>
      </c>
    </row>
    <row r="7693" spans="1:5" x14ac:dyDescent="0.5">
      <c r="A7693" t="s">
        <v>3</v>
      </c>
      <c r="B7693" t="s">
        <v>205</v>
      </c>
      <c r="C7693" t="s">
        <v>72</v>
      </c>
      <c r="D7693" t="s">
        <v>8646</v>
      </c>
      <c r="E7693" t="s">
        <v>19575</v>
      </c>
    </row>
    <row r="7694" spans="1:5" x14ac:dyDescent="0.5">
      <c r="A7694" t="s">
        <v>3</v>
      </c>
      <c r="B7694" t="s">
        <v>276</v>
      </c>
      <c r="C7694" t="s">
        <v>162</v>
      </c>
      <c r="D7694" t="s">
        <v>8647</v>
      </c>
      <c r="E7694" t="s">
        <v>19575</v>
      </c>
    </row>
    <row r="7695" spans="1:5" x14ac:dyDescent="0.5">
      <c r="A7695" t="s">
        <v>3</v>
      </c>
      <c r="B7695" t="s">
        <v>161</v>
      </c>
      <c r="C7695" t="s">
        <v>78</v>
      </c>
      <c r="D7695" t="s">
        <v>8648</v>
      </c>
      <c r="E7695" t="s">
        <v>19575</v>
      </c>
    </row>
    <row r="7696" spans="1:5" x14ac:dyDescent="0.5">
      <c r="A7696" t="s">
        <v>13</v>
      </c>
      <c r="B7696" t="s">
        <v>479</v>
      </c>
      <c r="C7696" t="s">
        <v>255</v>
      </c>
      <c r="D7696" t="s">
        <v>8649</v>
      </c>
      <c r="E7696" t="s">
        <v>19575</v>
      </c>
    </row>
    <row r="7697" spans="1:5" x14ac:dyDescent="0.5">
      <c r="A7697" t="s">
        <v>3</v>
      </c>
      <c r="B7697" t="s">
        <v>496</v>
      </c>
      <c r="C7697" t="s">
        <v>255</v>
      </c>
      <c r="D7697" t="s">
        <v>8650</v>
      </c>
      <c r="E7697" t="s">
        <v>19575</v>
      </c>
    </row>
    <row r="7698" spans="1:5" x14ac:dyDescent="0.5">
      <c r="A7698" t="s">
        <v>13</v>
      </c>
      <c r="B7698" t="s">
        <v>432</v>
      </c>
      <c r="C7698" t="s">
        <v>220</v>
      </c>
      <c r="D7698" t="s">
        <v>8651</v>
      </c>
      <c r="E7698" t="s">
        <v>19575</v>
      </c>
    </row>
    <row r="7699" spans="1:5" x14ac:dyDescent="0.5">
      <c r="B7699" t="s">
        <v>348</v>
      </c>
      <c r="C7699" t="s">
        <v>225</v>
      </c>
      <c r="E7699" t="s">
        <v>19575</v>
      </c>
    </row>
    <row r="7700" spans="1:5" x14ac:dyDescent="0.5">
      <c r="A7700" t="s">
        <v>13</v>
      </c>
      <c r="B7700" t="s">
        <v>584</v>
      </c>
      <c r="C7700" t="s">
        <v>90</v>
      </c>
      <c r="D7700" t="s">
        <v>8652</v>
      </c>
      <c r="E7700" t="s">
        <v>19575</v>
      </c>
    </row>
    <row r="7701" spans="1:5" x14ac:dyDescent="0.5">
      <c r="A7701" t="s">
        <v>3</v>
      </c>
      <c r="B7701" t="s">
        <v>47</v>
      </c>
      <c r="C7701" t="s">
        <v>255</v>
      </c>
      <c r="D7701" t="s">
        <v>8653</v>
      </c>
      <c r="E7701" t="s">
        <v>19575</v>
      </c>
    </row>
    <row r="7702" spans="1:5" x14ac:dyDescent="0.5">
      <c r="A7702" t="s">
        <v>3</v>
      </c>
      <c r="B7702" t="s">
        <v>161</v>
      </c>
      <c r="C7702" t="s">
        <v>305</v>
      </c>
      <c r="D7702" t="s">
        <v>8654</v>
      </c>
      <c r="E7702" t="s">
        <v>19575</v>
      </c>
    </row>
    <row r="7703" spans="1:5" x14ac:dyDescent="0.5">
      <c r="A7703" t="s">
        <v>13</v>
      </c>
      <c r="B7703" t="s">
        <v>297</v>
      </c>
      <c r="C7703" t="s">
        <v>293</v>
      </c>
      <c r="D7703" t="s">
        <v>8655</v>
      </c>
      <c r="E7703" t="s">
        <v>19575</v>
      </c>
    </row>
    <row r="7704" spans="1:5" x14ac:dyDescent="0.5">
      <c r="A7704" t="s">
        <v>13</v>
      </c>
      <c r="B7704" t="s">
        <v>288</v>
      </c>
      <c r="C7704" t="s">
        <v>287</v>
      </c>
      <c r="D7704" t="s">
        <v>8656</v>
      </c>
      <c r="E7704" t="s">
        <v>19575</v>
      </c>
    </row>
    <row r="7705" spans="1:5" x14ac:dyDescent="0.5">
      <c r="A7705" t="s">
        <v>3</v>
      </c>
      <c r="B7705" t="s">
        <v>249</v>
      </c>
      <c r="C7705" t="s">
        <v>316</v>
      </c>
      <c r="D7705" t="s">
        <v>8657</v>
      </c>
      <c r="E7705" t="s">
        <v>19575</v>
      </c>
    </row>
    <row r="7706" spans="1:5" x14ac:dyDescent="0.5">
      <c r="A7706" t="s">
        <v>3</v>
      </c>
      <c r="B7706" t="s">
        <v>342</v>
      </c>
      <c r="C7706" t="s">
        <v>48</v>
      </c>
      <c r="D7706" t="s">
        <v>8658</v>
      </c>
      <c r="E7706" t="s">
        <v>19575</v>
      </c>
    </row>
    <row r="7707" spans="1:5" x14ac:dyDescent="0.5">
      <c r="A7707" t="s">
        <v>3</v>
      </c>
      <c r="B7707" t="s">
        <v>274</v>
      </c>
      <c r="C7707" t="s">
        <v>482</v>
      </c>
      <c r="D7707" t="s">
        <v>8659</v>
      </c>
      <c r="E7707" t="s">
        <v>19575</v>
      </c>
    </row>
    <row r="7708" spans="1:5" x14ac:dyDescent="0.5">
      <c r="A7708" t="s">
        <v>3</v>
      </c>
      <c r="B7708" t="s">
        <v>517</v>
      </c>
      <c r="C7708" t="s">
        <v>293</v>
      </c>
      <c r="D7708" t="s">
        <v>8660</v>
      </c>
      <c r="E7708" t="s">
        <v>19575</v>
      </c>
    </row>
    <row r="7709" spans="1:5" x14ac:dyDescent="0.5">
      <c r="A7709" t="s">
        <v>3</v>
      </c>
      <c r="B7709" t="s">
        <v>409</v>
      </c>
      <c r="C7709" t="s">
        <v>547</v>
      </c>
      <c r="D7709" t="s">
        <v>8661</v>
      </c>
      <c r="E7709" t="s">
        <v>19575</v>
      </c>
    </row>
    <row r="7710" spans="1:5" x14ac:dyDescent="0.5">
      <c r="A7710" t="s">
        <v>13</v>
      </c>
      <c r="B7710" t="s">
        <v>32</v>
      </c>
      <c r="C7710" t="s">
        <v>294</v>
      </c>
      <c r="D7710" t="s">
        <v>8662</v>
      </c>
      <c r="E7710" t="s">
        <v>19575</v>
      </c>
    </row>
    <row r="7711" spans="1:5" x14ac:dyDescent="0.5">
      <c r="A7711" t="s">
        <v>13</v>
      </c>
      <c r="B7711" t="s">
        <v>264</v>
      </c>
      <c r="C7711" t="s">
        <v>258</v>
      </c>
      <c r="D7711" t="s">
        <v>8663</v>
      </c>
      <c r="E7711" t="s">
        <v>19575</v>
      </c>
    </row>
    <row r="7712" spans="1:5" x14ac:dyDescent="0.5">
      <c r="A7712" t="s">
        <v>3</v>
      </c>
      <c r="B7712" t="s">
        <v>41</v>
      </c>
      <c r="C7712" t="s">
        <v>48</v>
      </c>
      <c r="D7712" t="s">
        <v>8664</v>
      </c>
      <c r="E7712" t="s">
        <v>19575</v>
      </c>
    </row>
    <row r="7713" spans="1:5" x14ac:dyDescent="0.5">
      <c r="A7713" t="s">
        <v>3</v>
      </c>
      <c r="B7713" t="s">
        <v>300</v>
      </c>
      <c r="C7713" t="s">
        <v>429</v>
      </c>
      <c r="D7713" t="s">
        <v>8665</v>
      </c>
      <c r="E7713" t="s">
        <v>19575</v>
      </c>
    </row>
    <row r="7714" spans="1:5" x14ac:dyDescent="0.5">
      <c r="A7714" t="s">
        <v>3</v>
      </c>
      <c r="B7714" t="s">
        <v>369</v>
      </c>
      <c r="C7714" t="s">
        <v>215</v>
      </c>
      <c r="D7714" t="s">
        <v>8666</v>
      </c>
      <c r="E7714" t="s">
        <v>19575</v>
      </c>
    </row>
    <row r="7715" spans="1:5" x14ac:dyDescent="0.5">
      <c r="A7715" t="s">
        <v>13</v>
      </c>
      <c r="B7715" t="s">
        <v>264</v>
      </c>
      <c r="C7715" t="s">
        <v>425</v>
      </c>
      <c r="D7715" t="s">
        <v>8667</v>
      </c>
      <c r="E7715" t="s">
        <v>19575</v>
      </c>
    </row>
    <row r="7716" spans="1:5" x14ac:dyDescent="0.5">
      <c r="A7716" t="s">
        <v>3</v>
      </c>
      <c r="B7716" t="s">
        <v>409</v>
      </c>
      <c r="C7716" t="s">
        <v>429</v>
      </c>
      <c r="D7716" t="s">
        <v>8668</v>
      </c>
      <c r="E7716" t="s">
        <v>19575</v>
      </c>
    </row>
    <row r="7717" spans="1:5" x14ac:dyDescent="0.5">
      <c r="A7717" t="s">
        <v>3</v>
      </c>
      <c r="B7717" t="s">
        <v>274</v>
      </c>
      <c r="C7717" t="s">
        <v>302</v>
      </c>
      <c r="D7717" t="s">
        <v>8669</v>
      </c>
      <c r="E7717" t="s">
        <v>19575</v>
      </c>
    </row>
    <row r="7718" spans="1:5" x14ac:dyDescent="0.5">
      <c r="A7718" t="s">
        <v>3</v>
      </c>
      <c r="B7718" t="s">
        <v>89</v>
      </c>
      <c r="C7718" t="s">
        <v>215</v>
      </c>
      <c r="D7718" t="s">
        <v>8670</v>
      </c>
      <c r="E7718" t="s">
        <v>19575</v>
      </c>
    </row>
    <row r="7719" spans="1:5" x14ac:dyDescent="0.5">
      <c r="A7719" t="s">
        <v>13</v>
      </c>
      <c r="B7719" t="s">
        <v>264</v>
      </c>
      <c r="C7719" t="s">
        <v>90</v>
      </c>
      <c r="D7719" t="s">
        <v>8671</v>
      </c>
      <c r="E7719" t="s">
        <v>19575</v>
      </c>
    </row>
    <row r="7720" spans="1:5" x14ac:dyDescent="0.5">
      <c r="A7720" t="s">
        <v>13</v>
      </c>
      <c r="B7720" t="s">
        <v>103</v>
      </c>
      <c r="C7720" t="s">
        <v>266</v>
      </c>
      <c r="D7720" t="s">
        <v>8672</v>
      </c>
      <c r="E7720" t="s">
        <v>19575</v>
      </c>
    </row>
    <row r="7721" spans="1:5" x14ac:dyDescent="0.5">
      <c r="A7721" t="s">
        <v>3</v>
      </c>
      <c r="B7721" t="s">
        <v>8</v>
      </c>
      <c r="C7721" t="s">
        <v>174</v>
      </c>
      <c r="D7721" t="s">
        <v>8673</v>
      </c>
      <c r="E7721" t="s">
        <v>19575</v>
      </c>
    </row>
    <row r="7722" spans="1:5" x14ac:dyDescent="0.5">
      <c r="A7722" t="s">
        <v>3</v>
      </c>
      <c r="B7722" t="s">
        <v>409</v>
      </c>
      <c r="C7722" t="s">
        <v>887</v>
      </c>
      <c r="D7722" t="s">
        <v>8674</v>
      </c>
      <c r="E7722" t="s">
        <v>19575</v>
      </c>
    </row>
    <row r="7723" spans="1:5" x14ac:dyDescent="0.5">
      <c r="A7723" t="s">
        <v>3</v>
      </c>
      <c r="B7723" t="s">
        <v>484</v>
      </c>
      <c r="C7723" t="s">
        <v>268</v>
      </c>
      <c r="D7723" t="s">
        <v>8675</v>
      </c>
      <c r="E7723" t="s">
        <v>19575</v>
      </c>
    </row>
    <row r="7724" spans="1:5" x14ac:dyDescent="0.5">
      <c r="A7724" t="s">
        <v>13</v>
      </c>
      <c r="B7724" t="s">
        <v>178</v>
      </c>
      <c r="C7724" t="s">
        <v>482</v>
      </c>
      <c r="D7724" t="s">
        <v>8676</v>
      </c>
      <c r="E7724" t="s">
        <v>19575</v>
      </c>
    </row>
    <row r="7725" spans="1:5" x14ac:dyDescent="0.5">
      <c r="A7725" t="s">
        <v>3</v>
      </c>
      <c r="B7725" t="s">
        <v>260</v>
      </c>
      <c r="C7725" t="s">
        <v>707</v>
      </c>
      <c r="D7725" t="s">
        <v>8677</v>
      </c>
      <c r="E7725" t="s">
        <v>19575</v>
      </c>
    </row>
    <row r="7726" spans="1:5" x14ac:dyDescent="0.5">
      <c r="A7726" t="s">
        <v>3</v>
      </c>
      <c r="B7726" t="s">
        <v>41</v>
      </c>
      <c r="C7726" t="s">
        <v>534</v>
      </c>
      <c r="D7726" t="s">
        <v>8678</v>
      </c>
      <c r="E7726" t="s">
        <v>19575</v>
      </c>
    </row>
    <row r="7727" spans="1:5" x14ac:dyDescent="0.5">
      <c r="A7727" t="s">
        <v>3</v>
      </c>
      <c r="B7727" t="s">
        <v>204</v>
      </c>
      <c r="C7727" t="s">
        <v>545</v>
      </c>
      <c r="D7727" t="s">
        <v>8679</v>
      </c>
      <c r="E7727" t="s">
        <v>19575</v>
      </c>
    </row>
    <row r="7728" spans="1:5" x14ac:dyDescent="0.5">
      <c r="A7728" t="s">
        <v>13</v>
      </c>
      <c r="B7728" t="s">
        <v>173</v>
      </c>
      <c r="C7728" t="s">
        <v>66</v>
      </c>
      <c r="D7728" t="s">
        <v>8680</v>
      </c>
      <c r="E7728" t="s">
        <v>19575</v>
      </c>
    </row>
    <row r="7729" spans="1:5" x14ac:dyDescent="0.5">
      <c r="A7729" t="s">
        <v>3</v>
      </c>
      <c r="B7729" t="s">
        <v>579</v>
      </c>
      <c r="C7729" t="s">
        <v>227</v>
      </c>
      <c r="D7729" t="s">
        <v>8681</v>
      </c>
      <c r="E7729" t="s">
        <v>19575</v>
      </c>
    </row>
    <row r="7730" spans="1:5" x14ac:dyDescent="0.5">
      <c r="A7730" t="s">
        <v>3</v>
      </c>
      <c r="B7730" t="s">
        <v>392</v>
      </c>
      <c r="C7730" t="s">
        <v>86</v>
      </c>
      <c r="D7730" t="s">
        <v>8682</v>
      </c>
      <c r="E7730" t="s">
        <v>19575</v>
      </c>
    </row>
    <row r="7731" spans="1:5" x14ac:dyDescent="0.5">
      <c r="A7731" t="s">
        <v>13</v>
      </c>
      <c r="B7731" t="s">
        <v>532</v>
      </c>
      <c r="C7731" t="s">
        <v>205</v>
      </c>
      <c r="D7731" t="s">
        <v>8683</v>
      </c>
      <c r="E7731" t="s">
        <v>19575</v>
      </c>
    </row>
    <row r="7732" spans="1:5" x14ac:dyDescent="0.5">
      <c r="A7732" t="s">
        <v>3</v>
      </c>
      <c r="B7732" t="s">
        <v>161</v>
      </c>
      <c r="C7732" t="s">
        <v>425</v>
      </c>
      <c r="D7732" t="s">
        <v>8684</v>
      </c>
      <c r="E7732" t="s">
        <v>19575</v>
      </c>
    </row>
    <row r="7733" spans="1:5" x14ac:dyDescent="0.5">
      <c r="A7733" t="s">
        <v>3</v>
      </c>
      <c r="B7733" t="s">
        <v>237</v>
      </c>
      <c r="C7733" t="s">
        <v>76</v>
      </c>
      <c r="D7733" t="s">
        <v>8685</v>
      </c>
      <c r="E7733" t="s">
        <v>19575</v>
      </c>
    </row>
    <row r="7734" spans="1:5" x14ac:dyDescent="0.5">
      <c r="A7734" t="s">
        <v>3</v>
      </c>
      <c r="B7734" t="s">
        <v>777</v>
      </c>
      <c r="C7734" t="s">
        <v>120</v>
      </c>
      <c r="D7734" t="s">
        <v>8686</v>
      </c>
      <c r="E7734" t="s">
        <v>19575</v>
      </c>
    </row>
    <row r="7735" spans="1:5" x14ac:dyDescent="0.5">
      <c r="A7735" t="s">
        <v>13</v>
      </c>
      <c r="B7735" t="s">
        <v>383</v>
      </c>
      <c r="C7735" t="s">
        <v>167</v>
      </c>
      <c r="D7735" t="s">
        <v>8687</v>
      </c>
      <c r="E7735" t="s">
        <v>19575</v>
      </c>
    </row>
    <row r="7736" spans="1:5" x14ac:dyDescent="0.5">
      <c r="A7736" t="s">
        <v>3</v>
      </c>
      <c r="B7736" t="s">
        <v>145</v>
      </c>
      <c r="C7736" t="s">
        <v>416</v>
      </c>
      <c r="D7736" t="s">
        <v>8688</v>
      </c>
      <c r="E7736" t="s">
        <v>19575</v>
      </c>
    </row>
    <row r="7737" spans="1:5" x14ac:dyDescent="0.5">
      <c r="A7737" t="s">
        <v>10</v>
      </c>
      <c r="B7737" t="s">
        <v>189</v>
      </c>
      <c r="C7737" t="s">
        <v>78</v>
      </c>
      <c r="D7737" t="s">
        <v>8689</v>
      </c>
      <c r="E7737" t="s">
        <v>19575</v>
      </c>
    </row>
    <row r="7738" spans="1:5" x14ac:dyDescent="0.5">
      <c r="A7738" t="s">
        <v>3</v>
      </c>
      <c r="B7738" t="s">
        <v>260</v>
      </c>
      <c r="C7738" t="s">
        <v>96</v>
      </c>
      <c r="D7738" t="s">
        <v>8690</v>
      </c>
      <c r="E7738" t="s">
        <v>19575</v>
      </c>
    </row>
    <row r="7739" spans="1:5" x14ac:dyDescent="0.5">
      <c r="A7739" t="s">
        <v>10</v>
      </c>
      <c r="B7739" t="s">
        <v>337</v>
      </c>
      <c r="C7739" t="s">
        <v>82</v>
      </c>
      <c r="D7739" t="s">
        <v>8691</v>
      </c>
      <c r="E7739" t="s">
        <v>19575</v>
      </c>
    </row>
    <row r="7740" spans="1:5" x14ac:dyDescent="0.5">
      <c r="A7740" t="s">
        <v>10</v>
      </c>
      <c r="B7740" t="s">
        <v>28</v>
      </c>
      <c r="C7740" t="s">
        <v>627</v>
      </c>
      <c r="D7740" t="s">
        <v>8692</v>
      </c>
      <c r="E7740" t="s">
        <v>19575</v>
      </c>
    </row>
    <row r="7741" spans="1:5" x14ac:dyDescent="0.5">
      <c r="A7741" t="s">
        <v>10</v>
      </c>
      <c r="B7741" t="s">
        <v>85</v>
      </c>
      <c r="C7741" t="s">
        <v>205</v>
      </c>
      <c r="D7741" t="s">
        <v>8693</v>
      </c>
      <c r="E7741" t="s">
        <v>19575</v>
      </c>
    </row>
    <row r="7742" spans="1:5" x14ac:dyDescent="0.5">
      <c r="A7742" t="s">
        <v>3</v>
      </c>
      <c r="B7742" t="s">
        <v>260</v>
      </c>
      <c r="C7742" t="s">
        <v>537</v>
      </c>
      <c r="D7742" t="s">
        <v>8694</v>
      </c>
      <c r="E7742" t="s">
        <v>19575</v>
      </c>
    </row>
    <row r="7743" spans="1:5" x14ac:dyDescent="0.5">
      <c r="A7743" t="s">
        <v>3</v>
      </c>
      <c r="B7743" t="s">
        <v>776</v>
      </c>
      <c r="C7743" t="s">
        <v>363</v>
      </c>
      <c r="D7743" t="s">
        <v>8695</v>
      </c>
      <c r="E7743" t="s">
        <v>19575</v>
      </c>
    </row>
    <row r="7744" spans="1:5" x14ac:dyDescent="0.5">
      <c r="A7744" t="s">
        <v>3</v>
      </c>
      <c r="B7744" t="s">
        <v>237</v>
      </c>
      <c r="C7744" t="s">
        <v>51</v>
      </c>
      <c r="D7744" t="s">
        <v>8696</v>
      </c>
      <c r="E7744" t="s">
        <v>19575</v>
      </c>
    </row>
    <row r="7745" spans="1:5" x14ac:dyDescent="0.5">
      <c r="A7745" t="s">
        <v>3</v>
      </c>
      <c r="B7745" t="s">
        <v>51</v>
      </c>
      <c r="C7745" t="s">
        <v>608</v>
      </c>
      <c r="D7745" t="s">
        <v>8697</v>
      </c>
      <c r="E7745" t="s">
        <v>19575</v>
      </c>
    </row>
    <row r="7746" spans="1:5" x14ac:dyDescent="0.5">
      <c r="A7746" t="s">
        <v>13</v>
      </c>
      <c r="B7746" t="s">
        <v>628</v>
      </c>
      <c r="C7746" t="s">
        <v>464</v>
      </c>
      <c r="D7746" t="s">
        <v>8698</v>
      </c>
      <c r="E7746" t="s">
        <v>19575</v>
      </c>
    </row>
    <row r="7747" spans="1:5" x14ac:dyDescent="0.5">
      <c r="A7747" t="s">
        <v>3</v>
      </c>
      <c r="B7747" t="s">
        <v>680</v>
      </c>
      <c r="C7747" t="s">
        <v>186</v>
      </c>
      <c r="D7747" t="s">
        <v>8699</v>
      </c>
      <c r="E7747" t="s">
        <v>19575</v>
      </c>
    </row>
    <row r="7748" spans="1:5" x14ac:dyDescent="0.5">
      <c r="A7748" t="s">
        <v>3</v>
      </c>
      <c r="B7748" t="s">
        <v>600</v>
      </c>
      <c r="C7748" t="s">
        <v>9</v>
      </c>
      <c r="D7748" t="s">
        <v>8700</v>
      </c>
      <c r="E7748" t="s">
        <v>19575</v>
      </c>
    </row>
    <row r="7749" spans="1:5" x14ac:dyDescent="0.5">
      <c r="A7749" t="s">
        <v>3</v>
      </c>
      <c r="B7749" t="s">
        <v>739</v>
      </c>
      <c r="C7749" t="s">
        <v>394</v>
      </c>
      <c r="D7749" t="s">
        <v>8701</v>
      </c>
      <c r="E7749" t="s">
        <v>19575</v>
      </c>
    </row>
    <row r="7750" spans="1:5" x14ac:dyDescent="0.5">
      <c r="A7750" t="s">
        <v>3</v>
      </c>
      <c r="B7750" t="s">
        <v>708</v>
      </c>
      <c r="C7750" t="s">
        <v>534</v>
      </c>
      <c r="D7750" t="s">
        <v>8702</v>
      </c>
      <c r="E7750" t="s">
        <v>19575</v>
      </c>
    </row>
    <row r="7751" spans="1:5" x14ac:dyDescent="0.5">
      <c r="A7751" t="s">
        <v>3</v>
      </c>
      <c r="B7751" t="s">
        <v>453</v>
      </c>
      <c r="C7751" t="s">
        <v>203</v>
      </c>
      <c r="D7751" t="s">
        <v>8703</v>
      </c>
      <c r="E7751" t="s">
        <v>19575</v>
      </c>
    </row>
    <row r="7752" spans="1:5" x14ac:dyDescent="0.5">
      <c r="A7752" t="s">
        <v>10</v>
      </c>
      <c r="B7752" t="s">
        <v>555</v>
      </c>
      <c r="C7752" t="s">
        <v>274</v>
      </c>
      <c r="D7752" t="s">
        <v>8704</v>
      </c>
      <c r="E7752" t="s">
        <v>19575</v>
      </c>
    </row>
    <row r="7753" spans="1:5" x14ac:dyDescent="0.5">
      <c r="A7753" t="s">
        <v>3</v>
      </c>
      <c r="B7753" t="s">
        <v>531</v>
      </c>
      <c r="C7753" t="s">
        <v>272</v>
      </c>
      <c r="D7753" t="s">
        <v>8705</v>
      </c>
      <c r="E7753" t="s">
        <v>19575</v>
      </c>
    </row>
    <row r="7754" spans="1:5" x14ac:dyDescent="0.5">
      <c r="A7754" t="s">
        <v>13</v>
      </c>
      <c r="B7754" t="s">
        <v>462</v>
      </c>
      <c r="C7754" t="s">
        <v>193</v>
      </c>
      <c r="D7754" t="s">
        <v>8706</v>
      </c>
      <c r="E7754" t="s">
        <v>19575</v>
      </c>
    </row>
    <row r="7755" spans="1:5" x14ac:dyDescent="0.5">
      <c r="A7755" t="s">
        <v>13</v>
      </c>
      <c r="B7755" t="s">
        <v>700</v>
      </c>
      <c r="C7755" t="s">
        <v>92</v>
      </c>
      <c r="D7755" t="s">
        <v>8707</v>
      </c>
      <c r="E7755" t="s">
        <v>19575</v>
      </c>
    </row>
    <row r="7756" spans="1:5" x14ac:dyDescent="0.5">
      <c r="A7756" t="s">
        <v>13</v>
      </c>
      <c r="B7756" t="s">
        <v>694</v>
      </c>
      <c r="C7756" t="s">
        <v>396</v>
      </c>
      <c r="D7756" t="s">
        <v>8708</v>
      </c>
      <c r="E7756" t="s">
        <v>19575</v>
      </c>
    </row>
    <row r="7757" spans="1:5" x14ac:dyDescent="0.5">
      <c r="A7757" t="s">
        <v>13</v>
      </c>
      <c r="B7757" t="s">
        <v>816</v>
      </c>
      <c r="C7757" t="s">
        <v>311</v>
      </c>
      <c r="D7757" t="s">
        <v>8709</v>
      </c>
      <c r="E7757" t="s">
        <v>19575</v>
      </c>
    </row>
    <row r="7758" spans="1:5" x14ac:dyDescent="0.5">
      <c r="A7758" t="s">
        <v>3</v>
      </c>
      <c r="B7758" t="s">
        <v>18</v>
      </c>
      <c r="C7758" t="s">
        <v>162</v>
      </c>
      <c r="D7758" t="s">
        <v>8710</v>
      </c>
      <c r="E7758" t="s">
        <v>19575</v>
      </c>
    </row>
    <row r="7759" spans="1:5" x14ac:dyDescent="0.5">
      <c r="A7759" t="s">
        <v>3</v>
      </c>
      <c r="B7759" t="s">
        <v>369</v>
      </c>
      <c r="C7759" t="s">
        <v>416</v>
      </c>
      <c r="D7759" t="s">
        <v>8711</v>
      </c>
      <c r="E7759" t="s">
        <v>19575</v>
      </c>
    </row>
    <row r="7760" spans="1:5" x14ac:dyDescent="0.5">
      <c r="A7760" t="s">
        <v>3</v>
      </c>
      <c r="B7760" t="s">
        <v>581</v>
      </c>
      <c r="C7760" t="s">
        <v>248</v>
      </c>
      <c r="D7760" t="s">
        <v>8712</v>
      </c>
      <c r="E7760" t="s">
        <v>19575</v>
      </c>
    </row>
    <row r="7761" spans="1:5" x14ac:dyDescent="0.5">
      <c r="A7761" t="s">
        <v>3</v>
      </c>
      <c r="B7761" t="s">
        <v>81</v>
      </c>
      <c r="C7761" t="s">
        <v>314</v>
      </c>
      <c r="D7761" t="s">
        <v>8713</v>
      </c>
      <c r="E7761" t="s">
        <v>19575</v>
      </c>
    </row>
    <row r="7762" spans="1:5" x14ac:dyDescent="0.5">
      <c r="A7762" t="s">
        <v>10</v>
      </c>
      <c r="B7762" t="s">
        <v>140</v>
      </c>
      <c r="C7762" t="s">
        <v>17</v>
      </c>
      <c r="D7762" t="s">
        <v>8714</v>
      </c>
      <c r="E7762" t="s">
        <v>19575</v>
      </c>
    </row>
    <row r="7763" spans="1:5" x14ac:dyDescent="0.5">
      <c r="A7763" t="s">
        <v>10</v>
      </c>
      <c r="B7763" t="s">
        <v>32</v>
      </c>
      <c r="C7763" t="s">
        <v>72</v>
      </c>
      <c r="D7763" t="s">
        <v>8715</v>
      </c>
      <c r="E7763" t="s">
        <v>19575</v>
      </c>
    </row>
    <row r="7764" spans="1:5" x14ac:dyDescent="0.5">
      <c r="A7764" t="s">
        <v>3</v>
      </c>
      <c r="B7764" t="s">
        <v>348</v>
      </c>
      <c r="C7764" t="s">
        <v>527</v>
      </c>
      <c r="D7764" t="s">
        <v>8716</v>
      </c>
      <c r="E7764" t="s">
        <v>19575</v>
      </c>
    </row>
    <row r="7765" spans="1:5" x14ac:dyDescent="0.5">
      <c r="A7765" t="s">
        <v>3</v>
      </c>
      <c r="B7765" t="s">
        <v>237</v>
      </c>
      <c r="C7765" t="s">
        <v>179</v>
      </c>
      <c r="D7765" t="s">
        <v>8717</v>
      </c>
      <c r="E7765" t="s">
        <v>19575</v>
      </c>
    </row>
    <row r="7766" spans="1:5" x14ac:dyDescent="0.5">
      <c r="A7766" t="s">
        <v>10</v>
      </c>
      <c r="B7766" t="s">
        <v>288</v>
      </c>
      <c r="C7766" t="s">
        <v>175</v>
      </c>
      <c r="D7766" t="s">
        <v>8718</v>
      </c>
      <c r="E7766" t="s">
        <v>19575</v>
      </c>
    </row>
    <row r="7767" spans="1:5" x14ac:dyDescent="0.5">
      <c r="A7767" t="s">
        <v>3</v>
      </c>
      <c r="B7767" t="s">
        <v>235</v>
      </c>
      <c r="C7767" t="s">
        <v>78</v>
      </c>
      <c r="D7767" t="s">
        <v>8719</v>
      </c>
      <c r="E7767" t="s">
        <v>19575</v>
      </c>
    </row>
    <row r="7768" spans="1:5" x14ac:dyDescent="0.5">
      <c r="A7768" t="s">
        <v>3</v>
      </c>
      <c r="B7768" t="s">
        <v>237</v>
      </c>
      <c r="C7768" t="s">
        <v>35</v>
      </c>
      <c r="D7768" t="s">
        <v>8720</v>
      </c>
      <c r="E7768" t="s">
        <v>19575</v>
      </c>
    </row>
    <row r="7769" spans="1:5" x14ac:dyDescent="0.5">
      <c r="B7769" t="s">
        <v>727</v>
      </c>
      <c r="C7769" t="s">
        <v>365</v>
      </c>
      <c r="E7769" t="s">
        <v>19575</v>
      </c>
    </row>
    <row r="7770" spans="1:5" x14ac:dyDescent="0.5">
      <c r="A7770" t="s">
        <v>10</v>
      </c>
      <c r="B7770" t="s">
        <v>636</v>
      </c>
      <c r="C7770" t="s">
        <v>72</v>
      </c>
      <c r="D7770" t="s">
        <v>8721</v>
      </c>
      <c r="E7770" t="s">
        <v>19575</v>
      </c>
    </row>
    <row r="7771" spans="1:5" x14ac:dyDescent="0.5">
      <c r="A7771" t="s">
        <v>10</v>
      </c>
      <c r="B7771" t="s">
        <v>697</v>
      </c>
      <c r="C7771" t="s">
        <v>191</v>
      </c>
      <c r="D7771" t="s">
        <v>8722</v>
      </c>
      <c r="E7771" t="s">
        <v>19575</v>
      </c>
    </row>
    <row r="7772" spans="1:5" x14ac:dyDescent="0.5">
      <c r="A7772" t="s">
        <v>10</v>
      </c>
      <c r="B7772" t="s">
        <v>727</v>
      </c>
      <c r="C7772" t="s">
        <v>248</v>
      </c>
      <c r="D7772" t="s">
        <v>8723</v>
      </c>
      <c r="E7772" t="s">
        <v>19575</v>
      </c>
    </row>
    <row r="7773" spans="1:5" x14ac:dyDescent="0.5">
      <c r="A7773" t="s">
        <v>10</v>
      </c>
      <c r="B7773" t="s">
        <v>354</v>
      </c>
      <c r="C7773" t="s">
        <v>221</v>
      </c>
      <c r="D7773" t="s">
        <v>8724</v>
      </c>
      <c r="E7773" t="s">
        <v>19575</v>
      </c>
    </row>
    <row r="7774" spans="1:5" x14ac:dyDescent="0.5">
      <c r="A7774" t="s">
        <v>3</v>
      </c>
      <c r="B7774" t="s">
        <v>888</v>
      </c>
      <c r="C7774" t="s">
        <v>889</v>
      </c>
      <c r="D7774" t="s">
        <v>8725</v>
      </c>
      <c r="E7774" t="s">
        <v>19575</v>
      </c>
    </row>
    <row r="7775" spans="1:5" x14ac:dyDescent="0.5">
      <c r="A7775" t="s">
        <v>10</v>
      </c>
      <c r="B7775" t="s">
        <v>639</v>
      </c>
      <c r="C7775" t="s">
        <v>151</v>
      </c>
      <c r="D7775" t="s">
        <v>8726</v>
      </c>
      <c r="E7775" t="s">
        <v>19575</v>
      </c>
    </row>
    <row r="7776" spans="1:5" x14ac:dyDescent="0.5">
      <c r="A7776" t="s">
        <v>13</v>
      </c>
      <c r="B7776" t="s">
        <v>717</v>
      </c>
      <c r="C7776" t="s">
        <v>321</v>
      </c>
      <c r="D7776" t="s">
        <v>8727</v>
      </c>
      <c r="E7776" t="s">
        <v>19575</v>
      </c>
    </row>
    <row r="7777" spans="1:5" x14ac:dyDescent="0.5">
      <c r="A7777" t="s">
        <v>3</v>
      </c>
      <c r="B7777" t="s">
        <v>145</v>
      </c>
      <c r="C7777" t="s">
        <v>76</v>
      </c>
      <c r="D7777" t="s">
        <v>8728</v>
      </c>
      <c r="E7777" t="s">
        <v>19575</v>
      </c>
    </row>
    <row r="7778" spans="1:5" x14ac:dyDescent="0.5">
      <c r="A7778" t="s">
        <v>13</v>
      </c>
      <c r="B7778" t="s">
        <v>337</v>
      </c>
      <c r="C7778" t="s">
        <v>220</v>
      </c>
      <c r="D7778" t="s">
        <v>8729</v>
      </c>
      <c r="E7778" t="s">
        <v>19575</v>
      </c>
    </row>
    <row r="7779" spans="1:5" x14ac:dyDescent="0.5">
      <c r="A7779" t="s">
        <v>13</v>
      </c>
      <c r="B7779" t="s">
        <v>620</v>
      </c>
      <c r="C7779" t="s">
        <v>376</v>
      </c>
      <c r="D7779" t="s">
        <v>8730</v>
      </c>
      <c r="E7779" t="s">
        <v>19575</v>
      </c>
    </row>
    <row r="7780" spans="1:5" x14ac:dyDescent="0.5">
      <c r="A7780" t="s">
        <v>3</v>
      </c>
      <c r="B7780" t="s">
        <v>110</v>
      </c>
      <c r="C7780" t="s">
        <v>181</v>
      </c>
      <c r="D7780" t="s">
        <v>8731</v>
      </c>
      <c r="E7780" t="s">
        <v>19575</v>
      </c>
    </row>
    <row r="7781" spans="1:5" x14ac:dyDescent="0.5">
      <c r="A7781" t="s">
        <v>10</v>
      </c>
      <c r="B7781" t="s">
        <v>420</v>
      </c>
      <c r="C7781" t="s">
        <v>7</v>
      </c>
      <c r="D7781" t="s">
        <v>8732</v>
      </c>
      <c r="E7781" t="s">
        <v>19575</v>
      </c>
    </row>
    <row r="7782" spans="1:5" x14ac:dyDescent="0.5">
      <c r="A7782" t="s">
        <v>3</v>
      </c>
      <c r="B7782" t="s">
        <v>540</v>
      </c>
      <c r="C7782" t="s">
        <v>527</v>
      </c>
      <c r="D7782" t="s">
        <v>8733</v>
      </c>
      <c r="E7782" t="s">
        <v>19575</v>
      </c>
    </row>
    <row r="7783" spans="1:5" x14ac:dyDescent="0.5">
      <c r="A7783" t="s">
        <v>10</v>
      </c>
      <c r="B7783" t="s">
        <v>228</v>
      </c>
      <c r="C7783" t="s">
        <v>31</v>
      </c>
      <c r="D7783" t="s">
        <v>8734</v>
      </c>
      <c r="E7783" t="s">
        <v>19575</v>
      </c>
    </row>
    <row r="7784" spans="1:5" x14ac:dyDescent="0.5">
      <c r="A7784" t="s">
        <v>10</v>
      </c>
      <c r="B7784" t="s">
        <v>227</v>
      </c>
      <c r="C7784" t="s">
        <v>340</v>
      </c>
      <c r="D7784" t="s">
        <v>8735</v>
      </c>
      <c r="E7784" t="s">
        <v>19575</v>
      </c>
    </row>
    <row r="7785" spans="1:5" x14ac:dyDescent="0.5">
      <c r="A7785" t="s">
        <v>3</v>
      </c>
      <c r="B7785" t="s">
        <v>30</v>
      </c>
      <c r="C7785" t="s">
        <v>120</v>
      </c>
      <c r="D7785" t="s">
        <v>8736</v>
      </c>
      <c r="E7785" t="s">
        <v>19575</v>
      </c>
    </row>
    <row r="7786" spans="1:5" x14ac:dyDescent="0.5">
      <c r="A7786" t="s">
        <v>3</v>
      </c>
      <c r="B7786" t="s">
        <v>152</v>
      </c>
      <c r="C7786" t="s">
        <v>102</v>
      </c>
      <c r="D7786" t="s">
        <v>8737</v>
      </c>
      <c r="E7786" t="s">
        <v>19575</v>
      </c>
    </row>
    <row r="7787" spans="1:5" x14ac:dyDescent="0.5">
      <c r="A7787" t="s">
        <v>3</v>
      </c>
      <c r="B7787" t="s">
        <v>249</v>
      </c>
      <c r="C7787" t="s">
        <v>416</v>
      </c>
      <c r="D7787" t="s">
        <v>8738</v>
      </c>
      <c r="E7787" t="s">
        <v>19575</v>
      </c>
    </row>
    <row r="7788" spans="1:5" x14ac:dyDescent="0.5">
      <c r="A7788" t="s">
        <v>3</v>
      </c>
      <c r="B7788" t="s">
        <v>49</v>
      </c>
      <c r="C7788" t="s">
        <v>587</v>
      </c>
      <c r="D7788" t="s">
        <v>8739</v>
      </c>
      <c r="E7788" t="s">
        <v>19575</v>
      </c>
    </row>
    <row r="7789" spans="1:5" x14ac:dyDescent="0.5">
      <c r="A7789" t="s">
        <v>3</v>
      </c>
      <c r="B7789" t="s">
        <v>209</v>
      </c>
      <c r="C7789" t="s">
        <v>9</v>
      </c>
      <c r="D7789" t="s">
        <v>8740</v>
      </c>
      <c r="E7789" t="s">
        <v>19575</v>
      </c>
    </row>
    <row r="7790" spans="1:5" x14ac:dyDescent="0.5">
      <c r="A7790" t="s">
        <v>3</v>
      </c>
      <c r="B7790" t="s">
        <v>459</v>
      </c>
      <c r="C7790" t="s">
        <v>386</v>
      </c>
      <c r="D7790" t="s">
        <v>8741</v>
      </c>
      <c r="E7790" t="s">
        <v>19575</v>
      </c>
    </row>
    <row r="7791" spans="1:5" x14ac:dyDescent="0.5">
      <c r="A7791" t="s">
        <v>13</v>
      </c>
      <c r="B7791" t="s">
        <v>544</v>
      </c>
      <c r="C7791" t="s">
        <v>545</v>
      </c>
      <c r="D7791" t="s">
        <v>1671</v>
      </c>
      <c r="E7791" t="s">
        <v>19575</v>
      </c>
    </row>
    <row r="7792" spans="1:5" x14ac:dyDescent="0.5">
      <c r="A7792" t="s">
        <v>3</v>
      </c>
      <c r="B7792" t="s">
        <v>224</v>
      </c>
      <c r="C7792" t="s">
        <v>229</v>
      </c>
      <c r="D7792" t="s">
        <v>8742</v>
      </c>
      <c r="E7792" t="s">
        <v>19575</v>
      </c>
    </row>
    <row r="7793" spans="1:5" x14ac:dyDescent="0.5">
      <c r="A7793" t="s">
        <v>3</v>
      </c>
      <c r="B7793" t="s">
        <v>224</v>
      </c>
      <c r="C7793" t="s">
        <v>151</v>
      </c>
      <c r="D7793" t="s">
        <v>8743</v>
      </c>
      <c r="E7793" t="s">
        <v>19575</v>
      </c>
    </row>
    <row r="7794" spans="1:5" x14ac:dyDescent="0.5">
      <c r="A7794" t="s">
        <v>3</v>
      </c>
      <c r="B7794" t="s">
        <v>650</v>
      </c>
      <c r="C7794" t="s">
        <v>88</v>
      </c>
      <c r="D7794" t="s">
        <v>8744</v>
      </c>
      <c r="E7794" t="s">
        <v>19575</v>
      </c>
    </row>
    <row r="7795" spans="1:5" x14ac:dyDescent="0.5">
      <c r="A7795" t="s">
        <v>3</v>
      </c>
      <c r="B7795" t="s">
        <v>260</v>
      </c>
      <c r="C7795" t="s">
        <v>160</v>
      </c>
      <c r="D7795" t="s">
        <v>8745</v>
      </c>
      <c r="E7795" t="s">
        <v>19575</v>
      </c>
    </row>
    <row r="7796" spans="1:5" x14ac:dyDescent="0.5">
      <c r="A7796" t="s">
        <v>13</v>
      </c>
      <c r="B7796" t="s">
        <v>32</v>
      </c>
      <c r="C7796" t="s">
        <v>365</v>
      </c>
      <c r="D7796" t="s">
        <v>8746</v>
      </c>
      <c r="E7796" t="s">
        <v>19575</v>
      </c>
    </row>
    <row r="7797" spans="1:5" x14ac:dyDescent="0.5">
      <c r="A7797" t="s">
        <v>3</v>
      </c>
      <c r="B7797" t="s">
        <v>347</v>
      </c>
      <c r="C7797" t="s">
        <v>545</v>
      </c>
      <c r="D7797" t="s">
        <v>8747</v>
      </c>
      <c r="E7797" t="s">
        <v>19575</v>
      </c>
    </row>
    <row r="7798" spans="1:5" x14ac:dyDescent="0.5">
      <c r="A7798" t="s">
        <v>13</v>
      </c>
      <c r="B7798" t="s">
        <v>28</v>
      </c>
      <c r="C7798" t="s">
        <v>263</v>
      </c>
      <c r="D7798" t="s">
        <v>8748</v>
      </c>
      <c r="E7798" t="s">
        <v>19575</v>
      </c>
    </row>
    <row r="7799" spans="1:5" x14ac:dyDescent="0.5">
      <c r="A7799" t="s">
        <v>3</v>
      </c>
      <c r="B7799" t="s">
        <v>161</v>
      </c>
      <c r="C7799" t="s">
        <v>312</v>
      </c>
      <c r="D7799" t="s">
        <v>8749</v>
      </c>
      <c r="E7799" t="s">
        <v>19575</v>
      </c>
    </row>
    <row r="7800" spans="1:5" x14ac:dyDescent="0.5">
      <c r="A7800" t="s">
        <v>13</v>
      </c>
      <c r="B7800" t="s">
        <v>34</v>
      </c>
      <c r="C7800" t="s">
        <v>78</v>
      </c>
      <c r="D7800" t="s">
        <v>8750</v>
      </c>
      <c r="E7800" t="s">
        <v>19575</v>
      </c>
    </row>
    <row r="7801" spans="1:5" x14ac:dyDescent="0.5">
      <c r="A7801" t="s">
        <v>13</v>
      </c>
      <c r="B7801" t="s">
        <v>478</v>
      </c>
      <c r="C7801" t="s">
        <v>236</v>
      </c>
      <c r="D7801" t="s">
        <v>8751</v>
      </c>
      <c r="E7801" t="s">
        <v>19575</v>
      </c>
    </row>
    <row r="7802" spans="1:5" x14ac:dyDescent="0.5">
      <c r="A7802" t="s">
        <v>3</v>
      </c>
      <c r="B7802" t="s">
        <v>161</v>
      </c>
      <c r="C7802" t="s">
        <v>35</v>
      </c>
      <c r="D7802" t="s">
        <v>8752</v>
      </c>
      <c r="E7802" t="s">
        <v>19575</v>
      </c>
    </row>
    <row r="7803" spans="1:5" x14ac:dyDescent="0.5">
      <c r="A7803" t="s">
        <v>3</v>
      </c>
      <c r="B7803" t="s">
        <v>490</v>
      </c>
      <c r="C7803" t="s">
        <v>312</v>
      </c>
      <c r="D7803" t="s">
        <v>8753</v>
      </c>
      <c r="E7803" t="s">
        <v>19575</v>
      </c>
    </row>
    <row r="7804" spans="1:5" x14ac:dyDescent="0.5">
      <c r="A7804" t="s">
        <v>13</v>
      </c>
      <c r="B7804" t="s">
        <v>183</v>
      </c>
      <c r="C7804" t="s">
        <v>270</v>
      </c>
      <c r="D7804" t="s">
        <v>8754</v>
      </c>
      <c r="E7804" t="s">
        <v>19575</v>
      </c>
    </row>
    <row r="7805" spans="1:5" x14ac:dyDescent="0.5">
      <c r="A7805" t="s">
        <v>13</v>
      </c>
      <c r="B7805" t="s">
        <v>550</v>
      </c>
      <c r="C7805" t="s">
        <v>102</v>
      </c>
      <c r="D7805" t="s">
        <v>8755</v>
      </c>
      <c r="E7805" t="s">
        <v>19575</v>
      </c>
    </row>
    <row r="7806" spans="1:5" x14ac:dyDescent="0.5">
      <c r="A7806" t="s">
        <v>13</v>
      </c>
      <c r="B7806" t="s">
        <v>303</v>
      </c>
      <c r="C7806" t="s">
        <v>86</v>
      </c>
      <c r="D7806" t="s">
        <v>8756</v>
      </c>
      <c r="E7806" t="s">
        <v>19575</v>
      </c>
    </row>
    <row r="7807" spans="1:5" x14ac:dyDescent="0.5">
      <c r="A7807" t="s">
        <v>3</v>
      </c>
      <c r="B7807" t="s">
        <v>49</v>
      </c>
      <c r="C7807" t="s">
        <v>285</v>
      </c>
      <c r="D7807" t="s">
        <v>8757</v>
      </c>
      <c r="E7807" t="s">
        <v>19575</v>
      </c>
    </row>
    <row r="7808" spans="1:5" x14ac:dyDescent="0.5">
      <c r="A7808" t="s">
        <v>3</v>
      </c>
      <c r="B7808" t="s">
        <v>224</v>
      </c>
      <c r="C7808" t="s">
        <v>15</v>
      </c>
      <c r="D7808" t="s">
        <v>8758</v>
      </c>
      <c r="E7808" t="s">
        <v>19575</v>
      </c>
    </row>
    <row r="7809" spans="1:5" x14ac:dyDescent="0.5">
      <c r="A7809" t="s">
        <v>3</v>
      </c>
      <c r="B7809" t="s">
        <v>540</v>
      </c>
      <c r="C7809" t="s">
        <v>122</v>
      </c>
      <c r="D7809" t="s">
        <v>8759</v>
      </c>
      <c r="E7809" t="s">
        <v>19575</v>
      </c>
    </row>
    <row r="7810" spans="1:5" x14ac:dyDescent="0.5">
      <c r="A7810" t="s">
        <v>3</v>
      </c>
      <c r="B7810" t="s">
        <v>49</v>
      </c>
      <c r="C7810" t="s">
        <v>547</v>
      </c>
      <c r="D7810" t="s">
        <v>8760</v>
      </c>
      <c r="E7810" t="s">
        <v>19575</v>
      </c>
    </row>
    <row r="7811" spans="1:5" x14ac:dyDescent="0.5">
      <c r="A7811" t="s">
        <v>13</v>
      </c>
      <c r="B7811" t="s">
        <v>315</v>
      </c>
      <c r="C7811" t="s">
        <v>340</v>
      </c>
      <c r="D7811" t="s">
        <v>8761</v>
      </c>
      <c r="E7811" t="s">
        <v>19575</v>
      </c>
    </row>
    <row r="7812" spans="1:5" x14ac:dyDescent="0.5">
      <c r="A7812" t="s">
        <v>3</v>
      </c>
      <c r="B7812" t="s">
        <v>274</v>
      </c>
      <c r="C7812" t="s">
        <v>72</v>
      </c>
      <c r="D7812" t="s">
        <v>8762</v>
      </c>
      <c r="E7812" t="s">
        <v>19575</v>
      </c>
    </row>
    <row r="7813" spans="1:5" x14ac:dyDescent="0.5">
      <c r="A7813" t="s">
        <v>3</v>
      </c>
      <c r="B7813" t="s">
        <v>570</v>
      </c>
      <c r="C7813" t="s">
        <v>316</v>
      </c>
      <c r="D7813" t="s">
        <v>8763</v>
      </c>
      <c r="E7813" t="s">
        <v>19575</v>
      </c>
    </row>
    <row r="7814" spans="1:5" x14ac:dyDescent="0.5">
      <c r="A7814" t="s">
        <v>13</v>
      </c>
      <c r="B7814" t="s">
        <v>403</v>
      </c>
      <c r="C7814" t="s">
        <v>40</v>
      </c>
      <c r="D7814" t="s">
        <v>8764</v>
      </c>
      <c r="E7814" t="s">
        <v>19575</v>
      </c>
    </row>
    <row r="7815" spans="1:5" x14ac:dyDescent="0.5">
      <c r="A7815" t="s">
        <v>3</v>
      </c>
      <c r="B7815" t="s">
        <v>331</v>
      </c>
      <c r="C7815" t="s">
        <v>352</v>
      </c>
      <c r="D7815" t="s">
        <v>8765</v>
      </c>
      <c r="E7815" t="s">
        <v>19575</v>
      </c>
    </row>
    <row r="7816" spans="1:5" x14ac:dyDescent="0.5">
      <c r="A7816" t="s">
        <v>3</v>
      </c>
      <c r="B7816" t="s">
        <v>529</v>
      </c>
      <c r="C7816" t="s">
        <v>102</v>
      </c>
      <c r="D7816" t="s">
        <v>8766</v>
      </c>
      <c r="E7816" t="s">
        <v>19575</v>
      </c>
    </row>
    <row r="7817" spans="1:5" x14ac:dyDescent="0.5">
      <c r="A7817" t="s">
        <v>13</v>
      </c>
      <c r="B7817" t="s">
        <v>318</v>
      </c>
      <c r="C7817" t="s">
        <v>151</v>
      </c>
      <c r="D7817" t="s">
        <v>8767</v>
      </c>
      <c r="E7817" t="s">
        <v>19575</v>
      </c>
    </row>
    <row r="7818" spans="1:5" x14ac:dyDescent="0.5">
      <c r="A7818" t="s">
        <v>3</v>
      </c>
      <c r="B7818" t="s">
        <v>254</v>
      </c>
      <c r="C7818" t="s">
        <v>252</v>
      </c>
      <c r="D7818" t="s">
        <v>8768</v>
      </c>
      <c r="E7818" t="s">
        <v>19575</v>
      </c>
    </row>
    <row r="7819" spans="1:5" x14ac:dyDescent="0.5">
      <c r="A7819" t="s">
        <v>3</v>
      </c>
      <c r="B7819" t="s">
        <v>36</v>
      </c>
      <c r="C7819" t="s">
        <v>527</v>
      </c>
      <c r="D7819" t="s">
        <v>8769</v>
      </c>
      <c r="E7819" t="s">
        <v>19575</v>
      </c>
    </row>
    <row r="7820" spans="1:5" x14ac:dyDescent="0.5">
      <c r="A7820" t="s">
        <v>3</v>
      </c>
      <c r="B7820" t="s">
        <v>554</v>
      </c>
      <c r="C7820" t="s">
        <v>124</v>
      </c>
      <c r="D7820" t="s">
        <v>8770</v>
      </c>
      <c r="E7820" t="s">
        <v>19575</v>
      </c>
    </row>
    <row r="7821" spans="1:5" x14ac:dyDescent="0.5">
      <c r="A7821" t="s">
        <v>13</v>
      </c>
      <c r="B7821" t="s">
        <v>594</v>
      </c>
      <c r="C7821" t="s">
        <v>64</v>
      </c>
      <c r="D7821" t="s">
        <v>8771</v>
      </c>
      <c r="E7821" t="s">
        <v>19575</v>
      </c>
    </row>
    <row r="7822" spans="1:5" x14ac:dyDescent="0.5">
      <c r="A7822" t="s">
        <v>3</v>
      </c>
      <c r="B7822" t="s">
        <v>205</v>
      </c>
      <c r="C7822" t="s">
        <v>268</v>
      </c>
      <c r="D7822" t="s">
        <v>8772</v>
      </c>
      <c r="E7822" t="s">
        <v>19575</v>
      </c>
    </row>
    <row r="7823" spans="1:5" x14ac:dyDescent="0.5">
      <c r="A7823" t="s">
        <v>3</v>
      </c>
      <c r="B7823" t="s">
        <v>531</v>
      </c>
      <c r="C7823" t="s">
        <v>160</v>
      </c>
      <c r="D7823" t="s">
        <v>8773</v>
      </c>
      <c r="E7823" t="s">
        <v>19575</v>
      </c>
    </row>
    <row r="7824" spans="1:5" x14ac:dyDescent="0.5">
      <c r="A7824" t="s">
        <v>3</v>
      </c>
      <c r="B7824" t="s">
        <v>579</v>
      </c>
      <c r="C7824" t="s">
        <v>270</v>
      </c>
      <c r="D7824" t="s">
        <v>8774</v>
      </c>
      <c r="E7824" t="s">
        <v>19575</v>
      </c>
    </row>
    <row r="7825" spans="1:5" x14ac:dyDescent="0.5">
      <c r="A7825" t="s">
        <v>3</v>
      </c>
      <c r="B7825" t="s">
        <v>347</v>
      </c>
      <c r="C7825" t="s">
        <v>38</v>
      </c>
      <c r="D7825" t="s">
        <v>8775</v>
      </c>
      <c r="E7825" t="s">
        <v>19575</v>
      </c>
    </row>
    <row r="7826" spans="1:5" x14ac:dyDescent="0.5">
      <c r="A7826" t="s">
        <v>3</v>
      </c>
      <c r="B7826" t="s">
        <v>529</v>
      </c>
      <c r="C7826" t="s">
        <v>227</v>
      </c>
      <c r="D7826" t="s">
        <v>8776</v>
      </c>
      <c r="E7826" t="s">
        <v>19575</v>
      </c>
    </row>
    <row r="7827" spans="1:5" x14ac:dyDescent="0.5">
      <c r="A7827" t="s">
        <v>3</v>
      </c>
      <c r="B7827" t="s">
        <v>117</v>
      </c>
      <c r="C7827" t="s">
        <v>229</v>
      </c>
      <c r="D7827" t="s">
        <v>8777</v>
      </c>
      <c r="E7827" t="s">
        <v>19575</v>
      </c>
    </row>
    <row r="7828" spans="1:5" x14ac:dyDescent="0.5">
      <c r="A7828" t="s">
        <v>13</v>
      </c>
      <c r="B7828" t="s">
        <v>577</v>
      </c>
      <c r="C7828" t="s">
        <v>78</v>
      </c>
      <c r="D7828" t="s">
        <v>8778</v>
      </c>
      <c r="E7828" t="s">
        <v>19575</v>
      </c>
    </row>
    <row r="7829" spans="1:5" x14ac:dyDescent="0.5">
      <c r="A7829" t="s">
        <v>13</v>
      </c>
      <c r="B7829" t="s">
        <v>148</v>
      </c>
      <c r="C7829" t="s">
        <v>707</v>
      </c>
      <c r="D7829" t="s">
        <v>8779</v>
      </c>
      <c r="E7829" t="s">
        <v>19575</v>
      </c>
    </row>
    <row r="7830" spans="1:5" x14ac:dyDescent="0.5">
      <c r="A7830" t="s">
        <v>3</v>
      </c>
      <c r="B7830" t="s">
        <v>343</v>
      </c>
      <c r="C7830" t="s">
        <v>149</v>
      </c>
      <c r="D7830" t="s">
        <v>8780</v>
      </c>
      <c r="E7830" t="s">
        <v>19575</v>
      </c>
    </row>
    <row r="7831" spans="1:5" x14ac:dyDescent="0.5">
      <c r="A7831" t="s">
        <v>13</v>
      </c>
      <c r="B7831" t="s">
        <v>45</v>
      </c>
      <c r="C7831" t="s">
        <v>104</v>
      </c>
      <c r="D7831" t="s">
        <v>8781</v>
      </c>
      <c r="E7831" t="s">
        <v>19575</v>
      </c>
    </row>
    <row r="7832" spans="1:5" x14ac:dyDescent="0.5">
      <c r="A7832" t="s">
        <v>13</v>
      </c>
      <c r="B7832" t="s">
        <v>553</v>
      </c>
      <c r="C7832" t="s">
        <v>218</v>
      </c>
      <c r="D7832" t="s">
        <v>8782</v>
      </c>
      <c r="E7832" t="s">
        <v>19575</v>
      </c>
    </row>
    <row r="7833" spans="1:5" x14ac:dyDescent="0.5">
      <c r="A7833" t="s">
        <v>13</v>
      </c>
      <c r="B7833" t="s">
        <v>755</v>
      </c>
      <c r="C7833" t="s">
        <v>365</v>
      </c>
      <c r="D7833" t="s">
        <v>8783</v>
      </c>
      <c r="E7833" t="s">
        <v>19575</v>
      </c>
    </row>
    <row r="7834" spans="1:5" x14ac:dyDescent="0.5">
      <c r="A7834" t="s">
        <v>3</v>
      </c>
      <c r="B7834" t="s">
        <v>342</v>
      </c>
      <c r="C7834" t="s">
        <v>252</v>
      </c>
      <c r="D7834" t="s">
        <v>8784</v>
      </c>
      <c r="E7834" t="s">
        <v>19575</v>
      </c>
    </row>
    <row r="7835" spans="1:5" x14ac:dyDescent="0.5">
      <c r="A7835" t="s">
        <v>3</v>
      </c>
      <c r="B7835" t="s">
        <v>249</v>
      </c>
      <c r="C7835" t="s">
        <v>272</v>
      </c>
      <c r="D7835" t="s">
        <v>8785</v>
      </c>
      <c r="E7835" t="s">
        <v>19575</v>
      </c>
    </row>
    <row r="7836" spans="1:5" x14ac:dyDescent="0.5">
      <c r="A7836" t="s">
        <v>13</v>
      </c>
      <c r="B7836" t="s">
        <v>603</v>
      </c>
      <c r="C7836" t="s">
        <v>149</v>
      </c>
      <c r="D7836" t="s">
        <v>8786</v>
      </c>
      <c r="E7836" t="s">
        <v>19575</v>
      </c>
    </row>
    <row r="7837" spans="1:5" x14ac:dyDescent="0.5">
      <c r="A7837" t="s">
        <v>13</v>
      </c>
      <c r="B7837" t="s">
        <v>329</v>
      </c>
      <c r="C7837" t="s">
        <v>626</v>
      </c>
      <c r="D7837" t="s">
        <v>8787</v>
      </c>
      <c r="E7837" t="s">
        <v>19575</v>
      </c>
    </row>
    <row r="7838" spans="1:5" x14ac:dyDescent="0.5">
      <c r="A7838" t="s">
        <v>13</v>
      </c>
      <c r="B7838" t="s">
        <v>83</v>
      </c>
      <c r="C7838" t="s">
        <v>122</v>
      </c>
      <c r="D7838" t="s">
        <v>8788</v>
      </c>
      <c r="E7838" t="s">
        <v>19575</v>
      </c>
    </row>
    <row r="7839" spans="1:5" x14ac:dyDescent="0.5">
      <c r="A7839" t="s">
        <v>3</v>
      </c>
      <c r="B7839" t="s">
        <v>204</v>
      </c>
      <c r="C7839" t="s">
        <v>305</v>
      </c>
      <c r="D7839" t="s">
        <v>8789</v>
      </c>
      <c r="E7839" t="s">
        <v>19575</v>
      </c>
    </row>
    <row r="7840" spans="1:5" x14ac:dyDescent="0.5">
      <c r="A7840" t="s">
        <v>3</v>
      </c>
      <c r="B7840" t="s">
        <v>267</v>
      </c>
      <c r="C7840" t="s">
        <v>302</v>
      </c>
      <c r="D7840" t="s">
        <v>8790</v>
      </c>
      <c r="E7840" t="s">
        <v>19575</v>
      </c>
    </row>
    <row r="7841" spans="1:5" x14ac:dyDescent="0.5">
      <c r="A7841" t="s">
        <v>3</v>
      </c>
      <c r="B7841" t="s">
        <v>512</v>
      </c>
      <c r="C7841" t="s">
        <v>175</v>
      </c>
      <c r="D7841" t="s">
        <v>8791</v>
      </c>
      <c r="E7841" t="s">
        <v>19575</v>
      </c>
    </row>
    <row r="7842" spans="1:5" x14ac:dyDescent="0.5">
      <c r="A7842" t="s">
        <v>3</v>
      </c>
      <c r="B7842" t="s">
        <v>347</v>
      </c>
      <c r="C7842" t="s">
        <v>363</v>
      </c>
      <c r="D7842" t="s">
        <v>8792</v>
      </c>
      <c r="E7842" t="s">
        <v>19575</v>
      </c>
    </row>
    <row r="7843" spans="1:5" x14ac:dyDescent="0.5">
      <c r="A7843" t="s">
        <v>13</v>
      </c>
      <c r="B7843" t="s">
        <v>219</v>
      </c>
      <c r="C7843" t="s">
        <v>287</v>
      </c>
      <c r="D7843" t="s">
        <v>8793</v>
      </c>
      <c r="E7843" t="s">
        <v>19575</v>
      </c>
    </row>
    <row r="7844" spans="1:5" x14ac:dyDescent="0.5">
      <c r="A7844" t="s">
        <v>13</v>
      </c>
      <c r="B7844" t="s">
        <v>479</v>
      </c>
      <c r="C7844" t="s">
        <v>316</v>
      </c>
      <c r="D7844" t="s">
        <v>8794</v>
      </c>
      <c r="E7844" t="s">
        <v>19575</v>
      </c>
    </row>
    <row r="7845" spans="1:5" x14ac:dyDescent="0.5">
      <c r="A7845" t="s">
        <v>3</v>
      </c>
      <c r="B7845" t="s">
        <v>776</v>
      </c>
      <c r="C7845" t="s">
        <v>44</v>
      </c>
      <c r="D7845" t="s">
        <v>8795</v>
      </c>
      <c r="E7845" t="s">
        <v>19575</v>
      </c>
    </row>
    <row r="7846" spans="1:5" x14ac:dyDescent="0.5">
      <c r="A7846" t="s">
        <v>3</v>
      </c>
      <c r="B7846" t="s">
        <v>492</v>
      </c>
      <c r="C7846" t="s">
        <v>33</v>
      </c>
      <c r="D7846" t="s">
        <v>8796</v>
      </c>
      <c r="E7846" t="s">
        <v>19575</v>
      </c>
    </row>
    <row r="7847" spans="1:5" x14ac:dyDescent="0.5">
      <c r="A7847" t="s">
        <v>13</v>
      </c>
      <c r="B7847" t="s">
        <v>550</v>
      </c>
      <c r="C7847" t="s">
        <v>707</v>
      </c>
      <c r="D7847" t="s">
        <v>8797</v>
      </c>
      <c r="E7847" t="s">
        <v>19575</v>
      </c>
    </row>
    <row r="7848" spans="1:5" x14ac:dyDescent="0.5">
      <c r="A7848" t="s">
        <v>13</v>
      </c>
      <c r="B7848" t="s">
        <v>638</v>
      </c>
      <c r="C7848" t="s">
        <v>627</v>
      </c>
      <c r="D7848" t="s">
        <v>8798</v>
      </c>
      <c r="E7848" t="s">
        <v>19575</v>
      </c>
    </row>
    <row r="7849" spans="1:5" x14ac:dyDescent="0.5">
      <c r="A7849" t="s">
        <v>3</v>
      </c>
      <c r="B7849" t="s">
        <v>355</v>
      </c>
      <c r="C7849" t="s">
        <v>156</v>
      </c>
      <c r="D7849" t="s">
        <v>8799</v>
      </c>
      <c r="E7849" t="s">
        <v>19575</v>
      </c>
    </row>
    <row r="7850" spans="1:5" x14ac:dyDescent="0.5">
      <c r="A7850" t="s">
        <v>13</v>
      </c>
      <c r="B7850" t="s">
        <v>325</v>
      </c>
      <c r="C7850" t="s">
        <v>332</v>
      </c>
      <c r="D7850" t="s">
        <v>8800</v>
      </c>
      <c r="E7850" t="s">
        <v>19575</v>
      </c>
    </row>
    <row r="7851" spans="1:5" x14ac:dyDescent="0.5">
      <c r="A7851" t="s">
        <v>3</v>
      </c>
      <c r="B7851" t="s">
        <v>473</v>
      </c>
      <c r="C7851" t="s">
        <v>314</v>
      </c>
      <c r="D7851" t="s">
        <v>8801</v>
      </c>
      <c r="E7851" t="s">
        <v>19575</v>
      </c>
    </row>
    <row r="7852" spans="1:5" x14ac:dyDescent="0.5">
      <c r="A7852" t="s">
        <v>3</v>
      </c>
      <c r="B7852" t="s">
        <v>30</v>
      </c>
      <c r="C7852" t="s">
        <v>465</v>
      </c>
      <c r="D7852" t="s">
        <v>8802</v>
      </c>
      <c r="E7852" t="s">
        <v>19575</v>
      </c>
    </row>
    <row r="7853" spans="1:5" x14ac:dyDescent="0.5">
      <c r="A7853" t="s">
        <v>13</v>
      </c>
      <c r="B7853" t="s">
        <v>28</v>
      </c>
      <c r="C7853" t="s">
        <v>474</v>
      </c>
      <c r="D7853" t="s">
        <v>8803</v>
      </c>
      <c r="E7853" t="s">
        <v>19575</v>
      </c>
    </row>
    <row r="7854" spans="1:5" x14ac:dyDescent="0.5">
      <c r="A7854" t="s">
        <v>13</v>
      </c>
      <c r="B7854" t="s">
        <v>197</v>
      </c>
      <c r="C7854" t="s">
        <v>80</v>
      </c>
      <c r="D7854" t="s">
        <v>8804</v>
      </c>
      <c r="E7854" t="s">
        <v>19575</v>
      </c>
    </row>
    <row r="7855" spans="1:5" x14ac:dyDescent="0.5">
      <c r="A7855" t="s">
        <v>13</v>
      </c>
      <c r="B7855" t="s">
        <v>550</v>
      </c>
      <c r="C7855" t="s">
        <v>86</v>
      </c>
      <c r="D7855" t="s">
        <v>8805</v>
      </c>
      <c r="E7855" t="s">
        <v>19575</v>
      </c>
    </row>
    <row r="7856" spans="1:5" x14ac:dyDescent="0.5">
      <c r="A7856" t="s">
        <v>13</v>
      </c>
      <c r="B7856" t="s">
        <v>308</v>
      </c>
      <c r="C7856" t="s">
        <v>82</v>
      </c>
      <c r="D7856" t="s">
        <v>8806</v>
      </c>
      <c r="E7856" t="s">
        <v>19575</v>
      </c>
    </row>
    <row r="7857" spans="1:5" x14ac:dyDescent="0.5">
      <c r="A7857" t="s">
        <v>13</v>
      </c>
      <c r="B7857" t="s">
        <v>639</v>
      </c>
      <c r="C7857" t="s">
        <v>707</v>
      </c>
      <c r="D7857" t="s">
        <v>8807</v>
      </c>
      <c r="E7857" t="s">
        <v>19575</v>
      </c>
    </row>
    <row r="7858" spans="1:5" x14ac:dyDescent="0.5">
      <c r="A7858" t="s">
        <v>13</v>
      </c>
      <c r="B7858" t="s">
        <v>535</v>
      </c>
      <c r="C7858" t="s">
        <v>386</v>
      </c>
      <c r="D7858" t="s">
        <v>8808</v>
      </c>
      <c r="E7858" t="s">
        <v>19575</v>
      </c>
    </row>
    <row r="7859" spans="1:5" x14ac:dyDescent="0.5">
      <c r="A7859" t="s">
        <v>13</v>
      </c>
      <c r="B7859" t="s">
        <v>251</v>
      </c>
      <c r="C7859" t="s">
        <v>305</v>
      </c>
      <c r="D7859" t="s">
        <v>8809</v>
      </c>
      <c r="E7859" t="s">
        <v>19575</v>
      </c>
    </row>
    <row r="7860" spans="1:5" x14ac:dyDescent="0.5">
      <c r="A7860" t="s">
        <v>3</v>
      </c>
      <c r="B7860" t="s">
        <v>578</v>
      </c>
      <c r="C7860" t="s">
        <v>160</v>
      </c>
      <c r="D7860" t="s">
        <v>8810</v>
      </c>
      <c r="E7860" t="s">
        <v>19575</v>
      </c>
    </row>
    <row r="7861" spans="1:5" x14ac:dyDescent="0.5">
      <c r="A7861" t="s">
        <v>13</v>
      </c>
      <c r="B7861" t="s">
        <v>83</v>
      </c>
      <c r="C7861" t="s">
        <v>153</v>
      </c>
      <c r="D7861" t="s">
        <v>8811</v>
      </c>
      <c r="E7861" t="s">
        <v>19575</v>
      </c>
    </row>
    <row r="7862" spans="1:5" x14ac:dyDescent="0.5">
      <c r="A7862" t="s">
        <v>3</v>
      </c>
      <c r="B7862" t="s">
        <v>237</v>
      </c>
      <c r="C7862" t="s">
        <v>78</v>
      </c>
      <c r="D7862" t="s">
        <v>8812</v>
      </c>
      <c r="E7862" t="s">
        <v>19575</v>
      </c>
    </row>
    <row r="7863" spans="1:5" x14ac:dyDescent="0.5">
      <c r="A7863" t="s">
        <v>3</v>
      </c>
      <c r="B7863" t="s">
        <v>274</v>
      </c>
      <c r="C7863" t="s">
        <v>221</v>
      </c>
      <c r="D7863" t="s">
        <v>8813</v>
      </c>
      <c r="E7863" t="s">
        <v>19575</v>
      </c>
    </row>
    <row r="7864" spans="1:5" x14ac:dyDescent="0.5">
      <c r="A7864" t="s">
        <v>13</v>
      </c>
      <c r="B7864" t="s">
        <v>525</v>
      </c>
      <c r="C7864" t="s">
        <v>216</v>
      </c>
      <c r="D7864" t="s">
        <v>8814</v>
      </c>
      <c r="E7864" t="s">
        <v>19575</v>
      </c>
    </row>
    <row r="7865" spans="1:5" x14ac:dyDescent="0.5">
      <c r="A7865" t="s">
        <v>13</v>
      </c>
      <c r="B7865" t="s">
        <v>552</v>
      </c>
      <c r="C7865" t="s">
        <v>261</v>
      </c>
      <c r="D7865" t="s">
        <v>8815</v>
      </c>
      <c r="E7865" t="s">
        <v>19575</v>
      </c>
    </row>
    <row r="7866" spans="1:5" x14ac:dyDescent="0.5">
      <c r="A7866" t="s">
        <v>13</v>
      </c>
      <c r="B7866" t="s">
        <v>233</v>
      </c>
      <c r="C7866" t="s">
        <v>287</v>
      </c>
      <c r="D7866" t="s">
        <v>8816</v>
      </c>
      <c r="E7866" t="s">
        <v>19575</v>
      </c>
    </row>
    <row r="7867" spans="1:5" x14ac:dyDescent="0.5">
      <c r="A7867" t="s">
        <v>3</v>
      </c>
      <c r="B7867" t="s">
        <v>347</v>
      </c>
      <c r="C7867" t="s">
        <v>360</v>
      </c>
      <c r="D7867" t="s">
        <v>8817</v>
      </c>
      <c r="E7867" t="s">
        <v>19575</v>
      </c>
    </row>
    <row r="7868" spans="1:5" x14ac:dyDescent="0.5">
      <c r="A7868" t="s">
        <v>3</v>
      </c>
      <c r="B7868" t="s">
        <v>649</v>
      </c>
      <c r="C7868" t="s">
        <v>90</v>
      </c>
      <c r="D7868" t="s">
        <v>8818</v>
      </c>
      <c r="E7868" t="s">
        <v>19575</v>
      </c>
    </row>
    <row r="7869" spans="1:5" x14ac:dyDescent="0.5">
      <c r="A7869" t="s">
        <v>13</v>
      </c>
      <c r="B7869" t="s">
        <v>219</v>
      </c>
      <c r="C7869" t="s">
        <v>51</v>
      </c>
      <c r="D7869" t="s">
        <v>8819</v>
      </c>
      <c r="E7869" t="s">
        <v>19575</v>
      </c>
    </row>
    <row r="7870" spans="1:5" x14ac:dyDescent="0.5">
      <c r="A7870" t="s">
        <v>13</v>
      </c>
      <c r="B7870" t="s">
        <v>214</v>
      </c>
      <c r="C7870" t="s">
        <v>258</v>
      </c>
      <c r="D7870" t="s">
        <v>8820</v>
      </c>
      <c r="E7870" t="s">
        <v>19575</v>
      </c>
    </row>
    <row r="7871" spans="1:5" x14ac:dyDescent="0.5">
      <c r="A7871" t="s">
        <v>13</v>
      </c>
      <c r="B7871" t="s">
        <v>639</v>
      </c>
      <c r="C7871" t="s">
        <v>96</v>
      </c>
      <c r="D7871" t="s">
        <v>8821</v>
      </c>
      <c r="E7871" t="s">
        <v>19575</v>
      </c>
    </row>
    <row r="7872" spans="1:5" x14ac:dyDescent="0.5">
      <c r="A7872" t="s">
        <v>3</v>
      </c>
      <c r="B7872" t="s">
        <v>161</v>
      </c>
      <c r="C7872" t="s">
        <v>51</v>
      </c>
      <c r="D7872" t="s">
        <v>8822</v>
      </c>
      <c r="E7872" t="s">
        <v>19575</v>
      </c>
    </row>
    <row r="7873" spans="1:5" x14ac:dyDescent="0.5">
      <c r="A7873" t="s">
        <v>3</v>
      </c>
      <c r="B7873" t="s">
        <v>557</v>
      </c>
      <c r="C7873" t="s">
        <v>252</v>
      </c>
      <c r="D7873" t="s">
        <v>8823</v>
      </c>
      <c r="E7873" t="s">
        <v>19575</v>
      </c>
    </row>
    <row r="7874" spans="1:5" x14ac:dyDescent="0.5">
      <c r="A7874" t="s">
        <v>3</v>
      </c>
      <c r="B7874" t="s">
        <v>487</v>
      </c>
      <c r="C7874" t="s">
        <v>425</v>
      </c>
      <c r="D7874" t="s">
        <v>8824</v>
      </c>
      <c r="E7874" t="s">
        <v>19575</v>
      </c>
    </row>
    <row r="7875" spans="1:5" x14ac:dyDescent="0.5">
      <c r="A7875" t="s">
        <v>13</v>
      </c>
      <c r="B7875" t="s">
        <v>320</v>
      </c>
      <c r="C7875" t="s">
        <v>520</v>
      </c>
      <c r="D7875" t="s">
        <v>8825</v>
      </c>
      <c r="E7875" t="s">
        <v>19575</v>
      </c>
    </row>
    <row r="7876" spans="1:5" x14ac:dyDescent="0.5">
      <c r="A7876" t="s">
        <v>3</v>
      </c>
      <c r="B7876" t="s">
        <v>166</v>
      </c>
      <c r="C7876" t="s">
        <v>38</v>
      </c>
      <c r="D7876" t="s">
        <v>8826</v>
      </c>
      <c r="E7876" t="s">
        <v>19575</v>
      </c>
    </row>
    <row r="7877" spans="1:5" x14ac:dyDescent="0.5">
      <c r="A7877" t="s">
        <v>13</v>
      </c>
      <c r="B7877" t="s">
        <v>399</v>
      </c>
      <c r="C7877" t="s">
        <v>111</v>
      </c>
      <c r="D7877" t="s">
        <v>8827</v>
      </c>
      <c r="E7877" t="s">
        <v>19575</v>
      </c>
    </row>
    <row r="7878" spans="1:5" x14ac:dyDescent="0.5">
      <c r="A7878" t="s">
        <v>3</v>
      </c>
      <c r="B7878" t="s">
        <v>18</v>
      </c>
      <c r="C7878" t="s">
        <v>139</v>
      </c>
      <c r="D7878" t="s">
        <v>8828</v>
      </c>
      <c r="E7878" t="s">
        <v>19575</v>
      </c>
    </row>
    <row r="7879" spans="1:5" x14ac:dyDescent="0.5">
      <c r="A7879" t="s">
        <v>13</v>
      </c>
      <c r="B7879" t="s">
        <v>426</v>
      </c>
      <c r="C7879" t="s">
        <v>111</v>
      </c>
      <c r="D7879" t="s">
        <v>8829</v>
      </c>
      <c r="E7879" t="s">
        <v>19575</v>
      </c>
    </row>
    <row r="7880" spans="1:5" x14ac:dyDescent="0.5">
      <c r="A7880" t="s">
        <v>3</v>
      </c>
      <c r="B7880" t="s">
        <v>556</v>
      </c>
      <c r="C7880" t="s">
        <v>188</v>
      </c>
      <c r="D7880" t="s">
        <v>8830</v>
      </c>
      <c r="E7880" t="s">
        <v>19575</v>
      </c>
    </row>
    <row r="7881" spans="1:5" x14ac:dyDescent="0.5">
      <c r="A7881" t="s">
        <v>13</v>
      </c>
      <c r="B7881" t="s">
        <v>814</v>
      </c>
      <c r="C7881" t="s">
        <v>112</v>
      </c>
      <c r="D7881" t="s">
        <v>8831</v>
      </c>
      <c r="E7881" t="s">
        <v>19575</v>
      </c>
    </row>
    <row r="7882" spans="1:5" x14ac:dyDescent="0.5">
      <c r="A7882" t="s">
        <v>3</v>
      </c>
      <c r="B7882" t="s">
        <v>446</v>
      </c>
      <c r="C7882" t="s">
        <v>421</v>
      </c>
      <c r="D7882" t="s">
        <v>8832</v>
      </c>
      <c r="E7882" t="s">
        <v>19575</v>
      </c>
    </row>
    <row r="7883" spans="1:5" x14ac:dyDescent="0.5">
      <c r="A7883" t="s">
        <v>3</v>
      </c>
      <c r="B7883" t="s">
        <v>363</v>
      </c>
      <c r="C7883" t="s">
        <v>598</v>
      </c>
      <c r="D7883" t="s">
        <v>8833</v>
      </c>
      <c r="E7883" t="s">
        <v>19575</v>
      </c>
    </row>
    <row r="7884" spans="1:5" x14ac:dyDescent="0.5">
      <c r="A7884" t="s">
        <v>3</v>
      </c>
      <c r="B7884" t="s">
        <v>310</v>
      </c>
      <c r="C7884" t="s">
        <v>534</v>
      </c>
      <c r="D7884" t="s">
        <v>8834</v>
      </c>
      <c r="E7884" t="s">
        <v>19575</v>
      </c>
    </row>
    <row r="7885" spans="1:5" x14ac:dyDescent="0.5">
      <c r="A7885" t="s">
        <v>3</v>
      </c>
      <c r="B7885" t="s">
        <v>573</v>
      </c>
      <c r="C7885" t="s">
        <v>330</v>
      </c>
      <c r="D7885" t="s">
        <v>8835</v>
      </c>
      <c r="E7885" t="s">
        <v>19575</v>
      </c>
    </row>
    <row r="7886" spans="1:5" x14ac:dyDescent="0.5">
      <c r="A7886" t="s">
        <v>3</v>
      </c>
      <c r="B7886" t="s">
        <v>449</v>
      </c>
      <c r="C7886" t="s">
        <v>414</v>
      </c>
      <c r="D7886" t="s">
        <v>8836</v>
      </c>
      <c r="E7886" t="s">
        <v>19575</v>
      </c>
    </row>
    <row r="7887" spans="1:5" x14ac:dyDescent="0.5">
      <c r="A7887" t="s">
        <v>3</v>
      </c>
      <c r="B7887" t="s">
        <v>6</v>
      </c>
      <c r="C7887" t="s">
        <v>396</v>
      </c>
      <c r="D7887" t="s">
        <v>8837</v>
      </c>
      <c r="E7887" t="s">
        <v>19575</v>
      </c>
    </row>
    <row r="7888" spans="1:5" x14ac:dyDescent="0.5">
      <c r="A7888" t="s">
        <v>13</v>
      </c>
      <c r="B7888" t="s">
        <v>760</v>
      </c>
      <c r="C7888" t="s">
        <v>99</v>
      </c>
      <c r="D7888" t="s">
        <v>8838</v>
      </c>
      <c r="E7888" t="s">
        <v>19575</v>
      </c>
    </row>
    <row r="7889" spans="1:5" x14ac:dyDescent="0.5">
      <c r="A7889" t="s">
        <v>3</v>
      </c>
      <c r="B7889" t="s">
        <v>742</v>
      </c>
      <c r="C7889" t="s">
        <v>199</v>
      </c>
      <c r="D7889" t="s">
        <v>8839</v>
      </c>
      <c r="E7889" t="s">
        <v>19575</v>
      </c>
    </row>
    <row r="7890" spans="1:5" x14ac:dyDescent="0.5">
      <c r="A7890" t="s">
        <v>13</v>
      </c>
      <c r="B7890" t="s">
        <v>121</v>
      </c>
      <c r="C7890" t="s">
        <v>312</v>
      </c>
      <c r="D7890" t="s">
        <v>8840</v>
      </c>
      <c r="E7890" t="s">
        <v>19575</v>
      </c>
    </row>
    <row r="7891" spans="1:5" x14ac:dyDescent="0.5">
      <c r="A7891" t="s">
        <v>3</v>
      </c>
      <c r="B7891" t="s">
        <v>457</v>
      </c>
      <c r="C7891" t="s">
        <v>598</v>
      </c>
      <c r="D7891" t="s">
        <v>8841</v>
      </c>
      <c r="E7891" t="s">
        <v>19575</v>
      </c>
    </row>
    <row r="7892" spans="1:5" x14ac:dyDescent="0.5">
      <c r="A7892" t="s">
        <v>3</v>
      </c>
      <c r="B7892" t="s">
        <v>175</v>
      </c>
      <c r="C7892" t="s">
        <v>268</v>
      </c>
      <c r="D7892" t="s">
        <v>8842</v>
      </c>
      <c r="E7892" t="s">
        <v>19575</v>
      </c>
    </row>
    <row r="7893" spans="1:5" x14ac:dyDescent="0.5">
      <c r="A7893" t="s">
        <v>13</v>
      </c>
      <c r="B7893" t="s">
        <v>656</v>
      </c>
      <c r="C7893" t="s">
        <v>108</v>
      </c>
      <c r="D7893" t="s">
        <v>8843</v>
      </c>
      <c r="E7893" t="s">
        <v>19575</v>
      </c>
    </row>
    <row r="7894" spans="1:5" x14ac:dyDescent="0.5">
      <c r="A7894" t="s">
        <v>13</v>
      </c>
      <c r="B7894" t="s">
        <v>32</v>
      </c>
      <c r="C7894" t="s">
        <v>29</v>
      </c>
      <c r="D7894" t="s">
        <v>8844</v>
      </c>
      <c r="E7894" t="s">
        <v>19575</v>
      </c>
    </row>
    <row r="7895" spans="1:5" x14ac:dyDescent="0.5">
      <c r="A7895" t="s">
        <v>3</v>
      </c>
      <c r="B7895" t="s">
        <v>160</v>
      </c>
      <c r="C7895" t="s">
        <v>367</v>
      </c>
      <c r="D7895" t="s">
        <v>8845</v>
      </c>
      <c r="E7895" t="s">
        <v>19575</v>
      </c>
    </row>
    <row r="7896" spans="1:5" x14ac:dyDescent="0.5">
      <c r="A7896" t="s">
        <v>3</v>
      </c>
      <c r="B7896" t="s">
        <v>761</v>
      </c>
      <c r="C7896" t="s">
        <v>193</v>
      </c>
      <c r="D7896" t="s">
        <v>8846</v>
      </c>
      <c r="E7896" t="s">
        <v>19575</v>
      </c>
    </row>
    <row r="7897" spans="1:5" x14ac:dyDescent="0.5">
      <c r="A7897" t="s">
        <v>3</v>
      </c>
      <c r="B7897" t="s">
        <v>494</v>
      </c>
      <c r="C7897" t="s">
        <v>346</v>
      </c>
      <c r="D7897" t="s">
        <v>8847</v>
      </c>
      <c r="E7897" t="s">
        <v>19575</v>
      </c>
    </row>
    <row r="7898" spans="1:5" x14ac:dyDescent="0.5">
      <c r="A7898" t="s">
        <v>13</v>
      </c>
      <c r="B7898" t="s">
        <v>229</v>
      </c>
      <c r="C7898" t="s">
        <v>122</v>
      </c>
      <c r="D7898" t="s">
        <v>8848</v>
      </c>
      <c r="E7898" t="s">
        <v>19575</v>
      </c>
    </row>
    <row r="7899" spans="1:5" x14ac:dyDescent="0.5">
      <c r="A7899" t="s">
        <v>13</v>
      </c>
      <c r="B7899" t="s">
        <v>286</v>
      </c>
      <c r="C7899" t="s">
        <v>191</v>
      </c>
      <c r="D7899" t="s">
        <v>8849</v>
      </c>
      <c r="E7899" t="s">
        <v>19575</v>
      </c>
    </row>
    <row r="7900" spans="1:5" x14ac:dyDescent="0.5">
      <c r="A7900" t="s">
        <v>3</v>
      </c>
      <c r="B7900" t="s">
        <v>633</v>
      </c>
      <c r="C7900" t="s">
        <v>43</v>
      </c>
      <c r="D7900" t="s">
        <v>8850</v>
      </c>
      <c r="E7900" t="s">
        <v>19575</v>
      </c>
    </row>
    <row r="7901" spans="1:5" x14ac:dyDescent="0.5">
      <c r="A7901" t="s">
        <v>3</v>
      </c>
      <c r="B7901" t="s">
        <v>379</v>
      </c>
      <c r="C7901" t="s">
        <v>576</v>
      </c>
      <c r="D7901" t="s">
        <v>8851</v>
      </c>
      <c r="E7901" t="s">
        <v>19575</v>
      </c>
    </row>
    <row r="7902" spans="1:5" x14ac:dyDescent="0.5">
      <c r="A7902" t="s">
        <v>3</v>
      </c>
      <c r="B7902" t="s">
        <v>579</v>
      </c>
      <c r="C7902" t="s">
        <v>365</v>
      </c>
      <c r="D7902" t="s">
        <v>8852</v>
      </c>
      <c r="E7902" t="s">
        <v>19575</v>
      </c>
    </row>
    <row r="7903" spans="1:5" x14ac:dyDescent="0.5">
      <c r="A7903" t="s">
        <v>13</v>
      </c>
      <c r="B7903" t="s">
        <v>373</v>
      </c>
      <c r="C7903" t="s">
        <v>723</v>
      </c>
      <c r="D7903" t="s">
        <v>8853</v>
      </c>
      <c r="E7903" t="s">
        <v>19575</v>
      </c>
    </row>
    <row r="7904" spans="1:5" x14ac:dyDescent="0.5">
      <c r="A7904" t="s">
        <v>13</v>
      </c>
      <c r="B7904" t="s">
        <v>618</v>
      </c>
      <c r="C7904" t="s">
        <v>66</v>
      </c>
      <c r="D7904" t="s">
        <v>8854</v>
      </c>
      <c r="E7904" t="s">
        <v>19575</v>
      </c>
    </row>
    <row r="7905" spans="1:5" x14ac:dyDescent="0.5">
      <c r="A7905" t="s">
        <v>3</v>
      </c>
      <c r="B7905" t="s">
        <v>381</v>
      </c>
      <c r="C7905" t="s">
        <v>241</v>
      </c>
      <c r="D7905" t="s">
        <v>8855</v>
      </c>
      <c r="E7905" t="s">
        <v>19575</v>
      </c>
    </row>
    <row r="7906" spans="1:5" x14ac:dyDescent="0.5">
      <c r="A7906" t="s">
        <v>3</v>
      </c>
      <c r="B7906" t="s">
        <v>415</v>
      </c>
      <c r="C7906" t="s">
        <v>268</v>
      </c>
      <c r="D7906" t="s">
        <v>8856</v>
      </c>
      <c r="E7906" t="s">
        <v>19575</v>
      </c>
    </row>
    <row r="7907" spans="1:5" x14ac:dyDescent="0.5">
      <c r="A7907" t="s">
        <v>13</v>
      </c>
      <c r="B7907" t="s">
        <v>280</v>
      </c>
      <c r="C7907" t="s">
        <v>68</v>
      </c>
      <c r="D7907" t="s">
        <v>8857</v>
      </c>
      <c r="E7907" t="s">
        <v>19575</v>
      </c>
    </row>
    <row r="7908" spans="1:5" x14ac:dyDescent="0.5">
      <c r="A7908" t="s">
        <v>13</v>
      </c>
      <c r="B7908" t="s">
        <v>704</v>
      </c>
      <c r="C7908" t="s">
        <v>116</v>
      </c>
      <c r="D7908" t="s">
        <v>8858</v>
      </c>
      <c r="E7908" t="s">
        <v>19575</v>
      </c>
    </row>
    <row r="7909" spans="1:5" x14ac:dyDescent="0.5">
      <c r="A7909" t="s">
        <v>13</v>
      </c>
      <c r="B7909" t="s">
        <v>306</v>
      </c>
      <c r="C7909" t="s">
        <v>114</v>
      </c>
      <c r="D7909" t="s">
        <v>8859</v>
      </c>
      <c r="E7909" t="s">
        <v>19575</v>
      </c>
    </row>
    <row r="7910" spans="1:5" x14ac:dyDescent="0.5">
      <c r="A7910" t="s">
        <v>13</v>
      </c>
      <c r="B7910" t="s">
        <v>271</v>
      </c>
      <c r="C7910" t="s">
        <v>339</v>
      </c>
      <c r="D7910" t="s">
        <v>8860</v>
      </c>
      <c r="E7910" t="s">
        <v>19575</v>
      </c>
    </row>
    <row r="7911" spans="1:5" x14ac:dyDescent="0.5">
      <c r="A7911" t="s">
        <v>13</v>
      </c>
      <c r="B7911" t="s">
        <v>622</v>
      </c>
      <c r="C7911" t="s">
        <v>520</v>
      </c>
      <c r="D7911" t="s">
        <v>8861</v>
      </c>
      <c r="E7911" t="s">
        <v>19575</v>
      </c>
    </row>
    <row r="7912" spans="1:5" x14ac:dyDescent="0.5">
      <c r="A7912" t="s">
        <v>13</v>
      </c>
      <c r="B7912" t="s">
        <v>109</v>
      </c>
      <c r="C7912" t="s">
        <v>139</v>
      </c>
      <c r="D7912" t="s">
        <v>8862</v>
      </c>
      <c r="E7912" t="s">
        <v>19575</v>
      </c>
    </row>
    <row r="7913" spans="1:5" x14ac:dyDescent="0.5">
      <c r="A7913" t="s">
        <v>3</v>
      </c>
      <c r="B7913" t="s">
        <v>605</v>
      </c>
      <c r="C7913" t="s">
        <v>522</v>
      </c>
      <c r="D7913" t="s">
        <v>8863</v>
      </c>
      <c r="E7913" t="s">
        <v>19575</v>
      </c>
    </row>
    <row r="7914" spans="1:5" x14ac:dyDescent="0.5">
      <c r="A7914" t="s">
        <v>13</v>
      </c>
      <c r="B7914" t="s">
        <v>696</v>
      </c>
      <c r="C7914" t="s">
        <v>135</v>
      </c>
      <c r="D7914" t="s">
        <v>8864</v>
      </c>
      <c r="E7914" t="s">
        <v>19575</v>
      </c>
    </row>
    <row r="7915" spans="1:5" x14ac:dyDescent="0.5">
      <c r="A7915" t="s">
        <v>13</v>
      </c>
      <c r="B7915" t="s">
        <v>890</v>
      </c>
      <c r="C7915" t="s">
        <v>891</v>
      </c>
      <c r="D7915" t="s">
        <v>8865</v>
      </c>
      <c r="E7915" t="s">
        <v>19575</v>
      </c>
    </row>
    <row r="7916" spans="1:5" x14ac:dyDescent="0.5">
      <c r="A7916" t="s">
        <v>3</v>
      </c>
      <c r="B7916" t="s">
        <v>274</v>
      </c>
      <c r="C7916" t="s">
        <v>545</v>
      </c>
      <c r="D7916" t="s">
        <v>8866</v>
      </c>
      <c r="E7916" t="s">
        <v>19575</v>
      </c>
    </row>
    <row r="7917" spans="1:5" x14ac:dyDescent="0.5">
      <c r="A7917" t="s">
        <v>3</v>
      </c>
      <c r="B7917" t="s">
        <v>433</v>
      </c>
      <c r="C7917" t="s">
        <v>76</v>
      </c>
      <c r="D7917" t="s">
        <v>8867</v>
      </c>
      <c r="E7917" t="s">
        <v>19575</v>
      </c>
    </row>
    <row r="7918" spans="1:5" x14ac:dyDescent="0.5">
      <c r="A7918" t="s">
        <v>3</v>
      </c>
      <c r="B7918" t="s">
        <v>573</v>
      </c>
      <c r="C7918" t="s">
        <v>60</v>
      </c>
      <c r="D7918" t="s">
        <v>8868</v>
      </c>
      <c r="E7918" t="s">
        <v>19575</v>
      </c>
    </row>
    <row r="7919" spans="1:5" x14ac:dyDescent="0.5">
      <c r="A7919" t="s">
        <v>13</v>
      </c>
      <c r="B7919" t="s">
        <v>157</v>
      </c>
      <c r="C7919" t="s">
        <v>27</v>
      </c>
      <c r="D7919" t="s">
        <v>8869</v>
      </c>
      <c r="E7919" t="s">
        <v>19575</v>
      </c>
    </row>
    <row r="7920" spans="1:5" x14ac:dyDescent="0.5">
      <c r="A7920" t="s">
        <v>3</v>
      </c>
      <c r="B7920" t="s">
        <v>892</v>
      </c>
      <c r="C7920" t="s">
        <v>893</v>
      </c>
      <c r="D7920" t="s">
        <v>8870</v>
      </c>
      <c r="E7920" t="s">
        <v>19575</v>
      </c>
    </row>
    <row r="7921" spans="1:5" x14ac:dyDescent="0.5">
      <c r="A7921" t="s">
        <v>13</v>
      </c>
      <c r="B7921" t="s">
        <v>461</v>
      </c>
      <c r="C7921" t="s">
        <v>246</v>
      </c>
      <c r="D7921" t="s">
        <v>8871</v>
      </c>
      <c r="E7921" t="s">
        <v>19575</v>
      </c>
    </row>
    <row r="7922" spans="1:5" x14ac:dyDescent="0.5">
      <c r="A7922" t="s">
        <v>3</v>
      </c>
      <c r="B7922" t="s">
        <v>771</v>
      </c>
      <c r="C7922" t="s">
        <v>243</v>
      </c>
      <c r="D7922" t="s">
        <v>8872</v>
      </c>
      <c r="E7922" t="s">
        <v>19575</v>
      </c>
    </row>
    <row r="7923" spans="1:5" x14ac:dyDescent="0.5">
      <c r="A7923" t="s">
        <v>13</v>
      </c>
      <c r="B7923" t="s">
        <v>94</v>
      </c>
      <c r="C7923" t="s">
        <v>414</v>
      </c>
      <c r="D7923" t="s">
        <v>8873</v>
      </c>
      <c r="E7923" t="s">
        <v>19575</v>
      </c>
    </row>
    <row r="7924" spans="1:5" x14ac:dyDescent="0.5">
      <c r="A7924" t="s">
        <v>3</v>
      </c>
      <c r="B7924" t="s">
        <v>471</v>
      </c>
      <c r="C7924" t="s">
        <v>321</v>
      </c>
      <c r="D7924" t="s">
        <v>8874</v>
      </c>
      <c r="E7924" t="s">
        <v>19575</v>
      </c>
    </row>
    <row r="7925" spans="1:5" x14ac:dyDescent="0.5">
      <c r="A7925" t="s">
        <v>13</v>
      </c>
      <c r="B7925" t="s">
        <v>696</v>
      </c>
      <c r="C7925" t="s">
        <v>376</v>
      </c>
      <c r="D7925" t="s">
        <v>8875</v>
      </c>
      <c r="E7925" t="s">
        <v>19575</v>
      </c>
    </row>
    <row r="7926" spans="1:5" x14ac:dyDescent="0.5">
      <c r="A7926" t="s">
        <v>3</v>
      </c>
      <c r="B7926" t="s">
        <v>444</v>
      </c>
      <c r="C7926" t="s">
        <v>102</v>
      </c>
      <c r="D7926" t="s">
        <v>8876</v>
      </c>
      <c r="E7926" t="s">
        <v>19575</v>
      </c>
    </row>
    <row r="7927" spans="1:5" x14ac:dyDescent="0.5">
      <c r="A7927" t="s">
        <v>3</v>
      </c>
      <c r="B7927" t="s">
        <v>175</v>
      </c>
      <c r="C7927" t="s">
        <v>335</v>
      </c>
      <c r="D7927" t="s">
        <v>8877</v>
      </c>
      <c r="E7927" t="s">
        <v>19575</v>
      </c>
    </row>
    <row r="7928" spans="1:5" x14ac:dyDescent="0.5">
      <c r="A7928" t="s">
        <v>13</v>
      </c>
      <c r="B7928" t="s">
        <v>197</v>
      </c>
      <c r="C7928" t="s">
        <v>174</v>
      </c>
      <c r="D7928" t="s">
        <v>8878</v>
      </c>
      <c r="E7928" t="s">
        <v>19575</v>
      </c>
    </row>
    <row r="7929" spans="1:5" x14ac:dyDescent="0.5">
      <c r="A7929" t="s">
        <v>3</v>
      </c>
      <c r="B7929" t="s">
        <v>198</v>
      </c>
      <c r="C7929" t="s">
        <v>48</v>
      </c>
      <c r="D7929" t="s">
        <v>8879</v>
      </c>
      <c r="E7929" t="s">
        <v>19575</v>
      </c>
    </row>
    <row r="7930" spans="1:5" x14ac:dyDescent="0.5">
      <c r="A7930" t="s">
        <v>3</v>
      </c>
      <c r="B7930" t="s">
        <v>651</v>
      </c>
      <c r="C7930" t="s">
        <v>218</v>
      </c>
      <c r="D7930" t="s">
        <v>8880</v>
      </c>
      <c r="E7930" t="s">
        <v>19575</v>
      </c>
    </row>
    <row r="7931" spans="1:5" x14ac:dyDescent="0.5">
      <c r="A7931" t="s">
        <v>10</v>
      </c>
      <c r="B7931" t="s">
        <v>461</v>
      </c>
      <c r="C7931" t="s">
        <v>108</v>
      </c>
      <c r="D7931" t="s">
        <v>8881</v>
      </c>
      <c r="E7931" t="s">
        <v>19575</v>
      </c>
    </row>
    <row r="7932" spans="1:5" x14ac:dyDescent="0.5">
      <c r="A7932" t="s">
        <v>10</v>
      </c>
      <c r="B7932" t="s">
        <v>656</v>
      </c>
      <c r="C7932" t="s">
        <v>169</v>
      </c>
      <c r="D7932" t="s">
        <v>8882</v>
      </c>
      <c r="E7932" t="s">
        <v>19575</v>
      </c>
    </row>
    <row r="7933" spans="1:5" x14ac:dyDescent="0.5">
      <c r="A7933" t="s">
        <v>10</v>
      </c>
      <c r="B7933" t="s">
        <v>306</v>
      </c>
      <c r="C7933" t="s">
        <v>116</v>
      </c>
      <c r="D7933" t="s">
        <v>8883</v>
      </c>
      <c r="E7933" t="s">
        <v>19575</v>
      </c>
    </row>
    <row r="7934" spans="1:5" x14ac:dyDescent="0.5">
      <c r="A7934" t="s">
        <v>3</v>
      </c>
      <c r="B7934" t="s">
        <v>370</v>
      </c>
      <c r="C7934" t="s">
        <v>169</v>
      </c>
      <c r="D7934" t="s">
        <v>8884</v>
      </c>
      <c r="E7934" t="s">
        <v>19575</v>
      </c>
    </row>
    <row r="7935" spans="1:5" x14ac:dyDescent="0.5">
      <c r="A7935" t="s">
        <v>10</v>
      </c>
      <c r="B7935" t="s">
        <v>831</v>
      </c>
      <c r="C7935" t="s">
        <v>379</v>
      </c>
      <c r="D7935" t="s">
        <v>8885</v>
      </c>
      <c r="E7935" t="s">
        <v>19575</v>
      </c>
    </row>
    <row r="7936" spans="1:5" x14ac:dyDescent="0.5">
      <c r="A7936" t="s">
        <v>3</v>
      </c>
      <c r="B7936" t="s">
        <v>310</v>
      </c>
      <c r="C7936" t="s">
        <v>147</v>
      </c>
      <c r="D7936" t="s">
        <v>8886</v>
      </c>
      <c r="E7936" t="s">
        <v>19575</v>
      </c>
    </row>
    <row r="7937" spans="1:5" x14ac:dyDescent="0.5">
      <c r="A7937" t="s">
        <v>3</v>
      </c>
      <c r="B7937" t="s">
        <v>599</v>
      </c>
      <c r="C7937" t="s">
        <v>64</v>
      </c>
      <c r="D7937" t="s">
        <v>8887</v>
      </c>
      <c r="E7937" t="s">
        <v>19575</v>
      </c>
    </row>
    <row r="7938" spans="1:5" x14ac:dyDescent="0.5">
      <c r="A7938" t="s">
        <v>3</v>
      </c>
      <c r="B7938" t="s">
        <v>776</v>
      </c>
      <c r="C7938" t="s">
        <v>72</v>
      </c>
      <c r="D7938" t="s">
        <v>8888</v>
      </c>
      <c r="E7938" t="s">
        <v>19575</v>
      </c>
    </row>
    <row r="7939" spans="1:5" x14ac:dyDescent="0.5">
      <c r="A7939" t="s">
        <v>10</v>
      </c>
      <c r="B7939" t="s">
        <v>692</v>
      </c>
      <c r="C7939" t="s">
        <v>591</v>
      </c>
      <c r="D7939" t="s">
        <v>8889</v>
      </c>
      <c r="E7939" t="s">
        <v>19575</v>
      </c>
    </row>
    <row r="7940" spans="1:5" x14ac:dyDescent="0.5">
      <c r="A7940" t="s">
        <v>3</v>
      </c>
      <c r="B7940" t="s">
        <v>115</v>
      </c>
      <c r="C7940" t="s">
        <v>5</v>
      </c>
      <c r="D7940" t="s">
        <v>8890</v>
      </c>
      <c r="E7940" t="s">
        <v>19575</v>
      </c>
    </row>
    <row r="7941" spans="1:5" x14ac:dyDescent="0.5">
      <c r="A7941" t="s">
        <v>10</v>
      </c>
      <c r="B7941" t="s">
        <v>192</v>
      </c>
      <c r="C7941" t="s">
        <v>265</v>
      </c>
      <c r="D7941" t="s">
        <v>8891</v>
      </c>
      <c r="E7941" t="s">
        <v>19575</v>
      </c>
    </row>
    <row r="7942" spans="1:5" x14ac:dyDescent="0.5">
      <c r="A7942" t="s">
        <v>3</v>
      </c>
      <c r="B7942" t="s">
        <v>743</v>
      </c>
      <c r="C7942" t="s">
        <v>626</v>
      </c>
      <c r="D7942" t="s">
        <v>8892</v>
      </c>
      <c r="E7942" t="s">
        <v>19575</v>
      </c>
    </row>
    <row r="7943" spans="1:5" x14ac:dyDescent="0.5">
      <c r="A7943" t="s">
        <v>10</v>
      </c>
      <c r="B7943" t="s">
        <v>382</v>
      </c>
      <c r="C7943" t="s">
        <v>414</v>
      </c>
      <c r="D7943" t="s">
        <v>8893</v>
      </c>
      <c r="E7943" t="s">
        <v>19575</v>
      </c>
    </row>
    <row r="7944" spans="1:5" x14ac:dyDescent="0.5">
      <c r="A7944" t="s">
        <v>3</v>
      </c>
      <c r="B7944" t="s">
        <v>331</v>
      </c>
      <c r="C7944" t="s">
        <v>298</v>
      </c>
      <c r="D7944" t="s">
        <v>8894</v>
      </c>
      <c r="E7944" t="s">
        <v>19575</v>
      </c>
    </row>
    <row r="7945" spans="1:5" x14ac:dyDescent="0.5">
      <c r="A7945" t="s">
        <v>10</v>
      </c>
      <c r="B7945" t="s">
        <v>493</v>
      </c>
      <c r="C7945" t="s">
        <v>202</v>
      </c>
      <c r="D7945" t="s">
        <v>8895</v>
      </c>
      <c r="E7945" t="s">
        <v>19575</v>
      </c>
    </row>
    <row r="7946" spans="1:5" x14ac:dyDescent="0.5">
      <c r="A7946" t="s">
        <v>3</v>
      </c>
      <c r="B7946" t="s">
        <v>655</v>
      </c>
      <c r="C7946" t="s">
        <v>40</v>
      </c>
      <c r="D7946" t="s">
        <v>8896</v>
      </c>
      <c r="E7946" t="s">
        <v>19575</v>
      </c>
    </row>
    <row r="7947" spans="1:5" x14ac:dyDescent="0.5">
      <c r="A7947" t="s">
        <v>10</v>
      </c>
      <c r="B7947" t="s">
        <v>541</v>
      </c>
      <c r="C7947" t="s">
        <v>199</v>
      </c>
      <c r="D7947" t="s">
        <v>8897</v>
      </c>
      <c r="E7947" t="s">
        <v>19575</v>
      </c>
    </row>
    <row r="7948" spans="1:5" x14ac:dyDescent="0.5">
      <c r="A7948" t="s">
        <v>10</v>
      </c>
      <c r="B7948" t="s">
        <v>327</v>
      </c>
      <c r="C7948" t="s">
        <v>137</v>
      </c>
      <c r="D7948" t="s">
        <v>8898</v>
      </c>
      <c r="E7948" t="s">
        <v>19575</v>
      </c>
    </row>
    <row r="7949" spans="1:5" x14ac:dyDescent="0.5">
      <c r="A7949" t="s">
        <v>3</v>
      </c>
      <c r="B7949" t="s">
        <v>334</v>
      </c>
      <c r="C7949" t="s">
        <v>367</v>
      </c>
      <c r="D7949" t="s">
        <v>8899</v>
      </c>
      <c r="E7949" t="s">
        <v>19575</v>
      </c>
    </row>
    <row r="7950" spans="1:5" x14ac:dyDescent="0.5">
      <c r="A7950" t="s">
        <v>10</v>
      </c>
      <c r="B7950" t="s">
        <v>528</v>
      </c>
      <c r="C7950" t="s">
        <v>205</v>
      </c>
      <c r="D7950" t="s">
        <v>8900</v>
      </c>
      <c r="E7950" t="s">
        <v>19575</v>
      </c>
    </row>
    <row r="7951" spans="1:5" x14ac:dyDescent="0.5">
      <c r="A7951" t="s">
        <v>10</v>
      </c>
      <c r="B7951" t="s">
        <v>592</v>
      </c>
      <c r="C7951" t="s">
        <v>74</v>
      </c>
      <c r="D7951" t="s">
        <v>8901</v>
      </c>
      <c r="E7951" t="s">
        <v>19575</v>
      </c>
    </row>
    <row r="7952" spans="1:5" x14ac:dyDescent="0.5">
      <c r="A7952" t="s">
        <v>3</v>
      </c>
      <c r="B7952" t="s">
        <v>366</v>
      </c>
      <c r="C7952" t="s">
        <v>56</v>
      </c>
      <c r="D7952" t="s">
        <v>8902</v>
      </c>
      <c r="E7952" t="s">
        <v>19575</v>
      </c>
    </row>
    <row r="7953" spans="1:5" x14ac:dyDescent="0.5">
      <c r="A7953" t="s">
        <v>3</v>
      </c>
      <c r="B7953" t="s">
        <v>419</v>
      </c>
      <c r="C7953" t="s">
        <v>186</v>
      </c>
      <c r="D7953" t="s">
        <v>8903</v>
      </c>
      <c r="E7953" t="s">
        <v>19575</v>
      </c>
    </row>
    <row r="7954" spans="1:5" x14ac:dyDescent="0.5">
      <c r="A7954" t="s">
        <v>13</v>
      </c>
      <c r="B7954" t="s">
        <v>354</v>
      </c>
      <c r="C7954" t="s">
        <v>314</v>
      </c>
      <c r="D7954" t="s">
        <v>8904</v>
      </c>
      <c r="E7954" t="s">
        <v>19575</v>
      </c>
    </row>
    <row r="7955" spans="1:5" x14ac:dyDescent="0.5">
      <c r="A7955" t="s">
        <v>13</v>
      </c>
      <c r="B7955" t="s">
        <v>364</v>
      </c>
      <c r="C7955" t="s">
        <v>261</v>
      </c>
      <c r="D7955" t="s">
        <v>8905</v>
      </c>
      <c r="E7955" t="s">
        <v>19575</v>
      </c>
    </row>
    <row r="7956" spans="1:5" x14ac:dyDescent="0.5">
      <c r="A7956" t="s">
        <v>3</v>
      </c>
      <c r="B7956" t="s">
        <v>81</v>
      </c>
      <c r="C7956" t="s">
        <v>339</v>
      </c>
      <c r="D7956" t="s">
        <v>8906</v>
      </c>
      <c r="E7956" t="s">
        <v>19575</v>
      </c>
    </row>
    <row r="7957" spans="1:5" x14ac:dyDescent="0.5">
      <c r="A7957" t="s">
        <v>13</v>
      </c>
      <c r="B7957" t="s">
        <v>528</v>
      </c>
      <c r="C7957" t="s">
        <v>339</v>
      </c>
      <c r="D7957" t="s">
        <v>8907</v>
      </c>
      <c r="E7957" t="s">
        <v>19575</v>
      </c>
    </row>
    <row r="7958" spans="1:5" x14ac:dyDescent="0.5">
      <c r="A7958" t="s">
        <v>13</v>
      </c>
      <c r="B7958" t="s">
        <v>338</v>
      </c>
      <c r="C7958" t="s">
        <v>255</v>
      </c>
      <c r="D7958" t="s">
        <v>8908</v>
      </c>
      <c r="E7958" t="s">
        <v>19575</v>
      </c>
    </row>
    <row r="7959" spans="1:5" x14ac:dyDescent="0.5">
      <c r="A7959" t="s">
        <v>3</v>
      </c>
      <c r="B7959" t="s">
        <v>557</v>
      </c>
      <c r="C7959" t="s">
        <v>236</v>
      </c>
      <c r="D7959" t="s">
        <v>8909</v>
      </c>
      <c r="E7959" t="s">
        <v>19575</v>
      </c>
    </row>
    <row r="7960" spans="1:5" x14ac:dyDescent="0.5">
      <c r="A7960" t="s">
        <v>13</v>
      </c>
      <c r="B7960" t="s">
        <v>303</v>
      </c>
      <c r="C7960" t="s">
        <v>220</v>
      </c>
      <c r="D7960" t="s">
        <v>8910</v>
      </c>
      <c r="E7960" t="s">
        <v>19575</v>
      </c>
    </row>
    <row r="7961" spans="1:5" x14ac:dyDescent="0.5">
      <c r="A7961" t="s">
        <v>13</v>
      </c>
      <c r="B7961" t="s">
        <v>365</v>
      </c>
      <c r="C7961" t="s">
        <v>86</v>
      </c>
      <c r="D7961" t="s">
        <v>8911</v>
      </c>
      <c r="E7961" t="s">
        <v>19575</v>
      </c>
    </row>
    <row r="7962" spans="1:5" x14ac:dyDescent="0.5">
      <c r="A7962" t="s">
        <v>3</v>
      </c>
      <c r="B7962" t="s">
        <v>487</v>
      </c>
      <c r="C7962" t="s">
        <v>263</v>
      </c>
      <c r="D7962" t="s">
        <v>8912</v>
      </c>
      <c r="E7962" t="s">
        <v>19575</v>
      </c>
    </row>
    <row r="7963" spans="1:5" x14ac:dyDescent="0.5">
      <c r="A7963" t="s">
        <v>13</v>
      </c>
      <c r="B7963" t="s">
        <v>544</v>
      </c>
      <c r="C7963" t="s">
        <v>239</v>
      </c>
      <c r="D7963" t="s">
        <v>8913</v>
      </c>
      <c r="E7963" t="s">
        <v>19575</v>
      </c>
    </row>
    <row r="7964" spans="1:5" x14ac:dyDescent="0.5">
      <c r="A7964" t="s">
        <v>3</v>
      </c>
      <c r="B7964" t="s">
        <v>30</v>
      </c>
      <c r="C7964" t="s">
        <v>274</v>
      </c>
      <c r="D7964" t="s">
        <v>8914</v>
      </c>
      <c r="E7964" t="s">
        <v>19575</v>
      </c>
    </row>
    <row r="7965" spans="1:5" x14ac:dyDescent="0.5">
      <c r="A7965" t="s">
        <v>3</v>
      </c>
      <c r="B7965" t="s">
        <v>739</v>
      </c>
      <c r="C7965" t="s">
        <v>88</v>
      </c>
      <c r="D7965" t="s">
        <v>8915</v>
      </c>
      <c r="E7965" t="s">
        <v>19575</v>
      </c>
    </row>
    <row r="7966" spans="1:5" x14ac:dyDescent="0.5">
      <c r="A7966" t="s">
        <v>3</v>
      </c>
      <c r="B7966" t="s">
        <v>125</v>
      </c>
      <c r="C7966" t="s">
        <v>522</v>
      </c>
      <c r="D7966" t="s">
        <v>8916</v>
      </c>
      <c r="E7966" t="s">
        <v>19575</v>
      </c>
    </row>
    <row r="7967" spans="1:5" x14ac:dyDescent="0.5">
      <c r="A7967" t="s">
        <v>13</v>
      </c>
      <c r="B7967" t="s">
        <v>544</v>
      </c>
      <c r="C7967" t="s">
        <v>627</v>
      </c>
      <c r="D7967" t="s">
        <v>8917</v>
      </c>
      <c r="E7967" t="s">
        <v>19575</v>
      </c>
    </row>
    <row r="7968" spans="1:5" x14ac:dyDescent="0.5">
      <c r="A7968" t="s">
        <v>13</v>
      </c>
      <c r="B7968" t="s">
        <v>158</v>
      </c>
      <c r="C7968" t="s">
        <v>255</v>
      </c>
      <c r="D7968" t="s">
        <v>8918</v>
      </c>
      <c r="E7968" t="s">
        <v>19575</v>
      </c>
    </row>
    <row r="7969" spans="1:5" x14ac:dyDescent="0.5">
      <c r="A7969" t="s">
        <v>13</v>
      </c>
      <c r="B7969" t="s">
        <v>555</v>
      </c>
      <c r="C7969" t="s">
        <v>480</v>
      </c>
      <c r="D7969" t="s">
        <v>8919</v>
      </c>
      <c r="E7969" t="s">
        <v>19575</v>
      </c>
    </row>
    <row r="7970" spans="1:5" x14ac:dyDescent="0.5">
      <c r="A7970" t="s">
        <v>3</v>
      </c>
      <c r="B7970" t="s">
        <v>356</v>
      </c>
      <c r="C7970" t="s">
        <v>51</v>
      </c>
      <c r="D7970" t="s">
        <v>8920</v>
      </c>
      <c r="E7970" t="s">
        <v>19575</v>
      </c>
    </row>
    <row r="7971" spans="1:5" x14ac:dyDescent="0.5">
      <c r="A7971" t="s">
        <v>3</v>
      </c>
      <c r="B7971" t="s">
        <v>433</v>
      </c>
      <c r="C7971" t="s">
        <v>191</v>
      </c>
      <c r="D7971" t="s">
        <v>8921</v>
      </c>
      <c r="E7971" t="s">
        <v>19575</v>
      </c>
    </row>
    <row r="7972" spans="1:5" x14ac:dyDescent="0.5">
      <c r="A7972" t="s">
        <v>13</v>
      </c>
      <c r="B7972" t="s">
        <v>637</v>
      </c>
      <c r="C7972" t="s">
        <v>86</v>
      </c>
      <c r="D7972" t="s">
        <v>8922</v>
      </c>
      <c r="E7972" t="s">
        <v>19575</v>
      </c>
    </row>
    <row r="7973" spans="1:5" x14ac:dyDescent="0.5">
      <c r="A7973" t="s">
        <v>13</v>
      </c>
      <c r="B7973" t="s">
        <v>569</v>
      </c>
      <c r="C7973" t="s">
        <v>347</v>
      </c>
      <c r="D7973" t="s">
        <v>8923</v>
      </c>
      <c r="E7973" t="s">
        <v>19575</v>
      </c>
    </row>
    <row r="7974" spans="1:5" x14ac:dyDescent="0.5">
      <c r="A7974" t="s">
        <v>3</v>
      </c>
      <c r="B7974" t="s">
        <v>212</v>
      </c>
      <c r="C7974" t="s">
        <v>88</v>
      </c>
      <c r="D7974" t="s">
        <v>8924</v>
      </c>
      <c r="E7974" t="s">
        <v>19575</v>
      </c>
    </row>
    <row r="7975" spans="1:5" x14ac:dyDescent="0.5">
      <c r="A7975" t="s">
        <v>13</v>
      </c>
      <c r="B7975" t="s">
        <v>636</v>
      </c>
      <c r="C7975" t="s">
        <v>149</v>
      </c>
      <c r="D7975" t="s">
        <v>8925</v>
      </c>
      <c r="E7975" t="s">
        <v>19575</v>
      </c>
    </row>
    <row r="7976" spans="1:5" x14ac:dyDescent="0.5">
      <c r="A7976" t="s">
        <v>3</v>
      </c>
      <c r="B7976" t="s">
        <v>277</v>
      </c>
      <c r="C7976" t="s">
        <v>627</v>
      </c>
      <c r="D7976" t="s">
        <v>8926</v>
      </c>
      <c r="E7976" t="s">
        <v>19575</v>
      </c>
    </row>
    <row r="7977" spans="1:5" x14ac:dyDescent="0.5">
      <c r="A7977" t="s">
        <v>3</v>
      </c>
      <c r="B7977" t="s">
        <v>554</v>
      </c>
      <c r="C7977" t="s">
        <v>480</v>
      </c>
      <c r="D7977" t="s">
        <v>8927</v>
      </c>
      <c r="E7977" t="s">
        <v>19575</v>
      </c>
    </row>
    <row r="7978" spans="1:5" x14ac:dyDescent="0.5">
      <c r="A7978" t="s">
        <v>3</v>
      </c>
      <c r="B7978" t="s">
        <v>487</v>
      </c>
      <c r="C7978" t="s">
        <v>265</v>
      </c>
      <c r="D7978" t="s">
        <v>8928</v>
      </c>
      <c r="E7978" t="s">
        <v>19575</v>
      </c>
    </row>
    <row r="7979" spans="1:5" x14ac:dyDescent="0.5">
      <c r="A7979" t="s">
        <v>13</v>
      </c>
      <c r="B7979" t="s">
        <v>525</v>
      </c>
      <c r="C7979" t="s">
        <v>363</v>
      </c>
      <c r="D7979" t="s">
        <v>8929</v>
      </c>
      <c r="E7979" t="s">
        <v>19575</v>
      </c>
    </row>
    <row r="7980" spans="1:5" x14ac:dyDescent="0.5">
      <c r="A7980" t="s">
        <v>3</v>
      </c>
      <c r="B7980" t="s">
        <v>487</v>
      </c>
      <c r="C7980" t="s">
        <v>156</v>
      </c>
      <c r="D7980" t="s">
        <v>8930</v>
      </c>
      <c r="E7980" t="s">
        <v>19575</v>
      </c>
    </row>
    <row r="7981" spans="1:5" x14ac:dyDescent="0.5">
      <c r="A7981" t="s">
        <v>3</v>
      </c>
      <c r="B7981" t="s">
        <v>570</v>
      </c>
      <c r="C7981" t="s">
        <v>305</v>
      </c>
      <c r="D7981" t="s">
        <v>8931</v>
      </c>
      <c r="E7981" t="s">
        <v>19575</v>
      </c>
    </row>
    <row r="7982" spans="1:5" x14ac:dyDescent="0.5">
      <c r="A7982" t="s">
        <v>3</v>
      </c>
      <c r="B7982" t="s">
        <v>776</v>
      </c>
      <c r="C7982" t="s">
        <v>51</v>
      </c>
      <c r="D7982" t="s">
        <v>8932</v>
      </c>
      <c r="E7982" t="s">
        <v>19575</v>
      </c>
    </row>
    <row r="7983" spans="1:5" x14ac:dyDescent="0.5">
      <c r="A7983" t="s">
        <v>3</v>
      </c>
      <c r="B7983" t="s">
        <v>578</v>
      </c>
      <c r="C7983" t="s">
        <v>88</v>
      </c>
      <c r="D7983" t="s">
        <v>8933</v>
      </c>
      <c r="E7983" t="s">
        <v>19575</v>
      </c>
    </row>
    <row r="7984" spans="1:5" x14ac:dyDescent="0.5">
      <c r="A7984" t="s">
        <v>10</v>
      </c>
      <c r="B7984" t="s">
        <v>613</v>
      </c>
      <c r="C7984" t="s">
        <v>465</v>
      </c>
      <c r="D7984" t="s">
        <v>8934</v>
      </c>
      <c r="E7984" t="s">
        <v>19575</v>
      </c>
    </row>
    <row r="7985" spans="1:5" x14ac:dyDescent="0.5">
      <c r="A7985" t="s">
        <v>3</v>
      </c>
      <c r="B7985" t="s">
        <v>531</v>
      </c>
      <c r="C7985" t="s">
        <v>265</v>
      </c>
      <c r="D7985" t="s">
        <v>8935</v>
      </c>
      <c r="E7985" t="s">
        <v>19575</v>
      </c>
    </row>
    <row r="7986" spans="1:5" x14ac:dyDescent="0.5">
      <c r="A7986" t="s">
        <v>3</v>
      </c>
      <c r="B7986" t="s">
        <v>161</v>
      </c>
      <c r="C7986" t="s">
        <v>480</v>
      </c>
      <c r="D7986" t="s">
        <v>8936</v>
      </c>
      <c r="E7986" t="s">
        <v>19575</v>
      </c>
    </row>
    <row r="7987" spans="1:5" x14ac:dyDescent="0.5">
      <c r="A7987" t="s">
        <v>13</v>
      </c>
      <c r="B7987" t="s">
        <v>28</v>
      </c>
      <c r="C7987" t="s">
        <v>215</v>
      </c>
      <c r="D7987" t="s">
        <v>8937</v>
      </c>
      <c r="E7987" t="s">
        <v>19575</v>
      </c>
    </row>
    <row r="7988" spans="1:5" x14ac:dyDescent="0.5">
      <c r="A7988" t="s">
        <v>3</v>
      </c>
      <c r="B7988" t="s">
        <v>172</v>
      </c>
      <c r="C7988" t="s">
        <v>165</v>
      </c>
      <c r="D7988" t="s">
        <v>8938</v>
      </c>
      <c r="E7988" t="s">
        <v>19575</v>
      </c>
    </row>
    <row r="7989" spans="1:5" x14ac:dyDescent="0.5">
      <c r="A7989" t="s">
        <v>13</v>
      </c>
      <c r="B7989" t="s">
        <v>625</v>
      </c>
      <c r="C7989" t="s">
        <v>391</v>
      </c>
      <c r="D7989" t="s">
        <v>8939</v>
      </c>
      <c r="E7989" t="s">
        <v>19575</v>
      </c>
    </row>
    <row r="7990" spans="1:5" x14ac:dyDescent="0.5">
      <c r="A7990" t="s">
        <v>10</v>
      </c>
      <c r="B7990" t="s">
        <v>528</v>
      </c>
      <c r="C7990" t="s">
        <v>227</v>
      </c>
      <c r="D7990" t="s">
        <v>8940</v>
      </c>
      <c r="E7990" t="s">
        <v>19575</v>
      </c>
    </row>
    <row r="7991" spans="1:5" x14ac:dyDescent="0.5">
      <c r="A7991" t="s">
        <v>3</v>
      </c>
      <c r="B7991" t="s">
        <v>238</v>
      </c>
      <c r="C7991" t="s">
        <v>274</v>
      </c>
      <c r="D7991" t="s">
        <v>8941</v>
      </c>
      <c r="E7991" t="s">
        <v>19575</v>
      </c>
    </row>
    <row r="7992" spans="1:5" x14ac:dyDescent="0.5">
      <c r="A7992" t="s">
        <v>3</v>
      </c>
      <c r="B7992" t="s">
        <v>548</v>
      </c>
      <c r="C7992" t="s">
        <v>234</v>
      </c>
      <c r="D7992" t="s">
        <v>8942</v>
      </c>
      <c r="E7992" t="s">
        <v>19575</v>
      </c>
    </row>
    <row r="7993" spans="1:5" x14ac:dyDescent="0.5">
      <c r="A7993" t="s">
        <v>3</v>
      </c>
      <c r="B7993" t="s">
        <v>358</v>
      </c>
      <c r="C7993" t="s">
        <v>547</v>
      </c>
      <c r="D7993" t="s">
        <v>8943</v>
      </c>
      <c r="E7993" t="s">
        <v>19575</v>
      </c>
    </row>
    <row r="7994" spans="1:5" x14ac:dyDescent="0.5">
      <c r="A7994" t="s">
        <v>13</v>
      </c>
      <c r="B7994" t="s">
        <v>251</v>
      </c>
      <c r="C7994" t="s">
        <v>365</v>
      </c>
      <c r="D7994" t="s">
        <v>8944</v>
      </c>
      <c r="E7994" t="s">
        <v>19575</v>
      </c>
    </row>
    <row r="7995" spans="1:5" x14ac:dyDescent="0.5">
      <c r="A7995" t="s">
        <v>3</v>
      </c>
      <c r="B7995" t="s">
        <v>30</v>
      </c>
      <c r="C7995" t="s">
        <v>283</v>
      </c>
      <c r="D7995" t="s">
        <v>8945</v>
      </c>
      <c r="E7995" t="s">
        <v>19575</v>
      </c>
    </row>
    <row r="7996" spans="1:5" x14ac:dyDescent="0.5">
      <c r="B7996" t="s">
        <v>237</v>
      </c>
      <c r="C7996" t="s">
        <v>29</v>
      </c>
      <c r="E7996" t="s">
        <v>19575</v>
      </c>
    </row>
    <row r="7997" spans="1:5" x14ac:dyDescent="0.5">
      <c r="A7997" t="s">
        <v>3</v>
      </c>
      <c r="B7997" t="s">
        <v>605</v>
      </c>
      <c r="C7997" t="s">
        <v>221</v>
      </c>
      <c r="D7997" t="s">
        <v>8946</v>
      </c>
      <c r="E7997" t="s">
        <v>19575</v>
      </c>
    </row>
    <row r="7998" spans="1:5" x14ac:dyDescent="0.5">
      <c r="A7998" t="s">
        <v>13</v>
      </c>
      <c r="B7998" t="s">
        <v>652</v>
      </c>
      <c r="C7998" t="s">
        <v>894</v>
      </c>
      <c r="D7998" t="s">
        <v>8947</v>
      </c>
      <c r="E7998" t="s">
        <v>19575</v>
      </c>
    </row>
    <row r="7999" spans="1:5" x14ac:dyDescent="0.5">
      <c r="A7999" t="s">
        <v>13</v>
      </c>
      <c r="B7999" t="s">
        <v>217</v>
      </c>
      <c r="C7999" t="s">
        <v>90</v>
      </c>
      <c r="D7999" t="s">
        <v>8948</v>
      </c>
      <c r="E7999" t="s">
        <v>19575</v>
      </c>
    </row>
    <row r="8000" spans="1:5" x14ac:dyDescent="0.5">
      <c r="A8000" t="s">
        <v>13</v>
      </c>
      <c r="B8000" t="s">
        <v>178</v>
      </c>
      <c r="C8000" t="s">
        <v>31</v>
      </c>
      <c r="D8000" t="s">
        <v>8949</v>
      </c>
      <c r="E8000" t="s">
        <v>19575</v>
      </c>
    </row>
    <row r="8001" spans="1:5" x14ac:dyDescent="0.5">
      <c r="A8001" t="s">
        <v>3</v>
      </c>
      <c r="B8001" t="s">
        <v>235</v>
      </c>
      <c r="C8001" t="s">
        <v>332</v>
      </c>
      <c r="D8001" t="s">
        <v>8950</v>
      </c>
      <c r="E8001" t="s">
        <v>19575</v>
      </c>
    </row>
    <row r="8002" spans="1:5" x14ac:dyDescent="0.5">
      <c r="A8002" t="s">
        <v>13</v>
      </c>
      <c r="B8002" t="s">
        <v>45</v>
      </c>
      <c r="C8002" t="s">
        <v>221</v>
      </c>
      <c r="D8002" t="s">
        <v>8951</v>
      </c>
      <c r="E8002" t="s">
        <v>19575</v>
      </c>
    </row>
    <row r="8003" spans="1:5" x14ac:dyDescent="0.5">
      <c r="A8003" t="s">
        <v>3</v>
      </c>
      <c r="B8003" t="s">
        <v>570</v>
      </c>
      <c r="C8003" t="s">
        <v>72</v>
      </c>
      <c r="D8003" t="s">
        <v>8952</v>
      </c>
      <c r="E8003" t="s">
        <v>19575</v>
      </c>
    </row>
    <row r="8004" spans="1:5" x14ac:dyDescent="0.5">
      <c r="A8004" t="s">
        <v>10</v>
      </c>
      <c r="B8004" t="s">
        <v>183</v>
      </c>
      <c r="C8004" t="s">
        <v>162</v>
      </c>
      <c r="D8004" t="s">
        <v>8953</v>
      </c>
      <c r="E8004" t="s">
        <v>19575</v>
      </c>
    </row>
    <row r="8005" spans="1:5" x14ac:dyDescent="0.5">
      <c r="A8005" t="s">
        <v>3</v>
      </c>
      <c r="B8005" t="s">
        <v>540</v>
      </c>
      <c r="C8005" t="s">
        <v>255</v>
      </c>
      <c r="D8005" t="s">
        <v>8954</v>
      </c>
      <c r="E8005" t="s">
        <v>19575</v>
      </c>
    </row>
    <row r="8006" spans="1:5" x14ac:dyDescent="0.5">
      <c r="A8006" t="s">
        <v>3</v>
      </c>
      <c r="B8006" t="s">
        <v>560</v>
      </c>
      <c r="C8006" t="s">
        <v>131</v>
      </c>
      <c r="D8006" t="s">
        <v>8955</v>
      </c>
      <c r="E8006" t="s">
        <v>19575</v>
      </c>
    </row>
    <row r="8007" spans="1:5" x14ac:dyDescent="0.5">
      <c r="A8007" t="s">
        <v>13</v>
      </c>
      <c r="B8007" t="s">
        <v>804</v>
      </c>
      <c r="C8007" t="s">
        <v>365</v>
      </c>
      <c r="D8007" t="s">
        <v>8956</v>
      </c>
      <c r="E8007" t="s">
        <v>19575</v>
      </c>
    </row>
    <row r="8008" spans="1:5" x14ac:dyDescent="0.5">
      <c r="A8008" t="s">
        <v>10</v>
      </c>
      <c r="B8008" t="s">
        <v>296</v>
      </c>
      <c r="C8008" t="s">
        <v>227</v>
      </c>
      <c r="D8008" t="s">
        <v>8957</v>
      </c>
      <c r="E8008" t="s">
        <v>19575</v>
      </c>
    </row>
    <row r="8009" spans="1:5" x14ac:dyDescent="0.5">
      <c r="A8009" t="s">
        <v>10</v>
      </c>
      <c r="B8009" t="s">
        <v>539</v>
      </c>
      <c r="C8009" t="s">
        <v>51</v>
      </c>
      <c r="D8009" t="s">
        <v>8958</v>
      </c>
      <c r="E8009" t="s">
        <v>19575</v>
      </c>
    </row>
    <row r="8010" spans="1:5" x14ac:dyDescent="0.5">
      <c r="A8010" t="s">
        <v>10</v>
      </c>
      <c r="B8010" t="s">
        <v>304</v>
      </c>
      <c r="C8010" t="s">
        <v>31</v>
      </c>
      <c r="D8010" t="s">
        <v>8959</v>
      </c>
      <c r="E8010" t="s">
        <v>19575</v>
      </c>
    </row>
    <row r="8011" spans="1:5" x14ac:dyDescent="0.5">
      <c r="A8011" t="s">
        <v>13</v>
      </c>
      <c r="B8011" t="s">
        <v>642</v>
      </c>
      <c r="C8011" t="s">
        <v>227</v>
      </c>
      <c r="D8011" t="s">
        <v>8960</v>
      </c>
      <c r="E8011" t="s">
        <v>19575</v>
      </c>
    </row>
    <row r="8012" spans="1:5" x14ac:dyDescent="0.5">
      <c r="A8012" t="s">
        <v>3</v>
      </c>
      <c r="B8012" t="s">
        <v>87</v>
      </c>
      <c r="C8012" t="s">
        <v>169</v>
      </c>
      <c r="D8012" t="s">
        <v>8961</v>
      </c>
      <c r="E8012" t="s">
        <v>19575</v>
      </c>
    </row>
    <row r="8013" spans="1:5" x14ac:dyDescent="0.5">
      <c r="A8013" t="s">
        <v>13</v>
      </c>
      <c r="B8013" t="s">
        <v>639</v>
      </c>
      <c r="C8013" t="s">
        <v>160</v>
      </c>
      <c r="D8013" t="s">
        <v>8962</v>
      </c>
      <c r="E8013" t="s">
        <v>19575</v>
      </c>
    </row>
    <row r="8014" spans="1:5" x14ac:dyDescent="0.5">
      <c r="A8014" t="s">
        <v>3</v>
      </c>
      <c r="B8014" t="s">
        <v>276</v>
      </c>
      <c r="C8014" t="s">
        <v>299</v>
      </c>
      <c r="D8014" t="s">
        <v>8963</v>
      </c>
      <c r="E8014" t="s">
        <v>19575</v>
      </c>
    </row>
    <row r="8015" spans="1:5" x14ac:dyDescent="0.5">
      <c r="A8015" t="s">
        <v>13</v>
      </c>
      <c r="B8015" t="s">
        <v>613</v>
      </c>
      <c r="C8015" t="s">
        <v>9</v>
      </c>
      <c r="D8015" t="s">
        <v>8964</v>
      </c>
      <c r="E8015" t="s">
        <v>19575</v>
      </c>
    </row>
    <row r="8016" spans="1:5" x14ac:dyDescent="0.5">
      <c r="A8016" t="s">
        <v>3</v>
      </c>
      <c r="B8016" t="s">
        <v>398</v>
      </c>
      <c r="C8016" t="s">
        <v>135</v>
      </c>
      <c r="D8016" t="s">
        <v>8965</v>
      </c>
      <c r="E8016" t="s">
        <v>19575</v>
      </c>
    </row>
    <row r="8017" spans="1:5" x14ac:dyDescent="0.5">
      <c r="A8017" t="s">
        <v>13</v>
      </c>
      <c r="B8017" t="s">
        <v>420</v>
      </c>
      <c r="C8017" t="s">
        <v>42</v>
      </c>
      <c r="D8017" t="s">
        <v>8966</v>
      </c>
      <c r="E8017" t="s">
        <v>19575</v>
      </c>
    </row>
    <row r="8018" spans="1:5" x14ac:dyDescent="0.5">
      <c r="A8018" t="s">
        <v>10</v>
      </c>
      <c r="B8018" t="s">
        <v>337</v>
      </c>
      <c r="C8018" t="s">
        <v>270</v>
      </c>
      <c r="D8018" t="s">
        <v>8967</v>
      </c>
      <c r="E8018" t="s">
        <v>19575</v>
      </c>
    </row>
    <row r="8019" spans="1:5" x14ac:dyDescent="0.5">
      <c r="A8019" t="s">
        <v>3</v>
      </c>
      <c r="B8019" t="s">
        <v>698</v>
      </c>
      <c r="C8019" t="s">
        <v>522</v>
      </c>
      <c r="D8019" t="s">
        <v>8968</v>
      </c>
      <c r="E8019" t="s">
        <v>19575</v>
      </c>
    </row>
    <row r="8020" spans="1:5" x14ac:dyDescent="0.5">
      <c r="B8020" t="s">
        <v>71</v>
      </c>
      <c r="C8020" t="s">
        <v>208</v>
      </c>
      <c r="E8020" t="s">
        <v>19575</v>
      </c>
    </row>
    <row r="8021" spans="1:5" x14ac:dyDescent="0.5">
      <c r="A8021" t="s">
        <v>13</v>
      </c>
      <c r="B8021" t="s">
        <v>624</v>
      </c>
      <c r="C8021" t="s">
        <v>147</v>
      </c>
      <c r="D8021" t="s">
        <v>8969</v>
      </c>
      <c r="E8021" t="s">
        <v>19575</v>
      </c>
    </row>
    <row r="8022" spans="1:5" x14ac:dyDescent="0.5">
      <c r="A8022" t="s">
        <v>10</v>
      </c>
      <c r="B8022" t="s">
        <v>273</v>
      </c>
      <c r="C8022" t="s">
        <v>301</v>
      </c>
      <c r="D8022" t="s">
        <v>8970</v>
      </c>
      <c r="E8022" t="s">
        <v>19575</v>
      </c>
    </row>
    <row r="8023" spans="1:5" x14ac:dyDescent="0.5">
      <c r="B8023" t="s">
        <v>679</v>
      </c>
      <c r="C8023" t="s">
        <v>447</v>
      </c>
      <c r="E8023" t="s">
        <v>19575</v>
      </c>
    </row>
    <row r="8024" spans="1:5" x14ac:dyDescent="0.5">
      <c r="A8024" t="s">
        <v>10</v>
      </c>
      <c r="B8024" t="s">
        <v>483</v>
      </c>
      <c r="C8024" t="s">
        <v>129</v>
      </c>
      <c r="D8024" t="s">
        <v>8971</v>
      </c>
      <c r="E8024" t="s">
        <v>19575</v>
      </c>
    </row>
    <row r="8025" spans="1:5" x14ac:dyDescent="0.5">
      <c r="A8025" t="s">
        <v>3</v>
      </c>
      <c r="B8025" t="s">
        <v>168</v>
      </c>
      <c r="C8025" t="s">
        <v>414</v>
      </c>
      <c r="D8025" t="s">
        <v>8972</v>
      </c>
      <c r="E8025" t="s">
        <v>19575</v>
      </c>
    </row>
    <row r="8026" spans="1:5" x14ac:dyDescent="0.5">
      <c r="A8026" t="s">
        <v>3</v>
      </c>
      <c r="B8026" t="s">
        <v>405</v>
      </c>
      <c r="C8026" t="s">
        <v>74</v>
      </c>
      <c r="D8026" t="s">
        <v>8973</v>
      </c>
      <c r="E8026" t="s">
        <v>19575</v>
      </c>
    </row>
    <row r="8027" spans="1:5" x14ac:dyDescent="0.5">
      <c r="A8027" t="s">
        <v>3</v>
      </c>
      <c r="B8027" t="s">
        <v>172</v>
      </c>
      <c r="C8027" t="s">
        <v>108</v>
      </c>
      <c r="D8027" t="s">
        <v>8974</v>
      </c>
      <c r="E8027" t="s">
        <v>19575</v>
      </c>
    </row>
    <row r="8028" spans="1:5" x14ac:dyDescent="0.5">
      <c r="A8028" t="s">
        <v>10</v>
      </c>
      <c r="B8028" t="s">
        <v>154</v>
      </c>
      <c r="C8028" t="s">
        <v>425</v>
      </c>
      <c r="D8028" t="s">
        <v>8975</v>
      </c>
      <c r="E8028" t="s">
        <v>19575</v>
      </c>
    </row>
    <row r="8029" spans="1:5" x14ac:dyDescent="0.5">
      <c r="A8029" t="s">
        <v>10</v>
      </c>
      <c r="B8029" t="s">
        <v>288</v>
      </c>
      <c r="C8029" t="s">
        <v>655</v>
      </c>
      <c r="D8029" t="s">
        <v>8976</v>
      </c>
      <c r="E8029" t="s">
        <v>19575</v>
      </c>
    </row>
    <row r="8030" spans="1:5" x14ac:dyDescent="0.5">
      <c r="A8030" t="s">
        <v>3</v>
      </c>
      <c r="B8030" t="s">
        <v>411</v>
      </c>
      <c r="C8030" t="s">
        <v>414</v>
      </c>
      <c r="D8030" t="s">
        <v>8977</v>
      </c>
      <c r="E8030" t="s">
        <v>19575</v>
      </c>
    </row>
    <row r="8031" spans="1:5" x14ac:dyDescent="0.5">
      <c r="A8031" t="s">
        <v>3</v>
      </c>
      <c r="B8031" t="s">
        <v>161</v>
      </c>
      <c r="C8031" t="s">
        <v>142</v>
      </c>
      <c r="D8031" t="s">
        <v>8978</v>
      </c>
      <c r="E8031" t="s">
        <v>19575</v>
      </c>
    </row>
    <row r="8032" spans="1:5" x14ac:dyDescent="0.5">
      <c r="A8032" t="s">
        <v>10</v>
      </c>
      <c r="B8032" t="s">
        <v>227</v>
      </c>
      <c r="C8032" t="s">
        <v>104</v>
      </c>
      <c r="D8032" t="s">
        <v>8979</v>
      </c>
      <c r="E8032" t="s">
        <v>19575</v>
      </c>
    </row>
    <row r="8033" spans="1:5" x14ac:dyDescent="0.5">
      <c r="A8033" t="s">
        <v>3</v>
      </c>
      <c r="B8033" t="s">
        <v>110</v>
      </c>
      <c r="C8033" t="s">
        <v>246</v>
      </c>
      <c r="D8033" t="s">
        <v>8980</v>
      </c>
      <c r="E8033" t="s">
        <v>19575</v>
      </c>
    </row>
    <row r="8034" spans="1:5" x14ac:dyDescent="0.5">
      <c r="A8034" t="s">
        <v>3</v>
      </c>
      <c r="B8034" t="s">
        <v>521</v>
      </c>
      <c r="C8034" t="s">
        <v>181</v>
      </c>
      <c r="D8034" t="s">
        <v>8981</v>
      </c>
      <c r="E8034" t="s">
        <v>19575</v>
      </c>
    </row>
    <row r="8035" spans="1:5" x14ac:dyDescent="0.5">
      <c r="A8035" t="s">
        <v>13</v>
      </c>
      <c r="B8035" t="s">
        <v>440</v>
      </c>
      <c r="C8035" t="s">
        <v>17</v>
      </c>
      <c r="D8035" t="s">
        <v>8982</v>
      </c>
      <c r="E8035" t="s">
        <v>19575</v>
      </c>
    </row>
    <row r="8036" spans="1:5" x14ac:dyDescent="0.5">
      <c r="A8036" t="s">
        <v>3</v>
      </c>
      <c r="B8036" t="s">
        <v>556</v>
      </c>
      <c r="C8036" t="s">
        <v>42</v>
      </c>
      <c r="D8036" t="s">
        <v>8983</v>
      </c>
      <c r="E8036" t="s">
        <v>19575</v>
      </c>
    </row>
    <row r="8037" spans="1:5" x14ac:dyDescent="0.5">
      <c r="A8037" t="s">
        <v>3</v>
      </c>
      <c r="B8037" t="s">
        <v>457</v>
      </c>
      <c r="C8037" t="s">
        <v>76</v>
      </c>
      <c r="D8037" t="s">
        <v>8984</v>
      </c>
      <c r="E8037" t="s">
        <v>19575</v>
      </c>
    </row>
    <row r="8038" spans="1:5" x14ac:dyDescent="0.5">
      <c r="A8038" t="s">
        <v>3</v>
      </c>
      <c r="B8038" t="s">
        <v>424</v>
      </c>
      <c r="C8038" t="s">
        <v>290</v>
      </c>
      <c r="D8038" t="s">
        <v>8985</v>
      </c>
      <c r="E8038" t="s">
        <v>19575</v>
      </c>
    </row>
    <row r="8039" spans="1:5" x14ac:dyDescent="0.5">
      <c r="A8039" t="s">
        <v>13</v>
      </c>
      <c r="B8039" t="s">
        <v>201</v>
      </c>
      <c r="C8039" t="s">
        <v>376</v>
      </c>
      <c r="D8039" t="s">
        <v>8986</v>
      </c>
      <c r="E8039" t="s">
        <v>19575</v>
      </c>
    </row>
    <row r="8040" spans="1:5" x14ac:dyDescent="0.5">
      <c r="A8040" t="s">
        <v>13</v>
      </c>
      <c r="B8040" t="s">
        <v>504</v>
      </c>
      <c r="C8040" t="s">
        <v>810</v>
      </c>
      <c r="D8040" t="s">
        <v>8987</v>
      </c>
      <c r="E8040" t="s">
        <v>19575</v>
      </c>
    </row>
    <row r="8041" spans="1:5" x14ac:dyDescent="0.5">
      <c r="A8041" t="s">
        <v>13</v>
      </c>
      <c r="B8041" t="s">
        <v>219</v>
      </c>
      <c r="C8041" t="s">
        <v>261</v>
      </c>
      <c r="D8041" t="s">
        <v>8988</v>
      </c>
      <c r="E8041" t="s">
        <v>19575</v>
      </c>
    </row>
    <row r="8042" spans="1:5" x14ac:dyDescent="0.5">
      <c r="A8042" t="s">
        <v>3</v>
      </c>
      <c r="B8042" t="s">
        <v>267</v>
      </c>
      <c r="C8042" t="s">
        <v>248</v>
      </c>
      <c r="D8042" t="s">
        <v>8989</v>
      </c>
      <c r="E8042" t="s">
        <v>19575</v>
      </c>
    </row>
    <row r="8043" spans="1:5" x14ac:dyDescent="0.5">
      <c r="A8043" t="s">
        <v>3</v>
      </c>
      <c r="B8043" t="s">
        <v>41</v>
      </c>
      <c r="C8043" t="s">
        <v>122</v>
      </c>
      <c r="D8043" t="s">
        <v>8990</v>
      </c>
      <c r="E8043" t="s">
        <v>19575</v>
      </c>
    </row>
    <row r="8044" spans="1:5" x14ac:dyDescent="0.5">
      <c r="A8044" t="s">
        <v>3</v>
      </c>
      <c r="B8044" t="s">
        <v>300</v>
      </c>
      <c r="C8044" t="s">
        <v>261</v>
      </c>
      <c r="D8044" t="s">
        <v>8991</v>
      </c>
      <c r="E8044" t="s">
        <v>19575</v>
      </c>
    </row>
    <row r="8045" spans="1:5" x14ac:dyDescent="0.5">
      <c r="A8045" t="s">
        <v>10</v>
      </c>
      <c r="B8045" t="s">
        <v>226</v>
      </c>
      <c r="C8045" t="s">
        <v>281</v>
      </c>
      <c r="D8045" t="s">
        <v>8992</v>
      </c>
      <c r="E8045" t="s">
        <v>19575</v>
      </c>
    </row>
    <row r="8046" spans="1:5" x14ac:dyDescent="0.5">
      <c r="A8046" t="s">
        <v>3</v>
      </c>
      <c r="B8046" t="s">
        <v>424</v>
      </c>
      <c r="C8046" t="s">
        <v>129</v>
      </c>
      <c r="D8046" t="s">
        <v>8993</v>
      </c>
      <c r="E8046" t="s">
        <v>19575</v>
      </c>
    </row>
    <row r="8047" spans="1:5" x14ac:dyDescent="0.5">
      <c r="A8047" t="s">
        <v>13</v>
      </c>
      <c r="B8047" t="s">
        <v>32</v>
      </c>
      <c r="C8047" t="s">
        <v>298</v>
      </c>
      <c r="D8047" t="s">
        <v>8994</v>
      </c>
      <c r="E8047" t="s">
        <v>19575</v>
      </c>
    </row>
    <row r="8048" spans="1:5" x14ac:dyDescent="0.5">
      <c r="A8048" t="s">
        <v>3</v>
      </c>
      <c r="B8048" t="s">
        <v>205</v>
      </c>
      <c r="C8048" t="s">
        <v>302</v>
      </c>
      <c r="D8048" t="s">
        <v>8995</v>
      </c>
      <c r="E8048" t="s">
        <v>19575</v>
      </c>
    </row>
    <row r="8049" spans="1:5" x14ac:dyDescent="0.5">
      <c r="A8049" t="s">
        <v>13</v>
      </c>
      <c r="B8049" t="s">
        <v>45</v>
      </c>
      <c r="C8049" t="s">
        <v>283</v>
      </c>
      <c r="D8049" t="s">
        <v>8996</v>
      </c>
      <c r="E8049" t="s">
        <v>19575</v>
      </c>
    </row>
    <row r="8050" spans="1:5" x14ac:dyDescent="0.5">
      <c r="A8050" t="s">
        <v>3</v>
      </c>
      <c r="B8050" t="s">
        <v>540</v>
      </c>
      <c r="C8050" t="s">
        <v>316</v>
      </c>
      <c r="D8050" t="s">
        <v>8997</v>
      </c>
      <c r="E8050" t="s">
        <v>19575</v>
      </c>
    </row>
    <row r="8051" spans="1:5" x14ac:dyDescent="0.5">
      <c r="A8051" t="s">
        <v>13</v>
      </c>
      <c r="B8051" t="s">
        <v>533</v>
      </c>
      <c r="C8051" t="s">
        <v>112</v>
      </c>
      <c r="D8051" t="s">
        <v>8998</v>
      </c>
      <c r="E8051" t="s">
        <v>19575</v>
      </c>
    </row>
    <row r="8052" spans="1:5" x14ac:dyDescent="0.5">
      <c r="A8052" t="s">
        <v>13</v>
      </c>
      <c r="B8052" t="s">
        <v>307</v>
      </c>
      <c r="C8052" t="s">
        <v>179</v>
      </c>
      <c r="D8052" t="s">
        <v>8999</v>
      </c>
      <c r="E8052" t="s">
        <v>19575</v>
      </c>
    </row>
    <row r="8053" spans="1:5" x14ac:dyDescent="0.5">
      <c r="A8053" t="s">
        <v>13</v>
      </c>
      <c r="B8053" t="s">
        <v>325</v>
      </c>
      <c r="C8053" t="s">
        <v>104</v>
      </c>
      <c r="D8053" t="s">
        <v>9000</v>
      </c>
      <c r="E8053" t="s">
        <v>19575</v>
      </c>
    </row>
    <row r="8054" spans="1:5" x14ac:dyDescent="0.5">
      <c r="A8054" t="s">
        <v>13</v>
      </c>
      <c r="B8054" t="s">
        <v>318</v>
      </c>
      <c r="C8054" t="s">
        <v>281</v>
      </c>
      <c r="D8054" t="s">
        <v>9001</v>
      </c>
      <c r="E8054" t="s">
        <v>19575</v>
      </c>
    </row>
    <row r="8055" spans="1:5" x14ac:dyDescent="0.5">
      <c r="A8055" t="s">
        <v>13</v>
      </c>
      <c r="B8055" t="s">
        <v>226</v>
      </c>
      <c r="C8055" t="s">
        <v>352</v>
      </c>
      <c r="D8055" t="s">
        <v>9002</v>
      </c>
      <c r="E8055" t="s">
        <v>19575</v>
      </c>
    </row>
    <row r="8056" spans="1:5" x14ac:dyDescent="0.5">
      <c r="A8056" t="s">
        <v>13</v>
      </c>
      <c r="B8056" t="s">
        <v>83</v>
      </c>
      <c r="C8056" t="s">
        <v>88</v>
      </c>
      <c r="D8056" t="s">
        <v>9003</v>
      </c>
      <c r="E8056" t="s">
        <v>19575</v>
      </c>
    </row>
    <row r="8057" spans="1:5" x14ac:dyDescent="0.5">
      <c r="A8057" t="s">
        <v>13</v>
      </c>
      <c r="B8057" t="s">
        <v>582</v>
      </c>
      <c r="C8057" t="s">
        <v>96</v>
      </c>
      <c r="D8057" t="s">
        <v>9004</v>
      </c>
      <c r="E8057" t="s">
        <v>19575</v>
      </c>
    </row>
    <row r="8058" spans="1:5" x14ac:dyDescent="0.5">
      <c r="A8058" t="s">
        <v>3</v>
      </c>
      <c r="B8058" t="s">
        <v>238</v>
      </c>
      <c r="C8058" t="s">
        <v>545</v>
      </c>
      <c r="D8058" t="s">
        <v>9005</v>
      </c>
      <c r="E8058" t="s">
        <v>19575</v>
      </c>
    </row>
    <row r="8059" spans="1:5" x14ac:dyDescent="0.5">
      <c r="A8059" t="s">
        <v>3</v>
      </c>
      <c r="B8059" t="s">
        <v>259</v>
      </c>
      <c r="C8059" t="s">
        <v>102</v>
      </c>
      <c r="D8059" t="s">
        <v>9006</v>
      </c>
      <c r="E8059" t="s">
        <v>19575</v>
      </c>
    </row>
    <row r="8060" spans="1:5" x14ac:dyDescent="0.5">
      <c r="A8060" t="s">
        <v>3</v>
      </c>
      <c r="B8060" t="s">
        <v>278</v>
      </c>
      <c r="C8060" t="s">
        <v>179</v>
      </c>
      <c r="D8060" t="s">
        <v>9007</v>
      </c>
      <c r="E8060" t="s">
        <v>19575</v>
      </c>
    </row>
    <row r="8061" spans="1:5" x14ac:dyDescent="0.5">
      <c r="A8061" t="s">
        <v>3</v>
      </c>
      <c r="B8061" t="s">
        <v>585</v>
      </c>
      <c r="C8061" t="s">
        <v>261</v>
      </c>
      <c r="D8061" t="s">
        <v>9008</v>
      </c>
      <c r="E8061" t="s">
        <v>19575</v>
      </c>
    </row>
    <row r="8062" spans="1:5" x14ac:dyDescent="0.5">
      <c r="A8062" t="s">
        <v>13</v>
      </c>
      <c r="B8062" t="s">
        <v>572</v>
      </c>
      <c r="C8062" t="s">
        <v>474</v>
      </c>
      <c r="D8062" t="s">
        <v>9009</v>
      </c>
      <c r="E8062" t="s">
        <v>19575</v>
      </c>
    </row>
    <row r="8063" spans="1:5" x14ac:dyDescent="0.5">
      <c r="A8063" t="s">
        <v>13</v>
      </c>
      <c r="B8063" t="s">
        <v>528</v>
      </c>
      <c r="C8063" t="s">
        <v>86</v>
      </c>
      <c r="D8063" t="s">
        <v>9010</v>
      </c>
      <c r="E8063" t="s">
        <v>19575</v>
      </c>
    </row>
    <row r="8064" spans="1:5" x14ac:dyDescent="0.5">
      <c r="A8064" t="s">
        <v>13</v>
      </c>
      <c r="B8064" t="s">
        <v>544</v>
      </c>
      <c r="C8064" t="s">
        <v>248</v>
      </c>
      <c r="D8064" t="s">
        <v>9011</v>
      </c>
      <c r="E8064" t="s">
        <v>19575</v>
      </c>
    </row>
    <row r="8065" spans="1:5" x14ac:dyDescent="0.5">
      <c r="A8065" t="s">
        <v>3</v>
      </c>
      <c r="B8065" t="s">
        <v>43</v>
      </c>
      <c r="C8065" t="s">
        <v>545</v>
      </c>
      <c r="D8065" t="s">
        <v>9012</v>
      </c>
      <c r="E8065" t="s">
        <v>19575</v>
      </c>
    </row>
    <row r="8066" spans="1:5" x14ac:dyDescent="0.5">
      <c r="A8066" t="s">
        <v>13</v>
      </c>
      <c r="B8066" t="s">
        <v>288</v>
      </c>
      <c r="C8066" t="s">
        <v>305</v>
      </c>
      <c r="D8066" t="s">
        <v>9013</v>
      </c>
      <c r="E8066" t="s">
        <v>19575</v>
      </c>
    </row>
    <row r="8067" spans="1:5" x14ac:dyDescent="0.5">
      <c r="A8067" t="s">
        <v>13</v>
      </c>
      <c r="B8067" t="s">
        <v>280</v>
      </c>
      <c r="C8067" t="s">
        <v>122</v>
      </c>
      <c r="D8067" t="s">
        <v>9014</v>
      </c>
      <c r="E8067" t="s">
        <v>19575</v>
      </c>
    </row>
    <row r="8068" spans="1:5" x14ac:dyDescent="0.5">
      <c r="A8068" t="s">
        <v>3</v>
      </c>
      <c r="B8068" t="s">
        <v>95</v>
      </c>
      <c r="C8068" t="s">
        <v>707</v>
      </c>
      <c r="D8068" t="s">
        <v>9015</v>
      </c>
      <c r="E8068" t="s">
        <v>19575</v>
      </c>
    </row>
    <row r="8069" spans="1:5" x14ac:dyDescent="0.5">
      <c r="A8069" t="s">
        <v>3</v>
      </c>
      <c r="B8069" t="s">
        <v>775</v>
      </c>
      <c r="C8069" t="s">
        <v>23</v>
      </c>
      <c r="D8069" t="s">
        <v>9016</v>
      </c>
      <c r="E8069" t="s">
        <v>19575</v>
      </c>
    </row>
    <row r="8070" spans="1:5" x14ac:dyDescent="0.5">
      <c r="A8070" t="s">
        <v>3</v>
      </c>
      <c r="B8070" t="s">
        <v>487</v>
      </c>
      <c r="C8070" t="s">
        <v>179</v>
      </c>
      <c r="D8070" t="s">
        <v>9017</v>
      </c>
      <c r="E8070" t="s">
        <v>19575</v>
      </c>
    </row>
    <row r="8071" spans="1:5" x14ac:dyDescent="0.5">
      <c r="A8071" t="s">
        <v>13</v>
      </c>
      <c r="B8071" t="s">
        <v>227</v>
      </c>
      <c r="C8071" t="s">
        <v>234</v>
      </c>
      <c r="D8071" t="s">
        <v>9018</v>
      </c>
      <c r="E8071" t="s">
        <v>19575</v>
      </c>
    </row>
    <row r="8072" spans="1:5" x14ac:dyDescent="0.5">
      <c r="A8072" t="s">
        <v>3</v>
      </c>
      <c r="B8072" t="s">
        <v>267</v>
      </c>
      <c r="C8072" t="s">
        <v>250</v>
      </c>
      <c r="D8072" t="s">
        <v>9019</v>
      </c>
      <c r="E8072" t="s">
        <v>19575</v>
      </c>
    </row>
    <row r="8073" spans="1:5" x14ac:dyDescent="0.5">
      <c r="A8073" t="s">
        <v>13</v>
      </c>
      <c r="B8073" t="s">
        <v>728</v>
      </c>
      <c r="C8073" t="s">
        <v>62</v>
      </c>
      <c r="D8073" t="s">
        <v>9020</v>
      </c>
      <c r="E8073" t="s">
        <v>19575</v>
      </c>
    </row>
    <row r="8074" spans="1:5" x14ac:dyDescent="0.5">
      <c r="A8074" t="s">
        <v>13</v>
      </c>
      <c r="B8074" t="s">
        <v>282</v>
      </c>
      <c r="C8074" t="s">
        <v>245</v>
      </c>
      <c r="D8074" t="s">
        <v>9021</v>
      </c>
      <c r="E8074" t="s">
        <v>19575</v>
      </c>
    </row>
    <row r="8075" spans="1:5" x14ac:dyDescent="0.5">
      <c r="B8075" t="s">
        <v>802</v>
      </c>
      <c r="C8075" t="s">
        <v>488</v>
      </c>
      <c r="E8075" t="s">
        <v>19575</v>
      </c>
    </row>
    <row r="8076" spans="1:5" x14ac:dyDescent="0.5">
      <c r="A8076" t="s">
        <v>3</v>
      </c>
      <c r="B8076" t="s">
        <v>556</v>
      </c>
      <c r="C8076" t="s">
        <v>111</v>
      </c>
      <c r="D8076" t="s">
        <v>9022</v>
      </c>
      <c r="E8076" t="s">
        <v>19575</v>
      </c>
    </row>
    <row r="8077" spans="1:5" x14ac:dyDescent="0.5">
      <c r="A8077" t="s">
        <v>3</v>
      </c>
      <c r="B8077" t="s">
        <v>359</v>
      </c>
      <c r="C8077" t="s">
        <v>99</v>
      </c>
      <c r="D8077" t="s">
        <v>9023</v>
      </c>
      <c r="E8077" t="s">
        <v>19575</v>
      </c>
    </row>
    <row r="8078" spans="1:5" x14ac:dyDescent="0.5">
      <c r="A8078" t="s">
        <v>10</v>
      </c>
      <c r="B8078" t="s">
        <v>629</v>
      </c>
      <c r="C8078" t="s">
        <v>33</v>
      </c>
      <c r="D8078" t="s">
        <v>9024</v>
      </c>
      <c r="E8078" t="s">
        <v>19575</v>
      </c>
    </row>
    <row r="8079" spans="1:5" x14ac:dyDescent="0.5">
      <c r="A8079" t="s">
        <v>10</v>
      </c>
      <c r="B8079" t="s">
        <v>34</v>
      </c>
      <c r="C8079" t="s">
        <v>153</v>
      </c>
      <c r="D8079" t="s">
        <v>9025</v>
      </c>
      <c r="E8079" t="s">
        <v>19575</v>
      </c>
    </row>
    <row r="8080" spans="1:5" x14ac:dyDescent="0.5">
      <c r="A8080" t="s">
        <v>10</v>
      </c>
      <c r="B8080" t="s">
        <v>646</v>
      </c>
      <c r="C8080" t="s">
        <v>441</v>
      </c>
      <c r="D8080" t="s">
        <v>9026</v>
      </c>
      <c r="E8080" t="s">
        <v>19575</v>
      </c>
    </row>
    <row r="8081" spans="1:5" x14ac:dyDescent="0.5">
      <c r="A8081" t="s">
        <v>13</v>
      </c>
      <c r="B8081" t="s">
        <v>475</v>
      </c>
      <c r="C8081" t="s">
        <v>766</v>
      </c>
      <c r="D8081" t="s">
        <v>9027</v>
      </c>
      <c r="E8081" t="s">
        <v>19575</v>
      </c>
    </row>
    <row r="8082" spans="1:5" x14ac:dyDescent="0.5">
      <c r="A8082" t="s">
        <v>3</v>
      </c>
      <c r="B8082" t="s">
        <v>95</v>
      </c>
      <c r="C8082" t="s">
        <v>263</v>
      </c>
      <c r="D8082" t="s">
        <v>9028</v>
      </c>
      <c r="E8082" t="s">
        <v>19575</v>
      </c>
    </row>
    <row r="8083" spans="1:5" x14ac:dyDescent="0.5">
      <c r="A8083" t="s">
        <v>13</v>
      </c>
      <c r="B8083" t="s">
        <v>65</v>
      </c>
      <c r="C8083" t="s">
        <v>60</v>
      </c>
      <c r="D8083" t="s">
        <v>9029</v>
      </c>
      <c r="E8083" t="s">
        <v>19575</v>
      </c>
    </row>
    <row r="8084" spans="1:5" x14ac:dyDescent="0.5">
      <c r="A8084" t="s">
        <v>13</v>
      </c>
      <c r="B8084" t="s">
        <v>615</v>
      </c>
      <c r="C8084" t="s">
        <v>74</v>
      </c>
      <c r="D8084" t="s">
        <v>9030</v>
      </c>
      <c r="E8084" t="s">
        <v>19575</v>
      </c>
    </row>
    <row r="8085" spans="1:5" x14ac:dyDescent="0.5">
      <c r="A8085" t="s">
        <v>3</v>
      </c>
      <c r="B8085" t="s">
        <v>260</v>
      </c>
      <c r="C8085" t="s">
        <v>149</v>
      </c>
      <c r="D8085" t="s">
        <v>9031</v>
      </c>
      <c r="E8085" t="s">
        <v>19575</v>
      </c>
    </row>
    <row r="8086" spans="1:5" x14ac:dyDescent="0.5">
      <c r="A8086" t="s">
        <v>3</v>
      </c>
      <c r="B8086" t="s">
        <v>205</v>
      </c>
      <c r="C8086" t="s">
        <v>274</v>
      </c>
      <c r="D8086" t="s">
        <v>9032</v>
      </c>
      <c r="E8086" t="s">
        <v>19575</v>
      </c>
    </row>
    <row r="8087" spans="1:5" x14ac:dyDescent="0.5">
      <c r="A8087" t="s">
        <v>3</v>
      </c>
      <c r="B8087" t="s">
        <v>517</v>
      </c>
      <c r="C8087" t="s">
        <v>362</v>
      </c>
      <c r="D8087" t="s">
        <v>9033</v>
      </c>
      <c r="E8087" t="s">
        <v>19575</v>
      </c>
    </row>
    <row r="8088" spans="1:5" x14ac:dyDescent="0.5">
      <c r="A8088" t="s">
        <v>3</v>
      </c>
      <c r="B8088" t="s">
        <v>529</v>
      </c>
      <c r="C8088" t="s">
        <v>44</v>
      </c>
      <c r="D8088" t="s">
        <v>9034</v>
      </c>
      <c r="E8088" t="s">
        <v>19575</v>
      </c>
    </row>
    <row r="8089" spans="1:5" x14ac:dyDescent="0.5">
      <c r="A8089" t="s">
        <v>3</v>
      </c>
      <c r="B8089" t="s">
        <v>563</v>
      </c>
      <c r="C8089" t="s">
        <v>299</v>
      </c>
      <c r="D8089" t="s">
        <v>9035</v>
      </c>
      <c r="E8089" t="s">
        <v>19575</v>
      </c>
    </row>
    <row r="8090" spans="1:5" x14ac:dyDescent="0.5">
      <c r="A8090" t="s">
        <v>13</v>
      </c>
      <c r="B8090" t="s">
        <v>109</v>
      </c>
      <c r="C8090" t="s">
        <v>265</v>
      </c>
      <c r="D8090" t="s">
        <v>9036</v>
      </c>
      <c r="E8090" t="s">
        <v>19575</v>
      </c>
    </row>
    <row r="8091" spans="1:5" x14ac:dyDescent="0.5">
      <c r="A8091" t="s">
        <v>13</v>
      </c>
      <c r="B8091" t="s">
        <v>493</v>
      </c>
      <c r="C8091" t="s">
        <v>608</v>
      </c>
      <c r="D8091" t="s">
        <v>9037</v>
      </c>
      <c r="E8091" t="s">
        <v>19575</v>
      </c>
    </row>
    <row r="8092" spans="1:5" x14ac:dyDescent="0.5">
      <c r="A8092" t="s">
        <v>3</v>
      </c>
      <c r="B8092" t="s">
        <v>168</v>
      </c>
      <c r="C8092" t="s">
        <v>111</v>
      </c>
      <c r="D8092" t="s">
        <v>9038</v>
      </c>
      <c r="E8092" t="s">
        <v>19575</v>
      </c>
    </row>
    <row r="8093" spans="1:5" x14ac:dyDescent="0.5">
      <c r="A8093" t="s">
        <v>13</v>
      </c>
      <c r="B8093" t="s">
        <v>401</v>
      </c>
      <c r="C8093" t="s">
        <v>243</v>
      </c>
      <c r="D8093" t="s">
        <v>9039</v>
      </c>
      <c r="E8093" t="s">
        <v>19575</v>
      </c>
    </row>
    <row r="8094" spans="1:5" x14ac:dyDescent="0.5">
      <c r="A8094" t="s">
        <v>3</v>
      </c>
      <c r="B8094" t="s">
        <v>444</v>
      </c>
      <c r="C8094" t="s">
        <v>56</v>
      </c>
      <c r="D8094" t="s">
        <v>9040</v>
      </c>
      <c r="E8094" t="s">
        <v>19575</v>
      </c>
    </row>
    <row r="8095" spans="1:5" x14ac:dyDescent="0.5">
      <c r="A8095" t="s">
        <v>13</v>
      </c>
      <c r="B8095" t="s">
        <v>228</v>
      </c>
      <c r="C8095" t="s">
        <v>261</v>
      </c>
      <c r="D8095" t="s">
        <v>9041</v>
      </c>
      <c r="E8095" t="s">
        <v>19575</v>
      </c>
    </row>
    <row r="8096" spans="1:5" x14ac:dyDescent="0.5">
      <c r="A8096" t="s">
        <v>13</v>
      </c>
      <c r="B8096" t="s">
        <v>271</v>
      </c>
      <c r="C8096" t="s">
        <v>175</v>
      </c>
      <c r="D8096" t="s">
        <v>9042</v>
      </c>
      <c r="E8096" t="s">
        <v>19575</v>
      </c>
    </row>
    <row r="8097" spans="1:5" x14ac:dyDescent="0.5">
      <c r="A8097" t="s">
        <v>3</v>
      </c>
      <c r="B8097" t="s">
        <v>895</v>
      </c>
      <c r="C8097" t="s">
        <v>896</v>
      </c>
      <c r="D8097" t="s">
        <v>9043</v>
      </c>
      <c r="E8097" t="s">
        <v>19575</v>
      </c>
    </row>
    <row r="8098" spans="1:5" x14ac:dyDescent="0.5">
      <c r="A8098" t="s">
        <v>3</v>
      </c>
      <c r="B8098" t="s">
        <v>366</v>
      </c>
      <c r="C8098" t="s">
        <v>183</v>
      </c>
      <c r="D8098" t="s">
        <v>9044</v>
      </c>
      <c r="E8098" t="s">
        <v>19575</v>
      </c>
    </row>
    <row r="8099" spans="1:5" x14ac:dyDescent="0.5">
      <c r="A8099" t="s">
        <v>13</v>
      </c>
      <c r="B8099" t="s">
        <v>158</v>
      </c>
      <c r="C8099" t="s">
        <v>221</v>
      </c>
      <c r="D8099" t="s">
        <v>9045</v>
      </c>
      <c r="E8099" t="s">
        <v>19575</v>
      </c>
    </row>
    <row r="8100" spans="1:5" x14ac:dyDescent="0.5">
      <c r="A8100" t="s">
        <v>13</v>
      </c>
      <c r="B8100" t="s">
        <v>210</v>
      </c>
      <c r="C8100" t="s">
        <v>693</v>
      </c>
      <c r="D8100" t="s">
        <v>9046</v>
      </c>
      <c r="E8100" t="s">
        <v>19575</v>
      </c>
    </row>
    <row r="8101" spans="1:5" x14ac:dyDescent="0.5">
      <c r="A8101" t="s">
        <v>3</v>
      </c>
      <c r="B8101" t="s">
        <v>743</v>
      </c>
      <c r="C8101" t="s">
        <v>19</v>
      </c>
      <c r="D8101" t="s">
        <v>9047</v>
      </c>
      <c r="E8101" t="s">
        <v>19575</v>
      </c>
    </row>
    <row r="8102" spans="1:5" x14ac:dyDescent="0.5">
      <c r="A8102" t="s">
        <v>13</v>
      </c>
      <c r="B8102" t="s">
        <v>564</v>
      </c>
      <c r="C8102" t="s">
        <v>188</v>
      </c>
      <c r="D8102" t="s">
        <v>9048</v>
      </c>
      <c r="E8102" t="s">
        <v>19575</v>
      </c>
    </row>
    <row r="8103" spans="1:5" x14ac:dyDescent="0.5">
      <c r="A8103" t="s">
        <v>13</v>
      </c>
      <c r="B8103" t="s">
        <v>322</v>
      </c>
      <c r="C8103" t="s">
        <v>522</v>
      </c>
      <c r="D8103" t="s">
        <v>9049</v>
      </c>
      <c r="E8103" t="s">
        <v>19575</v>
      </c>
    </row>
    <row r="8104" spans="1:5" x14ac:dyDescent="0.5">
      <c r="A8104" t="s">
        <v>13</v>
      </c>
      <c r="B8104" t="s">
        <v>704</v>
      </c>
      <c r="C8104" t="s">
        <v>243</v>
      </c>
      <c r="D8104" t="s">
        <v>9050</v>
      </c>
      <c r="E8104" t="s">
        <v>19575</v>
      </c>
    </row>
    <row r="8105" spans="1:5" x14ac:dyDescent="0.5">
      <c r="A8105" t="s">
        <v>13</v>
      </c>
      <c r="B8105" t="s">
        <v>189</v>
      </c>
      <c r="C8105" t="s">
        <v>86</v>
      </c>
      <c r="D8105" t="s">
        <v>9051</v>
      </c>
      <c r="E8105" t="s">
        <v>19575</v>
      </c>
    </row>
    <row r="8106" spans="1:5" x14ac:dyDescent="0.5">
      <c r="A8106" t="s">
        <v>13</v>
      </c>
      <c r="B8106" t="s">
        <v>486</v>
      </c>
      <c r="C8106" t="s">
        <v>181</v>
      </c>
      <c r="D8106" t="s">
        <v>9052</v>
      </c>
      <c r="E8106" t="s">
        <v>19575</v>
      </c>
    </row>
    <row r="8107" spans="1:5" x14ac:dyDescent="0.5">
      <c r="A8107" t="s">
        <v>3</v>
      </c>
      <c r="B8107" t="s">
        <v>433</v>
      </c>
      <c r="C8107" t="s">
        <v>72</v>
      </c>
      <c r="D8107" t="s">
        <v>9053</v>
      </c>
      <c r="E8107" t="s">
        <v>19575</v>
      </c>
    </row>
    <row r="8108" spans="1:5" x14ac:dyDescent="0.5">
      <c r="A8108" t="s">
        <v>3</v>
      </c>
      <c r="B8108" t="s">
        <v>678</v>
      </c>
      <c r="C8108" t="s">
        <v>131</v>
      </c>
      <c r="D8108" t="s">
        <v>9054</v>
      </c>
      <c r="E8108" t="s">
        <v>19575</v>
      </c>
    </row>
    <row r="8109" spans="1:5" x14ac:dyDescent="0.5">
      <c r="A8109" t="s">
        <v>3</v>
      </c>
      <c r="B8109" t="s">
        <v>454</v>
      </c>
      <c r="C8109" t="s">
        <v>400</v>
      </c>
      <c r="D8109" t="s">
        <v>9055</v>
      </c>
      <c r="E8109" t="s">
        <v>19575</v>
      </c>
    </row>
    <row r="8110" spans="1:5" x14ac:dyDescent="0.5">
      <c r="A8110" t="s">
        <v>3</v>
      </c>
      <c r="B8110" t="s">
        <v>310</v>
      </c>
      <c r="C8110" t="s">
        <v>108</v>
      </c>
      <c r="D8110" t="s">
        <v>9056</v>
      </c>
      <c r="E8110" t="s">
        <v>19575</v>
      </c>
    </row>
    <row r="8111" spans="1:5" x14ac:dyDescent="0.5">
      <c r="A8111" t="s">
        <v>10</v>
      </c>
      <c r="B8111" t="s">
        <v>658</v>
      </c>
      <c r="C8111" t="s">
        <v>129</v>
      </c>
      <c r="D8111" t="s">
        <v>9057</v>
      </c>
      <c r="E8111" t="s">
        <v>19575</v>
      </c>
    </row>
    <row r="8112" spans="1:5" x14ac:dyDescent="0.5">
      <c r="A8112" t="s">
        <v>3</v>
      </c>
      <c r="B8112" t="s">
        <v>381</v>
      </c>
      <c r="C8112" t="s">
        <v>246</v>
      </c>
      <c r="D8112" t="s">
        <v>9058</v>
      </c>
      <c r="E8112" t="s">
        <v>19575</v>
      </c>
    </row>
    <row r="8113" spans="1:5" x14ac:dyDescent="0.5">
      <c r="A8113" t="s">
        <v>3</v>
      </c>
      <c r="B8113" t="s">
        <v>433</v>
      </c>
      <c r="C8113" t="s">
        <v>185</v>
      </c>
      <c r="D8113" t="s">
        <v>9059</v>
      </c>
      <c r="E8113" t="s">
        <v>19575</v>
      </c>
    </row>
    <row r="8114" spans="1:5" x14ac:dyDescent="0.5">
      <c r="A8114" t="s">
        <v>3</v>
      </c>
      <c r="B8114" t="s">
        <v>211</v>
      </c>
      <c r="C8114" t="s">
        <v>111</v>
      </c>
      <c r="D8114" t="s">
        <v>9060</v>
      </c>
      <c r="E8114" t="s">
        <v>19575</v>
      </c>
    </row>
    <row r="8115" spans="1:5" x14ac:dyDescent="0.5">
      <c r="A8115" t="s">
        <v>13</v>
      </c>
      <c r="B8115" t="s">
        <v>303</v>
      </c>
      <c r="C8115" t="s">
        <v>122</v>
      </c>
      <c r="D8115" t="s">
        <v>9061</v>
      </c>
      <c r="E8115" t="s">
        <v>19575</v>
      </c>
    </row>
    <row r="8116" spans="1:5" x14ac:dyDescent="0.5">
      <c r="A8116" t="s">
        <v>13</v>
      </c>
      <c r="B8116" t="s">
        <v>785</v>
      </c>
      <c r="C8116" t="s">
        <v>5</v>
      </c>
      <c r="D8116" t="s">
        <v>9062</v>
      </c>
      <c r="E8116" t="s">
        <v>19575</v>
      </c>
    </row>
    <row r="8117" spans="1:5" x14ac:dyDescent="0.5">
      <c r="A8117" t="s">
        <v>3</v>
      </c>
      <c r="B8117" t="s">
        <v>764</v>
      </c>
      <c r="C8117" t="s">
        <v>40</v>
      </c>
      <c r="D8117" t="s">
        <v>9063</v>
      </c>
      <c r="E8117" t="s">
        <v>19575</v>
      </c>
    </row>
    <row r="8118" spans="1:5" x14ac:dyDescent="0.5">
      <c r="A8118" t="s">
        <v>3</v>
      </c>
      <c r="B8118" t="s">
        <v>8</v>
      </c>
      <c r="C8118" t="s">
        <v>56</v>
      </c>
      <c r="D8118" t="s">
        <v>9064</v>
      </c>
      <c r="E8118" t="s">
        <v>19575</v>
      </c>
    </row>
    <row r="8119" spans="1:5" x14ac:dyDescent="0.5">
      <c r="A8119" t="s">
        <v>3</v>
      </c>
      <c r="B8119" t="s">
        <v>459</v>
      </c>
      <c r="C8119" t="s">
        <v>693</v>
      </c>
      <c r="D8119" t="s">
        <v>9065</v>
      </c>
      <c r="E8119" t="s">
        <v>19575</v>
      </c>
    </row>
    <row r="8120" spans="1:5" x14ac:dyDescent="0.5">
      <c r="A8120" t="s">
        <v>3</v>
      </c>
      <c r="B8120" t="s">
        <v>130</v>
      </c>
      <c r="C8120" t="s">
        <v>396</v>
      </c>
      <c r="D8120" t="s">
        <v>9066</v>
      </c>
      <c r="E8120" t="s">
        <v>19575</v>
      </c>
    </row>
    <row r="8121" spans="1:5" x14ac:dyDescent="0.5">
      <c r="A8121" t="s">
        <v>3</v>
      </c>
      <c r="B8121" t="s">
        <v>556</v>
      </c>
      <c r="C8121" t="s">
        <v>400</v>
      </c>
      <c r="D8121" t="s">
        <v>9067</v>
      </c>
      <c r="E8121" t="s">
        <v>19575</v>
      </c>
    </row>
    <row r="8122" spans="1:5" x14ac:dyDescent="0.5">
      <c r="A8122" t="s">
        <v>3</v>
      </c>
      <c r="B8122" t="s">
        <v>514</v>
      </c>
      <c r="C8122" t="s">
        <v>111</v>
      </c>
      <c r="D8122" t="s">
        <v>9068</v>
      </c>
      <c r="E8122" t="s">
        <v>19575</v>
      </c>
    </row>
    <row r="8123" spans="1:5" x14ac:dyDescent="0.5">
      <c r="A8123" t="s">
        <v>13</v>
      </c>
      <c r="B8123" t="s">
        <v>173</v>
      </c>
      <c r="C8123" t="s">
        <v>23</v>
      </c>
      <c r="D8123" t="s">
        <v>9069</v>
      </c>
      <c r="E8123" t="s">
        <v>19575</v>
      </c>
    </row>
    <row r="8124" spans="1:5" x14ac:dyDescent="0.5">
      <c r="A8124" t="s">
        <v>13</v>
      </c>
      <c r="B8124" t="s">
        <v>308</v>
      </c>
      <c r="C8124" t="s">
        <v>258</v>
      </c>
      <c r="D8124" t="s">
        <v>9070</v>
      </c>
      <c r="E8124" t="s">
        <v>19575</v>
      </c>
    </row>
    <row r="8125" spans="1:5" x14ac:dyDescent="0.5">
      <c r="A8125" t="s">
        <v>3</v>
      </c>
      <c r="B8125" t="s">
        <v>313</v>
      </c>
      <c r="C8125" t="s">
        <v>293</v>
      </c>
      <c r="D8125" t="s">
        <v>9071</v>
      </c>
      <c r="E8125" t="s">
        <v>19575</v>
      </c>
    </row>
    <row r="8126" spans="1:5" x14ac:dyDescent="0.5">
      <c r="A8126" t="s">
        <v>13</v>
      </c>
      <c r="B8126" t="s">
        <v>504</v>
      </c>
      <c r="C8126" t="s">
        <v>290</v>
      </c>
      <c r="D8126" t="s">
        <v>9072</v>
      </c>
      <c r="E8126" t="s">
        <v>19575</v>
      </c>
    </row>
    <row r="8127" spans="1:5" x14ac:dyDescent="0.5">
      <c r="A8127" t="s">
        <v>13</v>
      </c>
      <c r="B8127" t="s">
        <v>288</v>
      </c>
      <c r="C8127" t="s">
        <v>270</v>
      </c>
      <c r="D8127" t="s">
        <v>9073</v>
      </c>
      <c r="E8127" t="s">
        <v>19575</v>
      </c>
    </row>
    <row r="8128" spans="1:5" x14ac:dyDescent="0.5">
      <c r="A8128" t="s">
        <v>13</v>
      </c>
      <c r="B8128" t="s">
        <v>544</v>
      </c>
      <c r="C8128" t="s">
        <v>124</v>
      </c>
      <c r="D8128" t="s">
        <v>9074</v>
      </c>
      <c r="E8128" t="s">
        <v>19575</v>
      </c>
    </row>
    <row r="8129" spans="1:5" x14ac:dyDescent="0.5">
      <c r="A8129" t="s">
        <v>3</v>
      </c>
      <c r="B8129" t="s">
        <v>671</v>
      </c>
      <c r="C8129" t="s">
        <v>464</v>
      </c>
      <c r="D8129" t="s">
        <v>9075</v>
      </c>
      <c r="E8129" t="s">
        <v>19575</v>
      </c>
    </row>
    <row r="8130" spans="1:5" x14ac:dyDescent="0.5">
      <c r="A8130" t="s">
        <v>13</v>
      </c>
      <c r="B8130" t="s">
        <v>802</v>
      </c>
      <c r="C8130" t="s">
        <v>38</v>
      </c>
      <c r="D8130" t="s">
        <v>9076</v>
      </c>
      <c r="E8130" t="s">
        <v>19575</v>
      </c>
    </row>
    <row r="8131" spans="1:5" x14ac:dyDescent="0.5">
      <c r="A8131" t="s">
        <v>3</v>
      </c>
      <c r="B8131" t="s">
        <v>334</v>
      </c>
      <c r="C8131" t="s">
        <v>330</v>
      </c>
      <c r="D8131" t="s">
        <v>9077</v>
      </c>
      <c r="E8131" t="s">
        <v>19575</v>
      </c>
    </row>
    <row r="8132" spans="1:5" x14ac:dyDescent="0.5">
      <c r="A8132" t="s">
        <v>3</v>
      </c>
      <c r="B8132" t="s">
        <v>438</v>
      </c>
      <c r="C8132" t="s">
        <v>321</v>
      </c>
      <c r="D8132" t="s">
        <v>9078</v>
      </c>
      <c r="E8132" t="s">
        <v>19575</v>
      </c>
    </row>
    <row r="8133" spans="1:5" x14ac:dyDescent="0.5">
      <c r="A8133" t="s">
        <v>13</v>
      </c>
      <c r="B8133" t="s">
        <v>461</v>
      </c>
      <c r="C8133" t="s">
        <v>243</v>
      </c>
      <c r="D8133" t="s">
        <v>9079</v>
      </c>
      <c r="E8133" t="s">
        <v>19575</v>
      </c>
    </row>
    <row r="8134" spans="1:5" x14ac:dyDescent="0.5">
      <c r="A8134" t="s">
        <v>3</v>
      </c>
      <c r="B8134" t="s">
        <v>359</v>
      </c>
      <c r="C8134" t="s">
        <v>188</v>
      </c>
      <c r="D8134" t="s">
        <v>9080</v>
      </c>
      <c r="E8134" t="s">
        <v>19575</v>
      </c>
    </row>
    <row r="8135" spans="1:5" x14ac:dyDescent="0.5">
      <c r="A8135" t="s">
        <v>10</v>
      </c>
      <c r="B8135" t="s">
        <v>34</v>
      </c>
      <c r="C8135" t="s">
        <v>707</v>
      </c>
      <c r="D8135" t="s">
        <v>9081</v>
      </c>
      <c r="E8135" t="s">
        <v>19575</v>
      </c>
    </row>
    <row r="8136" spans="1:5" x14ac:dyDescent="0.5">
      <c r="A8136" t="s">
        <v>3</v>
      </c>
      <c r="B8136" t="s">
        <v>446</v>
      </c>
      <c r="C8136" t="s">
        <v>76</v>
      </c>
      <c r="D8136" t="s">
        <v>9082</v>
      </c>
      <c r="E8136" t="s">
        <v>19575</v>
      </c>
    </row>
    <row r="8137" spans="1:5" x14ac:dyDescent="0.5">
      <c r="A8137" t="s">
        <v>13</v>
      </c>
      <c r="B8137" t="s">
        <v>337</v>
      </c>
      <c r="C8137" t="s">
        <v>482</v>
      </c>
      <c r="D8137" t="s">
        <v>9083</v>
      </c>
      <c r="E8137" t="s">
        <v>19575</v>
      </c>
    </row>
    <row r="8138" spans="1:5" x14ac:dyDescent="0.5">
      <c r="A8138" t="s">
        <v>3</v>
      </c>
      <c r="B8138" t="s">
        <v>676</v>
      </c>
      <c r="C8138" t="s">
        <v>99</v>
      </c>
      <c r="D8138" t="s">
        <v>9084</v>
      </c>
      <c r="E8138" t="s">
        <v>19575</v>
      </c>
    </row>
    <row r="8139" spans="1:5" x14ac:dyDescent="0.5">
      <c r="A8139" t="s">
        <v>3</v>
      </c>
      <c r="B8139" t="s">
        <v>166</v>
      </c>
      <c r="C8139" t="s">
        <v>52</v>
      </c>
      <c r="D8139" t="s">
        <v>9085</v>
      </c>
      <c r="E8139" t="s">
        <v>19575</v>
      </c>
    </row>
    <row r="8140" spans="1:5" x14ac:dyDescent="0.5">
      <c r="A8140" t="s">
        <v>10</v>
      </c>
      <c r="B8140" t="s">
        <v>700</v>
      </c>
      <c r="C8140" t="s">
        <v>111</v>
      </c>
      <c r="D8140" t="s">
        <v>9086</v>
      </c>
      <c r="E8140" t="s">
        <v>19575</v>
      </c>
    </row>
    <row r="8141" spans="1:5" x14ac:dyDescent="0.5">
      <c r="A8141" t="s">
        <v>10</v>
      </c>
      <c r="B8141" t="s">
        <v>385</v>
      </c>
      <c r="C8141" t="s">
        <v>701</v>
      </c>
      <c r="D8141" t="s">
        <v>9087</v>
      </c>
      <c r="E8141" t="s">
        <v>19575</v>
      </c>
    </row>
    <row r="8142" spans="1:5" x14ac:dyDescent="0.5">
      <c r="A8142" t="s">
        <v>3</v>
      </c>
      <c r="B8142" t="s">
        <v>39</v>
      </c>
      <c r="C8142" t="s">
        <v>428</v>
      </c>
      <c r="D8142" t="s">
        <v>9088</v>
      </c>
      <c r="E8142" t="s">
        <v>19575</v>
      </c>
    </row>
    <row r="8143" spans="1:5" x14ac:dyDescent="0.5">
      <c r="A8143" t="s">
        <v>13</v>
      </c>
      <c r="B8143" t="s">
        <v>589</v>
      </c>
      <c r="C8143" t="s">
        <v>186</v>
      </c>
      <c r="D8143" t="s">
        <v>9089</v>
      </c>
      <c r="E8143" t="s">
        <v>19575</v>
      </c>
    </row>
    <row r="8144" spans="1:5" x14ac:dyDescent="0.5">
      <c r="A8144" t="s">
        <v>3</v>
      </c>
      <c r="B8144" t="s">
        <v>674</v>
      </c>
      <c r="C8144" t="s">
        <v>52</v>
      </c>
      <c r="D8144" t="s">
        <v>9090</v>
      </c>
      <c r="E8144" t="s">
        <v>19575</v>
      </c>
    </row>
    <row r="8145" spans="1:5" x14ac:dyDescent="0.5">
      <c r="A8145" t="s">
        <v>3</v>
      </c>
      <c r="B8145" t="s">
        <v>897</v>
      </c>
      <c r="C8145" t="s">
        <v>357</v>
      </c>
      <c r="D8145" t="s">
        <v>9091</v>
      </c>
      <c r="E8145" t="s">
        <v>19575</v>
      </c>
    </row>
    <row r="8146" spans="1:5" x14ac:dyDescent="0.5">
      <c r="A8146" t="s">
        <v>13</v>
      </c>
      <c r="B8146" t="s">
        <v>183</v>
      </c>
      <c r="C8146" t="s">
        <v>179</v>
      </c>
      <c r="D8146" t="s">
        <v>9092</v>
      </c>
      <c r="E8146" t="s">
        <v>19575</v>
      </c>
    </row>
    <row r="8147" spans="1:5" x14ac:dyDescent="0.5">
      <c r="A8147" t="s">
        <v>13</v>
      </c>
      <c r="B8147" t="s">
        <v>536</v>
      </c>
      <c r="C8147" t="s">
        <v>35</v>
      </c>
      <c r="D8147" t="s">
        <v>9093</v>
      </c>
      <c r="E8147" t="s">
        <v>19575</v>
      </c>
    </row>
    <row r="8148" spans="1:5" x14ac:dyDescent="0.5">
      <c r="A8148" t="s">
        <v>13</v>
      </c>
      <c r="B8148" t="s">
        <v>184</v>
      </c>
      <c r="C8148" t="s">
        <v>162</v>
      </c>
      <c r="D8148" t="s">
        <v>9094</v>
      </c>
      <c r="E8148" t="s">
        <v>19575</v>
      </c>
    </row>
    <row r="8149" spans="1:5" x14ac:dyDescent="0.5">
      <c r="A8149" t="s">
        <v>3</v>
      </c>
      <c r="B8149" t="s">
        <v>195</v>
      </c>
      <c r="C8149" t="s">
        <v>576</v>
      </c>
      <c r="D8149" t="s">
        <v>9095</v>
      </c>
      <c r="E8149" t="s">
        <v>19575</v>
      </c>
    </row>
    <row r="8150" spans="1:5" x14ac:dyDescent="0.5">
      <c r="A8150" t="s">
        <v>13</v>
      </c>
      <c r="B8150" t="s">
        <v>134</v>
      </c>
      <c r="C8150" t="s">
        <v>40</v>
      </c>
      <c r="D8150" t="s">
        <v>9096</v>
      </c>
      <c r="E8150" t="s">
        <v>19575</v>
      </c>
    </row>
    <row r="8151" spans="1:5" x14ac:dyDescent="0.5">
      <c r="A8151" t="s">
        <v>3</v>
      </c>
      <c r="B8151" t="s">
        <v>375</v>
      </c>
      <c r="C8151" t="s">
        <v>25</v>
      </c>
      <c r="D8151" t="s">
        <v>9097</v>
      </c>
      <c r="E8151" t="s">
        <v>19575</v>
      </c>
    </row>
    <row r="8152" spans="1:5" x14ac:dyDescent="0.5">
      <c r="A8152" t="s">
        <v>10</v>
      </c>
      <c r="B8152" t="s">
        <v>745</v>
      </c>
      <c r="C8152" t="s">
        <v>367</v>
      </c>
      <c r="D8152" t="s">
        <v>9098</v>
      </c>
      <c r="E8152" t="s">
        <v>19575</v>
      </c>
    </row>
    <row r="8153" spans="1:5" x14ac:dyDescent="0.5">
      <c r="A8153" t="s">
        <v>10</v>
      </c>
      <c r="B8153" t="s">
        <v>210</v>
      </c>
      <c r="C8153" t="s">
        <v>174</v>
      </c>
      <c r="D8153" t="s">
        <v>9099</v>
      </c>
      <c r="E8153" t="s">
        <v>19575</v>
      </c>
    </row>
    <row r="8154" spans="1:5" x14ac:dyDescent="0.5">
      <c r="A8154" t="s">
        <v>10</v>
      </c>
      <c r="B8154" t="s">
        <v>788</v>
      </c>
      <c r="C8154" t="s">
        <v>99</v>
      </c>
      <c r="D8154" t="s">
        <v>9100</v>
      </c>
      <c r="E8154" t="s">
        <v>19575</v>
      </c>
    </row>
    <row r="8155" spans="1:5" x14ac:dyDescent="0.5">
      <c r="A8155" t="s">
        <v>3</v>
      </c>
      <c r="B8155" t="s">
        <v>300</v>
      </c>
      <c r="C8155" t="s">
        <v>149</v>
      </c>
      <c r="D8155" t="s">
        <v>9101</v>
      </c>
      <c r="E8155" t="s">
        <v>19575</v>
      </c>
    </row>
    <row r="8156" spans="1:5" x14ac:dyDescent="0.5">
      <c r="A8156" t="s">
        <v>3</v>
      </c>
      <c r="B8156" t="s">
        <v>198</v>
      </c>
      <c r="C8156" t="s">
        <v>54</v>
      </c>
      <c r="D8156" t="s">
        <v>9102</v>
      </c>
      <c r="E8156" t="s">
        <v>19575</v>
      </c>
    </row>
    <row r="8157" spans="1:5" x14ac:dyDescent="0.5">
      <c r="A8157" t="s">
        <v>3</v>
      </c>
      <c r="B8157" t="s">
        <v>754</v>
      </c>
      <c r="C8157" t="s">
        <v>522</v>
      </c>
      <c r="D8157" t="s">
        <v>9103</v>
      </c>
      <c r="E8157" t="s">
        <v>19575</v>
      </c>
    </row>
    <row r="8158" spans="1:5" x14ac:dyDescent="0.5">
      <c r="A8158" t="s">
        <v>3</v>
      </c>
      <c r="B8158" t="s">
        <v>384</v>
      </c>
      <c r="C8158" t="s">
        <v>503</v>
      </c>
      <c r="D8158" t="s">
        <v>9104</v>
      </c>
      <c r="E8158" t="s">
        <v>19575</v>
      </c>
    </row>
    <row r="8159" spans="1:5" x14ac:dyDescent="0.5">
      <c r="A8159" t="s">
        <v>13</v>
      </c>
      <c r="B8159" t="s">
        <v>183</v>
      </c>
      <c r="C8159" t="s">
        <v>429</v>
      </c>
      <c r="D8159" t="s">
        <v>9105</v>
      </c>
      <c r="E8159" t="s">
        <v>19575</v>
      </c>
    </row>
    <row r="8160" spans="1:5" x14ac:dyDescent="0.5">
      <c r="A8160" t="s">
        <v>3</v>
      </c>
      <c r="B8160" t="s">
        <v>589</v>
      </c>
      <c r="C8160" t="s">
        <v>74</v>
      </c>
      <c r="D8160" t="s">
        <v>9106</v>
      </c>
      <c r="E8160" t="s">
        <v>19575</v>
      </c>
    </row>
    <row r="8161" spans="1:5" x14ac:dyDescent="0.5">
      <c r="A8161" t="s">
        <v>3</v>
      </c>
      <c r="B8161" t="s">
        <v>460</v>
      </c>
      <c r="C8161" t="s">
        <v>632</v>
      </c>
      <c r="D8161" t="s">
        <v>9107</v>
      </c>
      <c r="E8161" t="s">
        <v>19575</v>
      </c>
    </row>
    <row r="8162" spans="1:5" x14ac:dyDescent="0.5">
      <c r="A8162" t="s">
        <v>13</v>
      </c>
      <c r="B8162" t="s">
        <v>63</v>
      </c>
      <c r="C8162" t="s">
        <v>202</v>
      </c>
      <c r="D8162" t="s">
        <v>9108</v>
      </c>
      <c r="E8162" t="s">
        <v>19575</v>
      </c>
    </row>
    <row r="8163" spans="1:5" x14ac:dyDescent="0.5">
      <c r="A8163" t="s">
        <v>3</v>
      </c>
      <c r="B8163" t="s">
        <v>667</v>
      </c>
      <c r="C8163" t="s">
        <v>439</v>
      </c>
      <c r="D8163" t="s">
        <v>9109</v>
      </c>
      <c r="E8163" t="s">
        <v>19575</v>
      </c>
    </row>
    <row r="8164" spans="1:5" x14ac:dyDescent="0.5">
      <c r="A8164" t="s">
        <v>3</v>
      </c>
      <c r="B8164" t="s">
        <v>633</v>
      </c>
      <c r="C8164" t="s">
        <v>290</v>
      </c>
      <c r="D8164" t="s">
        <v>9110</v>
      </c>
      <c r="E8164" t="s">
        <v>19575</v>
      </c>
    </row>
    <row r="8165" spans="1:5" x14ac:dyDescent="0.5">
      <c r="A8165" t="s">
        <v>3</v>
      </c>
      <c r="B8165" t="s">
        <v>95</v>
      </c>
      <c r="C8165" t="s">
        <v>465</v>
      </c>
      <c r="D8165" t="s">
        <v>9111</v>
      </c>
      <c r="E8165" t="s">
        <v>19575</v>
      </c>
    </row>
    <row r="8166" spans="1:5" x14ac:dyDescent="0.5">
      <c r="A8166" t="s">
        <v>10</v>
      </c>
      <c r="B8166" t="s">
        <v>231</v>
      </c>
      <c r="C8166" t="s">
        <v>196</v>
      </c>
      <c r="D8166" t="s">
        <v>9112</v>
      </c>
      <c r="E8166" t="s">
        <v>19575</v>
      </c>
    </row>
    <row r="8167" spans="1:5" x14ac:dyDescent="0.5">
      <c r="A8167" t="s">
        <v>10</v>
      </c>
      <c r="B8167" t="s">
        <v>420</v>
      </c>
      <c r="C8167" t="s">
        <v>534</v>
      </c>
      <c r="D8167" t="s">
        <v>9113</v>
      </c>
      <c r="E8167" t="s">
        <v>19575</v>
      </c>
    </row>
    <row r="8168" spans="1:5" x14ac:dyDescent="0.5">
      <c r="A8168" t="s">
        <v>3</v>
      </c>
      <c r="B8168" t="s">
        <v>224</v>
      </c>
      <c r="C8168" t="s">
        <v>250</v>
      </c>
      <c r="D8168" t="s">
        <v>9114</v>
      </c>
      <c r="E8168" t="s">
        <v>19575</v>
      </c>
    </row>
    <row r="8169" spans="1:5" x14ac:dyDescent="0.5">
      <c r="A8169" t="s">
        <v>13</v>
      </c>
      <c r="B8169" t="s">
        <v>184</v>
      </c>
      <c r="C8169" t="s">
        <v>72</v>
      </c>
      <c r="D8169" t="s">
        <v>9115</v>
      </c>
      <c r="E8169" t="s">
        <v>19575</v>
      </c>
    </row>
    <row r="8170" spans="1:5" x14ac:dyDescent="0.5">
      <c r="A8170" t="s">
        <v>3</v>
      </c>
      <c r="B8170" t="s">
        <v>381</v>
      </c>
      <c r="C8170" t="s">
        <v>400</v>
      </c>
      <c r="D8170" t="s">
        <v>9116</v>
      </c>
      <c r="E8170" t="s">
        <v>19575</v>
      </c>
    </row>
    <row r="8171" spans="1:5" x14ac:dyDescent="0.5">
      <c r="A8171" t="s">
        <v>13</v>
      </c>
      <c r="B8171" t="s">
        <v>345</v>
      </c>
      <c r="C8171" t="s">
        <v>503</v>
      </c>
      <c r="D8171" t="s">
        <v>9117</v>
      </c>
      <c r="E8171" t="s">
        <v>19575</v>
      </c>
    </row>
    <row r="8172" spans="1:5" x14ac:dyDescent="0.5">
      <c r="A8172" t="s">
        <v>3</v>
      </c>
      <c r="B8172" t="s">
        <v>542</v>
      </c>
      <c r="C8172" t="s">
        <v>246</v>
      </c>
      <c r="D8172" t="s">
        <v>9118</v>
      </c>
      <c r="E8172" t="s">
        <v>19575</v>
      </c>
    </row>
    <row r="8173" spans="1:5" x14ac:dyDescent="0.5">
      <c r="A8173" t="s">
        <v>3</v>
      </c>
      <c r="B8173" t="s">
        <v>57</v>
      </c>
      <c r="C8173" t="s">
        <v>428</v>
      </c>
      <c r="D8173" t="s">
        <v>9119</v>
      </c>
      <c r="E8173" t="s">
        <v>19575</v>
      </c>
    </row>
    <row r="8174" spans="1:5" x14ac:dyDescent="0.5">
      <c r="A8174" t="s">
        <v>3</v>
      </c>
      <c r="B8174" t="s">
        <v>621</v>
      </c>
      <c r="C8174" t="s">
        <v>98</v>
      </c>
      <c r="D8174" t="s">
        <v>9120</v>
      </c>
      <c r="E8174" t="s">
        <v>19575</v>
      </c>
    </row>
    <row r="8175" spans="1:5" x14ac:dyDescent="0.5">
      <c r="A8175" t="s">
        <v>13</v>
      </c>
      <c r="B8175" t="s">
        <v>184</v>
      </c>
      <c r="C8175" t="s">
        <v>391</v>
      </c>
      <c r="D8175" t="s">
        <v>9121</v>
      </c>
      <c r="E8175" t="s">
        <v>19575</v>
      </c>
    </row>
    <row r="8176" spans="1:5" x14ac:dyDescent="0.5">
      <c r="A8176" t="s">
        <v>13</v>
      </c>
      <c r="B8176" t="s">
        <v>479</v>
      </c>
      <c r="C8176" t="s">
        <v>149</v>
      </c>
      <c r="D8176" t="s">
        <v>9122</v>
      </c>
      <c r="E8176" t="s">
        <v>19575</v>
      </c>
    </row>
    <row r="8177" spans="1:5" x14ac:dyDescent="0.5">
      <c r="A8177" t="s">
        <v>3</v>
      </c>
      <c r="B8177" t="s">
        <v>166</v>
      </c>
      <c r="C8177" t="s">
        <v>137</v>
      </c>
      <c r="D8177" t="s">
        <v>9123</v>
      </c>
      <c r="E8177" t="s">
        <v>19575</v>
      </c>
    </row>
    <row r="8178" spans="1:5" x14ac:dyDescent="0.5">
      <c r="A8178" t="s">
        <v>3</v>
      </c>
      <c r="B8178" t="s">
        <v>635</v>
      </c>
      <c r="C8178" t="s">
        <v>111</v>
      </c>
      <c r="D8178" t="s">
        <v>9124</v>
      </c>
      <c r="E8178" t="s">
        <v>19575</v>
      </c>
    </row>
    <row r="8179" spans="1:5" x14ac:dyDescent="0.5">
      <c r="A8179" t="s">
        <v>13</v>
      </c>
      <c r="B8179" t="s">
        <v>422</v>
      </c>
      <c r="C8179" t="s">
        <v>135</v>
      </c>
      <c r="D8179" t="s">
        <v>9125</v>
      </c>
      <c r="E8179" t="s">
        <v>19575</v>
      </c>
    </row>
    <row r="8180" spans="1:5" x14ac:dyDescent="0.5">
      <c r="A8180" t="s">
        <v>10</v>
      </c>
      <c r="B8180" t="s">
        <v>711</v>
      </c>
      <c r="C8180" t="s">
        <v>74</v>
      </c>
      <c r="D8180" t="s">
        <v>9126</v>
      </c>
      <c r="E8180" t="s">
        <v>19575</v>
      </c>
    </row>
    <row r="8181" spans="1:5" x14ac:dyDescent="0.5">
      <c r="A8181" t="s">
        <v>3</v>
      </c>
      <c r="B8181" t="s">
        <v>405</v>
      </c>
      <c r="C8181" t="s">
        <v>441</v>
      </c>
      <c r="D8181" t="s">
        <v>9127</v>
      </c>
      <c r="E8181" t="s">
        <v>19575</v>
      </c>
    </row>
    <row r="8182" spans="1:5" x14ac:dyDescent="0.5">
      <c r="A8182" t="s">
        <v>10</v>
      </c>
      <c r="B8182" t="s">
        <v>733</v>
      </c>
      <c r="C8182" t="s">
        <v>74</v>
      </c>
      <c r="D8182" t="s">
        <v>9128</v>
      </c>
      <c r="E8182" t="s">
        <v>19575</v>
      </c>
    </row>
    <row r="8183" spans="1:5" x14ac:dyDescent="0.5">
      <c r="A8183" t="s">
        <v>3</v>
      </c>
      <c r="B8183" t="s">
        <v>39</v>
      </c>
      <c r="C8183" t="s">
        <v>7</v>
      </c>
      <c r="D8183" t="s">
        <v>9129</v>
      </c>
      <c r="E8183" t="s">
        <v>19575</v>
      </c>
    </row>
    <row r="8184" spans="1:5" x14ac:dyDescent="0.5">
      <c r="A8184" t="s">
        <v>13</v>
      </c>
      <c r="B8184" t="s">
        <v>164</v>
      </c>
      <c r="C8184" t="s">
        <v>203</v>
      </c>
      <c r="D8184" t="s">
        <v>9130</v>
      </c>
      <c r="E8184" t="s">
        <v>19575</v>
      </c>
    </row>
    <row r="8185" spans="1:5" x14ac:dyDescent="0.5">
      <c r="A8185" t="s">
        <v>3</v>
      </c>
      <c r="B8185" t="s">
        <v>453</v>
      </c>
      <c r="C8185" t="s">
        <v>137</v>
      </c>
      <c r="D8185" t="s">
        <v>9131</v>
      </c>
      <c r="E8185" t="s">
        <v>19575</v>
      </c>
    </row>
    <row r="8186" spans="1:5" x14ac:dyDescent="0.5">
      <c r="A8186" t="s">
        <v>13</v>
      </c>
      <c r="B8186" t="s">
        <v>716</v>
      </c>
      <c r="C8186" t="s">
        <v>167</v>
      </c>
      <c r="D8186" t="s">
        <v>9132</v>
      </c>
      <c r="E8186" t="s">
        <v>19575</v>
      </c>
    </row>
    <row r="8187" spans="1:5" x14ac:dyDescent="0.5">
      <c r="A8187" t="s">
        <v>13</v>
      </c>
      <c r="B8187" t="s">
        <v>664</v>
      </c>
      <c r="C8187" t="s">
        <v>321</v>
      </c>
      <c r="D8187" t="s">
        <v>9133</v>
      </c>
      <c r="E8187" t="s">
        <v>19575</v>
      </c>
    </row>
    <row r="8188" spans="1:5" x14ac:dyDescent="0.5">
      <c r="A8188" t="s">
        <v>13</v>
      </c>
      <c r="B8188" t="s">
        <v>624</v>
      </c>
      <c r="C8188" t="s">
        <v>376</v>
      </c>
      <c r="D8188" t="s">
        <v>9134</v>
      </c>
      <c r="E8188" t="s">
        <v>19575</v>
      </c>
    </row>
    <row r="8189" spans="1:5" x14ac:dyDescent="0.5">
      <c r="A8189" t="s">
        <v>3</v>
      </c>
      <c r="B8189" t="s">
        <v>198</v>
      </c>
      <c r="C8189" t="s">
        <v>58</v>
      </c>
      <c r="D8189" t="s">
        <v>9135</v>
      </c>
      <c r="E8189" t="s">
        <v>19575</v>
      </c>
    </row>
    <row r="8190" spans="1:5" x14ac:dyDescent="0.5">
      <c r="A8190" t="s">
        <v>13</v>
      </c>
      <c r="B8190" t="s">
        <v>71</v>
      </c>
      <c r="C8190" t="s">
        <v>367</v>
      </c>
      <c r="D8190" t="s">
        <v>9136</v>
      </c>
      <c r="E8190" t="s">
        <v>19575</v>
      </c>
    </row>
    <row r="8191" spans="1:5" x14ac:dyDescent="0.5">
      <c r="A8191" t="s">
        <v>3</v>
      </c>
      <c r="B8191" t="s">
        <v>599</v>
      </c>
      <c r="C8191" t="s">
        <v>171</v>
      </c>
      <c r="D8191" t="s">
        <v>9137</v>
      </c>
      <c r="E8191" t="s">
        <v>19575</v>
      </c>
    </row>
    <row r="8192" spans="1:5" x14ac:dyDescent="0.5">
      <c r="A8192" t="s">
        <v>13</v>
      </c>
      <c r="B8192" t="s">
        <v>63</v>
      </c>
      <c r="C8192" t="s">
        <v>591</v>
      </c>
      <c r="D8192" t="s">
        <v>9138</v>
      </c>
      <c r="E8192" t="s">
        <v>19575</v>
      </c>
    </row>
    <row r="8193" spans="1:5" x14ac:dyDescent="0.5">
      <c r="A8193" t="s">
        <v>3</v>
      </c>
      <c r="B8193" t="s">
        <v>182</v>
      </c>
      <c r="C8193" t="s">
        <v>335</v>
      </c>
      <c r="D8193" t="s">
        <v>9139</v>
      </c>
      <c r="E8193" t="s">
        <v>19575</v>
      </c>
    </row>
    <row r="8194" spans="1:5" x14ac:dyDescent="0.5">
      <c r="A8194" t="s">
        <v>3</v>
      </c>
      <c r="B8194" t="s">
        <v>349</v>
      </c>
      <c r="C8194" t="s">
        <v>534</v>
      </c>
      <c r="D8194" t="s">
        <v>9140</v>
      </c>
      <c r="E8194" t="s">
        <v>19575</v>
      </c>
    </row>
    <row r="8195" spans="1:5" x14ac:dyDescent="0.5">
      <c r="A8195" t="s">
        <v>13</v>
      </c>
      <c r="B8195" t="s">
        <v>434</v>
      </c>
      <c r="C8195" t="s">
        <v>245</v>
      </c>
      <c r="D8195" t="s">
        <v>9141</v>
      </c>
      <c r="E8195" t="s">
        <v>19575</v>
      </c>
    </row>
    <row r="8196" spans="1:5" x14ac:dyDescent="0.5">
      <c r="A8196" t="s">
        <v>10</v>
      </c>
      <c r="B8196" t="s">
        <v>177</v>
      </c>
      <c r="C8196" t="s">
        <v>520</v>
      </c>
      <c r="D8196" t="s">
        <v>9142</v>
      </c>
      <c r="E8196" t="s">
        <v>19575</v>
      </c>
    </row>
    <row r="8197" spans="1:5" x14ac:dyDescent="0.5">
      <c r="A8197" t="s">
        <v>3</v>
      </c>
      <c r="B8197" t="s">
        <v>468</v>
      </c>
      <c r="C8197" t="s">
        <v>106</v>
      </c>
      <c r="D8197" t="s">
        <v>9143</v>
      </c>
      <c r="E8197" t="s">
        <v>19575</v>
      </c>
    </row>
    <row r="8198" spans="1:5" x14ac:dyDescent="0.5">
      <c r="A8198" t="s">
        <v>3</v>
      </c>
      <c r="B8198" t="s">
        <v>470</v>
      </c>
      <c r="C8198" t="s">
        <v>386</v>
      </c>
      <c r="D8198" t="s">
        <v>9144</v>
      </c>
      <c r="E8198" t="s">
        <v>19575</v>
      </c>
    </row>
    <row r="8199" spans="1:5" x14ac:dyDescent="0.5">
      <c r="A8199" t="s">
        <v>3</v>
      </c>
      <c r="B8199" t="s">
        <v>155</v>
      </c>
      <c r="C8199" t="s">
        <v>90</v>
      </c>
      <c r="D8199" t="s">
        <v>9145</v>
      </c>
      <c r="E8199" t="s">
        <v>19575</v>
      </c>
    </row>
    <row r="8200" spans="1:5" x14ac:dyDescent="0.5">
      <c r="A8200" t="s">
        <v>3</v>
      </c>
      <c r="B8200" t="s">
        <v>237</v>
      </c>
      <c r="C8200" t="s">
        <v>160</v>
      </c>
      <c r="D8200" t="s">
        <v>9146</v>
      </c>
      <c r="E8200" t="s">
        <v>19575</v>
      </c>
    </row>
    <row r="8201" spans="1:5" x14ac:dyDescent="0.5">
      <c r="A8201" t="s">
        <v>3</v>
      </c>
      <c r="B8201" t="s">
        <v>387</v>
      </c>
      <c r="C8201" t="s">
        <v>223</v>
      </c>
      <c r="D8201" t="s">
        <v>9147</v>
      </c>
      <c r="E8201" t="s">
        <v>19575</v>
      </c>
    </row>
    <row r="8202" spans="1:5" x14ac:dyDescent="0.5">
      <c r="A8202" t="s">
        <v>13</v>
      </c>
      <c r="B8202" t="s">
        <v>618</v>
      </c>
      <c r="C8202" t="s">
        <v>78</v>
      </c>
      <c r="D8202" t="s">
        <v>9148</v>
      </c>
      <c r="E8202" t="s">
        <v>19575</v>
      </c>
    </row>
    <row r="8203" spans="1:5" x14ac:dyDescent="0.5">
      <c r="A8203" t="s">
        <v>13</v>
      </c>
      <c r="B8203" t="s">
        <v>513</v>
      </c>
      <c r="C8203" t="s">
        <v>396</v>
      </c>
      <c r="D8203" t="s">
        <v>9149</v>
      </c>
      <c r="E8203" t="s">
        <v>19575</v>
      </c>
    </row>
    <row r="8204" spans="1:5" x14ac:dyDescent="0.5">
      <c r="A8204" t="s">
        <v>3</v>
      </c>
      <c r="B8204" t="s">
        <v>411</v>
      </c>
      <c r="C8204" t="s">
        <v>108</v>
      </c>
      <c r="D8204" t="s">
        <v>9150</v>
      </c>
      <c r="E8204" t="s">
        <v>19575</v>
      </c>
    </row>
    <row r="8205" spans="1:5" x14ac:dyDescent="0.5">
      <c r="A8205" t="s">
        <v>13</v>
      </c>
      <c r="B8205" t="s">
        <v>831</v>
      </c>
      <c r="C8205" t="s">
        <v>367</v>
      </c>
      <c r="D8205" t="s">
        <v>9151</v>
      </c>
      <c r="E8205" t="s">
        <v>19575</v>
      </c>
    </row>
    <row r="8206" spans="1:5" x14ac:dyDescent="0.5">
      <c r="A8206" t="s">
        <v>3</v>
      </c>
      <c r="B8206" t="s">
        <v>53</v>
      </c>
      <c r="C8206" t="s">
        <v>92</v>
      </c>
      <c r="D8206" t="s">
        <v>9152</v>
      </c>
      <c r="E8206" t="s">
        <v>19575</v>
      </c>
    </row>
    <row r="8207" spans="1:5" x14ac:dyDescent="0.5">
      <c r="A8207" t="s">
        <v>3</v>
      </c>
      <c r="B8207" t="s">
        <v>698</v>
      </c>
      <c r="C8207" t="s">
        <v>394</v>
      </c>
      <c r="D8207" t="s">
        <v>9153</v>
      </c>
      <c r="E8207" t="s">
        <v>19575</v>
      </c>
    </row>
    <row r="8208" spans="1:5" x14ac:dyDescent="0.5">
      <c r="A8208" t="s">
        <v>13</v>
      </c>
      <c r="B8208" t="s">
        <v>11</v>
      </c>
      <c r="C8208" t="s">
        <v>54</v>
      </c>
      <c r="D8208" t="s">
        <v>9154</v>
      </c>
      <c r="E8208" t="s">
        <v>19575</v>
      </c>
    </row>
    <row r="8209" spans="1:5" x14ac:dyDescent="0.5">
      <c r="A8209" t="s">
        <v>3</v>
      </c>
      <c r="B8209" t="s">
        <v>334</v>
      </c>
      <c r="C8209" t="s">
        <v>72</v>
      </c>
      <c r="D8209" t="s">
        <v>9155</v>
      </c>
      <c r="E8209" t="s">
        <v>19575</v>
      </c>
    </row>
    <row r="8210" spans="1:5" x14ac:dyDescent="0.5">
      <c r="A8210" t="s">
        <v>13</v>
      </c>
      <c r="B8210" t="s">
        <v>412</v>
      </c>
      <c r="C8210" t="s">
        <v>171</v>
      </c>
      <c r="D8210" t="s">
        <v>9156</v>
      </c>
      <c r="E8210" t="s">
        <v>19575</v>
      </c>
    </row>
    <row r="8211" spans="1:5" x14ac:dyDescent="0.5">
      <c r="A8211" t="s">
        <v>3</v>
      </c>
      <c r="B8211" t="s">
        <v>667</v>
      </c>
      <c r="C8211" t="s">
        <v>626</v>
      </c>
      <c r="D8211" t="s">
        <v>9157</v>
      </c>
      <c r="E8211" t="s">
        <v>19575</v>
      </c>
    </row>
    <row r="8212" spans="1:5" x14ac:dyDescent="0.5">
      <c r="A8212" t="s">
        <v>3</v>
      </c>
      <c r="B8212" t="s">
        <v>107</v>
      </c>
      <c r="C8212" t="s">
        <v>5</v>
      </c>
      <c r="D8212" t="s">
        <v>9158</v>
      </c>
      <c r="E8212" t="s">
        <v>19575</v>
      </c>
    </row>
    <row r="8213" spans="1:5" x14ac:dyDescent="0.5">
      <c r="A8213" t="s">
        <v>3</v>
      </c>
      <c r="B8213" t="s">
        <v>380</v>
      </c>
      <c r="C8213" t="s">
        <v>19</v>
      </c>
      <c r="D8213" t="s">
        <v>9159</v>
      </c>
      <c r="E8213" t="s">
        <v>19575</v>
      </c>
    </row>
    <row r="8214" spans="1:5" x14ac:dyDescent="0.5">
      <c r="A8214" t="s">
        <v>10</v>
      </c>
      <c r="B8214" t="s">
        <v>582</v>
      </c>
      <c r="C8214" t="s">
        <v>215</v>
      </c>
      <c r="D8214" t="s">
        <v>9160</v>
      </c>
      <c r="E8214" t="s">
        <v>19575</v>
      </c>
    </row>
    <row r="8215" spans="1:5" x14ac:dyDescent="0.5">
      <c r="A8215" t="s">
        <v>10</v>
      </c>
      <c r="B8215" t="s">
        <v>734</v>
      </c>
      <c r="C8215" t="s">
        <v>626</v>
      </c>
      <c r="D8215" t="s">
        <v>9161</v>
      </c>
      <c r="E8215" t="s">
        <v>19575</v>
      </c>
    </row>
    <row r="8216" spans="1:5" x14ac:dyDescent="0.5">
      <c r="A8216" t="s">
        <v>10</v>
      </c>
      <c r="B8216" t="s">
        <v>711</v>
      </c>
      <c r="C8216" t="s">
        <v>591</v>
      </c>
      <c r="D8216" t="s">
        <v>9162</v>
      </c>
      <c r="E8216" t="s">
        <v>19575</v>
      </c>
    </row>
    <row r="8217" spans="1:5" x14ac:dyDescent="0.5">
      <c r="A8217" t="s">
        <v>3</v>
      </c>
      <c r="B8217" t="s">
        <v>556</v>
      </c>
      <c r="C8217" t="s">
        <v>171</v>
      </c>
      <c r="D8217" t="s">
        <v>9163</v>
      </c>
      <c r="E8217" t="s">
        <v>19575</v>
      </c>
    </row>
    <row r="8218" spans="1:5" x14ac:dyDescent="0.5">
      <c r="A8218" t="s">
        <v>10</v>
      </c>
      <c r="B8218" t="s">
        <v>755</v>
      </c>
      <c r="C8218" t="s">
        <v>258</v>
      </c>
      <c r="D8218" t="s">
        <v>9164</v>
      </c>
      <c r="E8218" t="s">
        <v>19575</v>
      </c>
    </row>
    <row r="8219" spans="1:5" x14ac:dyDescent="0.5">
      <c r="A8219" t="s">
        <v>3</v>
      </c>
      <c r="B8219" t="s">
        <v>798</v>
      </c>
      <c r="C8219" t="s">
        <v>464</v>
      </c>
      <c r="D8219" t="s">
        <v>9165</v>
      </c>
      <c r="E8219" t="s">
        <v>19575</v>
      </c>
    </row>
    <row r="8220" spans="1:5" x14ac:dyDescent="0.5">
      <c r="A8220" t="s">
        <v>3</v>
      </c>
      <c r="B8220" t="s">
        <v>152</v>
      </c>
      <c r="C8220" t="s">
        <v>230</v>
      </c>
      <c r="D8220" t="s">
        <v>9166</v>
      </c>
      <c r="E8220" t="s">
        <v>19575</v>
      </c>
    </row>
    <row r="8221" spans="1:5" x14ac:dyDescent="0.5">
      <c r="A8221" t="s">
        <v>10</v>
      </c>
      <c r="B8221" t="s">
        <v>194</v>
      </c>
      <c r="C8221" t="s">
        <v>632</v>
      </c>
      <c r="D8221" t="s">
        <v>9167</v>
      </c>
      <c r="E8221" t="s">
        <v>19575</v>
      </c>
    </row>
    <row r="8222" spans="1:5" x14ac:dyDescent="0.5">
      <c r="A8222" t="s">
        <v>10</v>
      </c>
      <c r="B8222" t="s">
        <v>644</v>
      </c>
      <c r="C8222" t="s">
        <v>290</v>
      </c>
      <c r="D8222" t="s">
        <v>9168</v>
      </c>
      <c r="E8222" t="s">
        <v>19575</v>
      </c>
    </row>
    <row r="8223" spans="1:5" x14ac:dyDescent="0.5">
      <c r="A8223" t="s">
        <v>3</v>
      </c>
      <c r="B8223" t="s">
        <v>565</v>
      </c>
      <c r="C8223" t="s">
        <v>394</v>
      </c>
      <c r="D8223" t="s">
        <v>9169</v>
      </c>
      <c r="E8223" t="s">
        <v>19575</v>
      </c>
    </row>
    <row r="8224" spans="1:5" x14ac:dyDescent="0.5">
      <c r="A8224" t="s">
        <v>3</v>
      </c>
      <c r="B8224" t="s">
        <v>476</v>
      </c>
      <c r="C8224" t="s">
        <v>70</v>
      </c>
      <c r="D8224" t="s">
        <v>9170</v>
      </c>
      <c r="E8224" t="s">
        <v>19575</v>
      </c>
    </row>
    <row r="8225" spans="1:5" x14ac:dyDescent="0.5">
      <c r="A8225" t="s">
        <v>3</v>
      </c>
      <c r="B8225" t="s">
        <v>107</v>
      </c>
      <c r="C8225" t="s">
        <v>40</v>
      </c>
      <c r="D8225" t="s">
        <v>9171</v>
      </c>
      <c r="E8225" t="s">
        <v>19575</v>
      </c>
    </row>
    <row r="8226" spans="1:5" x14ac:dyDescent="0.5">
      <c r="A8226" t="s">
        <v>10</v>
      </c>
      <c r="B8226" t="s">
        <v>452</v>
      </c>
      <c r="C8226" t="s">
        <v>188</v>
      </c>
      <c r="D8226" t="s">
        <v>9172</v>
      </c>
      <c r="E8226" t="s">
        <v>19575</v>
      </c>
    </row>
    <row r="8227" spans="1:5" x14ac:dyDescent="0.5">
      <c r="A8227" t="s">
        <v>3</v>
      </c>
      <c r="B8227" t="s">
        <v>363</v>
      </c>
      <c r="C8227" t="s">
        <v>265</v>
      </c>
      <c r="D8227" t="s">
        <v>9173</v>
      </c>
      <c r="E8227" t="s">
        <v>19575</v>
      </c>
    </row>
    <row r="8228" spans="1:5" x14ac:dyDescent="0.5">
      <c r="A8228" t="s">
        <v>10</v>
      </c>
      <c r="B8228" t="s">
        <v>661</v>
      </c>
      <c r="C8228" t="s">
        <v>598</v>
      </c>
      <c r="D8228" t="s">
        <v>9174</v>
      </c>
      <c r="E8228" t="s">
        <v>19575</v>
      </c>
    </row>
    <row r="8229" spans="1:5" x14ac:dyDescent="0.5">
      <c r="A8229" t="s">
        <v>3</v>
      </c>
      <c r="B8229" t="s">
        <v>491</v>
      </c>
      <c r="C8229" t="s">
        <v>80</v>
      </c>
      <c r="D8229" t="s">
        <v>9175</v>
      </c>
      <c r="E8229" t="s">
        <v>19575</v>
      </c>
    </row>
    <row r="8230" spans="1:5" x14ac:dyDescent="0.5">
      <c r="A8230" t="s">
        <v>3</v>
      </c>
      <c r="B8230" t="s">
        <v>388</v>
      </c>
      <c r="C8230" t="s">
        <v>241</v>
      </c>
      <c r="D8230" t="s">
        <v>9176</v>
      </c>
      <c r="E8230" t="s">
        <v>19575</v>
      </c>
    </row>
    <row r="8231" spans="1:5" x14ac:dyDescent="0.5">
      <c r="A8231" t="s">
        <v>3</v>
      </c>
      <c r="B8231" t="s">
        <v>366</v>
      </c>
      <c r="C8231" t="s">
        <v>162</v>
      </c>
      <c r="D8231" t="s">
        <v>9177</v>
      </c>
      <c r="E8231" t="s">
        <v>19575</v>
      </c>
    </row>
    <row r="8232" spans="1:5" x14ac:dyDescent="0.5">
      <c r="A8232" t="s">
        <v>3</v>
      </c>
      <c r="B8232" t="s">
        <v>438</v>
      </c>
      <c r="C8232" t="s">
        <v>598</v>
      </c>
      <c r="D8232" t="s">
        <v>9178</v>
      </c>
      <c r="E8232" t="s">
        <v>19575</v>
      </c>
    </row>
    <row r="8233" spans="1:5" x14ac:dyDescent="0.5">
      <c r="A8233" t="s">
        <v>3</v>
      </c>
      <c r="B8233" t="s">
        <v>438</v>
      </c>
      <c r="C8233" t="s">
        <v>191</v>
      </c>
      <c r="D8233" t="s">
        <v>9179</v>
      </c>
      <c r="E8233" t="s">
        <v>19575</v>
      </c>
    </row>
    <row r="8234" spans="1:5" x14ac:dyDescent="0.5">
      <c r="A8234" t="s">
        <v>3</v>
      </c>
      <c r="B8234" t="s">
        <v>409</v>
      </c>
      <c r="C8234" t="s">
        <v>142</v>
      </c>
      <c r="D8234" t="s">
        <v>9180</v>
      </c>
      <c r="E8234" t="s">
        <v>19575</v>
      </c>
    </row>
    <row r="8235" spans="1:5" x14ac:dyDescent="0.5">
      <c r="A8235" t="s">
        <v>3</v>
      </c>
      <c r="B8235" t="s">
        <v>350</v>
      </c>
      <c r="C8235" t="s">
        <v>179</v>
      </c>
      <c r="D8235" t="s">
        <v>9181</v>
      </c>
      <c r="E8235" t="s">
        <v>19575</v>
      </c>
    </row>
    <row r="8236" spans="1:5" x14ac:dyDescent="0.5">
      <c r="A8236" t="s">
        <v>3</v>
      </c>
      <c r="B8236" t="s">
        <v>484</v>
      </c>
      <c r="C8236" t="s">
        <v>48</v>
      </c>
      <c r="D8236" t="s">
        <v>9182</v>
      </c>
      <c r="E8236" t="s">
        <v>19575</v>
      </c>
    </row>
    <row r="8237" spans="1:5" x14ac:dyDescent="0.5">
      <c r="A8237" t="s">
        <v>13</v>
      </c>
      <c r="B8237" t="s">
        <v>645</v>
      </c>
      <c r="C8237" t="s">
        <v>321</v>
      </c>
      <c r="D8237" t="s">
        <v>9183</v>
      </c>
      <c r="E8237" t="s">
        <v>19575</v>
      </c>
    </row>
    <row r="8238" spans="1:5" x14ac:dyDescent="0.5">
      <c r="A8238" t="s">
        <v>3</v>
      </c>
      <c r="B8238" t="s">
        <v>794</v>
      </c>
      <c r="C8238" t="s">
        <v>246</v>
      </c>
      <c r="D8238" t="s">
        <v>9184</v>
      </c>
      <c r="E8238" t="s">
        <v>19575</v>
      </c>
    </row>
    <row r="8239" spans="1:5" x14ac:dyDescent="0.5">
      <c r="A8239" t="s">
        <v>3</v>
      </c>
      <c r="B8239" t="s">
        <v>605</v>
      </c>
      <c r="C8239" t="s">
        <v>360</v>
      </c>
      <c r="D8239" t="s">
        <v>9185</v>
      </c>
      <c r="E8239" t="s">
        <v>19575</v>
      </c>
    </row>
    <row r="8240" spans="1:5" x14ac:dyDescent="0.5">
      <c r="A8240" t="s">
        <v>3</v>
      </c>
      <c r="B8240" t="s">
        <v>768</v>
      </c>
      <c r="C8240" t="s">
        <v>156</v>
      </c>
      <c r="D8240" t="s">
        <v>9186</v>
      </c>
      <c r="E8240" t="s">
        <v>19575</v>
      </c>
    </row>
    <row r="8241" spans="1:5" x14ac:dyDescent="0.5">
      <c r="A8241" t="s">
        <v>3</v>
      </c>
      <c r="B8241" t="s">
        <v>562</v>
      </c>
      <c r="C8241" t="s">
        <v>425</v>
      </c>
      <c r="D8241" t="s">
        <v>9187</v>
      </c>
      <c r="E8241" t="s">
        <v>19575</v>
      </c>
    </row>
    <row r="8242" spans="1:5" x14ac:dyDescent="0.5">
      <c r="A8242" t="s">
        <v>3</v>
      </c>
      <c r="B8242" t="s">
        <v>343</v>
      </c>
      <c r="C8242" t="s">
        <v>78</v>
      </c>
      <c r="D8242" t="s">
        <v>9188</v>
      </c>
      <c r="E8242" t="s">
        <v>19575</v>
      </c>
    </row>
    <row r="8243" spans="1:5" x14ac:dyDescent="0.5">
      <c r="A8243" t="s">
        <v>3</v>
      </c>
      <c r="B8243" t="s">
        <v>540</v>
      </c>
      <c r="C8243" t="s">
        <v>429</v>
      </c>
      <c r="D8243" t="s">
        <v>9189</v>
      </c>
      <c r="E8243" t="s">
        <v>19575</v>
      </c>
    </row>
    <row r="8244" spans="1:5" x14ac:dyDescent="0.5">
      <c r="A8244" t="s">
        <v>10</v>
      </c>
      <c r="B8244" t="s">
        <v>227</v>
      </c>
      <c r="C8244" t="s">
        <v>305</v>
      </c>
      <c r="D8244" t="s">
        <v>9190</v>
      </c>
      <c r="E8244" t="s">
        <v>19575</v>
      </c>
    </row>
    <row r="8245" spans="1:5" x14ac:dyDescent="0.5">
      <c r="A8245" t="s">
        <v>13</v>
      </c>
      <c r="B8245" t="s">
        <v>233</v>
      </c>
      <c r="C8245" t="s">
        <v>527</v>
      </c>
      <c r="D8245" t="s">
        <v>9191</v>
      </c>
      <c r="E8245" t="s">
        <v>19575</v>
      </c>
    </row>
    <row r="8246" spans="1:5" x14ac:dyDescent="0.5">
      <c r="A8246" t="s">
        <v>13</v>
      </c>
      <c r="B8246" t="s">
        <v>158</v>
      </c>
      <c r="C8246" t="s">
        <v>526</v>
      </c>
      <c r="D8246" t="s">
        <v>9192</v>
      </c>
      <c r="E8246" t="s">
        <v>19575</v>
      </c>
    </row>
    <row r="8247" spans="1:5" x14ac:dyDescent="0.5">
      <c r="A8247" t="s">
        <v>13</v>
      </c>
      <c r="B8247" t="s">
        <v>292</v>
      </c>
      <c r="C8247" t="s">
        <v>580</v>
      </c>
      <c r="D8247" t="s">
        <v>9193</v>
      </c>
      <c r="E8247" t="s">
        <v>19575</v>
      </c>
    </row>
    <row r="8248" spans="1:5" x14ac:dyDescent="0.5">
      <c r="A8248" t="s">
        <v>13</v>
      </c>
      <c r="B8248" t="s">
        <v>273</v>
      </c>
      <c r="C8248" t="s">
        <v>302</v>
      </c>
      <c r="D8248" t="s">
        <v>9194</v>
      </c>
      <c r="E8248" t="s">
        <v>19575</v>
      </c>
    </row>
    <row r="8249" spans="1:5" x14ac:dyDescent="0.5">
      <c r="A8249" t="s">
        <v>13</v>
      </c>
      <c r="B8249" t="s">
        <v>229</v>
      </c>
      <c r="C8249" t="s">
        <v>220</v>
      </c>
      <c r="D8249" t="s">
        <v>9195</v>
      </c>
      <c r="E8249" t="s">
        <v>19575</v>
      </c>
    </row>
    <row r="8250" spans="1:5" x14ac:dyDescent="0.5">
      <c r="A8250" t="s">
        <v>13</v>
      </c>
      <c r="B8250" t="s">
        <v>148</v>
      </c>
      <c r="C8250" t="s">
        <v>363</v>
      </c>
      <c r="D8250" t="s">
        <v>9196</v>
      </c>
      <c r="E8250" t="s">
        <v>19575</v>
      </c>
    </row>
    <row r="8251" spans="1:5" x14ac:dyDescent="0.5">
      <c r="A8251" t="s">
        <v>13</v>
      </c>
      <c r="B8251" t="s">
        <v>273</v>
      </c>
      <c r="C8251" t="s">
        <v>263</v>
      </c>
      <c r="D8251" t="s">
        <v>9197</v>
      </c>
      <c r="E8251" t="s">
        <v>19575</v>
      </c>
    </row>
    <row r="8252" spans="1:5" x14ac:dyDescent="0.5">
      <c r="A8252" t="s">
        <v>3</v>
      </c>
      <c r="B8252" t="s">
        <v>69</v>
      </c>
      <c r="C8252" t="s">
        <v>147</v>
      </c>
      <c r="D8252" t="s">
        <v>9198</v>
      </c>
      <c r="E8252" t="s">
        <v>19575</v>
      </c>
    </row>
    <row r="8253" spans="1:5" x14ac:dyDescent="0.5">
      <c r="A8253" t="s">
        <v>3</v>
      </c>
      <c r="B8253" t="s">
        <v>331</v>
      </c>
      <c r="C8253" t="s">
        <v>339</v>
      </c>
      <c r="D8253" t="s">
        <v>9199</v>
      </c>
      <c r="E8253" t="s">
        <v>19575</v>
      </c>
    </row>
    <row r="8254" spans="1:5" x14ac:dyDescent="0.5">
      <c r="A8254" t="s">
        <v>13</v>
      </c>
      <c r="B8254" t="s">
        <v>325</v>
      </c>
      <c r="C8254" t="s">
        <v>591</v>
      </c>
      <c r="D8254" t="s">
        <v>9200</v>
      </c>
      <c r="E8254" t="s">
        <v>19575</v>
      </c>
    </row>
    <row r="8255" spans="1:5" x14ac:dyDescent="0.5">
      <c r="A8255" t="s">
        <v>3</v>
      </c>
      <c r="B8255" t="s">
        <v>260</v>
      </c>
      <c r="C8255" t="s">
        <v>340</v>
      </c>
      <c r="D8255" t="s">
        <v>9201</v>
      </c>
      <c r="E8255" t="s">
        <v>19575</v>
      </c>
    </row>
    <row r="8256" spans="1:5" x14ac:dyDescent="0.5">
      <c r="A8256" t="s">
        <v>13</v>
      </c>
      <c r="B8256" t="s">
        <v>642</v>
      </c>
      <c r="C8256" t="s">
        <v>285</v>
      </c>
      <c r="D8256" t="s">
        <v>9202</v>
      </c>
      <c r="E8256" t="s">
        <v>19575</v>
      </c>
    </row>
    <row r="8257" spans="1:5" x14ac:dyDescent="0.5">
      <c r="A8257" t="s">
        <v>10</v>
      </c>
      <c r="B8257" t="s">
        <v>325</v>
      </c>
      <c r="C8257" t="s">
        <v>294</v>
      </c>
      <c r="D8257" t="s">
        <v>9203</v>
      </c>
      <c r="E8257" t="s">
        <v>19575</v>
      </c>
    </row>
    <row r="8258" spans="1:5" x14ac:dyDescent="0.5">
      <c r="A8258" t="s">
        <v>3</v>
      </c>
      <c r="B8258" t="s">
        <v>87</v>
      </c>
      <c r="C8258" t="s">
        <v>301</v>
      </c>
      <c r="D8258" t="s">
        <v>9204</v>
      </c>
      <c r="E8258" t="s">
        <v>19575</v>
      </c>
    </row>
    <row r="8259" spans="1:5" x14ac:dyDescent="0.5">
      <c r="A8259" t="s">
        <v>13</v>
      </c>
      <c r="B8259" t="s">
        <v>297</v>
      </c>
      <c r="C8259" t="s">
        <v>272</v>
      </c>
      <c r="D8259" t="s">
        <v>9205</v>
      </c>
      <c r="E8259" t="s">
        <v>19575</v>
      </c>
    </row>
    <row r="8260" spans="1:5" x14ac:dyDescent="0.5">
      <c r="A8260" t="s">
        <v>3</v>
      </c>
      <c r="B8260" t="s">
        <v>455</v>
      </c>
      <c r="C8260" t="s">
        <v>598</v>
      </c>
      <c r="D8260" t="s">
        <v>9206</v>
      </c>
      <c r="E8260" t="s">
        <v>19575</v>
      </c>
    </row>
    <row r="8261" spans="1:5" x14ac:dyDescent="0.5">
      <c r="A8261" t="s">
        <v>10</v>
      </c>
      <c r="B8261" t="s">
        <v>711</v>
      </c>
      <c r="C8261" t="s">
        <v>193</v>
      </c>
      <c r="D8261" t="s">
        <v>9207</v>
      </c>
      <c r="E8261" t="s">
        <v>19575</v>
      </c>
    </row>
    <row r="8262" spans="1:5" x14ac:dyDescent="0.5">
      <c r="A8262" t="s">
        <v>10</v>
      </c>
      <c r="B8262" t="s">
        <v>251</v>
      </c>
      <c r="C8262" t="s">
        <v>104</v>
      </c>
      <c r="D8262" t="s">
        <v>9208</v>
      </c>
      <c r="E8262" t="s">
        <v>19575</v>
      </c>
    </row>
    <row r="8263" spans="1:5" x14ac:dyDescent="0.5">
      <c r="A8263" t="s">
        <v>3</v>
      </c>
      <c r="B8263" t="s">
        <v>366</v>
      </c>
      <c r="C8263" t="s">
        <v>526</v>
      </c>
      <c r="D8263" t="s">
        <v>9209</v>
      </c>
      <c r="E8263" t="s">
        <v>19575</v>
      </c>
    </row>
    <row r="8264" spans="1:5" x14ac:dyDescent="0.5">
      <c r="A8264" t="s">
        <v>3</v>
      </c>
      <c r="B8264" t="s">
        <v>349</v>
      </c>
      <c r="C8264" t="s">
        <v>58</v>
      </c>
      <c r="D8264" t="s">
        <v>9210</v>
      </c>
      <c r="E8264" t="s">
        <v>19575</v>
      </c>
    </row>
    <row r="8265" spans="1:5" x14ac:dyDescent="0.5">
      <c r="A8265" t="s">
        <v>3</v>
      </c>
      <c r="B8265" t="s">
        <v>524</v>
      </c>
      <c r="C8265" t="s">
        <v>314</v>
      </c>
      <c r="D8265" t="s">
        <v>9211</v>
      </c>
      <c r="E8265" t="s">
        <v>19575</v>
      </c>
    </row>
    <row r="8266" spans="1:5" x14ac:dyDescent="0.5">
      <c r="A8266" t="s">
        <v>3</v>
      </c>
      <c r="B8266" t="s">
        <v>507</v>
      </c>
      <c r="C8266" t="s">
        <v>102</v>
      </c>
      <c r="D8266" t="s">
        <v>9212</v>
      </c>
      <c r="E8266" t="s">
        <v>19575</v>
      </c>
    </row>
    <row r="8267" spans="1:5" x14ac:dyDescent="0.5">
      <c r="A8267" t="s">
        <v>3</v>
      </c>
      <c r="B8267" t="s">
        <v>776</v>
      </c>
      <c r="C8267" t="s">
        <v>316</v>
      </c>
      <c r="D8267" t="s">
        <v>9213</v>
      </c>
      <c r="E8267" t="s">
        <v>19575</v>
      </c>
    </row>
    <row r="8268" spans="1:5" x14ac:dyDescent="0.5">
      <c r="A8268" t="s">
        <v>3</v>
      </c>
      <c r="B8268" t="s">
        <v>473</v>
      </c>
      <c r="C8268" t="s">
        <v>339</v>
      </c>
      <c r="D8268" t="s">
        <v>9214</v>
      </c>
      <c r="E8268" t="s">
        <v>19575</v>
      </c>
    </row>
    <row r="8269" spans="1:5" x14ac:dyDescent="0.5">
      <c r="A8269" t="s">
        <v>13</v>
      </c>
      <c r="B8269" t="s">
        <v>498</v>
      </c>
      <c r="C8269" t="s">
        <v>241</v>
      </c>
      <c r="D8269" t="s">
        <v>9215</v>
      </c>
      <c r="E8269" t="s">
        <v>19575</v>
      </c>
    </row>
    <row r="8270" spans="1:5" x14ac:dyDescent="0.5">
      <c r="A8270" t="s">
        <v>10</v>
      </c>
      <c r="B8270" t="s">
        <v>422</v>
      </c>
      <c r="C8270" t="s">
        <v>376</v>
      </c>
      <c r="D8270" t="s">
        <v>9216</v>
      </c>
      <c r="E8270" t="s">
        <v>19575</v>
      </c>
    </row>
    <row r="8271" spans="1:5" x14ac:dyDescent="0.5">
      <c r="A8271" t="s">
        <v>3</v>
      </c>
      <c r="B8271" t="s">
        <v>515</v>
      </c>
      <c r="C8271" t="s">
        <v>74</v>
      </c>
      <c r="D8271" t="s">
        <v>9217</v>
      </c>
      <c r="E8271" t="s">
        <v>19575</v>
      </c>
    </row>
    <row r="8272" spans="1:5" x14ac:dyDescent="0.5">
      <c r="A8272" t="s">
        <v>10</v>
      </c>
      <c r="B8272" t="s">
        <v>690</v>
      </c>
      <c r="C8272" t="s">
        <v>108</v>
      </c>
      <c r="D8272" t="s">
        <v>9218</v>
      </c>
      <c r="E8272" t="s">
        <v>19575</v>
      </c>
    </row>
    <row r="8273" spans="1:5" x14ac:dyDescent="0.5">
      <c r="A8273" t="s">
        <v>3</v>
      </c>
      <c r="B8273" t="s">
        <v>519</v>
      </c>
      <c r="C8273" t="s">
        <v>591</v>
      </c>
      <c r="D8273" t="s">
        <v>9219</v>
      </c>
      <c r="E8273" t="s">
        <v>19575</v>
      </c>
    </row>
    <row r="8274" spans="1:5" x14ac:dyDescent="0.5">
      <c r="A8274" t="s">
        <v>3</v>
      </c>
      <c r="B8274" t="s">
        <v>554</v>
      </c>
      <c r="C8274" t="s">
        <v>332</v>
      </c>
      <c r="D8274" t="s">
        <v>9220</v>
      </c>
      <c r="E8274" t="s">
        <v>19575</v>
      </c>
    </row>
    <row r="8275" spans="1:5" x14ac:dyDescent="0.5">
      <c r="A8275" t="s">
        <v>3</v>
      </c>
      <c r="B8275" t="s">
        <v>764</v>
      </c>
      <c r="C8275" t="s">
        <v>414</v>
      </c>
      <c r="D8275" t="s">
        <v>9221</v>
      </c>
      <c r="E8275" t="s">
        <v>19575</v>
      </c>
    </row>
    <row r="8276" spans="1:5" x14ac:dyDescent="0.5">
      <c r="A8276" t="s">
        <v>10</v>
      </c>
      <c r="B8276" t="s">
        <v>609</v>
      </c>
      <c r="C8276" t="s">
        <v>40</v>
      </c>
      <c r="D8276" t="s">
        <v>9222</v>
      </c>
      <c r="E8276" t="s">
        <v>19575</v>
      </c>
    </row>
    <row r="8277" spans="1:5" x14ac:dyDescent="0.5">
      <c r="A8277" t="s">
        <v>10</v>
      </c>
      <c r="B8277" t="s">
        <v>22</v>
      </c>
      <c r="C8277" t="s">
        <v>428</v>
      </c>
      <c r="D8277" t="s">
        <v>9223</v>
      </c>
      <c r="E8277" t="s">
        <v>19575</v>
      </c>
    </row>
    <row r="8278" spans="1:5" x14ac:dyDescent="0.5">
      <c r="A8278" t="s">
        <v>3</v>
      </c>
      <c r="B8278" t="s">
        <v>419</v>
      </c>
      <c r="C8278" t="s">
        <v>400</v>
      </c>
      <c r="D8278" t="s">
        <v>6959</v>
      </c>
      <c r="E8278" t="s">
        <v>19575</v>
      </c>
    </row>
    <row r="8279" spans="1:5" x14ac:dyDescent="0.5">
      <c r="A8279" t="s">
        <v>10</v>
      </c>
      <c r="B8279" t="s">
        <v>399</v>
      </c>
      <c r="C8279" t="s">
        <v>522</v>
      </c>
      <c r="D8279" t="s">
        <v>9224</v>
      </c>
      <c r="E8279" t="s">
        <v>19575</v>
      </c>
    </row>
    <row r="8280" spans="1:5" x14ac:dyDescent="0.5">
      <c r="A8280" t="s">
        <v>3</v>
      </c>
      <c r="B8280" t="s">
        <v>678</v>
      </c>
      <c r="C8280" t="s">
        <v>376</v>
      </c>
      <c r="D8280" t="s">
        <v>9225</v>
      </c>
      <c r="E8280" t="s">
        <v>19575</v>
      </c>
    </row>
    <row r="8281" spans="1:5" x14ac:dyDescent="0.5">
      <c r="A8281" t="s">
        <v>3</v>
      </c>
      <c r="B8281" t="s">
        <v>739</v>
      </c>
      <c r="C8281" t="s">
        <v>37</v>
      </c>
      <c r="D8281" t="s">
        <v>9226</v>
      </c>
      <c r="E8281" t="s">
        <v>19575</v>
      </c>
    </row>
    <row r="8282" spans="1:5" x14ac:dyDescent="0.5">
      <c r="A8282" t="s">
        <v>3</v>
      </c>
      <c r="B8282" t="s">
        <v>798</v>
      </c>
      <c r="C8282" t="s">
        <v>367</v>
      </c>
      <c r="D8282" t="s">
        <v>9227</v>
      </c>
      <c r="E8282" t="s">
        <v>19575</v>
      </c>
    </row>
    <row r="8283" spans="1:5" x14ac:dyDescent="0.5">
      <c r="A8283" t="s">
        <v>13</v>
      </c>
      <c r="B8283" t="s">
        <v>629</v>
      </c>
      <c r="C8283" t="s">
        <v>274</v>
      </c>
      <c r="D8283" t="s">
        <v>9228</v>
      </c>
      <c r="E8283" t="s">
        <v>19575</v>
      </c>
    </row>
    <row r="8284" spans="1:5" x14ac:dyDescent="0.5">
      <c r="A8284" t="s">
        <v>13</v>
      </c>
      <c r="B8284" t="s">
        <v>555</v>
      </c>
      <c r="C8284" t="s">
        <v>332</v>
      </c>
      <c r="D8284" t="s">
        <v>9229</v>
      </c>
      <c r="E8284" t="s">
        <v>19575</v>
      </c>
    </row>
    <row r="8285" spans="1:5" x14ac:dyDescent="0.5">
      <c r="A8285" t="s">
        <v>10</v>
      </c>
      <c r="B8285" t="s">
        <v>690</v>
      </c>
      <c r="C8285" t="s">
        <v>70</v>
      </c>
      <c r="D8285" t="s">
        <v>9230</v>
      </c>
      <c r="E8285" t="s">
        <v>19575</v>
      </c>
    </row>
    <row r="8286" spans="1:5" x14ac:dyDescent="0.5">
      <c r="A8286" t="s">
        <v>10</v>
      </c>
      <c r="B8286" t="s">
        <v>732</v>
      </c>
      <c r="C8286" t="s">
        <v>833</v>
      </c>
      <c r="D8286" t="s">
        <v>9231</v>
      </c>
      <c r="E8286" t="s">
        <v>19575</v>
      </c>
    </row>
    <row r="8287" spans="1:5" x14ac:dyDescent="0.5">
      <c r="A8287" t="s">
        <v>13</v>
      </c>
      <c r="B8287" t="s">
        <v>509</v>
      </c>
      <c r="C8287" t="s">
        <v>185</v>
      </c>
      <c r="D8287" t="s">
        <v>9232</v>
      </c>
      <c r="E8287" t="s">
        <v>19575</v>
      </c>
    </row>
    <row r="8288" spans="1:5" x14ac:dyDescent="0.5">
      <c r="A8288" t="s">
        <v>3</v>
      </c>
      <c r="B8288" t="s">
        <v>789</v>
      </c>
      <c r="C8288" t="s">
        <v>64</v>
      </c>
      <c r="D8288" t="s">
        <v>9233</v>
      </c>
      <c r="E8288" t="s">
        <v>19575</v>
      </c>
    </row>
    <row r="8289" spans="1:5" x14ac:dyDescent="0.5">
      <c r="A8289" t="s">
        <v>3</v>
      </c>
      <c r="B8289" t="s">
        <v>521</v>
      </c>
      <c r="C8289" t="s">
        <v>42</v>
      </c>
      <c r="D8289" t="s">
        <v>9234</v>
      </c>
      <c r="E8289" t="s">
        <v>19575</v>
      </c>
    </row>
    <row r="8290" spans="1:5" x14ac:dyDescent="0.5">
      <c r="A8290" t="s">
        <v>3</v>
      </c>
      <c r="B8290" t="s">
        <v>471</v>
      </c>
      <c r="C8290" t="s">
        <v>183</v>
      </c>
      <c r="D8290" t="s">
        <v>9235</v>
      </c>
      <c r="E8290" t="s">
        <v>19575</v>
      </c>
    </row>
    <row r="8291" spans="1:5" x14ac:dyDescent="0.5">
      <c r="A8291" t="s">
        <v>3</v>
      </c>
      <c r="B8291" t="s">
        <v>630</v>
      </c>
      <c r="C8291" t="s">
        <v>142</v>
      </c>
      <c r="D8291" t="s">
        <v>9236</v>
      </c>
      <c r="E8291" t="s">
        <v>19575</v>
      </c>
    </row>
    <row r="8292" spans="1:5" x14ac:dyDescent="0.5">
      <c r="A8292" t="s">
        <v>10</v>
      </c>
      <c r="B8292" t="s">
        <v>622</v>
      </c>
      <c r="C8292" t="s">
        <v>598</v>
      </c>
      <c r="D8292" t="s">
        <v>9237</v>
      </c>
      <c r="E8292" t="s">
        <v>19575</v>
      </c>
    </row>
    <row r="8293" spans="1:5" x14ac:dyDescent="0.5">
      <c r="A8293" t="s">
        <v>3</v>
      </c>
      <c r="B8293" t="s">
        <v>476</v>
      </c>
      <c r="C8293" t="s">
        <v>522</v>
      </c>
      <c r="D8293" t="s">
        <v>9238</v>
      </c>
      <c r="E8293" t="s">
        <v>19575</v>
      </c>
    </row>
    <row r="8294" spans="1:5" x14ac:dyDescent="0.5">
      <c r="A8294" t="s">
        <v>3</v>
      </c>
      <c r="B8294" t="s">
        <v>649</v>
      </c>
      <c r="C8294" t="s">
        <v>162</v>
      </c>
      <c r="D8294" t="s">
        <v>9239</v>
      </c>
      <c r="E8294" t="s">
        <v>19575</v>
      </c>
    </row>
    <row r="8295" spans="1:5" x14ac:dyDescent="0.5">
      <c r="A8295" t="s">
        <v>3</v>
      </c>
      <c r="B8295" t="s">
        <v>81</v>
      </c>
      <c r="C8295" t="s">
        <v>162</v>
      </c>
      <c r="D8295" t="s">
        <v>9240</v>
      </c>
      <c r="E8295" t="s">
        <v>19575</v>
      </c>
    </row>
    <row r="8296" spans="1:5" x14ac:dyDescent="0.5">
      <c r="A8296" t="s">
        <v>13</v>
      </c>
      <c r="B8296" t="s">
        <v>75</v>
      </c>
      <c r="C8296" t="s">
        <v>248</v>
      </c>
      <c r="D8296" t="s">
        <v>9241</v>
      </c>
      <c r="E8296" t="s">
        <v>19575</v>
      </c>
    </row>
    <row r="8297" spans="1:5" x14ac:dyDescent="0.5">
      <c r="A8297" t="s">
        <v>3</v>
      </c>
      <c r="B8297" t="s">
        <v>393</v>
      </c>
      <c r="C8297" t="s">
        <v>196</v>
      </c>
      <c r="D8297" t="s">
        <v>9242</v>
      </c>
      <c r="E8297" t="s">
        <v>19575</v>
      </c>
    </row>
    <row r="8298" spans="1:5" x14ac:dyDescent="0.5">
      <c r="A8298" t="s">
        <v>13</v>
      </c>
      <c r="B8298" t="s">
        <v>607</v>
      </c>
      <c r="C8298" t="s">
        <v>64</v>
      </c>
      <c r="D8298" t="s">
        <v>9243</v>
      </c>
      <c r="E8298" t="s">
        <v>19575</v>
      </c>
    </row>
    <row r="8299" spans="1:5" x14ac:dyDescent="0.5">
      <c r="A8299" t="s">
        <v>3</v>
      </c>
      <c r="B8299" t="s">
        <v>379</v>
      </c>
      <c r="C8299" t="s">
        <v>112</v>
      </c>
      <c r="D8299" t="s">
        <v>9244</v>
      </c>
      <c r="E8299" t="s">
        <v>19575</v>
      </c>
    </row>
    <row r="8300" spans="1:5" x14ac:dyDescent="0.5">
      <c r="A8300" t="s">
        <v>13</v>
      </c>
      <c r="B8300" t="s">
        <v>595</v>
      </c>
      <c r="C8300" t="s">
        <v>394</v>
      </c>
      <c r="D8300" t="s">
        <v>9245</v>
      </c>
      <c r="E8300" t="s">
        <v>19575</v>
      </c>
    </row>
    <row r="8301" spans="1:5" x14ac:dyDescent="0.5">
      <c r="A8301" t="s">
        <v>13</v>
      </c>
      <c r="B8301" t="s">
        <v>755</v>
      </c>
      <c r="C8301" t="s">
        <v>580</v>
      </c>
      <c r="D8301" t="s">
        <v>9246</v>
      </c>
      <c r="E8301" t="s">
        <v>19575</v>
      </c>
    </row>
    <row r="8302" spans="1:5" x14ac:dyDescent="0.5">
      <c r="A8302" t="s">
        <v>13</v>
      </c>
      <c r="B8302" t="s">
        <v>697</v>
      </c>
      <c r="C8302" t="s">
        <v>464</v>
      </c>
      <c r="D8302" t="s">
        <v>9247</v>
      </c>
      <c r="E8302" t="s">
        <v>19575</v>
      </c>
    </row>
    <row r="8303" spans="1:5" x14ac:dyDescent="0.5">
      <c r="A8303" t="s">
        <v>3</v>
      </c>
      <c r="B8303" t="s">
        <v>393</v>
      </c>
      <c r="C8303" t="s">
        <v>576</v>
      </c>
      <c r="D8303" t="s">
        <v>9248</v>
      </c>
      <c r="E8303" t="s">
        <v>19575</v>
      </c>
    </row>
    <row r="8304" spans="1:5" x14ac:dyDescent="0.5">
      <c r="A8304" t="s">
        <v>13</v>
      </c>
      <c r="B8304" t="s">
        <v>525</v>
      </c>
      <c r="C8304" t="s">
        <v>149</v>
      </c>
      <c r="D8304" t="s">
        <v>9249</v>
      </c>
      <c r="E8304" t="s">
        <v>19575</v>
      </c>
    </row>
    <row r="8305" spans="1:5" x14ac:dyDescent="0.5">
      <c r="A8305" t="s">
        <v>13</v>
      </c>
      <c r="B8305" t="s">
        <v>227</v>
      </c>
      <c r="C8305" t="s">
        <v>102</v>
      </c>
      <c r="D8305" t="s">
        <v>9250</v>
      </c>
      <c r="E8305" t="s">
        <v>19575</v>
      </c>
    </row>
    <row r="8306" spans="1:5" x14ac:dyDescent="0.5">
      <c r="A8306" t="s">
        <v>13</v>
      </c>
      <c r="B8306" t="s">
        <v>729</v>
      </c>
      <c r="C8306" t="s">
        <v>190</v>
      </c>
      <c r="D8306" t="s">
        <v>9251</v>
      </c>
      <c r="E8306" t="s">
        <v>19575</v>
      </c>
    </row>
    <row r="8307" spans="1:5" x14ac:dyDescent="0.5">
      <c r="A8307" t="s">
        <v>3</v>
      </c>
      <c r="B8307" t="s">
        <v>389</v>
      </c>
      <c r="C8307" t="s">
        <v>188</v>
      </c>
      <c r="D8307" t="s">
        <v>9252</v>
      </c>
      <c r="E8307" t="s">
        <v>19575</v>
      </c>
    </row>
    <row r="8308" spans="1:5" x14ac:dyDescent="0.5">
      <c r="A8308" t="s">
        <v>13</v>
      </c>
      <c r="B8308" t="s">
        <v>788</v>
      </c>
      <c r="C8308" t="s">
        <v>199</v>
      </c>
      <c r="D8308" t="s">
        <v>9253</v>
      </c>
      <c r="E8308" t="s">
        <v>19575</v>
      </c>
    </row>
    <row r="8309" spans="1:5" x14ac:dyDescent="0.5">
      <c r="A8309" t="s">
        <v>13</v>
      </c>
      <c r="B8309" t="s">
        <v>420</v>
      </c>
      <c r="C8309" t="s">
        <v>137</v>
      </c>
      <c r="D8309" t="s">
        <v>9254</v>
      </c>
      <c r="E8309" t="s">
        <v>19575</v>
      </c>
    </row>
    <row r="8310" spans="1:5" x14ac:dyDescent="0.5">
      <c r="A8310" t="s">
        <v>3</v>
      </c>
      <c r="B8310" t="s">
        <v>160</v>
      </c>
      <c r="C8310" t="s">
        <v>265</v>
      </c>
      <c r="D8310" t="s">
        <v>9255</v>
      </c>
      <c r="E8310" t="s">
        <v>19575</v>
      </c>
    </row>
    <row r="8311" spans="1:5" x14ac:dyDescent="0.5">
      <c r="A8311" t="s">
        <v>13</v>
      </c>
      <c r="B8311" t="s">
        <v>101</v>
      </c>
      <c r="C8311" t="s">
        <v>183</v>
      </c>
      <c r="D8311" t="s">
        <v>9256</v>
      </c>
      <c r="E8311" t="s">
        <v>19575</v>
      </c>
    </row>
    <row r="8312" spans="1:5" x14ac:dyDescent="0.5">
      <c r="A8312" t="s">
        <v>3</v>
      </c>
      <c r="B8312" t="s">
        <v>476</v>
      </c>
      <c r="C8312" t="s">
        <v>181</v>
      </c>
      <c r="D8312" t="s">
        <v>9257</v>
      </c>
      <c r="E8312" t="s">
        <v>19575</v>
      </c>
    </row>
    <row r="8313" spans="1:5" x14ac:dyDescent="0.5">
      <c r="A8313" t="s">
        <v>10</v>
      </c>
      <c r="B8313" t="s">
        <v>344</v>
      </c>
      <c r="C8313" t="s">
        <v>135</v>
      </c>
      <c r="D8313" t="s">
        <v>9258</v>
      </c>
      <c r="E8313" t="s">
        <v>19575</v>
      </c>
    </row>
    <row r="8314" spans="1:5" x14ac:dyDescent="0.5">
      <c r="A8314" t="s">
        <v>10</v>
      </c>
      <c r="B8314" t="s">
        <v>716</v>
      </c>
      <c r="C8314" t="s">
        <v>137</v>
      </c>
      <c r="D8314" t="s">
        <v>9259</v>
      </c>
      <c r="E8314" t="s">
        <v>19575</v>
      </c>
    </row>
    <row r="8315" spans="1:5" x14ac:dyDescent="0.5">
      <c r="A8315" t="s">
        <v>10</v>
      </c>
      <c r="B8315" t="s">
        <v>273</v>
      </c>
      <c r="C8315" t="s">
        <v>142</v>
      </c>
      <c r="D8315" t="s">
        <v>9260</v>
      </c>
      <c r="E8315" t="s">
        <v>19575</v>
      </c>
    </row>
    <row r="8316" spans="1:5" x14ac:dyDescent="0.5">
      <c r="A8316" t="s">
        <v>3</v>
      </c>
      <c r="B8316" t="s">
        <v>405</v>
      </c>
      <c r="C8316" t="s">
        <v>174</v>
      </c>
      <c r="D8316" t="s">
        <v>9261</v>
      </c>
      <c r="E8316" t="s">
        <v>19575</v>
      </c>
    </row>
    <row r="8317" spans="1:5" x14ac:dyDescent="0.5">
      <c r="A8317" t="s">
        <v>10</v>
      </c>
      <c r="B8317" t="s">
        <v>448</v>
      </c>
      <c r="C8317" t="s">
        <v>241</v>
      </c>
      <c r="D8317" t="s">
        <v>9262</v>
      </c>
      <c r="E8317" t="s">
        <v>19575</v>
      </c>
    </row>
    <row r="8318" spans="1:5" x14ac:dyDescent="0.5">
      <c r="A8318" t="s">
        <v>13</v>
      </c>
      <c r="B8318" t="s">
        <v>121</v>
      </c>
      <c r="C8318" t="s">
        <v>287</v>
      </c>
      <c r="D8318" t="s">
        <v>9263</v>
      </c>
      <c r="E8318" t="s">
        <v>19575</v>
      </c>
    </row>
    <row r="8319" spans="1:5" x14ac:dyDescent="0.5">
      <c r="A8319" t="s">
        <v>13</v>
      </c>
      <c r="B8319" t="s">
        <v>324</v>
      </c>
      <c r="C8319" t="s">
        <v>203</v>
      </c>
      <c r="D8319" t="s">
        <v>9264</v>
      </c>
      <c r="E8319" t="s">
        <v>19575</v>
      </c>
    </row>
    <row r="8320" spans="1:5" x14ac:dyDescent="0.5">
      <c r="A8320" t="s">
        <v>3</v>
      </c>
      <c r="B8320" t="s">
        <v>424</v>
      </c>
      <c r="C8320" t="s">
        <v>25</v>
      </c>
      <c r="D8320" t="s">
        <v>9265</v>
      </c>
      <c r="E8320" t="s">
        <v>19575</v>
      </c>
    </row>
    <row r="8321" spans="1:5" x14ac:dyDescent="0.5">
      <c r="A8321" t="s">
        <v>3</v>
      </c>
      <c r="B8321" t="s">
        <v>372</v>
      </c>
      <c r="C8321" t="s">
        <v>386</v>
      </c>
      <c r="D8321" t="s">
        <v>9266</v>
      </c>
      <c r="E8321" t="s">
        <v>19575</v>
      </c>
    </row>
    <row r="8322" spans="1:5" x14ac:dyDescent="0.5">
      <c r="A8322" t="s">
        <v>3</v>
      </c>
      <c r="B8322" t="s">
        <v>130</v>
      </c>
      <c r="C8322" t="s">
        <v>127</v>
      </c>
      <c r="D8322" t="s">
        <v>9267</v>
      </c>
      <c r="E8322" t="s">
        <v>19575</v>
      </c>
    </row>
    <row r="8323" spans="1:5" x14ac:dyDescent="0.5">
      <c r="A8323" t="s">
        <v>3</v>
      </c>
      <c r="B8323" t="s">
        <v>746</v>
      </c>
      <c r="C8323" t="s">
        <v>394</v>
      </c>
      <c r="D8323" t="s">
        <v>9268</v>
      </c>
      <c r="E8323" t="s">
        <v>19575</v>
      </c>
    </row>
    <row r="8324" spans="1:5" x14ac:dyDescent="0.5">
      <c r="A8324" t="s">
        <v>13</v>
      </c>
      <c r="B8324" t="s">
        <v>613</v>
      </c>
      <c r="C8324" t="s">
        <v>104</v>
      </c>
      <c r="D8324" t="s">
        <v>9269</v>
      </c>
      <c r="E8324" t="s">
        <v>19575</v>
      </c>
    </row>
    <row r="8325" spans="1:5" x14ac:dyDescent="0.5">
      <c r="A8325" t="s">
        <v>3</v>
      </c>
      <c r="B8325" t="s">
        <v>523</v>
      </c>
      <c r="C8325" t="s">
        <v>193</v>
      </c>
      <c r="D8325" t="s">
        <v>9270</v>
      </c>
      <c r="E8325" t="s">
        <v>19575</v>
      </c>
    </row>
    <row r="8326" spans="1:5" x14ac:dyDescent="0.5">
      <c r="A8326" t="s">
        <v>13</v>
      </c>
      <c r="B8326" t="s">
        <v>589</v>
      </c>
      <c r="C8326" t="s">
        <v>188</v>
      </c>
      <c r="D8326" t="s">
        <v>9271</v>
      </c>
      <c r="E8326" t="s">
        <v>19575</v>
      </c>
    </row>
    <row r="8327" spans="1:5" x14ac:dyDescent="0.5">
      <c r="A8327" t="s">
        <v>13</v>
      </c>
      <c r="B8327" t="s">
        <v>307</v>
      </c>
      <c r="C8327" t="s">
        <v>236</v>
      </c>
      <c r="D8327" t="s">
        <v>9272</v>
      </c>
      <c r="E8327" t="s">
        <v>19575</v>
      </c>
    </row>
    <row r="8328" spans="1:5" x14ac:dyDescent="0.5">
      <c r="A8328" t="s">
        <v>13</v>
      </c>
      <c r="B8328" t="s">
        <v>623</v>
      </c>
      <c r="C8328" t="s">
        <v>526</v>
      </c>
      <c r="D8328" t="s">
        <v>9273</v>
      </c>
      <c r="E8328" t="s">
        <v>19575</v>
      </c>
    </row>
    <row r="8329" spans="1:5" x14ac:dyDescent="0.5">
      <c r="A8329" t="s">
        <v>3</v>
      </c>
      <c r="B8329" t="s">
        <v>446</v>
      </c>
      <c r="C8329" t="s">
        <v>321</v>
      </c>
      <c r="D8329" t="s">
        <v>9274</v>
      </c>
      <c r="E8329" t="s">
        <v>19575</v>
      </c>
    </row>
    <row r="8330" spans="1:5" x14ac:dyDescent="0.5">
      <c r="A8330" t="s">
        <v>3</v>
      </c>
      <c r="B8330" t="s">
        <v>682</v>
      </c>
      <c r="C8330" t="s">
        <v>111</v>
      </c>
      <c r="D8330" t="s">
        <v>9275</v>
      </c>
      <c r="E8330" t="s">
        <v>19575</v>
      </c>
    </row>
    <row r="8331" spans="1:5" x14ac:dyDescent="0.5">
      <c r="A8331" t="s">
        <v>13</v>
      </c>
      <c r="B8331" t="s">
        <v>240</v>
      </c>
      <c r="C8331" t="s">
        <v>394</v>
      </c>
      <c r="D8331" t="s">
        <v>9276</v>
      </c>
      <c r="E8331" t="s">
        <v>19575</v>
      </c>
    </row>
    <row r="8332" spans="1:5" x14ac:dyDescent="0.5">
      <c r="A8332" t="s">
        <v>3</v>
      </c>
      <c r="B8332" t="s">
        <v>438</v>
      </c>
      <c r="C8332" t="s">
        <v>265</v>
      </c>
      <c r="D8332" t="s">
        <v>9277</v>
      </c>
      <c r="E8332" t="s">
        <v>19575</v>
      </c>
    </row>
    <row r="8333" spans="1:5" x14ac:dyDescent="0.5">
      <c r="A8333" t="s">
        <v>3</v>
      </c>
      <c r="B8333" t="s">
        <v>470</v>
      </c>
      <c r="C8333" t="s">
        <v>245</v>
      </c>
      <c r="D8333" t="s">
        <v>9278</v>
      </c>
      <c r="E8333" t="s">
        <v>19575</v>
      </c>
    </row>
    <row r="8334" spans="1:5" x14ac:dyDescent="0.5">
      <c r="A8334" t="s">
        <v>3</v>
      </c>
      <c r="B8334" t="s">
        <v>182</v>
      </c>
      <c r="C8334" t="s">
        <v>458</v>
      </c>
      <c r="D8334" t="s">
        <v>9279</v>
      </c>
      <c r="E8334" t="s">
        <v>19575</v>
      </c>
    </row>
    <row r="8335" spans="1:5" x14ac:dyDescent="0.5">
      <c r="A8335" t="s">
        <v>3</v>
      </c>
      <c r="B8335" t="s">
        <v>746</v>
      </c>
      <c r="C8335" t="s">
        <v>376</v>
      </c>
      <c r="D8335" t="s">
        <v>9280</v>
      </c>
      <c r="E8335" t="s">
        <v>19575</v>
      </c>
    </row>
    <row r="8336" spans="1:5" x14ac:dyDescent="0.5">
      <c r="A8336" t="s">
        <v>13</v>
      </c>
      <c r="B8336" t="s">
        <v>11</v>
      </c>
      <c r="C8336" t="s">
        <v>38</v>
      </c>
      <c r="D8336" t="s">
        <v>9281</v>
      </c>
      <c r="E8336" t="s">
        <v>19575</v>
      </c>
    </row>
    <row r="8337" spans="1:5" x14ac:dyDescent="0.5">
      <c r="A8337" t="s">
        <v>3</v>
      </c>
      <c r="B8337" t="s">
        <v>381</v>
      </c>
      <c r="C8337" t="s">
        <v>608</v>
      </c>
      <c r="D8337" t="s">
        <v>9282</v>
      </c>
      <c r="E8337" t="s">
        <v>19575</v>
      </c>
    </row>
    <row r="8338" spans="1:5" x14ac:dyDescent="0.5">
      <c r="A8338" t="s">
        <v>3</v>
      </c>
      <c r="B8338" t="s">
        <v>51</v>
      </c>
      <c r="C8338" t="s">
        <v>394</v>
      </c>
      <c r="D8338" t="s">
        <v>9283</v>
      </c>
      <c r="E8338" t="s">
        <v>19575</v>
      </c>
    </row>
    <row r="8339" spans="1:5" x14ac:dyDescent="0.5">
      <c r="A8339" t="s">
        <v>13</v>
      </c>
      <c r="B8339" t="s">
        <v>140</v>
      </c>
      <c r="C8339" t="s">
        <v>23</v>
      </c>
      <c r="D8339" t="s">
        <v>9284</v>
      </c>
      <c r="E8339" t="s">
        <v>19575</v>
      </c>
    </row>
    <row r="8340" spans="1:5" x14ac:dyDescent="0.5">
      <c r="A8340" t="s">
        <v>13</v>
      </c>
      <c r="B8340" t="s">
        <v>690</v>
      </c>
      <c r="C8340" t="s">
        <v>135</v>
      </c>
      <c r="D8340" t="s">
        <v>9285</v>
      </c>
      <c r="E8340" t="s">
        <v>19575</v>
      </c>
    </row>
    <row r="8341" spans="1:5" x14ac:dyDescent="0.5">
      <c r="A8341" t="s">
        <v>3</v>
      </c>
      <c r="B8341" t="s">
        <v>798</v>
      </c>
      <c r="C8341" t="s">
        <v>76</v>
      </c>
      <c r="D8341" t="s">
        <v>9286</v>
      </c>
      <c r="E8341" t="s">
        <v>19575</v>
      </c>
    </row>
    <row r="8342" spans="1:5" x14ac:dyDescent="0.5">
      <c r="A8342" t="s">
        <v>3</v>
      </c>
      <c r="B8342" t="s">
        <v>107</v>
      </c>
      <c r="C8342" t="s">
        <v>376</v>
      </c>
      <c r="D8342" t="s">
        <v>9287</v>
      </c>
      <c r="E8342" t="s">
        <v>19575</v>
      </c>
    </row>
    <row r="8343" spans="1:5" x14ac:dyDescent="0.5">
      <c r="A8343" t="s">
        <v>13</v>
      </c>
      <c r="B8343" t="s">
        <v>802</v>
      </c>
      <c r="C8343" t="s">
        <v>188</v>
      </c>
      <c r="D8343" t="s">
        <v>9288</v>
      </c>
      <c r="E8343" t="s">
        <v>19575</v>
      </c>
    </row>
    <row r="8344" spans="1:5" x14ac:dyDescent="0.5">
      <c r="A8344" t="s">
        <v>3</v>
      </c>
      <c r="B8344" t="s">
        <v>746</v>
      </c>
      <c r="C8344" t="s">
        <v>246</v>
      </c>
      <c r="D8344" t="s">
        <v>9289</v>
      </c>
      <c r="E8344" t="s">
        <v>19575</v>
      </c>
    </row>
    <row r="8345" spans="1:5" x14ac:dyDescent="0.5">
      <c r="A8345" t="s">
        <v>3</v>
      </c>
      <c r="B8345" t="s">
        <v>507</v>
      </c>
      <c r="C8345" t="s">
        <v>598</v>
      </c>
      <c r="D8345" t="s">
        <v>9290</v>
      </c>
      <c r="E8345" t="s">
        <v>19575</v>
      </c>
    </row>
    <row r="8346" spans="1:5" x14ac:dyDescent="0.5">
      <c r="A8346" t="s">
        <v>10</v>
      </c>
      <c r="B8346" t="s">
        <v>345</v>
      </c>
      <c r="C8346" t="s">
        <v>626</v>
      </c>
      <c r="D8346" t="s">
        <v>9291</v>
      </c>
      <c r="E8346" t="s">
        <v>19575</v>
      </c>
    </row>
    <row r="8347" spans="1:5" x14ac:dyDescent="0.5">
      <c r="A8347" t="s">
        <v>10</v>
      </c>
      <c r="B8347" t="s">
        <v>733</v>
      </c>
      <c r="C8347" t="s">
        <v>9</v>
      </c>
      <c r="D8347" t="s">
        <v>9292</v>
      </c>
      <c r="E8347" t="s">
        <v>19575</v>
      </c>
    </row>
    <row r="8348" spans="1:5" x14ac:dyDescent="0.5">
      <c r="A8348" t="s">
        <v>3</v>
      </c>
      <c r="B8348" t="s">
        <v>224</v>
      </c>
      <c r="C8348" t="s">
        <v>362</v>
      </c>
      <c r="D8348" t="s">
        <v>9293</v>
      </c>
      <c r="E8348" t="s">
        <v>19575</v>
      </c>
    </row>
    <row r="8349" spans="1:5" x14ac:dyDescent="0.5">
      <c r="A8349" t="s">
        <v>3</v>
      </c>
      <c r="B8349" t="s">
        <v>18</v>
      </c>
      <c r="C8349" t="s">
        <v>191</v>
      </c>
      <c r="D8349" t="s">
        <v>9294</v>
      </c>
      <c r="E8349" t="s">
        <v>19575</v>
      </c>
    </row>
    <row r="8350" spans="1:5" x14ac:dyDescent="0.5">
      <c r="A8350" t="s">
        <v>3</v>
      </c>
      <c r="B8350" t="s">
        <v>57</v>
      </c>
      <c r="C8350" t="s">
        <v>127</v>
      </c>
      <c r="D8350" t="s">
        <v>9295</v>
      </c>
      <c r="E8350" t="s">
        <v>19575</v>
      </c>
    </row>
    <row r="8351" spans="1:5" x14ac:dyDescent="0.5">
      <c r="A8351" t="s">
        <v>10</v>
      </c>
      <c r="B8351" t="s">
        <v>189</v>
      </c>
      <c r="C8351" t="s">
        <v>268</v>
      </c>
      <c r="D8351" t="s">
        <v>9296</v>
      </c>
      <c r="E8351" t="s">
        <v>19575</v>
      </c>
    </row>
    <row r="8352" spans="1:5" x14ac:dyDescent="0.5">
      <c r="A8352" t="s">
        <v>10</v>
      </c>
      <c r="B8352" t="s">
        <v>345</v>
      </c>
      <c r="C8352" t="s">
        <v>76</v>
      </c>
      <c r="D8352" t="s">
        <v>9297</v>
      </c>
      <c r="E8352" t="s">
        <v>19575</v>
      </c>
    </row>
    <row r="8353" spans="1:5" x14ac:dyDescent="0.5">
      <c r="A8353" t="s">
        <v>10</v>
      </c>
      <c r="B8353" t="s">
        <v>544</v>
      </c>
      <c r="C8353" t="s">
        <v>221</v>
      </c>
      <c r="D8353" t="s">
        <v>9298</v>
      </c>
      <c r="E8353" t="s">
        <v>19575</v>
      </c>
    </row>
    <row r="8354" spans="1:5" x14ac:dyDescent="0.5">
      <c r="A8354" t="s">
        <v>3</v>
      </c>
      <c r="B8354" t="s">
        <v>614</v>
      </c>
      <c r="C8354" t="s">
        <v>441</v>
      </c>
      <c r="D8354" t="s">
        <v>9299</v>
      </c>
      <c r="E8354" t="s">
        <v>19575</v>
      </c>
    </row>
    <row r="8355" spans="1:5" x14ac:dyDescent="0.5">
      <c r="A8355" t="s">
        <v>3</v>
      </c>
      <c r="B8355" t="s">
        <v>667</v>
      </c>
      <c r="C8355" t="s">
        <v>139</v>
      </c>
      <c r="D8355" t="s">
        <v>9300</v>
      </c>
      <c r="E8355" t="s">
        <v>19575</v>
      </c>
    </row>
    <row r="8356" spans="1:5" x14ac:dyDescent="0.5">
      <c r="A8356" t="s">
        <v>10</v>
      </c>
      <c r="B8356" t="s">
        <v>187</v>
      </c>
      <c r="C8356" t="s">
        <v>12</v>
      </c>
      <c r="D8356" t="s">
        <v>9301</v>
      </c>
      <c r="E8356" t="s">
        <v>19575</v>
      </c>
    </row>
    <row r="8357" spans="1:5" x14ac:dyDescent="0.5">
      <c r="A8357" t="s">
        <v>10</v>
      </c>
      <c r="B8357" t="s">
        <v>189</v>
      </c>
      <c r="C8357" t="s">
        <v>445</v>
      </c>
      <c r="D8357" t="s">
        <v>9302</v>
      </c>
      <c r="E8357" t="s">
        <v>19575</v>
      </c>
    </row>
    <row r="8358" spans="1:5" x14ac:dyDescent="0.5">
      <c r="A8358" t="s">
        <v>10</v>
      </c>
      <c r="B8358" t="s">
        <v>69</v>
      </c>
      <c r="C8358" t="s">
        <v>74</v>
      </c>
      <c r="D8358" t="s">
        <v>9303</v>
      </c>
      <c r="E8358" t="s">
        <v>19575</v>
      </c>
    </row>
    <row r="8359" spans="1:5" x14ac:dyDescent="0.5">
      <c r="A8359" t="s">
        <v>3</v>
      </c>
      <c r="B8359" t="s">
        <v>348</v>
      </c>
      <c r="C8359" t="s">
        <v>96</v>
      </c>
      <c r="D8359" t="s">
        <v>9304</v>
      </c>
      <c r="E8359" t="s">
        <v>19575</v>
      </c>
    </row>
    <row r="8360" spans="1:5" x14ac:dyDescent="0.5">
      <c r="A8360" t="s">
        <v>10</v>
      </c>
      <c r="B8360" t="s">
        <v>395</v>
      </c>
      <c r="C8360" t="s">
        <v>853</v>
      </c>
      <c r="D8360" t="s">
        <v>9305</v>
      </c>
      <c r="E8360" t="s">
        <v>19575</v>
      </c>
    </row>
    <row r="8361" spans="1:5" x14ac:dyDescent="0.5">
      <c r="A8361" t="s">
        <v>10</v>
      </c>
      <c r="B8361" t="s">
        <v>67</v>
      </c>
      <c r="C8361" t="s">
        <v>391</v>
      </c>
      <c r="D8361" t="s">
        <v>9306</v>
      </c>
      <c r="E8361" t="s">
        <v>19575</v>
      </c>
    </row>
    <row r="8362" spans="1:5" x14ac:dyDescent="0.5">
      <c r="A8362" t="s">
        <v>10</v>
      </c>
      <c r="B8362" t="s">
        <v>253</v>
      </c>
      <c r="C8362" t="s">
        <v>90</v>
      </c>
      <c r="D8362" t="s">
        <v>9307</v>
      </c>
      <c r="E8362" t="s">
        <v>19575</v>
      </c>
    </row>
    <row r="8363" spans="1:5" x14ac:dyDescent="0.5">
      <c r="A8363" t="s">
        <v>10</v>
      </c>
      <c r="B8363" t="s">
        <v>118</v>
      </c>
      <c r="C8363" t="s">
        <v>283</v>
      </c>
      <c r="D8363" t="s">
        <v>9308</v>
      </c>
      <c r="E8363" t="s">
        <v>19575</v>
      </c>
    </row>
    <row r="8364" spans="1:5" x14ac:dyDescent="0.5">
      <c r="A8364" t="s">
        <v>3</v>
      </c>
      <c r="B8364" t="s">
        <v>259</v>
      </c>
      <c r="C8364" t="s">
        <v>272</v>
      </c>
      <c r="D8364" t="s">
        <v>9309</v>
      </c>
      <c r="E8364" t="s">
        <v>19575</v>
      </c>
    </row>
    <row r="8365" spans="1:5" x14ac:dyDescent="0.5">
      <c r="A8365" t="s">
        <v>10</v>
      </c>
      <c r="B8365" t="s">
        <v>365</v>
      </c>
      <c r="C8365" t="s">
        <v>545</v>
      </c>
      <c r="D8365" t="s">
        <v>9310</v>
      </c>
      <c r="E8365" t="s">
        <v>19575</v>
      </c>
    </row>
    <row r="8366" spans="1:5" x14ac:dyDescent="0.5">
      <c r="A8366" t="s">
        <v>10</v>
      </c>
      <c r="B8366" t="s">
        <v>365</v>
      </c>
      <c r="C8366" t="s">
        <v>547</v>
      </c>
      <c r="D8366" t="s">
        <v>9311</v>
      </c>
      <c r="E8366" t="s">
        <v>19575</v>
      </c>
    </row>
    <row r="8367" spans="1:5" x14ac:dyDescent="0.5">
      <c r="A8367" t="s">
        <v>10</v>
      </c>
      <c r="B8367" t="s">
        <v>324</v>
      </c>
      <c r="C8367" t="s">
        <v>127</v>
      </c>
      <c r="D8367" t="s">
        <v>9312</v>
      </c>
      <c r="E8367" t="s">
        <v>19575</v>
      </c>
    </row>
    <row r="8368" spans="1:5" x14ac:dyDescent="0.5">
      <c r="A8368" t="s">
        <v>3</v>
      </c>
      <c r="B8368" t="s">
        <v>641</v>
      </c>
      <c r="C8368" t="s">
        <v>250</v>
      </c>
      <c r="D8368" t="s">
        <v>9313</v>
      </c>
      <c r="E8368" t="s">
        <v>19575</v>
      </c>
    </row>
    <row r="8369" spans="1:5" x14ac:dyDescent="0.5">
      <c r="A8369" t="s">
        <v>10</v>
      </c>
      <c r="B8369" t="s">
        <v>338</v>
      </c>
      <c r="C8369" t="s">
        <v>156</v>
      </c>
      <c r="D8369" t="s">
        <v>9314</v>
      </c>
      <c r="E8369" t="s">
        <v>19575</v>
      </c>
    </row>
    <row r="8370" spans="1:5" x14ac:dyDescent="0.5">
      <c r="A8370" t="s">
        <v>10</v>
      </c>
      <c r="B8370" t="s">
        <v>753</v>
      </c>
      <c r="C8370" t="s">
        <v>215</v>
      </c>
      <c r="D8370" t="s">
        <v>9315</v>
      </c>
      <c r="E8370" t="s">
        <v>19575</v>
      </c>
    </row>
    <row r="8371" spans="1:5" x14ac:dyDescent="0.5">
      <c r="A8371" t="s">
        <v>3</v>
      </c>
      <c r="B8371" t="s">
        <v>313</v>
      </c>
      <c r="C8371" t="s">
        <v>9</v>
      </c>
      <c r="D8371" t="s">
        <v>9316</v>
      </c>
      <c r="E8371" t="s">
        <v>19575</v>
      </c>
    </row>
    <row r="8372" spans="1:5" x14ac:dyDescent="0.5">
      <c r="A8372" t="s">
        <v>3</v>
      </c>
      <c r="B8372" t="s">
        <v>612</v>
      </c>
      <c r="C8372" t="s">
        <v>408</v>
      </c>
      <c r="D8372" t="s">
        <v>9317</v>
      </c>
      <c r="E8372" t="s">
        <v>19575</v>
      </c>
    </row>
    <row r="8373" spans="1:5" x14ac:dyDescent="0.5">
      <c r="A8373" t="s">
        <v>13</v>
      </c>
      <c r="B8373" t="s">
        <v>292</v>
      </c>
      <c r="C8373" t="s">
        <v>283</v>
      </c>
      <c r="D8373" t="s">
        <v>9318</v>
      </c>
      <c r="E8373" t="s">
        <v>19575</v>
      </c>
    </row>
    <row r="8374" spans="1:5" x14ac:dyDescent="0.5">
      <c r="A8374" t="s">
        <v>13</v>
      </c>
      <c r="B8374" t="s">
        <v>763</v>
      </c>
      <c r="C8374" t="s">
        <v>261</v>
      </c>
      <c r="D8374" t="s">
        <v>9319</v>
      </c>
      <c r="E8374" t="s">
        <v>19575</v>
      </c>
    </row>
    <row r="8375" spans="1:5" x14ac:dyDescent="0.5">
      <c r="A8375" t="s">
        <v>3</v>
      </c>
      <c r="B8375" t="s">
        <v>739</v>
      </c>
      <c r="C8375" t="s">
        <v>545</v>
      </c>
      <c r="D8375" t="s">
        <v>9320</v>
      </c>
      <c r="E8375" t="s">
        <v>19575</v>
      </c>
    </row>
    <row r="8376" spans="1:5" x14ac:dyDescent="0.5">
      <c r="A8376" t="s">
        <v>13</v>
      </c>
      <c r="B8376" t="s">
        <v>322</v>
      </c>
      <c r="C8376" t="s">
        <v>131</v>
      </c>
      <c r="D8376" t="s">
        <v>9321</v>
      </c>
      <c r="E8376" t="s">
        <v>19575</v>
      </c>
    </row>
    <row r="8377" spans="1:5" x14ac:dyDescent="0.5">
      <c r="A8377" t="s">
        <v>13</v>
      </c>
      <c r="B8377" t="s">
        <v>364</v>
      </c>
      <c r="C8377" t="s">
        <v>220</v>
      </c>
      <c r="D8377" t="s">
        <v>9322</v>
      </c>
      <c r="E8377" t="s">
        <v>19575</v>
      </c>
    </row>
    <row r="8378" spans="1:5" x14ac:dyDescent="0.5">
      <c r="A8378" t="s">
        <v>13</v>
      </c>
      <c r="B8378" t="s">
        <v>307</v>
      </c>
      <c r="C8378" t="s">
        <v>283</v>
      </c>
      <c r="D8378" t="s">
        <v>9323</v>
      </c>
      <c r="E8378" t="s">
        <v>19575</v>
      </c>
    </row>
    <row r="8379" spans="1:5" x14ac:dyDescent="0.5">
      <c r="A8379" t="s">
        <v>3</v>
      </c>
      <c r="B8379" t="s">
        <v>342</v>
      </c>
      <c r="C8379" t="s">
        <v>363</v>
      </c>
      <c r="D8379" t="s">
        <v>9324</v>
      </c>
      <c r="E8379" t="s">
        <v>19575</v>
      </c>
    </row>
    <row r="8380" spans="1:5" x14ac:dyDescent="0.5">
      <c r="A8380" t="s">
        <v>3</v>
      </c>
      <c r="B8380" t="s">
        <v>204</v>
      </c>
      <c r="C8380" t="s">
        <v>9</v>
      </c>
      <c r="D8380" t="s">
        <v>9325</v>
      </c>
      <c r="E8380" t="s">
        <v>19575</v>
      </c>
    </row>
    <row r="8381" spans="1:5" x14ac:dyDescent="0.5">
      <c r="A8381" t="s">
        <v>13</v>
      </c>
      <c r="B8381" t="s">
        <v>479</v>
      </c>
      <c r="C8381" t="s">
        <v>104</v>
      </c>
      <c r="D8381" t="s">
        <v>9326</v>
      </c>
      <c r="E8381" t="s">
        <v>19575</v>
      </c>
    </row>
    <row r="8382" spans="1:5" x14ac:dyDescent="0.5">
      <c r="A8382" t="s">
        <v>3</v>
      </c>
      <c r="B8382" t="s">
        <v>579</v>
      </c>
      <c r="C8382" t="s">
        <v>707</v>
      </c>
      <c r="D8382" t="s">
        <v>9327</v>
      </c>
      <c r="E8382" t="s">
        <v>19575</v>
      </c>
    </row>
    <row r="8383" spans="1:5" x14ac:dyDescent="0.5">
      <c r="A8383" t="s">
        <v>3</v>
      </c>
      <c r="B8383" t="s">
        <v>319</v>
      </c>
      <c r="C8383" t="s">
        <v>299</v>
      </c>
      <c r="D8383" t="s">
        <v>9328</v>
      </c>
      <c r="E8383" t="s">
        <v>19575</v>
      </c>
    </row>
    <row r="8384" spans="1:5" x14ac:dyDescent="0.5">
      <c r="A8384" t="s">
        <v>13</v>
      </c>
      <c r="B8384" t="s">
        <v>28</v>
      </c>
      <c r="C8384" t="s">
        <v>236</v>
      </c>
      <c r="D8384" t="s">
        <v>9329</v>
      </c>
      <c r="E8384" t="s">
        <v>19575</v>
      </c>
    </row>
    <row r="8385" spans="1:5" x14ac:dyDescent="0.5">
      <c r="A8385" t="s">
        <v>13</v>
      </c>
      <c r="B8385" t="s">
        <v>544</v>
      </c>
      <c r="C8385" t="s">
        <v>270</v>
      </c>
      <c r="D8385" t="s">
        <v>9330</v>
      </c>
      <c r="E8385" t="s">
        <v>19575</v>
      </c>
    </row>
    <row r="8386" spans="1:5" x14ac:dyDescent="0.5">
      <c r="A8386" t="s">
        <v>3</v>
      </c>
      <c r="B8386" t="s">
        <v>512</v>
      </c>
      <c r="C8386" t="s">
        <v>522</v>
      </c>
      <c r="D8386" t="s">
        <v>9331</v>
      </c>
      <c r="E8386" t="s">
        <v>19575</v>
      </c>
    </row>
    <row r="8387" spans="1:5" x14ac:dyDescent="0.5">
      <c r="A8387" t="s">
        <v>3</v>
      </c>
      <c r="B8387" t="s">
        <v>152</v>
      </c>
      <c r="C8387" t="s">
        <v>162</v>
      </c>
      <c r="D8387" t="s">
        <v>9332</v>
      </c>
      <c r="E8387" t="s">
        <v>19575</v>
      </c>
    </row>
    <row r="8388" spans="1:5" x14ac:dyDescent="0.5">
      <c r="A8388" t="s">
        <v>3</v>
      </c>
      <c r="B8388" t="s">
        <v>531</v>
      </c>
      <c r="C8388" t="s">
        <v>263</v>
      </c>
      <c r="D8388" t="s">
        <v>9333</v>
      </c>
      <c r="E8388" t="s">
        <v>19575</v>
      </c>
    </row>
    <row r="8389" spans="1:5" x14ac:dyDescent="0.5">
      <c r="A8389" t="s">
        <v>13</v>
      </c>
      <c r="B8389" t="s">
        <v>675</v>
      </c>
      <c r="C8389" t="s">
        <v>12</v>
      </c>
      <c r="D8389" t="s">
        <v>9334</v>
      </c>
      <c r="E8389" t="s">
        <v>19575</v>
      </c>
    </row>
    <row r="8390" spans="1:5" x14ac:dyDescent="0.5">
      <c r="A8390" t="s">
        <v>13</v>
      </c>
      <c r="B8390" t="s">
        <v>785</v>
      </c>
      <c r="C8390" t="s">
        <v>38</v>
      </c>
      <c r="D8390" t="s">
        <v>9335</v>
      </c>
      <c r="E8390" t="s">
        <v>19575</v>
      </c>
    </row>
    <row r="8391" spans="1:5" x14ac:dyDescent="0.5">
      <c r="A8391" t="s">
        <v>3</v>
      </c>
      <c r="B8391" t="s">
        <v>665</v>
      </c>
      <c r="C8391" t="s">
        <v>367</v>
      </c>
      <c r="D8391" t="s">
        <v>9336</v>
      </c>
      <c r="E8391" t="s">
        <v>19575</v>
      </c>
    </row>
    <row r="8392" spans="1:5" x14ac:dyDescent="0.5">
      <c r="A8392" t="s">
        <v>3</v>
      </c>
      <c r="B8392" t="s">
        <v>53</v>
      </c>
      <c r="C8392" t="s">
        <v>186</v>
      </c>
      <c r="D8392" t="s">
        <v>9337</v>
      </c>
      <c r="E8392" t="s">
        <v>19575</v>
      </c>
    </row>
    <row r="8393" spans="1:5" x14ac:dyDescent="0.5">
      <c r="A8393" t="s">
        <v>13</v>
      </c>
      <c r="B8393" t="s">
        <v>656</v>
      </c>
      <c r="C8393" t="s">
        <v>111</v>
      </c>
      <c r="D8393" t="s">
        <v>9338</v>
      </c>
      <c r="E8393" t="s">
        <v>19575</v>
      </c>
    </row>
    <row r="8394" spans="1:5" x14ac:dyDescent="0.5">
      <c r="A8394" t="s">
        <v>13</v>
      </c>
      <c r="B8394" t="s">
        <v>690</v>
      </c>
      <c r="C8394" t="s">
        <v>376</v>
      </c>
      <c r="D8394" t="s">
        <v>9339</v>
      </c>
      <c r="E8394" t="s">
        <v>19575</v>
      </c>
    </row>
    <row r="8395" spans="1:5" x14ac:dyDescent="0.5">
      <c r="A8395" t="s">
        <v>13</v>
      </c>
      <c r="B8395" t="s">
        <v>679</v>
      </c>
      <c r="C8395" t="s">
        <v>386</v>
      </c>
      <c r="D8395" t="s">
        <v>9340</v>
      </c>
      <c r="E8395" t="s">
        <v>19575</v>
      </c>
    </row>
    <row r="8396" spans="1:5" x14ac:dyDescent="0.5">
      <c r="A8396" t="s">
        <v>3</v>
      </c>
      <c r="B8396" t="s">
        <v>166</v>
      </c>
      <c r="C8396" t="s">
        <v>199</v>
      </c>
      <c r="D8396" t="s">
        <v>9341</v>
      </c>
      <c r="E8396" t="s">
        <v>19575</v>
      </c>
    </row>
    <row r="8397" spans="1:5" x14ac:dyDescent="0.5">
      <c r="A8397" t="s">
        <v>3</v>
      </c>
      <c r="B8397" t="s">
        <v>559</v>
      </c>
      <c r="C8397" t="s">
        <v>80</v>
      </c>
      <c r="D8397" t="s">
        <v>9342</v>
      </c>
      <c r="E8397" t="s">
        <v>19575</v>
      </c>
    </row>
    <row r="8398" spans="1:5" x14ac:dyDescent="0.5">
      <c r="A8398" t="s">
        <v>3</v>
      </c>
      <c r="B8398" t="s">
        <v>206</v>
      </c>
      <c r="C8398" t="s">
        <v>133</v>
      </c>
      <c r="D8398" t="s">
        <v>9343</v>
      </c>
      <c r="E8398" t="s">
        <v>19575</v>
      </c>
    </row>
    <row r="8399" spans="1:5" x14ac:dyDescent="0.5">
      <c r="A8399" t="s">
        <v>13</v>
      </c>
      <c r="B8399" t="s">
        <v>143</v>
      </c>
      <c r="C8399" t="s">
        <v>632</v>
      </c>
      <c r="D8399" t="s">
        <v>9344</v>
      </c>
      <c r="E8399" t="s">
        <v>19575</v>
      </c>
    </row>
    <row r="8400" spans="1:5" x14ac:dyDescent="0.5">
      <c r="A8400" t="s">
        <v>13</v>
      </c>
      <c r="B8400" t="s">
        <v>20</v>
      </c>
      <c r="C8400" t="s">
        <v>62</v>
      </c>
      <c r="D8400" t="s">
        <v>9345</v>
      </c>
      <c r="E8400" t="s">
        <v>19575</v>
      </c>
    </row>
    <row r="8401" spans="1:5" x14ac:dyDescent="0.5">
      <c r="A8401" t="s">
        <v>3</v>
      </c>
      <c r="B8401" t="s">
        <v>677</v>
      </c>
      <c r="C8401" t="s">
        <v>193</v>
      </c>
      <c r="D8401" t="s">
        <v>9346</v>
      </c>
      <c r="E8401" t="s">
        <v>19575</v>
      </c>
    </row>
    <row r="8402" spans="1:5" x14ac:dyDescent="0.5">
      <c r="A8402" t="s">
        <v>13</v>
      </c>
      <c r="B8402" t="s">
        <v>538</v>
      </c>
      <c r="C8402" t="s">
        <v>601</v>
      </c>
      <c r="D8402" t="s">
        <v>9347</v>
      </c>
      <c r="E8402" t="s">
        <v>19575</v>
      </c>
    </row>
    <row r="8403" spans="1:5" x14ac:dyDescent="0.5">
      <c r="A8403" t="s">
        <v>3</v>
      </c>
      <c r="B8403" t="s">
        <v>8</v>
      </c>
      <c r="C8403" t="s">
        <v>183</v>
      </c>
      <c r="D8403" t="s">
        <v>9348</v>
      </c>
      <c r="E8403" t="s">
        <v>19575</v>
      </c>
    </row>
    <row r="8404" spans="1:5" x14ac:dyDescent="0.5">
      <c r="A8404" t="s">
        <v>13</v>
      </c>
      <c r="B8404" t="s">
        <v>564</v>
      </c>
      <c r="C8404" t="s">
        <v>428</v>
      </c>
      <c r="D8404" t="s">
        <v>9349</v>
      </c>
      <c r="E8404" t="s">
        <v>19575</v>
      </c>
    </row>
    <row r="8405" spans="1:5" x14ac:dyDescent="0.5">
      <c r="A8405" t="s">
        <v>13</v>
      </c>
      <c r="B8405" t="s">
        <v>802</v>
      </c>
      <c r="C8405" t="s">
        <v>396</v>
      </c>
      <c r="D8405" t="s">
        <v>9350</v>
      </c>
      <c r="E8405" t="s">
        <v>19575</v>
      </c>
    </row>
    <row r="8406" spans="1:5" x14ac:dyDescent="0.5">
      <c r="A8406" t="s">
        <v>13</v>
      </c>
      <c r="B8406" t="s">
        <v>720</v>
      </c>
      <c r="C8406" t="s">
        <v>9</v>
      </c>
      <c r="D8406" t="s">
        <v>9351</v>
      </c>
      <c r="E8406" t="s">
        <v>19575</v>
      </c>
    </row>
    <row r="8407" spans="1:5" x14ac:dyDescent="0.5">
      <c r="A8407" t="s">
        <v>13</v>
      </c>
      <c r="B8407" t="s">
        <v>646</v>
      </c>
      <c r="C8407" t="s">
        <v>129</v>
      </c>
      <c r="D8407" t="s">
        <v>9352</v>
      </c>
      <c r="E8407" t="s">
        <v>19575</v>
      </c>
    </row>
    <row r="8408" spans="1:5" x14ac:dyDescent="0.5">
      <c r="A8408" t="s">
        <v>13</v>
      </c>
      <c r="B8408" t="s">
        <v>32</v>
      </c>
      <c r="C8408" t="s">
        <v>15</v>
      </c>
      <c r="D8408" t="s">
        <v>9353</v>
      </c>
      <c r="E8408" t="s">
        <v>19575</v>
      </c>
    </row>
    <row r="8409" spans="1:5" x14ac:dyDescent="0.5">
      <c r="A8409" t="s">
        <v>13</v>
      </c>
      <c r="B8409" t="s">
        <v>219</v>
      </c>
      <c r="C8409" t="s">
        <v>365</v>
      </c>
      <c r="D8409" t="s">
        <v>9354</v>
      </c>
      <c r="E8409" t="s">
        <v>19575</v>
      </c>
    </row>
    <row r="8410" spans="1:5" x14ac:dyDescent="0.5">
      <c r="A8410" t="s">
        <v>13</v>
      </c>
      <c r="B8410" t="s">
        <v>105</v>
      </c>
      <c r="C8410" t="s">
        <v>174</v>
      </c>
      <c r="D8410" t="s">
        <v>9355</v>
      </c>
      <c r="E8410" t="s">
        <v>19575</v>
      </c>
    </row>
    <row r="8411" spans="1:5" x14ac:dyDescent="0.5">
      <c r="A8411" t="s">
        <v>13</v>
      </c>
      <c r="B8411" t="s">
        <v>109</v>
      </c>
      <c r="C8411" t="s">
        <v>66</v>
      </c>
      <c r="D8411" t="s">
        <v>9356</v>
      </c>
      <c r="E8411" t="s">
        <v>19575</v>
      </c>
    </row>
    <row r="8412" spans="1:5" x14ac:dyDescent="0.5">
      <c r="A8412" t="s">
        <v>3</v>
      </c>
      <c r="B8412" t="s">
        <v>18</v>
      </c>
      <c r="C8412" t="s">
        <v>330</v>
      </c>
      <c r="D8412" t="s">
        <v>9357</v>
      </c>
      <c r="E8412" t="s">
        <v>19575</v>
      </c>
    </row>
    <row r="8413" spans="1:5" x14ac:dyDescent="0.5">
      <c r="A8413" t="s">
        <v>10</v>
      </c>
      <c r="B8413" t="s">
        <v>550</v>
      </c>
      <c r="C8413" t="s">
        <v>37</v>
      </c>
      <c r="D8413" t="s">
        <v>9358</v>
      </c>
      <c r="E8413" t="s">
        <v>19575</v>
      </c>
    </row>
    <row r="8414" spans="1:5" x14ac:dyDescent="0.5">
      <c r="A8414" t="s">
        <v>3</v>
      </c>
      <c r="B8414" t="s">
        <v>80</v>
      </c>
      <c r="C8414" t="s">
        <v>162</v>
      </c>
      <c r="D8414" t="s">
        <v>9359</v>
      </c>
      <c r="E8414" t="s">
        <v>19575</v>
      </c>
    </row>
    <row r="8415" spans="1:5" x14ac:dyDescent="0.5">
      <c r="A8415" t="s">
        <v>3</v>
      </c>
      <c r="B8415" t="s">
        <v>614</v>
      </c>
      <c r="C8415" t="s">
        <v>174</v>
      </c>
      <c r="D8415" t="s">
        <v>9360</v>
      </c>
      <c r="E8415" t="s">
        <v>19575</v>
      </c>
    </row>
    <row r="8416" spans="1:5" x14ac:dyDescent="0.5">
      <c r="A8416" t="s">
        <v>13</v>
      </c>
      <c r="B8416" t="s">
        <v>469</v>
      </c>
      <c r="C8416" t="s">
        <v>99</v>
      </c>
      <c r="D8416" t="s">
        <v>9361</v>
      </c>
      <c r="E8416" t="s">
        <v>19575</v>
      </c>
    </row>
    <row r="8417" spans="1:5" x14ac:dyDescent="0.5">
      <c r="A8417" t="s">
        <v>3</v>
      </c>
      <c r="B8417" t="s">
        <v>497</v>
      </c>
      <c r="C8417" t="s">
        <v>447</v>
      </c>
      <c r="D8417" t="s">
        <v>9362</v>
      </c>
      <c r="E8417" t="s">
        <v>19575</v>
      </c>
    </row>
    <row r="8418" spans="1:5" x14ac:dyDescent="0.5">
      <c r="A8418" t="s">
        <v>3</v>
      </c>
      <c r="B8418" t="s">
        <v>115</v>
      </c>
      <c r="C8418" t="s">
        <v>167</v>
      </c>
      <c r="D8418" t="s">
        <v>9363</v>
      </c>
      <c r="E8418" t="s">
        <v>19575</v>
      </c>
    </row>
    <row r="8419" spans="1:5" x14ac:dyDescent="0.5">
      <c r="A8419" t="s">
        <v>13</v>
      </c>
      <c r="B8419" t="s">
        <v>63</v>
      </c>
      <c r="C8419" t="s">
        <v>135</v>
      </c>
      <c r="D8419" t="s">
        <v>9364</v>
      </c>
      <c r="E8419" t="s">
        <v>19575</v>
      </c>
    </row>
    <row r="8420" spans="1:5" x14ac:dyDescent="0.5">
      <c r="A8420" t="s">
        <v>3</v>
      </c>
      <c r="B8420" t="s">
        <v>676</v>
      </c>
      <c r="C8420" t="s">
        <v>309</v>
      </c>
      <c r="D8420" t="s">
        <v>9365</v>
      </c>
      <c r="E8420" t="s">
        <v>19575</v>
      </c>
    </row>
    <row r="8421" spans="1:5" x14ac:dyDescent="0.5">
      <c r="A8421" t="s">
        <v>3</v>
      </c>
      <c r="B8421" t="s">
        <v>366</v>
      </c>
      <c r="C8421" t="s">
        <v>86</v>
      </c>
      <c r="D8421" t="s">
        <v>9366</v>
      </c>
      <c r="E8421" t="s">
        <v>19575</v>
      </c>
    </row>
    <row r="8422" spans="1:5" x14ac:dyDescent="0.5">
      <c r="A8422" t="s">
        <v>10</v>
      </c>
      <c r="B8422" t="s">
        <v>286</v>
      </c>
      <c r="C8422" t="s">
        <v>185</v>
      </c>
      <c r="D8422" t="s">
        <v>9367</v>
      </c>
      <c r="E8422" t="s">
        <v>19575</v>
      </c>
    </row>
    <row r="8423" spans="1:5" x14ac:dyDescent="0.5">
      <c r="A8423" t="s">
        <v>3</v>
      </c>
      <c r="B8423" t="s">
        <v>198</v>
      </c>
      <c r="C8423" t="s">
        <v>522</v>
      </c>
      <c r="D8423" t="s">
        <v>9368</v>
      </c>
      <c r="E8423" t="s">
        <v>19575</v>
      </c>
    </row>
    <row r="8424" spans="1:5" x14ac:dyDescent="0.5">
      <c r="A8424" t="s">
        <v>13</v>
      </c>
      <c r="B8424" t="s">
        <v>150</v>
      </c>
      <c r="C8424" t="s">
        <v>80</v>
      </c>
      <c r="D8424" t="s">
        <v>9369</v>
      </c>
      <c r="E8424" t="s">
        <v>19575</v>
      </c>
    </row>
    <row r="8425" spans="1:5" x14ac:dyDescent="0.5">
      <c r="A8425" t="s">
        <v>3</v>
      </c>
      <c r="B8425" t="s">
        <v>384</v>
      </c>
      <c r="C8425" t="s">
        <v>367</v>
      </c>
      <c r="D8425" t="s">
        <v>9370</v>
      </c>
      <c r="E8425" t="s">
        <v>19575</v>
      </c>
    </row>
    <row r="8426" spans="1:5" x14ac:dyDescent="0.5">
      <c r="A8426" t="s">
        <v>3</v>
      </c>
      <c r="B8426" t="s">
        <v>676</v>
      </c>
      <c r="C8426" t="s">
        <v>7</v>
      </c>
      <c r="D8426" t="s">
        <v>9371</v>
      </c>
      <c r="E8426" t="s">
        <v>19575</v>
      </c>
    </row>
    <row r="8427" spans="1:5" x14ac:dyDescent="0.5">
      <c r="A8427" t="s">
        <v>3</v>
      </c>
      <c r="B8427" t="s">
        <v>80</v>
      </c>
      <c r="C8427" t="s">
        <v>458</v>
      </c>
      <c r="D8427" t="s">
        <v>9372</v>
      </c>
      <c r="E8427" t="s">
        <v>19575</v>
      </c>
    </row>
    <row r="8428" spans="1:5" x14ac:dyDescent="0.5">
      <c r="A8428" t="s">
        <v>3</v>
      </c>
      <c r="B8428" t="s">
        <v>718</v>
      </c>
      <c r="C8428" t="s">
        <v>131</v>
      </c>
      <c r="D8428" t="s">
        <v>9373</v>
      </c>
      <c r="E8428" t="s">
        <v>19575</v>
      </c>
    </row>
    <row r="8429" spans="1:5" x14ac:dyDescent="0.5">
      <c r="A8429" t="s">
        <v>13</v>
      </c>
      <c r="B8429" t="s">
        <v>692</v>
      </c>
      <c r="C8429" t="s">
        <v>400</v>
      </c>
      <c r="D8429" t="s">
        <v>9374</v>
      </c>
      <c r="E8429" t="s">
        <v>19575</v>
      </c>
    </row>
    <row r="8430" spans="1:5" x14ac:dyDescent="0.5">
      <c r="A8430" t="s">
        <v>13</v>
      </c>
      <c r="B8430" t="s">
        <v>373</v>
      </c>
      <c r="C8430" t="s">
        <v>598</v>
      </c>
      <c r="D8430" t="s">
        <v>9375</v>
      </c>
      <c r="E8430" t="s">
        <v>19575</v>
      </c>
    </row>
    <row r="8431" spans="1:5" x14ac:dyDescent="0.5">
      <c r="A8431" t="s">
        <v>10</v>
      </c>
      <c r="B8431" t="s">
        <v>647</v>
      </c>
      <c r="C8431" t="s">
        <v>186</v>
      </c>
      <c r="D8431" t="s">
        <v>9376</v>
      </c>
      <c r="E8431" t="s">
        <v>19575</v>
      </c>
    </row>
    <row r="8432" spans="1:5" x14ac:dyDescent="0.5">
      <c r="A8432" t="s">
        <v>3</v>
      </c>
      <c r="B8432" t="s">
        <v>110</v>
      </c>
      <c r="C8432" t="s">
        <v>131</v>
      </c>
      <c r="D8432" t="s">
        <v>9377</v>
      </c>
      <c r="E8432" t="s">
        <v>19575</v>
      </c>
    </row>
    <row r="8433" spans="1:5" x14ac:dyDescent="0.5">
      <c r="A8433" t="s">
        <v>3</v>
      </c>
      <c r="B8433" t="s">
        <v>363</v>
      </c>
      <c r="C8433" t="s">
        <v>185</v>
      </c>
      <c r="D8433" t="s">
        <v>9378</v>
      </c>
      <c r="E8433" t="s">
        <v>19575</v>
      </c>
    </row>
    <row r="8434" spans="1:5" x14ac:dyDescent="0.5">
      <c r="A8434" t="s">
        <v>3</v>
      </c>
      <c r="B8434" t="s">
        <v>455</v>
      </c>
      <c r="C8434" t="s">
        <v>80</v>
      </c>
      <c r="D8434" t="s">
        <v>9379</v>
      </c>
      <c r="E8434" t="s">
        <v>19575</v>
      </c>
    </row>
    <row r="8435" spans="1:5" x14ac:dyDescent="0.5">
      <c r="A8435" t="s">
        <v>3</v>
      </c>
      <c r="B8435" t="s">
        <v>198</v>
      </c>
      <c r="C8435" t="s">
        <v>402</v>
      </c>
      <c r="D8435" t="s">
        <v>9380</v>
      </c>
      <c r="E8435" t="s">
        <v>19575</v>
      </c>
    </row>
    <row r="8436" spans="1:5" x14ac:dyDescent="0.5">
      <c r="A8436" t="s">
        <v>13</v>
      </c>
      <c r="B8436" t="s">
        <v>401</v>
      </c>
      <c r="C8436" t="s">
        <v>111</v>
      </c>
      <c r="D8436" t="s">
        <v>9381</v>
      </c>
      <c r="E8436" t="s">
        <v>19575</v>
      </c>
    </row>
    <row r="8437" spans="1:5" x14ac:dyDescent="0.5">
      <c r="A8437" t="s">
        <v>3</v>
      </c>
      <c r="B8437" t="s">
        <v>289</v>
      </c>
      <c r="C8437" t="s">
        <v>25</v>
      </c>
      <c r="D8437" t="s">
        <v>9382</v>
      </c>
      <c r="E8437" t="s">
        <v>19575</v>
      </c>
    </row>
    <row r="8438" spans="1:5" x14ac:dyDescent="0.5">
      <c r="A8438" t="s">
        <v>3</v>
      </c>
      <c r="B8438" t="s">
        <v>446</v>
      </c>
      <c r="C8438" t="s">
        <v>520</v>
      </c>
      <c r="D8438" t="s">
        <v>9383</v>
      </c>
      <c r="E8438" t="s">
        <v>19575</v>
      </c>
    </row>
    <row r="8439" spans="1:5" x14ac:dyDescent="0.5">
      <c r="A8439" t="s">
        <v>10</v>
      </c>
      <c r="B8439" t="s">
        <v>814</v>
      </c>
      <c r="C8439" t="s">
        <v>78</v>
      </c>
      <c r="D8439" t="s">
        <v>9384</v>
      </c>
      <c r="E8439" t="s">
        <v>19575</v>
      </c>
    </row>
    <row r="8440" spans="1:5" x14ac:dyDescent="0.5">
      <c r="A8440" t="s">
        <v>10</v>
      </c>
      <c r="B8440" t="s">
        <v>73</v>
      </c>
      <c r="C8440" t="s">
        <v>196</v>
      </c>
      <c r="D8440" t="s">
        <v>9385</v>
      </c>
      <c r="E8440" t="s">
        <v>19575</v>
      </c>
    </row>
    <row r="8441" spans="1:5" x14ac:dyDescent="0.5">
      <c r="A8441" t="s">
        <v>3</v>
      </c>
      <c r="B8441" t="s">
        <v>674</v>
      </c>
      <c r="C8441" t="s">
        <v>394</v>
      </c>
      <c r="D8441" t="s">
        <v>9386</v>
      </c>
      <c r="E8441" t="s">
        <v>19575</v>
      </c>
    </row>
    <row r="8442" spans="1:5" x14ac:dyDescent="0.5">
      <c r="A8442" t="s">
        <v>3</v>
      </c>
      <c r="B8442" t="s">
        <v>259</v>
      </c>
      <c r="C8442" t="s">
        <v>547</v>
      </c>
      <c r="D8442" t="s">
        <v>9387</v>
      </c>
      <c r="E8442" t="s">
        <v>19575</v>
      </c>
    </row>
    <row r="8443" spans="1:5" x14ac:dyDescent="0.5">
      <c r="A8443" t="s">
        <v>3</v>
      </c>
      <c r="B8443" t="s">
        <v>507</v>
      </c>
      <c r="C8443" t="s">
        <v>458</v>
      </c>
      <c r="D8443" t="s">
        <v>9388</v>
      </c>
      <c r="E8443" t="s">
        <v>19575</v>
      </c>
    </row>
    <row r="8444" spans="1:5" x14ac:dyDescent="0.5">
      <c r="A8444" t="s">
        <v>3</v>
      </c>
      <c r="B8444" t="s">
        <v>55</v>
      </c>
      <c r="C8444" t="s">
        <v>321</v>
      </c>
      <c r="D8444" t="s">
        <v>9389</v>
      </c>
      <c r="E8444" t="s">
        <v>19575</v>
      </c>
    </row>
    <row r="8445" spans="1:5" x14ac:dyDescent="0.5">
      <c r="A8445" t="s">
        <v>10</v>
      </c>
      <c r="B8445" t="s">
        <v>189</v>
      </c>
      <c r="C8445" t="s">
        <v>265</v>
      </c>
      <c r="D8445" t="s">
        <v>9390</v>
      </c>
      <c r="E8445" t="s">
        <v>19575</v>
      </c>
    </row>
    <row r="8446" spans="1:5" x14ac:dyDescent="0.5">
      <c r="A8446" t="s">
        <v>13</v>
      </c>
      <c r="B8446" t="s">
        <v>467</v>
      </c>
      <c r="C8446" t="s">
        <v>111</v>
      </c>
      <c r="D8446" t="s">
        <v>9391</v>
      </c>
      <c r="E8446" t="s">
        <v>19575</v>
      </c>
    </row>
    <row r="8447" spans="1:5" x14ac:dyDescent="0.5">
      <c r="A8447" t="s">
        <v>10</v>
      </c>
      <c r="B8447" t="s">
        <v>509</v>
      </c>
      <c r="C8447" t="s">
        <v>321</v>
      </c>
      <c r="D8447" t="s">
        <v>9392</v>
      </c>
      <c r="E8447" t="s">
        <v>19575</v>
      </c>
    </row>
    <row r="8448" spans="1:5" x14ac:dyDescent="0.5">
      <c r="A8448" t="s">
        <v>3</v>
      </c>
      <c r="B8448" t="s">
        <v>741</v>
      </c>
      <c r="C8448" t="s">
        <v>447</v>
      </c>
      <c r="D8448" t="s">
        <v>9393</v>
      </c>
      <c r="E8448" t="s">
        <v>19575</v>
      </c>
    </row>
    <row r="8449" spans="1:5" x14ac:dyDescent="0.5">
      <c r="A8449" t="s">
        <v>3</v>
      </c>
      <c r="B8449" t="s">
        <v>8</v>
      </c>
      <c r="C8449" t="s">
        <v>76</v>
      </c>
      <c r="D8449" t="s">
        <v>9394</v>
      </c>
      <c r="E8449" t="s">
        <v>19575</v>
      </c>
    </row>
    <row r="8450" spans="1:5" x14ac:dyDescent="0.5">
      <c r="A8450" t="s">
        <v>3</v>
      </c>
      <c r="B8450" t="s">
        <v>36</v>
      </c>
      <c r="C8450" t="s">
        <v>248</v>
      </c>
      <c r="D8450" t="s">
        <v>9395</v>
      </c>
      <c r="E8450" t="s">
        <v>19575</v>
      </c>
    </row>
    <row r="8451" spans="1:5" x14ac:dyDescent="0.5">
      <c r="A8451" t="s">
        <v>3</v>
      </c>
      <c r="B8451" t="s">
        <v>419</v>
      </c>
      <c r="C8451" t="s">
        <v>396</v>
      </c>
      <c r="D8451" t="s">
        <v>9396</v>
      </c>
      <c r="E8451" t="s">
        <v>19575</v>
      </c>
    </row>
    <row r="8452" spans="1:5" x14ac:dyDescent="0.5">
      <c r="A8452" t="s">
        <v>13</v>
      </c>
      <c r="B8452" t="s">
        <v>688</v>
      </c>
      <c r="C8452" t="s">
        <v>598</v>
      </c>
      <c r="D8452" t="s">
        <v>9397</v>
      </c>
      <c r="E8452" t="s">
        <v>19575</v>
      </c>
    </row>
    <row r="8453" spans="1:5" x14ac:dyDescent="0.5">
      <c r="A8453" t="s">
        <v>3</v>
      </c>
      <c r="B8453" t="s">
        <v>521</v>
      </c>
      <c r="C8453" t="s">
        <v>70</v>
      </c>
      <c r="D8453" t="s">
        <v>9398</v>
      </c>
      <c r="E8453" t="s">
        <v>19575</v>
      </c>
    </row>
    <row r="8454" spans="1:5" x14ac:dyDescent="0.5">
      <c r="A8454" t="s">
        <v>3</v>
      </c>
      <c r="B8454" t="s">
        <v>175</v>
      </c>
      <c r="C8454" t="s">
        <v>668</v>
      </c>
      <c r="D8454" t="s">
        <v>9399</v>
      </c>
      <c r="E8454" t="s">
        <v>19575</v>
      </c>
    </row>
    <row r="8455" spans="1:5" x14ac:dyDescent="0.5">
      <c r="A8455" t="s">
        <v>3</v>
      </c>
      <c r="B8455" t="s">
        <v>235</v>
      </c>
      <c r="C8455" t="s">
        <v>285</v>
      </c>
      <c r="D8455" t="s">
        <v>9400</v>
      </c>
      <c r="E8455" t="s">
        <v>19575</v>
      </c>
    </row>
    <row r="8456" spans="1:5" x14ac:dyDescent="0.5">
      <c r="A8456" t="s">
        <v>3</v>
      </c>
      <c r="B8456" t="s">
        <v>372</v>
      </c>
      <c r="C8456" t="s">
        <v>208</v>
      </c>
      <c r="D8456" t="s">
        <v>9401</v>
      </c>
      <c r="E8456" t="s">
        <v>19575</v>
      </c>
    </row>
    <row r="8457" spans="1:5" x14ac:dyDescent="0.5">
      <c r="A8457" t="s">
        <v>13</v>
      </c>
      <c r="B8457" t="s">
        <v>528</v>
      </c>
      <c r="C8457" t="s">
        <v>266</v>
      </c>
      <c r="D8457" t="s">
        <v>9402</v>
      </c>
      <c r="E8457" t="s">
        <v>19575</v>
      </c>
    </row>
    <row r="8458" spans="1:5" x14ac:dyDescent="0.5">
      <c r="A8458" t="s">
        <v>3</v>
      </c>
      <c r="B8458" t="s">
        <v>476</v>
      </c>
      <c r="C8458" t="s">
        <v>64</v>
      </c>
      <c r="D8458" t="s">
        <v>9403</v>
      </c>
      <c r="E8458" t="s">
        <v>19575</v>
      </c>
    </row>
    <row r="8459" spans="1:5" x14ac:dyDescent="0.5">
      <c r="A8459" t="s">
        <v>13</v>
      </c>
      <c r="B8459" t="s">
        <v>670</v>
      </c>
      <c r="C8459" t="s">
        <v>257</v>
      </c>
      <c r="D8459" t="s">
        <v>9404</v>
      </c>
      <c r="E8459" t="s">
        <v>19575</v>
      </c>
    </row>
    <row r="8460" spans="1:5" x14ac:dyDescent="0.5">
      <c r="A8460" t="s">
        <v>3</v>
      </c>
      <c r="B8460" t="s">
        <v>643</v>
      </c>
      <c r="C8460" t="s">
        <v>12</v>
      </c>
      <c r="D8460" t="s">
        <v>9405</v>
      </c>
      <c r="E8460" t="s">
        <v>19575</v>
      </c>
    </row>
    <row r="8461" spans="1:5" x14ac:dyDescent="0.5">
      <c r="A8461" t="s">
        <v>3</v>
      </c>
      <c r="B8461" t="s">
        <v>500</v>
      </c>
      <c r="C8461" t="s">
        <v>72</v>
      </c>
      <c r="D8461" t="s">
        <v>9406</v>
      </c>
      <c r="E8461" t="s">
        <v>19575</v>
      </c>
    </row>
    <row r="8462" spans="1:5" x14ac:dyDescent="0.5">
      <c r="A8462" t="s">
        <v>3</v>
      </c>
      <c r="B8462" t="s">
        <v>655</v>
      </c>
      <c r="C8462" t="s">
        <v>171</v>
      </c>
      <c r="D8462" t="s">
        <v>9407</v>
      </c>
      <c r="E8462" t="s">
        <v>19575</v>
      </c>
    </row>
    <row r="8463" spans="1:5" x14ac:dyDescent="0.5">
      <c r="A8463" t="s">
        <v>13</v>
      </c>
      <c r="B8463" t="s">
        <v>189</v>
      </c>
      <c r="C8463" t="s">
        <v>196</v>
      </c>
      <c r="D8463" t="s">
        <v>9408</v>
      </c>
      <c r="E8463" t="s">
        <v>19575</v>
      </c>
    </row>
    <row r="8464" spans="1:5" x14ac:dyDescent="0.5">
      <c r="A8464" t="s">
        <v>13</v>
      </c>
      <c r="B8464" t="s">
        <v>653</v>
      </c>
      <c r="C8464" t="s">
        <v>265</v>
      </c>
      <c r="D8464" t="s">
        <v>9409</v>
      </c>
      <c r="E8464" t="s">
        <v>19575</v>
      </c>
    </row>
    <row r="8465" spans="1:5" x14ac:dyDescent="0.5">
      <c r="A8465" t="s">
        <v>13</v>
      </c>
      <c r="B8465" t="s">
        <v>65</v>
      </c>
      <c r="C8465" t="s">
        <v>23</v>
      </c>
      <c r="D8465" t="s">
        <v>9410</v>
      </c>
      <c r="E8465" t="s">
        <v>19575</v>
      </c>
    </row>
    <row r="8466" spans="1:5" x14ac:dyDescent="0.5">
      <c r="A8466" t="s">
        <v>13</v>
      </c>
      <c r="B8466" t="s">
        <v>816</v>
      </c>
      <c r="C8466" t="s">
        <v>108</v>
      </c>
      <c r="D8466" t="s">
        <v>9411</v>
      </c>
      <c r="E8466" t="s">
        <v>19575</v>
      </c>
    </row>
    <row r="8467" spans="1:5" x14ac:dyDescent="0.5">
      <c r="A8467" t="s">
        <v>3</v>
      </c>
      <c r="B8467" t="s">
        <v>566</v>
      </c>
      <c r="C8467" t="s">
        <v>429</v>
      </c>
      <c r="D8467" t="s">
        <v>9412</v>
      </c>
      <c r="E8467" t="s">
        <v>19575</v>
      </c>
    </row>
    <row r="8468" spans="1:5" x14ac:dyDescent="0.5">
      <c r="A8468" t="s">
        <v>3</v>
      </c>
      <c r="B8468" t="s">
        <v>677</v>
      </c>
      <c r="C8468" t="s">
        <v>208</v>
      </c>
      <c r="D8468" t="s">
        <v>9413</v>
      </c>
      <c r="E8468" t="s">
        <v>19575</v>
      </c>
    </row>
    <row r="8469" spans="1:5" x14ac:dyDescent="0.5">
      <c r="A8469" t="s">
        <v>10</v>
      </c>
      <c r="B8469" t="s">
        <v>45</v>
      </c>
      <c r="C8469" t="s">
        <v>287</v>
      </c>
      <c r="D8469" t="s">
        <v>9414</v>
      </c>
      <c r="E8469" t="s">
        <v>19575</v>
      </c>
    </row>
    <row r="8470" spans="1:5" x14ac:dyDescent="0.5">
      <c r="A8470" t="s">
        <v>3</v>
      </c>
      <c r="B8470" t="s">
        <v>764</v>
      </c>
      <c r="C8470" t="s">
        <v>70</v>
      </c>
      <c r="D8470" t="s">
        <v>9415</v>
      </c>
      <c r="E8470" t="s">
        <v>19575</v>
      </c>
    </row>
    <row r="8471" spans="1:5" x14ac:dyDescent="0.5">
      <c r="A8471" t="s">
        <v>10</v>
      </c>
      <c r="B8471" t="s">
        <v>469</v>
      </c>
      <c r="C8471" t="s">
        <v>394</v>
      </c>
      <c r="D8471" t="s">
        <v>9416</v>
      </c>
      <c r="E8471" t="s">
        <v>19575</v>
      </c>
    </row>
    <row r="8472" spans="1:5" x14ac:dyDescent="0.5">
      <c r="A8472" t="s">
        <v>10</v>
      </c>
      <c r="B8472" t="s">
        <v>121</v>
      </c>
      <c r="C8472" t="s">
        <v>281</v>
      </c>
      <c r="D8472" t="s">
        <v>9417</v>
      </c>
      <c r="E8472" t="s">
        <v>19575</v>
      </c>
    </row>
    <row r="8473" spans="1:5" x14ac:dyDescent="0.5">
      <c r="A8473" t="s">
        <v>3</v>
      </c>
      <c r="B8473" t="s">
        <v>235</v>
      </c>
      <c r="C8473" t="s">
        <v>215</v>
      </c>
      <c r="D8473" t="s">
        <v>9418</v>
      </c>
      <c r="E8473" t="s">
        <v>19575</v>
      </c>
    </row>
    <row r="8474" spans="1:5" x14ac:dyDescent="0.5">
      <c r="A8474" t="s">
        <v>10</v>
      </c>
      <c r="B8474" t="s">
        <v>532</v>
      </c>
      <c r="C8474" t="s">
        <v>474</v>
      </c>
      <c r="D8474" t="s">
        <v>9419</v>
      </c>
      <c r="E8474" t="s">
        <v>19575</v>
      </c>
    </row>
    <row r="8475" spans="1:5" x14ac:dyDescent="0.5">
      <c r="A8475" t="s">
        <v>3</v>
      </c>
      <c r="B8475" t="s">
        <v>450</v>
      </c>
      <c r="C8475" t="s">
        <v>245</v>
      </c>
      <c r="D8475" t="s">
        <v>9420</v>
      </c>
      <c r="E8475" t="s">
        <v>19575</v>
      </c>
    </row>
    <row r="8476" spans="1:5" x14ac:dyDescent="0.5">
      <c r="A8476" t="s">
        <v>3</v>
      </c>
      <c r="B8476" t="s">
        <v>570</v>
      </c>
      <c r="C8476" t="s">
        <v>29</v>
      </c>
      <c r="D8476" t="s">
        <v>9421</v>
      </c>
      <c r="E8476" t="s">
        <v>19575</v>
      </c>
    </row>
    <row r="8477" spans="1:5" x14ac:dyDescent="0.5">
      <c r="A8477" t="s">
        <v>3</v>
      </c>
      <c r="B8477" t="s">
        <v>570</v>
      </c>
      <c r="C8477" t="s">
        <v>298</v>
      </c>
      <c r="D8477" t="s">
        <v>9422</v>
      </c>
      <c r="E8477" t="s">
        <v>19575</v>
      </c>
    </row>
    <row r="8478" spans="1:5" x14ac:dyDescent="0.5">
      <c r="A8478" t="s">
        <v>10</v>
      </c>
      <c r="B8478" t="s">
        <v>543</v>
      </c>
      <c r="C8478" t="s">
        <v>298</v>
      </c>
      <c r="D8478" t="s">
        <v>9423</v>
      </c>
      <c r="E8478" t="s">
        <v>19575</v>
      </c>
    </row>
    <row r="8479" spans="1:5" x14ac:dyDescent="0.5">
      <c r="A8479" t="s">
        <v>10</v>
      </c>
      <c r="B8479" t="s">
        <v>288</v>
      </c>
      <c r="C8479" t="s">
        <v>707</v>
      </c>
      <c r="D8479" t="s">
        <v>9424</v>
      </c>
      <c r="E8479" t="s">
        <v>19575</v>
      </c>
    </row>
    <row r="8480" spans="1:5" x14ac:dyDescent="0.5">
      <c r="A8480" t="s">
        <v>10</v>
      </c>
      <c r="B8480" t="s">
        <v>679</v>
      </c>
      <c r="C8480" t="s">
        <v>245</v>
      </c>
      <c r="D8480" t="s">
        <v>9425</v>
      </c>
      <c r="E8480" t="s">
        <v>19575</v>
      </c>
    </row>
    <row r="8481" spans="1:5" x14ac:dyDescent="0.5">
      <c r="A8481" t="s">
        <v>3</v>
      </c>
      <c r="B8481" t="s">
        <v>563</v>
      </c>
      <c r="C8481" t="s">
        <v>465</v>
      </c>
      <c r="D8481" t="s">
        <v>9426</v>
      </c>
      <c r="E8481" t="s">
        <v>19575</v>
      </c>
    </row>
    <row r="8482" spans="1:5" x14ac:dyDescent="0.5">
      <c r="A8482" t="s">
        <v>3</v>
      </c>
      <c r="B8482" t="s">
        <v>30</v>
      </c>
      <c r="C8482" t="s">
        <v>281</v>
      </c>
      <c r="D8482" t="s">
        <v>9427</v>
      </c>
      <c r="E8482" t="s">
        <v>19575</v>
      </c>
    </row>
    <row r="8483" spans="1:5" x14ac:dyDescent="0.5">
      <c r="A8483" t="s">
        <v>10</v>
      </c>
      <c r="B8483" t="s">
        <v>308</v>
      </c>
      <c r="C8483" t="s">
        <v>293</v>
      </c>
      <c r="D8483" t="s">
        <v>9428</v>
      </c>
      <c r="E8483" t="s">
        <v>19575</v>
      </c>
    </row>
    <row r="8484" spans="1:5" x14ac:dyDescent="0.5">
      <c r="A8484" t="s">
        <v>10</v>
      </c>
      <c r="B8484" t="s">
        <v>28</v>
      </c>
      <c r="C8484" t="s">
        <v>545</v>
      </c>
      <c r="D8484" t="s">
        <v>9429</v>
      </c>
      <c r="E8484" t="s">
        <v>19575</v>
      </c>
    </row>
    <row r="8485" spans="1:5" x14ac:dyDescent="0.5">
      <c r="A8485" t="s">
        <v>10</v>
      </c>
      <c r="B8485" t="s">
        <v>14</v>
      </c>
      <c r="C8485" t="s">
        <v>80</v>
      </c>
      <c r="D8485" t="s">
        <v>9430</v>
      </c>
      <c r="E8485" t="s">
        <v>19575</v>
      </c>
    </row>
    <row r="8486" spans="1:5" x14ac:dyDescent="0.5">
      <c r="A8486" t="s">
        <v>13</v>
      </c>
      <c r="B8486" t="s">
        <v>786</v>
      </c>
      <c r="C8486" t="s">
        <v>447</v>
      </c>
      <c r="D8486" t="s">
        <v>9431</v>
      </c>
      <c r="E8486" t="s">
        <v>19575</v>
      </c>
    </row>
    <row r="8487" spans="1:5" x14ac:dyDescent="0.5">
      <c r="A8487" t="s">
        <v>3</v>
      </c>
      <c r="B8487" t="s">
        <v>392</v>
      </c>
      <c r="C8487" t="s">
        <v>162</v>
      </c>
      <c r="D8487" t="s">
        <v>9432</v>
      </c>
      <c r="E8487" t="s">
        <v>19575</v>
      </c>
    </row>
    <row r="8488" spans="1:5" x14ac:dyDescent="0.5">
      <c r="A8488" t="s">
        <v>3</v>
      </c>
      <c r="B8488" t="s">
        <v>743</v>
      </c>
      <c r="C8488" t="s">
        <v>268</v>
      </c>
      <c r="D8488" t="s">
        <v>9433</v>
      </c>
      <c r="E8488" t="s">
        <v>19575</v>
      </c>
    </row>
    <row r="8489" spans="1:5" x14ac:dyDescent="0.5">
      <c r="A8489" t="s">
        <v>13</v>
      </c>
      <c r="B8489" t="s">
        <v>442</v>
      </c>
      <c r="C8489" t="s">
        <v>72</v>
      </c>
      <c r="D8489" t="s">
        <v>9434</v>
      </c>
      <c r="E8489" t="s">
        <v>19575</v>
      </c>
    </row>
    <row r="8490" spans="1:5" x14ac:dyDescent="0.5">
      <c r="A8490" t="s">
        <v>3</v>
      </c>
      <c r="B8490" t="s">
        <v>570</v>
      </c>
      <c r="C8490" t="s">
        <v>263</v>
      </c>
      <c r="D8490" t="s">
        <v>9435</v>
      </c>
      <c r="E8490" t="s">
        <v>19575</v>
      </c>
    </row>
    <row r="8491" spans="1:5" x14ac:dyDescent="0.5">
      <c r="A8491" t="s">
        <v>10</v>
      </c>
      <c r="B8491" t="s">
        <v>329</v>
      </c>
      <c r="C8491" t="s">
        <v>82</v>
      </c>
      <c r="D8491" t="s">
        <v>9436</v>
      </c>
      <c r="E8491" t="s">
        <v>19575</v>
      </c>
    </row>
    <row r="8492" spans="1:5" x14ac:dyDescent="0.5">
      <c r="A8492" t="s">
        <v>10</v>
      </c>
      <c r="B8492" t="s">
        <v>32</v>
      </c>
      <c r="C8492" t="s">
        <v>580</v>
      </c>
      <c r="D8492" t="s">
        <v>9437</v>
      </c>
      <c r="E8492" t="s">
        <v>19575</v>
      </c>
    </row>
    <row r="8493" spans="1:5" x14ac:dyDescent="0.5">
      <c r="A8493" t="s">
        <v>10</v>
      </c>
      <c r="B8493" t="s">
        <v>154</v>
      </c>
      <c r="C8493" t="s">
        <v>221</v>
      </c>
      <c r="D8493" t="s">
        <v>9438</v>
      </c>
      <c r="E8493" t="s">
        <v>19575</v>
      </c>
    </row>
    <row r="8494" spans="1:5" x14ac:dyDescent="0.5">
      <c r="A8494" t="s">
        <v>3</v>
      </c>
      <c r="B8494" t="s">
        <v>605</v>
      </c>
      <c r="C8494" t="s">
        <v>51</v>
      </c>
      <c r="D8494" t="s">
        <v>9439</v>
      </c>
      <c r="E8494" t="s">
        <v>19575</v>
      </c>
    </row>
    <row r="8495" spans="1:5" x14ac:dyDescent="0.5">
      <c r="A8495" t="s">
        <v>3</v>
      </c>
      <c r="B8495" t="s">
        <v>36</v>
      </c>
      <c r="C8495" t="s">
        <v>250</v>
      </c>
      <c r="D8495" t="s">
        <v>9440</v>
      </c>
      <c r="E8495" t="s">
        <v>19575</v>
      </c>
    </row>
    <row r="8496" spans="1:5" x14ac:dyDescent="0.5">
      <c r="A8496" t="s">
        <v>3</v>
      </c>
      <c r="B8496" t="s">
        <v>260</v>
      </c>
      <c r="C8496" t="s">
        <v>37</v>
      </c>
      <c r="D8496" t="s">
        <v>9441</v>
      </c>
      <c r="E8496" t="s">
        <v>19575</v>
      </c>
    </row>
    <row r="8497" spans="1:5" x14ac:dyDescent="0.5">
      <c r="A8497" t="s">
        <v>3</v>
      </c>
      <c r="B8497" t="s">
        <v>585</v>
      </c>
      <c r="C8497" t="s">
        <v>151</v>
      </c>
      <c r="D8497" t="s">
        <v>9442</v>
      </c>
      <c r="E8497" t="s">
        <v>19575</v>
      </c>
    </row>
    <row r="8498" spans="1:5" x14ac:dyDescent="0.5">
      <c r="A8498" t="s">
        <v>13</v>
      </c>
      <c r="B8498" t="s">
        <v>28</v>
      </c>
      <c r="C8498" t="s">
        <v>96</v>
      </c>
      <c r="D8498" t="s">
        <v>9443</v>
      </c>
      <c r="E8498" t="s">
        <v>19575</v>
      </c>
    </row>
    <row r="8499" spans="1:5" x14ac:dyDescent="0.5">
      <c r="A8499" t="s">
        <v>3</v>
      </c>
      <c r="B8499" t="s">
        <v>612</v>
      </c>
      <c r="C8499" t="s">
        <v>363</v>
      </c>
      <c r="D8499" t="s">
        <v>9444</v>
      </c>
      <c r="E8499" t="s">
        <v>19575</v>
      </c>
    </row>
    <row r="8500" spans="1:5" x14ac:dyDescent="0.5">
      <c r="A8500" t="s">
        <v>3</v>
      </c>
      <c r="B8500" t="s">
        <v>47</v>
      </c>
      <c r="C8500" t="s">
        <v>263</v>
      </c>
      <c r="D8500" t="s">
        <v>9445</v>
      </c>
      <c r="E8500" t="s">
        <v>19575</v>
      </c>
    </row>
    <row r="8501" spans="1:5" x14ac:dyDescent="0.5">
      <c r="A8501" t="s">
        <v>3</v>
      </c>
      <c r="B8501" t="s">
        <v>235</v>
      </c>
      <c r="C8501" t="s">
        <v>360</v>
      </c>
      <c r="D8501" t="s">
        <v>9446</v>
      </c>
      <c r="E8501" t="s">
        <v>19575</v>
      </c>
    </row>
    <row r="8502" spans="1:5" x14ac:dyDescent="0.5">
      <c r="A8502" t="s">
        <v>13</v>
      </c>
      <c r="B8502" t="s">
        <v>308</v>
      </c>
      <c r="C8502" t="s">
        <v>263</v>
      </c>
      <c r="D8502" t="s">
        <v>9447</v>
      </c>
      <c r="E8502" t="s">
        <v>19575</v>
      </c>
    </row>
    <row r="8503" spans="1:5" x14ac:dyDescent="0.5">
      <c r="A8503" t="s">
        <v>3</v>
      </c>
      <c r="B8503" t="s">
        <v>459</v>
      </c>
      <c r="C8503" t="s">
        <v>23</v>
      </c>
      <c r="D8503" t="s">
        <v>9448</v>
      </c>
      <c r="E8503" t="s">
        <v>19575</v>
      </c>
    </row>
    <row r="8504" spans="1:5" x14ac:dyDescent="0.5">
      <c r="A8504" t="s">
        <v>3</v>
      </c>
      <c r="B8504" t="s">
        <v>463</v>
      </c>
      <c r="C8504" t="s">
        <v>330</v>
      </c>
      <c r="D8504" t="s">
        <v>9449</v>
      </c>
      <c r="E8504" t="s">
        <v>19575</v>
      </c>
    </row>
    <row r="8505" spans="1:5" x14ac:dyDescent="0.5">
      <c r="A8505" t="s">
        <v>10</v>
      </c>
      <c r="B8505" t="s">
        <v>308</v>
      </c>
      <c r="C8505" t="s">
        <v>37</v>
      </c>
      <c r="D8505" t="s">
        <v>9450</v>
      </c>
      <c r="E8505" t="s">
        <v>19575</v>
      </c>
    </row>
    <row r="8506" spans="1:5" x14ac:dyDescent="0.5">
      <c r="A8506" t="s">
        <v>3</v>
      </c>
      <c r="B8506" t="s">
        <v>506</v>
      </c>
      <c r="C8506" t="s">
        <v>193</v>
      </c>
      <c r="D8506" t="s">
        <v>9451</v>
      </c>
      <c r="E8506" t="s">
        <v>19575</v>
      </c>
    </row>
    <row r="8507" spans="1:5" x14ac:dyDescent="0.5">
      <c r="A8507" t="s">
        <v>3</v>
      </c>
      <c r="B8507" t="s">
        <v>809</v>
      </c>
      <c r="C8507" t="s">
        <v>230</v>
      </c>
      <c r="D8507" t="s">
        <v>9452</v>
      </c>
      <c r="E8507" t="s">
        <v>19575</v>
      </c>
    </row>
    <row r="8508" spans="1:5" x14ac:dyDescent="0.5">
      <c r="A8508" t="s">
        <v>13</v>
      </c>
      <c r="B8508" t="s">
        <v>620</v>
      </c>
      <c r="C8508" t="s">
        <v>58</v>
      </c>
      <c r="D8508" t="s">
        <v>9453</v>
      </c>
      <c r="E8508" t="s">
        <v>19575</v>
      </c>
    </row>
    <row r="8509" spans="1:5" x14ac:dyDescent="0.5">
      <c r="A8509" t="s">
        <v>3</v>
      </c>
      <c r="B8509" t="s">
        <v>600</v>
      </c>
      <c r="C8509" t="s">
        <v>129</v>
      </c>
      <c r="D8509" t="s">
        <v>9454</v>
      </c>
      <c r="E8509" t="s">
        <v>19575</v>
      </c>
    </row>
    <row r="8510" spans="1:5" x14ac:dyDescent="0.5">
      <c r="A8510" t="s">
        <v>13</v>
      </c>
      <c r="B8510" t="s">
        <v>134</v>
      </c>
      <c r="C8510" t="s">
        <v>202</v>
      </c>
      <c r="D8510" t="s">
        <v>9455</v>
      </c>
      <c r="E8510" t="s">
        <v>19575</v>
      </c>
    </row>
    <row r="8511" spans="1:5" x14ac:dyDescent="0.5">
      <c r="A8511" t="s">
        <v>3</v>
      </c>
      <c r="B8511" t="s">
        <v>523</v>
      </c>
      <c r="C8511" t="s">
        <v>245</v>
      </c>
      <c r="D8511" t="s">
        <v>9456</v>
      </c>
      <c r="E8511" t="s">
        <v>19575</v>
      </c>
    </row>
    <row r="8512" spans="1:5" x14ac:dyDescent="0.5">
      <c r="A8512" t="s">
        <v>13</v>
      </c>
      <c r="B8512" t="s">
        <v>77</v>
      </c>
      <c r="C8512" t="s">
        <v>193</v>
      </c>
      <c r="D8512" t="s">
        <v>9457</v>
      </c>
      <c r="E8512" t="s">
        <v>19575</v>
      </c>
    </row>
    <row r="8513" spans="1:5" x14ac:dyDescent="0.5">
      <c r="A8513" t="s">
        <v>3</v>
      </c>
      <c r="B8513" t="s">
        <v>605</v>
      </c>
      <c r="C8513" t="s">
        <v>394</v>
      </c>
      <c r="D8513" t="s">
        <v>9458</v>
      </c>
      <c r="E8513" t="s">
        <v>19575</v>
      </c>
    </row>
    <row r="8514" spans="1:5" x14ac:dyDescent="0.5">
      <c r="A8514" t="s">
        <v>3</v>
      </c>
      <c r="B8514" t="s">
        <v>80</v>
      </c>
      <c r="C8514" t="s">
        <v>268</v>
      </c>
      <c r="D8514" t="s">
        <v>9459</v>
      </c>
      <c r="E8514" t="s">
        <v>19575</v>
      </c>
    </row>
    <row r="8515" spans="1:5" x14ac:dyDescent="0.5">
      <c r="A8515" t="s">
        <v>3</v>
      </c>
      <c r="B8515" t="s">
        <v>463</v>
      </c>
      <c r="C8515" t="s">
        <v>598</v>
      </c>
      <c r="D8515" t="s">
        <v>9460</v>
      </c>
      <c r="E8515" t="s">
        <v>19575</v>
      </c>
    </row>
    <row r="8516" spans="1:5" x14ac:dyDescent="0.5">
      <c r="A8516" t="s">
        <v>13</v>
      </c>
      <c r="B8516" t="s">
        <v>213</v>
      </c>
      <c r="C8516" t="s">
        <v>44</v>
      </c>
      <c r="D8516" t="s">
        <v>9461</v>
      </c>
      <c r="E8516" t="s">
        <v>19575</v>
      </c>
    </row>
    <row r="8517" spans="1:5" x14ac:dyDescent="0.5">
      <c r="A8517" t="s">
        <v>13</v>
      </c>
      <c r="B8517" t="s">
        <v>227</v>
      </c>
      <c r="C8517" t="s">
        <v>44</v>
      </c>
      <c r="D8517" t="s">
        <v>9462</v>
      </c>
      <c r="E8517" t="s">
        <v>19575</v>
      </c>
    </row>
    <row r="8518" spans="1:5" x14ac:dyDescent="0.5">
      <c r="A8518" t="s">
        <v>3</v>
      </c>
      <c r="B8518" t="s">
        <v>776</v>
      </c>
      <c r="C8518" t="s">
        <v>169</v>
      </c>
      <c r="D8518" t="s">
        <v>9463</v>
      </c>
      <c r="E8518" t="s">
        <v>19575</v>
      </c>
    </row>
    <row r="8519" spans="1:5" x14ac:dyDescent="0.5">
      <c r="A8519" t="s">
        <v>3</v>
      </c>
      <c r="B8519" t="s">
        <v>224</v>
      </c>
      <c r="C8519" t="s">
        <v>547</v>
      </c>
      <c r="D8519" t="s">
        <v>9464</v>
      </c>
      <c r="E8519" t="s">
        <v>19575</v>
      </c>
    </row>
    <row r="8520" spans="1:5" x14ac:dyDescent="0.5">
      <c r="A8520" t="s">
        <v>10</v>
      </c>
      <c r="B8520" t="s">
        <v>307</v>
      </c>
      <c r="C8520" t="s">
        <v>281</v>
      </c>
      <c r="D8520" t="s">
        <v>9465</v>
      </c>
      <c r="E8520" t="s">
        <v>19575</v>
      </c>
    </row>
    <row r="8521" spans="1:5" x14ac:dyDescent="0.5">
      <c r="A8521" t="s">
        <v>13</v>
      </c>
      <c r="B8521" t="s">
        <v>472</v>
      </c>
      <c r="C8521" t="s">
        <v>162</v>
      </c>
      <c r="D8521" t="s">
        <v>9466</v>
      </c>
      <c r="E8521" t="s">
        <v>19575</v>
      </c>
    </row>
    <row r="8522" spans="1:5" x14ac:dyDescent="0.5">
      <c r="A8522" t="s">
        <v>3</v>
      </c>
      <c r="B8522" t="s">
        <v>300</v>
      </c>
      <c r="C8522" t="s">
        <v>78</v>
      </c>
      <c r="D8522" t="s">
        <v>9467</v>
      </c>
      <c r="E8522" t="s">
        <v>19575</v>
      </c>
    </row>
    <row r="8523" spans="1:5" x14ac:dyDescent="0.5">
      <c r="A8523" t="s">
        <v>3</v>
      </c>
      <c r="B8523" t="s">
        <v>739</v>
      </c>
      <c r="C8523" t="s">
        <v>239</v>
      </c>
      <c r="D8523" t="s">
        <v>9468</v>
      </c>
      <c r="E8523" t="s">
        <v>19575</v>
      </c>
    </row>
    <row r="8524" spans="1:5" x14ac:dyDescent="0.5">
      <c r="A8524" t="s">
        <v>3</v>
      </c>
      <c r="B8524" t="s">
        <v>566</v>
      </c>
      <c r="C8524" t="s">
        <v>149</v>
      </c>
      <c r="D8524" t="s">
        <v>9469</v>
      </c>
      <c r="E8524" t="s">
        <v>19575</v>
      </c>
    </row>
    <row r="8525" spans="1:5" x14ac:dyDescent="0.5">
      <c r="A8525" t="s">
        <v>13</v>
      </c>
      <c r="B8525" t="s">
        <v>14</v>
      </c>
      <c r="C8525" t="s">
        <v>360</v>
      </c>
      <c r="D8525" t="s">
        <v>9470</v>
      </c>
      <c r="E8525" t="s">
        <v>19575</v>
      </c>
    </row>
    <row r="8526" spans="1:5" x14ac:dyDescent="0.5">
      <c r="A8526" t="s">
        <v>3</v>
      </c>
      <c r="B8526" t="s">
        <v>342</v>
      </c>
      <c r="C8526" t="s">
        <v>537</v>
      </c>
      <c r="D8526" t="s">
        <v>9471</v>
      </c>
      <c r="E8526" t="s">
        <v>19575</v>
      </c>
    </row>
    <row r="8527" spans="1:5" x14ac:dyDescent="0.5">
      <c r="A8527" t="s">
        <v>10</v>
      </c>
      <c r="B8527" t="s">
        <v>536</v>
      </c>
      <c r="C8527" t="s">
        <v>151</v>
      </c>
      <c r="D8527" t="s">
        <v>9472</v>
      </c>
      <c r="E8527" t="s">
        <v>19575</v>
      </c>
    </row>
    <row r="8528" spans="1:5" x14ac:dyDescent="0.5">
      <c r="A8528" t="s">
        <v>3</v>
      </c>
      <c r="B8528" t="s">
        <v>557</v>
      </c>
      <c r="C8528" t="s">
        <v>50</v>
      </c>
      <c r="D8528" t="s">
        <v>9473</v>
      </c>
      <c r="E8528" t="s">
        <v>19575</v>
      </c>
    </row>
    <row r="8529" spans="1:5" x14ac:dyDescent="0.5">
      <c r="A8529" t="s">
        <v>13</v>
      </c>
      <c r="B8529" t="s">
        <v>629</v>
      </c>
      <c r="C8529" t="s">
        <v>294</v>
      </c>
      <c r="D8529" t="s">
        <v>9474</v>
      </c>
      <c r="E8529" t="s">
        <v>19575</v>
      </c>
    </row>
    <row r="8530" spans="1:5" x14ac:dyDescent="0.5">
      <c r="A8530" t="s">
        <v>13</v>
      </c>
      <c r="B8530" t="s">
        <v>280</v>
      </c>
      <c r="C8530" t="s">
        <v>162</v>
      </c>
      <c r="D8530" t="s">
        <v>9475</v>
      </c>
      <c r="E8530" t="s">
        <v>19575</v>
      </c>
    </row>
    <row r="8531" spans="1:5" x14ac:dyDescent="0.5">
      <c r="A8531" t="s">
        <v>3</v>
      </c>
      <c r="B8531" t="s">
        <v>319</v>
      </c>
      <c r="C8531" t="s">
        <v>72</v>
      </c>
      <c r="D8531" t="s">
        <v>9476</v>
      </c>
      <c r="E8531" t="s">
        <v>19575</v>
      </c>
    </row>
    <row r="8532" spans="1:5" x14ac:dyDescent="0.5">
      <c r="A8532" t="s">
        <v>3</v>
      </c>
      <c r="B8532" t="s">
        <v>89</v>
      </c>
      <c r="C8532" t="s">
        <v>236</v>
      </c>
      <c r="D8532" t="s">
        <v>9477</v>
      </c>
      <c r="E8532" t="s">
        <v>19575</v>
      </c>
    </row>
    <row r="8533" spans="1:5" x14ac:dyDescent="0.5">
      <c r="A8533" t="s">
        <v>13</v>
      </c>
      <c r="B8533" t="s">
        <v>475</v>
      </c>
      <c r="C8533" t="s">
        <v>258</v>
      </c>
      <c r="D8533" t="s">
        <v>9478</v>
      </c>
      <c r="E8533" t="s">
        <v>19575</v>
      </c>
    </row>
    <row r="8534" spans="1:5" x14ac:dyDescent="0.5">
      <c r="A8534" t="s">
        <v>13</v>
      </c>
      <c r="B8534" t="s">
        <v>280</v>
      </c>
      <c r="C8534" t="s">
        <v>266</v>
      </c>
      <c r="D8534" t="s">
        <v>9479</v>
      </c>
      <c r="E8534" t="s">
        <v>19575</v>
      </c>
    </row>
    <row r="8535" spans="1:5" x14ac:dyDescent="0.5">
      <c r="A8535" t="s">
        <v>3</v>
      </c>
      <c r="B8535" t="s">
        <v>259</v>
      </c>
      <c r="C8535" t="s">
        <v>545</v>
      </c>
      <c r="D8535" t="s">
        <v>9480</v>
      </c>
      <c r="E8535" t="s">
        <v>19575</v>
      </c>
    </row>
    <row r="8536" spans="1:5" x14ac:dyDescent="0.5">
      <c r="A8536" t="s">
        <v>3</v>
      </c>
      <c r="B8536" t="s">
        <v>238</v>
      </c>
      <c r="C8536" t="s">
        <v>112</v>
      </c>
      <c r="D8536" t="s">
        <v>9481</v>
      </c>
      <c r="E8536" t="s">
        <v>19575</v>
      </c>
    </row>
    <row r="8537" spans="1:5" x14ac:dyDescent="0.5">
      <c r="A8537" t="s">
        <v>13</v>
      </c>
      <c r="B8537" t="s">
        <v>337</v>
      </c>
      <c r="C8537" t="s">
        <v>149</v>
      </c>
      <c r="D8537" t="s">
        <v>9482</v>
      </c>
      <c r="E8537" t="s">
        <v>19575</v>
      </c>
    </row>
    <row r="8538" spans="1:5" x14ac:dyDescent="0.5">
      <c r="A8538" t="s">
        <v>3</v>
      </c>
      <c r="B8538" t="s">
        <v>87</v>
      </c>
      <c r="C8538" t="s">
        <v>340</v>
      </c>
      <c r="D8538" t="s">
        <v>9483</v>
      </c>
      <c r="E8538" t="s">
        <v>19575</v>
      </c>
    </row>
    <row r="8539" spans="1:5" x14ac:dyDescent="0.5">
      <c r="A8539" t="s">
        <v>13</v>
      </c>
      <c r="B8539" t="s">
        <v>318</v>
      </c>
      <c r="C8539" t="s">
        <v>255</v>
      </c>
      <c r="D8539" t="s">
        <v>9484</v>
      </c>
      <c r="E8539" t="s">
        <v>19575</v>
      </c>
    </row>
    <row r="8540" spans="1:5" x14ac:dyDescent="0.5">
      <c r="A8540" t="s">
        <v>3</v>
      </c>
      <c r="B8540" t="s">
        <v>554</v>
      </c>
      <c r="C8540" t="s">
        <v>112</v>
      </c>
      <c r="D8540" t="s">
        <v>9485</v>
      </c>
      <c r="E8540" t="s">
        <v>19575</v>
      </c>
    </row>
    <row r="8541" spans="1:5" x14ac:dyDescent="0.5">
      <c r="A8541" t="s">
        <v>3</v>
      </c>
      <c r="B8541" t="s">
        <v>695</v>
      </c>
      <c r="C8541" t="s">
        <v>283</v>
      </c>
      <c r="D8541" t="s">
        <v>9486</v>
      </c>
      <c r="E8541" t="s">
        <v>19575</v>
      </c>
    </row>
    <row r="8542" spans="1:5" x14ac:dyDescent="0.5">
      <c r="A8542" t="s">
        <v>13</v>
      </c>
      <c r="B8542" t="s">
        <v>201</v>
      </c>
      <c r="C8542" t="s">
        <v>135</v>
      </c>
      <c r="D8542" t="s">
        <v>9487</v>
      </c>
      <c r="E8542" t="s">
        <v>19575</v>
      </c>
    </row>
    <row r="8543" spans="1:5" x14ac:dyDescent="0.5">
      <c r="A8543" t="s">
        <v>3</v>
      </c>
      <c r="B8543" t="s">
        <v>348</v>
      </c>
      <c r="C8543" t="s">
        <v>80</v>
      </c>
      <c r="D8543" t="s">
        <v>9488</v>
      </c>
      <c r="E8543" t="s">
        <v>19575</v>
      </c>
    </row>
    <row r="8544" spans="1:5" x14ac:dyDescent="0.5">
      <c r="A8544" t="s">
        <v>13</v>
      </c>
      <c r="B8544" t="s">
        <v>639</v>
      </c>
      <c r="C8544" t="s">
        <v>360</v>
      </c>
      <c r="D8544" t="s">
        <v>9489</v>
      </c>
      <c r="E8544" t="s">
        <v>19575</v>
      </c>
    </row>
    <row r="8545" spans="1:5" x14ac:dyDescent="0.5">
      <c r="A8545" t="s">
        <v>3</v>
      </c>
      <c r="B8545" t="s">
        <v>260</v>
      </c>
      <c r="C8545" t="s">
        <v>283</v>
      </c>
      <c r="D8545" t="s">
        <v>9490</v>
      </c>
      <c r="E8545" t="s">
        <v>19575</v>
      </c>
    </row>
    <row r="8546" spans="1:5" x14ac:dyDescent="0.5">
      <c r="A8546" t="s">
        <v>3</v>
      </c>
      <c r="B8546" t="s">
        <v>776</v>
      </c>
      <c r="C8546" t="s">
        <v>153</v>
      </c>
      <c r="D8546" t="s">
        <v>9491</v>
      </c>
      <c r="E8546" t="s">
        <v>19575</v>
      </c>
    </row>
    <row r="8547" spans="1:5" x14ac:dyDescent="0.5">
      <c r="A8547" t="s">
        <v>10</v>
      </c>
      <c r="B8547" t="s">
        <v>227</v>
      </c>
      <c r="C8547" t="s">
        <v>314</v>
      </c>
      <c r="D8547" t="s">
        <v>9492</v>
      </c>
      <c r="E8547" t="s">
        <v>19575</v>
      </c>
    </row>
    <row r="8548" spans="1:5" x14ac:dyDescent="0.5">
      <c r="A8548" t="s">
        <v>13</v>
      </c>
      <c r="B8548" t="s">
        <v>118</v>
      </c>
      <c r="C8548" t="s">
        <v>104</v>
      </c>
      <c r="D8548" t="s">
        <v>9493</v>
      </c>
      <c r="E8548" t="s">
        <v>19575</v>
      </c>
    </row>
    <row r="8549" spans="1:5" x14ac:dyDescent="0.5">
      <c r="A8549" t="s">
        <v>3</v>
      </c>
      <c r="B8549" t="s">
        <v>369</v>
      </c>
      <c r="C8549" t="s">
        <v>547</v>
      </c>
      <c r="D8549" t="s">
        <v>9494</v>
      </c>
      <c r="E8549" t="s">
        <v>19575</v>
      </c>
    </row>
    <row r="8550" spans="1:5" x14ac:dyDescent="0.5">
      <c r="A8550" t="s">
        <v>3</v>
      </c>
      <c r="B8550" t="s">
        <v>487</v>
      </c>
      <c r="C8550" t="s">
        <v>80</v>
      </c>
      <c r="D8550" t="s">
        <v>9495</v>
      </c>
      <c r="E8550" t="s">
        <v>19575</v>
      </c>
    </row>
    <row r="8551" spans="1:5" x14ac:dyDescent="0.5">
      <c r="A8551" t="s">
        <v>3</v>
      </c>
      <c r="B8551" t="s">
        <v>238</v>
      </c>
      <c r="C8551" t="s">
        <v>37</v>
      </c>
      <c r="D8551" t="s">
        <v>9496</v>
      </c>
      <c r="E8551" t="s">
        <v>19575</v>
      </c>
    </row>
    <row r="8552" spans="1:5" x14ac:dyDescent="0.5">
      <c r="A8552" t="s">
        <v>13</v>
      </c>
      <c r="B8552" t="s">
        <v>229</v>
      </c>
      <c r="C8552" t="s">
        <v>124</v>
      </c>
      <c r="D8552" t="s">
        <v>9497</v>
      </c>
      <c r="E8552" t="s">
        <v>19575</v>
      </c>
    </row>
    <row r="8553" spans="1:5" x14ac:dyDescent="0.5">
      <c r="A8553" t="s">
        <v>3</v>
      </c>
      <c r="B8553" t="s">
        <v>249</v>
      </c>
      <c r="C8553" t="s">
        <v>149</v>
      </c>
      <c r="D8553" t="s">
        <v>9498</v>
      </c>
      <c r="E8553" t="s">
        <v>19575</v>
      </c>
    </row>
    <row r="8554" spans="1:5" x14ac:dyDescent="0.5">
      <c r="A8554" t="s">
        <v>13</v>
      </c>
      <c r="B8554" t="s">
        <v>544</v>
      </c>
      <c r="C8554" t="s">
        <v>153</v>
      </c>
      <c r="D8554" t="s">
        <v>9499</v>
      </c>
      <c r="E8554" t="s">
        <v>19575</v>
      </c>
    </row>
    <row r="8555" spans="1:5" x14ac:dyDescent="0.5">
      <c r="A8555" t="s">
        <v>3</v>
      </c>
      <c r="B8555" t="s">
        <v>117</v>
      </c>
      <c r="C8555" t="s">
        <v>363</v>
      </c>
      <c r="D8555" t="s">
        <v>9500</v>
      </c>
      <c r="E8555" t="s">
        <v>19575</v>
      </c>
    </row>
    <row r="8556" spans="1:5" x14ac:dyDescent="0.5">
      <c r="A8556" t="s">
        <v>3</v>
      </c>
      <c r="B8556" t="s">
        <v>161</v>
      </c>
      <c r="C8556" t="s">
        <v>365</v>
      </c>
      <c r="D8556" t="s">
        <v>9501</v>
      </c>
      <c r="E8556" t="s">
        <v>19575</v>
      </c>
    </row>
    <row r="8557" spans="1:5" x14ac:dyDescent="0.5">
      <c r="A8557" t="s">
        <v>13</v>
      </c>
      <c r="B8557" t="s">
        <v>304</v>
      </c>
      <c r="C8557" t="s">
        <v>51</v>
      </c>
      <c r="D8557" t="s">
        <v>9502</v>
      </c>
      <c r="E8557" t="s">
        <v>19575</v>
      </c>
    </row>
    <row r="8558" spans="1:5" x14ac:dyDescent="0.5">
      <c r="A8558" t="s">
        <v>3</v>
      </c>
      <c r="B8558" t="s">
        <v>269</v>
      </c>
      <c r="C8558" t="s">
        <v>285</v>
      </c>
      <c r="D8558" t="s">
        <v>9503</v>
      </c>
      <c r="E8558" t="s">
        <v>19575</v>
      </c>
    </row>
    <row r="8559" spans="1:5" x14ac:dyDescent="0.5">
      <c r="A8559" t="s">
        <v>13</v>
      </c>
      <c r="B8559" t="s">
        <v>499</v>
      </c>
      <c r="C8559" t="s">
        <v>234</v>
      </c>
      <c r="D8559" t="s">
        <v>9504</v>
      </c>
      <c r="E8559" t="s">
        <v>19575</v>
      </c>
    </row>
    <row r="8560" spans="1:5" x14ac:dyDescent="0.5">
      <c r="A8560" t="s">
        <v>3</v>
      </c>
      <c r="B8560" t="s">
        <v>232</v>
      </c>
      <c r="C8560" t="s">
        <v>174</v>
      </c>
      <c r="D8560" t="s">
        <v>9505</v>
      </c>
      <c r="E8560" t="s">
        <v>19575</v>
      </c>
    </row>
    <row r="8561" spans="1:5" x14ac:dyDescent="0.5">
      <c r="A8561" t="s">
        <v>13</v>
      </c>
      <c r="B8561" t="s">
        <v>769</v>
      </c>
      <c r="C8561" t="s">
        <v>208</v>
      </c>
      <c r="D8561" t="s">
        <v>9506</v>
      </c>
      <c r="E8561" t="s">
        <v>19575</v>
      </c>
    </row>
    <row r="8562" spans="1:5" x14ac:dyDescent="0.5">
      <c r="A8562" t="s">
        <v>3</v>
      </c>
      <c r="B8562" t="s">
        <v>36</v>
      </c>
      <c r="C8562" t="s">
        <v>50</v>
      </c>
      <c r="D8562" t="s">
        <v>9507</v>
      </c>
      <c r="E8562" t="s">
        <v>19575</v>
      </c>
    </row>
    <row r="8563" spans="1:5" x14ac:dyDescent="0.5">
      <c r="A8563" t="s">
        <v>13</v>
      </c>
      <c r="B8563" t="s">
        <v>233</v>
      </c>
      <c r="C8563" t="s">
        <v>236</v>
      </c>
      <c r="D8563" t="s">
        <v>9508</v>
      </c>
      <c r="E8563" t="s">
        <v>19575</v>
      </c>
    </row>
    <row r="8564" spans="1:5" x14ac:dyDescent="0.5">
      <c r="A8564" t="s">
        <v>3</v>
      </c>
      <c r="B8564" t="s">
        <v>635</v>
      </c>
      <c r="C8564" t="s">
        <v>608</v>
      </c>
      <c r="D8564" t="s">
        <v>9509</v>
      </c>
      <c r="E8564" t="s">
        <v>19575</v>
      </c>
    </row>
    <row r="8565" spans="1:5" x14ac:dyDescent="0.5">
      <c r="A8565" t="s">
        <v>3</v>
      </c>
      <c r="B8565" t="s">
        <v>237</v>
      </c>
      <c r="C8565" t="s">
        <v>363</v>
      </c>
      <c r="D8565" t="s">
        <v>9510</v>
      </c>
      <c r="E8565" t="s">
        <v>19575</v>
      </c>
    </row>
    <row r="8566" spans="1:5" x14ac:dyDescent="0.5">
      <c r="A8566" t="s">
        <v>3</v>
      </c>
      <c r="B8566" t="s">
        <v>343</v>
      </c>
      <c r="C8566" t="s">
        <v>37</v>
      </c>
      <c r="D8566" t="s">
        <v>9511</v>
      </c>
      <c r="E8566" t="s">
        <v>19575</v>
      </c>
    </row>
    <row r="8567" spans="1:5" x14ac:dyDescent="0.5">
      <c r="A8567" t="s">
        <v>13</v>
      </c>
      <c r="B8567" t="s">
        <v>642</v>
      </c>
      <c r="C8567" t="s">
        <v>707</v>
      </c>
      <c r="D8567" t="s">
        <v>9512</v>
      </c>
      <c r="E8567" t="s">
        <v>19575</v>
      </c>
    </row>
    <row r="8568" spans="1:5" x14ac:dyDescent="0.5">
      <c r="A8568" t="s">
        <v>13</v>
      </c>
      <c r="B8568" t="s">
        <v>303</v>
      </c>
      <c r="C8568" t="s">
        <v>551</v>
      </c>
      <c r="D8568" t="s">
        <v>9513</v>
      </c>
      <c r="E8568" t="s">
        <v>19575</v>
      </c>
    </row>
    <row r="8569" spans="1:5" x14ac:dyDescent="0.5">
      <c r="A8569" t="s">
        <v>13</v>
      </c>
      <c r="B8569" t="s">
        <v>550</v>
      </c>
      <c r="C8569" t="s">
        <v>120</v>
      </c>
      <c r="D8569" t="s">
        <v>9514</v>
      </c>
      <c r="E8569" t="s">
        <v>19575</v>
      </c>
    </row>
    <row r="8570" spans="1:5" x14ac:dyDescent="0.5">
      <c r="A8570" t="s">
        <v>13</v>
      </c>
      <c r="B8570" t="s">
        <v>727</v>
      </c>
      <c r="C8570" t="s">
        <v>339</v>
      </c>
      <c r="D8570" t="s">
        <v>9515</v>
      </c>
      <c r="E8570" t="s">
        <v>19575</v>
      </c>
    </row>
    <row r="8571" spans="1:5" x14ac:dyDescent="0.5">
      <c r="A8571" t="s">
        <v>13</v>
      </c>
      <c r="B8571" t="s">
        <v>361</v>
      </c>
      <c r="C8571" t="s">
        <v>234</v>
      </c>
      <c r="D8571" t="s">
        <v>9516</v>
      </c>
      <c r="E8571" t="s">
        <v>19575</v>
      </c>
    </row>
    <row r="8572" spans="1:5" x14ac:dyDescent="0.5">
      <c r="A8572" t="s">
        <v>3</v>
      </c>
      <c r="B8572" t="s">
        <v>350</v>
      </c>
      <c r="C8572" t="s">
        <v>265</v>
      </c>
      <c r="D8572" t="s">
        <v>9517</v>
      </c>
      <c r="E8572" t="s">
        <v>19575</v>
      </c>
    </row>
    <row r="8573" spans="1:5" x14ac:dyDescent="0.5">
      <c r="A8573" t="s">
        <v>3</v>
      </c>
      <c r="B8573" t="s">
        <v>152</v>
      </c>
      <c r="C8573" t="s">
        <v>302</v>
      </c>
      <c r="D8573" t="s">
        <v>9518</v>
      </c>
      <c r="E8573" t="s">
        <v>19575</v>
      </c>
    </row>
    <row r="8574" spans="1:5" x14ac:dyDescent="0.5">
      <c r="A8574" t="s">
        <v>13</v>
      </c>
      <c r="B8574" t="s">
        <v>740</v>
      </c>
      <c r="C8574" t="s">
        <v>127</v>
      </c>
      <c r="D8574" t="s">
        <v>9519</v>
      </c>
      <c r="E8574" t="s">
        <v>19575</v>
      </c>
    </row>
    <row r="8575" spans="1:5" x14ac:dyDescent="0.5">
      <c r="A8575" t="s">
        <v>13</v>
      </c>
      <c r="B8575" t="s">
        <v>867</v>
      </c>
      <c r="C8575" t="s">
        <v>218</v>
      </c>
      <c r="D8575" t="s">
        <v>9520</v>
      </c>
      <c r="E8575" t="s">
        <v>19575</v>
      </c>
    </row>
    <row r="8576" spans="1:5" x14ac:dyDescent="0.5">
      <c r="A8576" t="s">
        <v>13</v>
      </c>
      <c r="B8576" t="s">
        <v>295</v>
      </c>
      <c r="C8576" t="s">
        <v>51</v>
      </c>
      <c r="D8576" t="s">
        <v>9521</v>
      </c>
      <c r="E8576" t="s">
        <v>19575</v>
      </c>
    </row>
    <row r="8577" spans="1:5" x14ac:dyDescent="0.5">
      <c r="A8577" t="s">
        <v>13</v>
      </c>
      <c r="B8577" t="s">
        <v>653</v>
      </c>
      <c r="C8577" t="s">
        <v>598</v>
      </c>
      <c r="D8577" t="s">
        <v>9522</v>
      </c>
      <c r="E8577" t="s">
        <v>19575</v>
      </c>
    </row>
    <row r="8578" spans="1:5" x14ac:dyDescent="0.5">
      <c r="A8578" t="s">
        <v>13</v>
      </c>
      <c r="B8578" t="s">
        <v>157</v>
      </c>
      <c r="C8578" t="s">
        <v>199</v>
      </c>
      <c r="D8578" t="s">
        <v>9523</v>
      </c>
      <c r="E8578" t="s">
        <v>19575</v>
      </c>
    </row>
    <row r="8579" spans="1:5" x14ac:dyDescent="0.5">
      <c r="A8579" t="s">
        <v>13</v>
      </c>
      <c r="B8579" t="s">
        <v>629</v>
      </c>
      <c r="C8579" t="s">
        <v>88</v>
      </c>
      <c r="D8579" t="s">
        <v>9524</v>
      </c>
      <c r="E8579" t="s">
        <v>19575</v>
      </c>
    </row>
    <row r="8580" spans="1:5" x14ac:dyDescent="0.5">
      <c r="A8580" t="s">
        <v>13</v>
      </c>
      <c r="B8580" t="s">
        <v>280</v>
      </c>
      <c r="C8580" t="s">
        <v>293</v>
      </c>
      <c r="D8580" t="s">
        <v>9525</v>
      </c>
      <c r="E8580" t="s">
        <v>19575</v>
      </c>
    </row>
    <row r="8581" spans="1:5" x14ac:dyDescent="0.5">
      <c r="A8581" t="s">
        <v>3</v>
      </c>
      <c r="B8581" t="s">
        <v>453</v>
      </c>
      <c r="C8581" t="s">
        <v>40</v>
      </c>
      <c r="D8581" t="s">
        <v>9526</v>
      </c>
      <c r="E8581" t="s">
        <v>19575</v>
      </c>
    </row>
    <row r="8582" spans="1:5" x14ac:dyDescent="0.5">
      <c r="A8582" t="s">
        <v>3</v>
      </c>
      <c r="B8582" t="s">
        <v>705</v>
      </c>
      <c r="C8582" t="s">
        <v>321</v>
      </c>
      <c r="D8582" t="s">
        <v>9527</v>
      </c>
      <c r="E8582" t="s">
        <v>19575</v>
      </c>
    </row>
    <row r="8583" spans="1:5" x14ac:dyDescent="0.5">
      <c r="A8583" t="s">
        <v>10</v>
      </c>
      <c r="B8583" t="s">
        <v>303</v>
      </c>
      <c r="C8583" t="s">
        <v>347</v>
      </c>
      <c r="D8583" t="s">
        <v>9528</v>
      </c>
      <c r="E8583" t="s">
        <v>19575</v>
      </c>
    </row>
    <row r="8584" spans="1:5" x14ac:dyDescent="0.5">
      <c r="A8584" t="s">
        <v>3</v>
      </c>
      <c r="B8584" t="s">
        <v>409</v>
      </c>
      <c r="C8584" t="s">
        <v>90</v>
      </c>
      <c r="D8584" t="s">
        <v>9529</v>
      </c>
      <c r="E8584" t="s">
        <v>19575</v>
      </c>
    </row>
    <row r="8585" spans="1:5" x14ac:dyDescent="0.5">
      <c r="A8585" t="s">
        <v>10</v>
      </c>
      <c r="B8585" t="s">
        <v>543</v>
      </c>
      <c r="C8585" t="s">
        <v>545</v>
      </c>
      <c r="D8585" t="s">
        <v>9530</v>
      </c>
      <c r="E8585" t="s">
        <v>19575</v>
      </c>
    </row>
    <row r="8586" spans="1:5" x14ac:dyDescent="0.5">
      <c r="A8586" t="s">
        <v>13</v>
      </c>
      <c r="B8586" t="s">
        <v>71</v>
      </c>
      <c r="C8586" t="s">
        <v>520</v>
      </c>
      <c r="D8586" t="s">
        <v>9531</v>
      </c>
      <c r="E8586" t="s">
        <v>19575</v>
      </c>
    </row>
    <row r="8587" spans="1:5" x14ac:dyDescent="0.5">
      <c r="A8587" t="s">
        <v>13</v>
      </c>
      <c r="B8587" t="s">
        <v>324</v>
      </c>
      <c r="C8587" t="s">
        <v>116</v>
      </c>
      <c r="D8587" t="s">
        <v>9532</v>
      </c>
      <c r="E8587" t="s">
        <v>19575</v>
      </c>
    </row>
    <row r="8588" spans="1:5" x14ac:dyDescent="0.5">
      <c r="A8588" t="s">
        <v>3</v>
      </c>
      <c r="B8588" t="s">
        <v>404</v>
      </c>
      <c r="C8588" t="s">
        <v>598</v>
      </c>
      <c r="D8588" t="s">
        <v>9533</v>
      </c>
      <c r="E8588" t="s">
        <v>19575</v>
      </c>
    </row>
    <row r="8589" spans="1:5" x14ac:dyDescent="0.5">
      <c r="A8589" t="s">
        <v>10</v>
      </c>
      <c r="B8589" t="s">
        <v>28</v>
      </c>
      <c r="C8589" t="s">
        <v>294</v>
      </c>
      <c r="D8589" t="s">
        <v>9534</v>
      </c>
      <c r="E8589" t="s">
        <v>19575</v>
      </c>
    </row>
    <row r="8590" spans="1:5" x14ac:dyDescent="0.5">
      <c r="A8590" t="s">
        <v>3</v>
      </c>
      <c r="B8590" t="s">
        <v>669</v>
      </c>
      <c r="C8590" t="s">
        <v>64</v>
      </c>
      <c r="D8590" t="s">
        <v>9535</v>
      </c>
      <c r="E8590" t="s">
        <v>19575</v>
      </c>
    </row>
    <row r="8591" spans="1:5" x14ac:dyDescent="0.5">
      <c r="A8591" t="s">
        <v>10</v>
      </c>
      <c r="B8591" t="s">
        <v>297</v>
      </c>
      <c r="C8591" t="s">
        <v>363</v>
      </c>
      <c r="D8591" t="s">
        <v>9536</v>
      </c>
      <c r="E8591" t="s">
        <v>19575</v>
      </c>
    </row>
    <row r="8592" spans="1:5" x14ac:dyDescent="0.5">
      <c r="A8592" t="s">
        <v>3</v>
      </c>
      <c r="B8592" t="s">
        <v>612</v>
      </c>
      <c r="C8592" t="s">
        <v>216</v>
      </c>
      <c r="D8592" t="s">
        <v>9537</v>
      </c>
      <c r="E8592" t="s">
        <v>19575</v>
      </c>
    </row>
    <row r="8593" spans="1:5" x14ac:dyDescent="0.5">
      <c r="A8593" t="s">
        <v>10</v>
      </c>
      <c r="B8593" t="s">
        <v>32</v>
      </c>
      <c r="C8593" t="s">
        <v>266</v>
      </c>
      <c r="D8593" t="s">
        <v>9538</v>
      </c>
      <c r="E8593" t="s">
        <v>19575</v>
      </c>
    </row>
    <row r="8594" spans="1:5" x14ac:dyDescent="0.5">
      <c r="A8594" t="s">
        <v>10</v>
      </c>
      <c r="B8594" t="s">
        <v>32</v>
      </c>
      <c r="C8594" t="s">
        <v>51</v>
      </c>
      <c r="D8594" t="s">
        <v>9539</v>
      </c>
      <c r="E8594" t="s">
        <v>19575</v>
      </c>
    </row>
    <row r="8595" spans="1:5" x14ac:dyDescent="0.5">
      <c r="A8595" t="s">
        <v>3</v>
      </c>
      <c r="B8595" t="s">
        <v>98</v>
      </c>
      <c r="C8595" t="s">
        <v>27</v>
      </c>
      <c r="D8595" t="s">
        <v>9540</v>
      </c>
      <c r="E8595" t="s">
        <v>19575</v>
      </c>
    </row>
    <row r="8596" spans="1:5" x14ac:dyDescent="0.5">
      <c r="A8596" t="s">
        <v>3</v>
      </c>
      <c r="B8596" t="s">
        <v>599</v>
      </c>
      <c r="C8596" t="s">
        <v>167</v>
      </c>
      <c r="D8596" t="s">
        <v>9541</v>
      </c>
      <c r="E8596" t="s">
        <v>19575</v>
      </c>
    </row>
    <row r="8597" spans="1:5" x14ac:dyDescent="0.5">
      <c r="A8597" t="s">
        <v>3</v>
      </c>
      <c r="B8597" t="s">
        <v>476</v>
      </c>
      <c r="C8597" t="s">
        <v>27</v>
      </c>
      <c r="D8597" t="s">
        <v>9542</v>
      </c>
      <c r="E8597" t="s">
        <v>19575</v>
      </c>
    </row>
    <row r="8598" spans="1:5" x14ac:dyDescent="0.5">
      <c r="A8598" t="s">
        <v>3</v>
      </c>
      <c r="B8598" t="s">
        <v>698</v>
      </c>
      <c r="C8598" t="s">
        <v>414</v>
      </c>
      <c r="D8598" t="s">
        <v>9543</v>
      </c>
      <c r="E8598" t="s">
        <v>19575</v>
      </c>
    </row>
    <row r="8599" spans="1:5" x14ac:dyDescent="0.5">
      <c r="A8599" t="s">
        <v>3</v>
      </c>
      <c r="B8599" t="s">
        <v>8</v>
      </c>
      <c r="C8599" t="s">
        <v>330</v>
      </c>
      <c r="D8599" t="s">
        <v>9544</v>
      </c>
      <c r="E8599" t="s">
        <v>19575</v>
      </c>
    </row>
    <row r="8600" spans="1:5" x14ac:dyDescent="0.5">
      <c r="A8600" t="s">
        <v>3</v>
      </c>
      <c r="B8600" t="s">
        <v>172</v>
      </c>
      <c r="C8600" t="s">
        <v>188</v>
      </c>
      <c r="D8600" t="s">
        <v>9545</v>
      </c>
      <c r="E8600" t="s">
        <v>19575</v>
      </c>
    </row>
    <row r="8601" spans="1:5" x14ac:dyDescent="0.5">
      <c r="A8601" t="s">
        <v>3</v>
      </c>
      <c r="B8601" t="s">
        <v>175</v>
      </c>
      <c r="C8601" t="s">
        <v>133</v>
      </c>
      <c r="D8601" t="s">
        <v>9546</v>
      </c>
      <c r="E8601" t="s">
        <v>19575</v>
      </c>
    </row>
    <row r="8602" spans="1:5" x14ac:dyDescent="0.5">
      <c r="A8602" t="s">
        <v>3</v>
      </c>
      <c r="B8602" t="s">
        <v>611</v>
      </c>
      <c r="C8602" t="s">
        <v>347</v>
      </c>
      <c r="D8602" t="s">
        <v>9547</v>
      </c>
      <c r="E8602" t="s">
        <v>19575</v>
      </c>
    </row>
    <row r="8603" spans="1:5" x14ac:dyDescent="0.5">
      <c r="A8603" t="s">
        <v>10</v>
      </c>
      <c r="B8603" t="s">
        <v>291</v>
      </c>
      <c r="C8603" t="s">
        <v>474</v>
      </c>
      <c r="D8603" t="s">
        <v>9548</v>
      </c>
      <c r="E8603" t="s">
        <v>19575</v>
      </c>
    </row>
    <row r="8604" spans="1:5" x14ac:dyDescent="0.5">
      <c r="A8604" t="s">
        <v>13</v>
      </c>
      <c r="B8604" t="s">
        <v>620</v>
      </c>
      <c r="C8604" t="s">
        <v>127</v>
      </c>
      <c r="D8604" t="s">
        <v>9549</v>
      </c>
      <c r="E8604" t="s">
        <v>19575</v>
      </c>
    </row>
    <row r="8605" spans="1:5" x14ac:dyDescent="0.5">
      <c r="A8605" t="s">
        <v>13</v>
      </c>
      <c r="B8605" t="s">
        <v>448</v>
      </c>
      <c r="C8605" t="s">
        <v>402</v>
      </c>
      <c r="D8605" t="s">
        <v>9550</v>
      </c>
      <c r="E8605" t="s">
        <v>19575</v>
      </c>
    </row>
    <row r="8606" spans="1:5" x14ac:dyDescent="0.5">
      <c r="A8606" t="s">
        <v>3</v>
      </c>
      <c r="B8606" t="s">
        <v>648</v>
      </c>
      <c r="C8606" t="s">
        <v>208</v>
      </c>
      <c r="D8606" t="s">
        <v>9551</v>
      </c>
      <c r="E8606" t="s">
        <v>19575</v>
      </c>
    </row>
    <row r="8607" spans="1:5" x14ac:dyDescent="0.5">
      <c r="A8607" t="s">
        <v>3</v>
      </c>
      <c r="B8607" t="s">
        <v>326</v>
      </c>
      <c r="C8607" t="s">
        <v>193</v>
      </c>
      <c r="D8607" t="s">
        <v>9552</v>
      </c>
      <c r="E8607" t="s">
        <v>19575</v>
      </c>
    </row>
    <row r="8608" spans="1:5" x14ac:dyDescent="0.5">
      <c r="A8608" t="s">
        <v>10</v>
      </c>
      <c r="B8608" t="s">
        <v>226</v>
      </c>
      <c r="C8608" t="s">
        <v>230</v>
      </c>
      <c r="D8608" t="s">
        <v>9553</v>
      </c>
      <c r="E8608" t="s">
        <v>19575</v>
      </c>
    </row>
    <row r="8609" spans="1:5" x14ac:dyDescent="0.5">
      <c r="A8609" t="s">
        <v>10</v>
      </c>
      <c r="B8609" t="s">
        <v>452</v>
      </c>
      <c r="C8609" t="s">
        <v>199</v>
      </c>
      <c r="D8609" t="s">
        <v>9554</v>
      </c>
      <c r="E8609" t="s">
        <v>19575</v>
      </c>
    </row>
    <row r="8610" spans="1:5" x14ac:dyDescent="0.5">
      <c r="A8610" t="s">
        <v>10</v>
      </c>
      <c r="B8610" t="s">
        <v>828</v>
      </c>
      <c r="C8610" t="s">
        <v>82</v>
      </c>
      <c r="D8610" t="s">
        <v>9555</v>
      </c>
      <c r="E8610" t="s">
        <v>19575</v>
      </c>
    </row>
    <row r="8611" spans="1:5" x14ac:dyDescent="0.5">
      <c r="A8611" t="s">
        <v>3</v>
      </c>
      <c r="B8611" t="s">
        <v>237</v>
      </c>
      <c r="C8611" t="s">
        <v>274</v>
      </c>
      <c r="D8611" t="s">
        <v>9556</v>
      </c>
      <c r="E8611" t="s">
        <v>19575</v>
      </c>
    </row>
    <row r="8612" spans="1:5" x14ac:dyDescent="0.5">
      <c r="A8612" t="s">
        <v>10</v>
      </c>
      <c r="B8612" t="s">
        <v>475</v>
      </c>
      <c r="C8612" t="s">
        <v>312</v>
      </c>
      <c r="D8612" t="s">
        <v>9557</v>
      </c>
      <c r="E8612" t="s">
        <v>19575</v>
      </c>
    </row>
    <row r="8613" spans="1:5" x14ac:dyDescent="0.5">
      <c r="A8613" t="s">
        <v>10</v>
      </c>
      <c r="B8613" t="s">
        <v>226</v>
      </c>
      <c r="C8613" t="s">
        <v>537</v>
      </c>
      <c r="D8613" t="s">
        <v>9558</v>
      </c>
      <c r="E8613" t="s">
        <v>19575</v>
      </c>
    </row>
    <row r="8614" spans="1:5" x14ac:dyDescent="0.5">
      <c r="A8614" t="s">
        <v>10</v>
      </c>
      <c r="B8614" t="s">
        <v>325</v>
      </c>
      <c r="C8614" t="s">
        <v>480</v>
      </c>
      <c r="D8614" t="s">
        <v>9559</v>
      </c>
      <c r="E8614" t="s">
        <v>19575</v>
      </c>
    </row>
    <row r="8615" spans="1:5" x14ac:dyDescent="0.5">
      <c r="A8615" t="s">
        <v>3</v>
      </c>
      <c r="B8615" t="s">
        <v>718</v>
      </c>
      <c r="C8615" t="s">
        <v>394</v>
      </c>
      <c r="D8615" t="s">
        <v>9560</v>
      </c>
      <c r="E8615" t="s">
        <v>19575</v>
      </c>
    </row>
    <row r="8616" spans="1:5" x14ac:dyDescent="0.5">
      <c r="A8616" t="s">
        <v>3</v>
      </c>
      <c r="B8616" t="s">
        <v>795</v>
      </c>
      <c r="C8616" t="s">
        <v>169</v>
      </c>
      <c r="D8616" t="s">
        <v>9561</v>
      </c>
      <c r="E8616" t="s">
        <v>19575</v>
      </c>
    </row>
    <row r="8617" spans="1:5" x14ac:dyDescent="0.5">
      <c r="A8617" t="s">
        <v>13</v>
      </c>
      <c r="B8617" t="s">
        <v>11</v>
      </c>
      <c r="C8617" t="s">
        <v>186</v>
      </c>
      <c r="D8617" t="s">
        <v>9562</v>
      </c>
      <c r="E8617" t="s">
        <v>19575</v>
      </c>
    </row>
    <row r="8618" spans="1:5" x14ac:dyDescent="0.5">
      <c r="A8618" t="s">
        <v>13</v>
      </c>
      <c r="B8618" t="s">
        <v>304</v>
      </c>
      <c r="C8618" t="s">
        <v>234</v>
      </c>
      <c r="D8618" t="s">
        <v>9563</v>
      </c>
      <c r="E8618" t="s">
        <v>19575</v>
      </c>
    </row>
    <row r="8619" spans="1:5" x14ac:dyDescent="0.5">
      <c r="A8619" t="s">
        <v>13</v>
      </c>
      <c r="B8619" t="s">
        <v>20</v>
      </c>
      <c r="C8619" t="s">
        <v>23</v>
      </c>
      <c r="D8619" t="s">
        <v>9564</v>
      </c>
      <c r="E8619" t="s">
        <v>19575</v>
      </c>
    </row>
    <row r="8620" spans="1:5" x14ac:dyDescent="0.5">
      <c r="A8620" t="s">
        <v>3</v>
      </c>
      <c r="B8620" t="s">
        <v>612</v>
      </c>
      <c r="C8620" t="s">
        <v>37</v>
      </c>
      <c r="D8620" t="s">
        <v>9565</v>
      </c>
      <c r="E8620" t="s">
        <v>19575</v>
      </c>
    </row>
    <row r="8621" spans="1:5" x14ac:dyDescent="0.5">
      <c r="A8621" t="s">
        <v>13</v>
      </c>
      <c r="B8621" t="s">
        <v>631</v>
      </c>
      <c r="C8621" t="s">
        <v>428</v>
      </c>
      <c r="D8621" t="s">
        <v>9566</v>
      </c>
      <c r="E8621" t="s">
        <v>19575</v>
      </c>
    </row>
    <row r="8622" spans="1:5" x14ac:dyDescent="0.5">
      <c r="A8622" t="s">
        <v>13</v>
      </c>
      <c r="B8622" t="s">
        <v>679</v>
      </c>
      <c r="C8622" t="s">
        <v>106</v>
      </c>
      <c r="D8622" t="s">
        <v>9567</v>
      </c>
      <c r="E8622" t="s">
        <v>19575</v>
      </c>
    </row>
    <row r="8623" spans="1:5" x14ac:dyDescent="0.5">
      <c r="A8623" t="s">
        <v>13</v>
      </c>
      <c r="B8623" t="s">
        <v>136</v>
      </c>
      <c r="C8623" t="s">
        <v>243</v>
      </c>
      <c r="D8623" t="s">
        <v>9568</v>
      </c>
      <c r="E8623" t="s">
        <v>19575</v>
      </c>
    </row>
    <row r="8624" spans="1:5" x14ac:dyDescent="0.5">
      <c r="A8624" t="s">
        <v>3</v>
      </c>
      <c r="B8624" t="s">
        <v>599</v>
      </c>
      <c r="C8624" t="s">
        <v>114</v>
      </c>
      <c r="D8624" t="s">
        <v>9569</v>
      </c>
      <c r="E8624" t="s">
        <v>19575</v>
      </c>
    </row>
    <row r="8625" spans="1:5" x14ac:dyDescent="0.5">
      <c r="A8625" t="s">
        <v>13</v>
      </c>
      <c r="B8625" t="s">
        <v>670</v>
      </c>
      <c r="C8625" t="s">
        <v>92</v>
      </c>
      <c r="D8625" t="s">
        <v>9570</v>
      </c>
      <c r="E8625" t="s">
        <v>19575</v>
      </c>
    </row>
    <row r="8626" spans="1:5" x14ac:dyDescent="0.5">
      <c r="A8626" t="s">
        <v>13</v>
      </c>
      <c r="B8626" t="s">
        <v>442</v>
      </c>
      <c r="C8626" t="s">
        <v>526</v>
      </c>
      <c r="D8626" t="s">
        <v>9571</v>
      </c>
      <c r="E8626" t="s">
        <v>19575</v>
      </c>
    </row>
    <row r="8627" spans="1:5" x14ac:dyDescent="0.5">
      <c r="A8627" t="s">
        <v>3</v>
      </c>
      <c r="B8627" t="s">
        <v>468</v>
      </c>
      <c r="C8627" t="s">
        <v>386</v>
      </c>
      <c r="D8627" t="s">
        <v>9572</v>
      </c>
      <c r="E8627" t="s">
        <v>19575</v>
      </c>
    </row>
    <row r="8628" spans="1:5" x14ac:dyDescent="0.5">
      <c r="A8628" t="s">
        <v>3</v>
      </c>
      <c r="B8628" t="s">
        <v>134</v>
      </c>
      <c r="C8628" t="s">
        <v>129</v>
      </c>
      <c r="D8628" t="s">
        <v>9573</v>
      </c>
      <c r="E8628" t="s">
        <v>19575</v>
      </c>
    </row>
    <row r="8629" spans="1:5" x14ac:dyDescent="0.5">
      <c r="A8629" t="s">
        <v>3</v>
      </c>
      <c r="B8629" t="s">
        <v>310</v>
      </c>
      <c r="C8629" t="s">
        <v>52</v>
      </c>
      <c r="D8629" t="s">
        <v>9574</v>
      </c>
      <c r="E8629" t="s">
        <v>19575</v>
      </c>
    </row>
    <row r="8630" spans="1:5" x14ac:dyDescent="0.5">
      <c r="A8630" t="s">
        <v>3</v>
      </c>
      <c r="B8630" t="s">
        <v>39</v>
      </c>
      <c r="C8630" t="s">
        <v>186</v>
      </c>
      <c r="D8630" t="s">
        <v>9575</v>
      </c>
      <c r="E8630" t="s">
        <v>19575</v>
      </c>
    </row>
    <row r="8631" spans="1:5" x14ac:dyDescent="0.5">
      <c r="A8631" t="s">
        <v>3</v>
      </c>
      <c r="B8631" t="s">
        <v>484</v>
      </c>
      <c r="C8631" t="s">
        <v>229</v>
      </c>
      <c r="D8631" t="s">
        <v>9576</v>
      </c>
      <c r="E8631" t="s">
        <v>19575</v>
      </c>
    </row>
    <row r="8632" spans="1:5" x14ac:dyDescent="0.5">
      <c r="A8632" t="s">
        <v>10</v>
      </c>
      <c r="B8632" t="s">
        <v>28</v>
      </c>
      <c r="C8632" t="s">
        <v>537</v>
      </c>
      <c r="D8632" t="s">
        <v>9577</v>
      </c>
      <c r="E8632" t="s">
        <v>19575</v>
      </c>
    </row>
    <row r="8633" spans="1:5" x14ac:dyDescent="0.5">
      <c r="A8633" t="s">
        <v>3</v>
      </c>
      <c r="B8633" t="s">
        <v>641</v>
      </c>
      <c r="C8633" t="s">
        <v>281</v>
      </c>
      <c r="D8633" t="s">
        <v>9578</v>
      </c>
      <c r="E8633" t="s">
        <v>19575</v>
      </c>
    </row>
    <row r="8634" spans="1:5" x14ac:dyDescent="0.5">
      <c r="A8634" t="s">
        <v>10</v>
      </c>
      <c r="B8634" t="s">
        <v>183</v>
      </c>
      <c r="C8634" t="s">
        <v>205</v>
      </c>
      <c r="D8634" t="s">
        <v>9579</v>
      </c>
      <c r="E8634" t="s">
        <v>19575</v>
      </c>
    </row>
    <row r="8635" spans="1:5" x14ac:dyDescent="0.5">
      <c r="A8635" t="s">
        <v>3</v>
      </c>
      <c r="B8635" t="s">
        <v>466</v>
      </c>
      <c r="C8635" t="s">
        <v>19</v>
      </c>
      <c r="D8635" t="s">
        <v>9580</v>
      </c>
      <c r="E8635" t="s">
        <v>19575</v>
      </c>
    </row>
    <row r="8636" spans="1:5" x14ac:dyDescent="0.5">
      <c r="A8636" t="s">
        <v>3</v>
      </c>
      <c r="B8636" t="s">
        <v>356</v>
      </c>
      <c r="C8636" t="s">
        <v>294</v>
      </c>
      <c r="D8636" t="s">
        <v>9581</v>
      </c>
      <c r="E8636" t="s">
        <v>19575</v>
      </c>
    </row>
    <row r="8637" spans="1:5" x14ac:dyDescent="0.5">
      <c r="A8637" t="s">
        <v>10</v>
      </c>
      <c r="B8637" t="s">
        <v>528</v>
      </c>
      <c r="C8637" t="s">
        <v>124</v>
      </c>
      <c r="D8637" t="s">
        <v>9582</v>
      </c>
      <c r="E8637" t="s">
        <v>19575</v>
      </c>
    </row>
    <row r="8638" spans="1:5" x14ac:dyDescent="0.5">
      <c r="A8638" t="s">
        <v>10</v>
      </c>
      <c r="B8638" t="s">
        <v>345</v>
      </c>
      <c r="C8638" t="s">
        <v>162</v>
      </c>
      <c r="D8638" t="s">
        <v>9583</v>
      </c>
      <c r="E8638" t="s">
        <v>19575</v>
      </c>
    </row>
    <row r="8639" spans="1:5" x14ac:dyDescent="0.5">
      <c r="B8639" t="s">
        <v>22</v>
      </c>
      <c r="C8639" t="s">
        <v>58</v>
      </c>
      <c r="E8639" t="s">
        <v>19575</v>
      </c>
    </row>
    <row r="8640" spans="1:5" x14ac:dyDescent="0.5">
      <c r="A8640" t="s">
        <v>10</v>
      </c>
      <c r="B8640" t="s">
        <v>292</v>
      </c>
      <c r="C8640" t="s">
        <v>339</v>
      </c>
      <c r="D8640" t="s">
        <v>9584</v>
      </c>
      <c r="E8640" t="s">
        <v>19575</v>
      </c>
    </row>
    <row r="8641" spans="1:5" x14ac:dyDescent="0.5">
      <c r="A8641" t="s">
        <v>3</v>
      </c>
      <c r="B8641" t="s">
        <v>776</v>
      </c>
      <c r="C8641" t="s">
        <v>522</v>
      </c>
      <c r="D8641" t="s">
        <v>9585</v>
      </c>
      <c r="E8641" t="s">
        <v>19575</v>
      </c>
    </row>
    <row r="8642" spans="1:5" x14ac:dyDescent="0.5">
      <c r="A8642" t="s">
        <v>3</v>
      </c>
      <c r="B8642" t="s">
        <v>578</v>
      </c>
      <c r="C8642" t="s">
        <v>215</v>
      </c>
      <c r="D8642" t="s">
        <v>9586</v>
      </c>
      <c r="E8642" t="s">
        <v>19575</v>
      </c>
    </row>
    <row r="8643" spans="1:5" x14ac:dyDescent="0.5">
      <c r="A8643" t="s">
        <v>3</v>
      </c>
      <c r="B8643" t="s">
        <v>204</v>
      </c>
      <c r="C8643" t="s">
        <v>363</v>
      </c>
      <c r="D8643" t="s">
        <v>9587</v>
      </c>
      <c r="E8643" t="s">
        <v>19575</v>
      </c>
    </row>
    <row r="8644" spans="1:5" x14ac:dyDescent="0.5">
      <c r="A8644" t="s">
        <v>13</v>
      </c>
      <c r="B8644" t="s">
        <v>32</v>
      </c>
      <c r="C8644" t="s">
        <v>227</v>
      </c>
      <c r="D8644" t="s">
        <v>9588</v>
      </c>
      <c r="E8644" t="s">
        <v>19575</v>
      </c>
    </row>
    <row r="8645" spans="1:5" x14ac:dyDescent="0.5">
      <c r="A8645" t="s">
        <v>13</v>
      </c>
      <c r="B8645" t="s">
        <v>597</v>
      </c>
      <c r="C8645" t="s">
        <v>162</v>
      </c>
      <c r="D8645" t="s">
        <v>9589</v>
      </c>
      <c r="E8645" t="s">
        <v>19575</v>
      </c>
    </row>
    <row r="8646" spans="1:5" x14ac:dyDescent="0.5">
      <c r="A8646" t="s">
        <v>3</v>
      </c>
      <c r="B8646" t="s">
        <v>141</v>
      </c>
      <c r="C8646" t="s">
        <v>480</v>
      </c>
      <c r="D8646" t="s">
        <v>9590</v>
      </c>
      <c r="E8646" t="s">
        <v>19575</v>
      </c>
    </row>
    <row r="8647" spans="1:5" x14ac:dyDescent="0.5">
      <c r="A8647" t="s">
        <v>3</v>
      </c>
      <c r="B8647" t="s">
        <v>348</v>
      </c>
      <c r="C8647" t="s">
        <v>332</v>
      </c>
      <c r="D8647" t="s">
        <v>9591</v>
      </c>
      <c r="E8647" t="s">
        <v>19575</v>
      </c>
    </row>
    <row r="8648" spans="1:5" x14ac:dyDescent="0.5">
      <c r="A8648" t="s">
        <v>3</v>
      </c>
      <c r="B8648" t="s">
        <v>152</v>
      </c>
      <c r="C8648" t="s">
        <v>156</v>
      </c>
      <c r="D8648" t="s">
        <v>9592</v>
      </c>
      <c r="E8648" t="s">
        <v>19575</v>
      </c>
    </row>
    <row r="8649" spans="1:5" x14ac:dyDescent="0.5">
      <c r="A8649" t="s">
        <v>13</v>
      </c>
      <c r="B8649" t="s">
        <v>227</v>
      </c>
      <c r="C8649" t="s">
        <v>90</v>
      </c>
      <c r="D8649" t="s">
        <v>9593</v>
      </c>
      <c r="E8649" t="s">
        <v>19575</v>
      </c>
    </row>
    <row r="8650" spans="1:5" x14ac:dyDescent="0.5">
      <c r="A8650" t="s">
        <v>13</v>
      </c>
      <c r="B8650" t="s">
        <v>226</v>
      </c>
      <c r="C8650" t="s">
        <v>142</v>
      </c>
      <c r="D8650" t="s">
        <v>9594</v>
      </c>
      <c r="E8650" t="s">
        <v>19575</v>
      </c>
    </row>
    <row r="8651" spans="1:5" x14ac:dyDescent="0.5">
      <c r="A8651" t="s">
        <v>3</v>
      </c>
      <c r="B8651" t="s">
        <v>485</v>
      </c>
      <c r="C8651" t="s">
        <v>156</v>
      </c>
      <c r="D8651" t="s">
        <v>9595</v>
      </c>
      <c r="E8651" t="s">
        <v>19575</v>
      </c>
    </row>
    <row r="8652" spans="1:5" x14ac:dyDescent="0.5">
      <c r="A8652" t="s">
        <v>13</v>
      </c>
      <c r="B8652" t="s">
        <v>307</v>
      </c>
      <c r="C8652" t="s">
        <v>239</v>
      </c>
      <c r="D8652" t="s">
        <v>9596</v>
      </c>
      <c r="E8652" t="s">
        <v>19575</v>
      </c>
    </row>
    <row r="8653" spans="1:5" x14ac:dyDescent="0.5">
      <c r="A8653" t="s">
        <v>3</v>
      </c>
      <c r="B8653" t="s">
        <v>563</v>
      </c>
      <c r="C8653" t="s">
        <v>272</v>
      </c>
      <c r="D8653" t="s">
        <v>9597</v>
      </c>
      <c r="E8653" t="s">
        <v>19575</v>
      </c>
    </row>
    <row r="8654" spans="1:5" x14ac:dyDescent="0.5">
      <c r="A8654" t="s">
        <v>13</v>
      </c>
      <c r="B8654" t="s">
        <v>158</v>
      </c>
      <c r="C8654" t="s">
        <v>294</v>
      </c>
      <c r="D8654" t="s">
        <v>2088</v>
      </c>
      <c r="E8654" t="s">
        <v>19575</v>
      </c>
    </row>
    <row r="8655" spans="1:5" x14ac:dyDescent="0.5">
      <c r="A8655" t="s">
        <v>3</v>
      </c>
      <c r="B8655" t="s">
        <v>43</v>
      </c>
      <c r="C8655" t="s">
        <v>302</v>
      </c>
      <c r="D8655" t="s">
        <v>9598</v>
      </c>
      <c r="E8655" t="s">
        <v>19575</v>
      </c>
    </row>
    <row r="8656" spans="1:5" x14ac:dyDescent="0.5">
      <c r="A8656" t="s">
        <v>3</v>
      </c>
      <c r="B8656" t="s">
        <v>107</v>
      </c>
      <c r="C8656" t="s">
        <v>706</v>
      </c>
      <c r="D8656" t="s">
        <v>9599</v>
      </c>
      <c r="E8656" t="s">
        <v>19575</v>
      </c>
    </row>
    <row r="8657" spans="1:5" x14ac:dyDescent="0.5">
      <c r="A8657" t="s">
        <v>3</v>
      </c>
      <c r="B8657" t="s">
        <v>39</v>
      </c>
      <c r="C8657" t="s">
        <v>58</v>
      </c>
      <c r="D8657" t="s">
        <v>9600</v>
      </c>
      <c r="E8657" t="s">
        <v>19575</v>
      </c>
    </row>
    <row r="8658" spans="1:5" x14ac:dyDescent="0.5">
      <c r="A8658" t="s">
        <v>3</v>
      </c>
      <c r="B8658" t="s">
        <v>490</v>
      </c>
      <c r="C8658" t="s">
        <v>526</v>
      </c>
      <c r="D8658" t="s">
        <v>9601</v>
      </c>
      <c r="E8658" t="s">
        <v>19575</v>
      </c>
    </row>
    <row r="8659" spans="1:5" x14ac:dyDescent="0.5">
      <c r="A8659" t="s">
        <v>13</v>
      </c>
      <c r="B8659" t="s">
        <v>569</v>
      </c>
      <c r="C8659" t="s">
        <v>46</v>
      </c>
      <c r="D8659" t="s">
        <v>9602</v>
      </c>
      <c r="E8659" t="s">
        <v>19575</v>
      </c>
    </row>
    <row r="8660" spans="1:5" x14ac:dyDescent="0.5">
      <c r="A8660" t="s">
        <v>3</v>
      </c>
      <c r="B8660" t="s">
        <v>152</v>
      </c>
      <c r="C8660" t="s">
        <v>408</v>
      </c>
      <c r="D8660" t="s">
        <v>9603</v>
      </c>
      <c r="E8660" t="s">
        <v>19575</v>
      </c>
    </row>
    <row r="8661" spans="1:5" x14ac:dyDescent="0.5">
      <c r="A8661" t="s">
        <v>13</v>
      </c>
      <c r="B8661" t="s">
        <v>271</v>
      </c>
      <c r="C8661" t="s">
        <v>215</v>
      </c>
      <c r="D8661" t="s">
        <v>9604</v>
      </c>
      <c r="E8661" t="s">
        <v>19575</v>
      </c>
    </row>
    <row r="8662" spans="1:5" x14ac:dyDescent="0.5">
      <c r="A8662" t="s">
        <v>3</v>
      </c>
      <c r="B8662" t="s">
        <v>300</v>
      </c>
      <c r="C8662" t="s">
        <v>482</v>
      </c>
      <c r="D8662" t="s">
        <v>9605</v>
      </c>
      <c r="E8662" t="s">
        <v>19575</v>
      </c>
    </row>
    <row r="8663" spans="1:5" x14ac:dyDescent="0.5">
      <c r="A8663" t="s">
        <v>13</v>
      </c>
      <c r="B8663" t="s">
        <v>797</v>
      </c>
      <c r="C8663" t="s">
        <v>78</v>
      </c>
      <c r="D8663" t="s">
        <v>9606</v>
      </c>
      <c r="E8663" t="s">
        <v>19575</v>
      </c>
    </row>
    <row r="8664" spans="1:5" x14ac:dyDescent="0.5">
      <c r="A8664" t="s">
        <v>13</v>
      </c>
      <c r="B8664" t="s">
        <v>763</v>
      </c>
      <c r="C8664" t="s">
        <v>339</v>
      </c>
      <c r="D8664" t="s">
        <v>9607</v>
      </c>
      <c r="E8664" t="s">
        <v>19575</v>
      </c>
    </row>
    <row r="8665" spans="1:5" x14ac:dyDescent="0.5">
      <c r="A8665" t="s">
        <v>3</v>
      </c>
      <c r="B8665" t="s">
        <v>542</v>
      </c>
      <c r="C8665" t="s">
        <v>522</v>
      </c>
      <c r="D8665" t="s">
        <v>9608</v>
      </c>
      <c r="E8665" t="s">
        <v>19575</v>
      </c>
    </row>
    <row r="8666" spans="1:5" x14ac:dyDescent="0.5">
      <c r="A8666" t="s">
        <v>13</v>
      </c>
      <c r="B8666" t="s">
        <v>43</v>
      </c>
      <c r="C8666" t="s">
        <v>363</v>
      </c>
      <c r="D8666" t="s">
        <v>9609</v>
      </c>
      <c r="E8666" t="s">
        <v>19575</v>
      </c>
    </row>
    <row r="8667" spans="1:5" x14ac:dyDescent="0.5">
      <c r="A8667" t="s">
        <v>3</v>
      </c>
      <c r="B8667" t="s">
        <v>512</v>
      </c>
      <c r="C8667" t="s">
        <v>402</v>
      </c>
      <c r="D8667" t="s">
        <v>9610</v>
      </c>
      <c r="E8667" t="s">
        <v>19575</v>
      </c>
    </row>
    <row r="8668" spans="1:5" x14ac:dyDescent="0.5">
      <c r="A8668" t="s">
        <v>3</v>
      </c>
      <c r="B8668" t="s">
        <v>209</v>
      </c>
      <c r="C8668" t="s">
        <v>60</v>
      </c>
      <c r="D8668" t="s">
        <v>9611</v>
      </c>
      <c r="E8668" t="s">
        <v>19575</v>
      </c>
    </row>
    <row r="8669" spans="1:5" x14ac:dyDescent="0.5">
      <c r="A8669" t="s">
        <v>3</v>
      </c>
      <c r="B8669" t="s">
        <v>473</v>
      </c>
      <c r="C8669" t="s">
        <v>234</v>
      </c>
      <c r="D8669" t="s">
        <v>9612</v>
      </c>
      <c r="E8669" t="s">
        <v>19575</v>
      </c>
    </row>
    <row r="8670" spans="1:5" x14ac:dyDescent="0.5">
      <c r="A8670" t="s">
        <v>13</v>
      </c>
      <c r="B8670" t="s">
        <v>403</v>
      </c>
      <c r="C8670" t="s">
        <v>64</v>
      </c>
      <c r="D8670" t="s">
        <v>9613</v>
      </c>
      <c r="E8670" t="s">
        <v>19575</v>
      </c>
    </row>
    <row r="8671" spans="1:5" x14ac:dyDescent="0.5">
      <c r="A8671" t="s">
        <v>13</v>
      </c>
      <c r="B8671" t="s">
        <v>121</v>
      </c>
      <c r="C8671" t="s">
        <v>205</v>
      </c>
      <c r="D8671" t="s">
        <v>9614</v>
      </c>
      <c r="E8671" t="s">
        <v>19575</v>
      </c>
    </row>
    <row r="8672" spans="1:5" x14ac:dyDescent="0.5">
      <c r="A8672" t="s">
        <v>13</v>
      </c>
      <c r="B8672" t="s">
        <v>499</v>
      </c>
      <c r="C8672" t="s">
        <v>31</v>
      </c>
      <c r="D8672" t="s">
        <v>9615</v>
      </c>
      <c r="E8672" t="s">
        <v>19575</v>
      </c>
    </row>
    <row r="8673" spans="1:5" x14ac:dyDescent="0.5">
      <c r="A8673" t="s">
        <v>13</v>
      </c>
      <c r="B8673" t="s">
        <v>479</v>
      </c>
      <c r="C8673" t="s">
        <v>153</v>
      </c>
      <c r="D8673" t="s">
        <v>9616</v>
      </c>
      <c r="E8673" t="s">
        <v>19575</v>
      </c>
    </row>
    <row r="8674" spans="1:5" x14ac:dyDescent="0.5">
      <c r="A8674" t="s">
        <v>3</v>
      </c>
      <c r="B8674" t="s">
        <v>739</v>
      </c>
      <c r="C8674" t="s">
        <v>169</v>
      </c>
      <c r="D8674" t="s">
        <v>9617</v>
      </c>
      <c r="E8674" t="s">
        <v>19575</v>
      </c>
    </row>
    <row r="8675" spans="1:5" x14ac:dyDescent="0.5">
      <c r="A8675" t="s">
        <v>13</v>
      </c>
      <c r="B8675" t="s">
        <v>555</v>
      </c>
      <c r="C8675" t="s">
        <v>82</v>
      </c>
      <c r="D8675" t="s">
        <v>9618</v>
      </c>
      <c r="E8675" t="s">
        <v>19575</v>
      </c>
    </row>
    <row r="8676" spans="1:5" x14ac:dyDescent="0.5">
      <c r="A8676" t="s">
        <v>3</v>
      </c>
      <c r="B8676" t="s">
        <v>355</v>
      </c>
      <c r="C8676" t="s">
        <v>78</v>
      </c>
      <c r="D8676" t="s">
        <v>9619</v>
      </c>
      <c r="E8676" t="s">
        <v>19575</v>
      </c>
    </row>
    <row r="8677" spans="1:5" x14ac:dyDescent="0.5">
      <c r="A8677" t="s">
        <v>3</v>
      </c>
      <c r="B8677" t="s">
        <v>49</v>
      </c>
      <c r="C8677" t="s">
        <v>236</v>
      </c>
      <c r="D8677" t="s">
        <v>9620</v>
      </c>
      <c r="E8677" t="s">
        <v>19575</v>
      </c>
    </row>
    <row r="8678" spans="1:5" x14ac:dyDescent="0.5">
      <c r="A8678" t="s">
        <v>3</v>
      </c>
      <c r="B8678" t="s">
        <v>568</v>
      </c>
      <c r="C8678" t="s">
        <v>171</v>
      </c>
      <c r="D8678" t="s">
        <v>9621</v>
      </c>
      <c r="E8678" t="s">
        <v>19575</v>
      </c>
    </row>
    <row r="8679" spans="1:5" x14ac:dyDescent="0.5">
      <c r="A8679" t="s">
        <v>3</v>
      </c>
      <c r="B8679" t="s">
        <v>160</v>
      </c>
      <c r="C8679" t="s">
        <v>391</v>
      </c>
      <c r="D8679" t="s">
        <v>9622</v>
      </c>
      <c r="E8679" t="s">
        <v>19575</v>
      </c>
    </row>
    <row r="8680" spans="1:5" x14ac:dyDescent="0.5">
      <c r="A8680" t="s">
        <v>3</v>
      </c>
      <c r="B8680" t="s">
        <v>505</v>
      </c>
      <c r="C8680" t="s">
        <v>243</v>
      </c>
      <c r="D8680" t="s">
        <v>9623</v>
      </c>
      <c r="E8680" t="s">
        <v>19575</v>
      </c>
    </row>
    <row r="8681" spans="1:5" x14ac:dyDescent="0.5">
      <c r="A8681" t="s">
        <v>3</v>
      </c>
      <c r="B8681" t="s">
        <v>540</v>
      </c>
      <c r="C8681" t="s">
        <v>37</v>
      </c>
      <c r="D8681" t="s">
        <v>9624</v>
      </c>
      <c r="E8681" t="s">
        <v>19575</v>
      </c>
    </row>
    <row r="8682" spans="1:5" x14ac:dyDescent="0.5">
      <c r="A8682" t="s">
        <v>3</v>
      </c>
      <c r="B8682" t="s">
        <v>453</v>
      </c>
      <c r="C8682" t="s">
        <v>414</v>
      </c>
      <c r="D8682" t="s">
        <v>9625</v>
      </c>
      <c r="E8682" t="s">
        <v>19575</v>
      </c>
    </row>
    <row r="8683" spans="1:5" x14ac:dyDescent="0.5">
      <c r="A8683" t="s">
        <v>3</v>
      </c>
      <c r="B8683" t="s">
        <v>776</v>
      </c>
      <c r="C8683" t="s">
        <v>84</v>
      </c>
      <c r="D8683" t="s">
        <v>9626</v>
      </c>
      <c r="E8683" t="s">
        <v>19575</v>
      </c>
    </row>
    <row r="8684" spans="1:5" x14ac:dyDescent="0.5">
      <c r="A8684" t="s">
        <v>3</v>
      </c>
      <c r="B8684" t="s">
        <v>326</v>
      </c>
      <c r="C8684" t="s">
        <v>66</v>
      </c>
      <c r="D8684" t="s">
        <v>9627</v>
      </c>
      <c r="E8684" t="s">
        <v>19575</v>
      </c>
    </row>
    <row r="8685" spans="1:5" x14ac:dyDescent="0.5">
      <c r="A8685" t="s">
        <v>13</v>
      </c>
      <c r="B8685" t="s">
        <v>479</v>
      </c>
      <c r="C8685" t="s">
        <v>545</v>
      </c>
      <c r="D8685" t="s">
        <v>9628</v>
      </c>
      <c r="E8685" t="s">
        <v>19575</v>
      </c>
    </row>
    <row r="8686" spans="1:5" x14ac:dyDescent="0.5">
      <c r="A8686" t="s">
        <v>3</v>
      </c>
      <c r="B8686" t="s">
        <v>641</v>
      </c>
      <c r="C8686" t="s">
        <v>526</v>
      </c>
      <c r="D8686" t="s">
        <v>9629</v>
      </c>
      <c r="E8686" t="s">
        <v>19575</v>
      </c>
    </row>
    <row r="8687" spans="1:5" x14ac:dyDescent="0.5">
      <c r="B8687" t="s">
        <v>645</v>
      </c>
      <c r="C8687" t="s">
        <v>520</v>
      </c>
      <c r="E8687" t="s">
        <v>19575</v>
      </c>
    </row>
    <row r="8688" spans="1:5" x14ac:dyDescent="0.5">
      <c r="A8688" t="s">
        <v>13</v>
      </c>
      <c r="B8688" t="s">
        <v>85</v>
      </c>
      <c r="C8688" t="s">
        <v>465</v>
      </c>
      <c r="D8688" t="s">
        <v>9630</v>
      </c>
      <c r="E8688" t="s">
        <v>19575</v>
      </c>
    </row>
    <row r="8689" spans="1:5" x14ac:dyDescent="0.5">
      <c r="A8689" t="s">
        <v>13</v>
      </c>
      <c r="B8689" t="s">
        <v>351</v>
      </c>
      <c r="C8689" t="s">
        <v>340</v>
      </c>
      <c r="D8689" t="s">
        <v>9631</v>
      </c>
      <c r="E8689" t="s">
        <v>19575</v>
      </c>
    </row>
    <row r="8690" spans="1:5" x14ac:dyDescent="0.5">
      <c r="A8690" t="s">
        <v>13</v>
      </c>
      <c r="B8690" t="s">
        <v>324</v>
      </c>
      <c r="C8690" t="s">
        <v>58</v>
      </c>
      <c r="D8690" t="s">
        <v>9632</v>
      </c>
      <c r="E8690" t="s">
        <v>19575</v>
      </c>
    </row>
    <row r="8691" spans="1:5" x14ac:dyDescent="0.5">
      <c r="A8691" t="s">
        <v>13</v>
      </c>
      <c r="B8691" t="s">
        <v>183</v>
      </c>
      <c r="C8691" t="s">
        <v>35</v>
      </c>
      <c r="D8691" t="s">
        <v>9633</v>
      </c>
      <c r="E8691" t="s">
        <v>19575</v>
      </c>
    </row>
    <row r="8692" spans="1:5" x14ac:dyDescent="0.5">
      <c r="A8692" t="s">
        <v>13</v>
      </c>
      <c r="B8692" t="s">
        <v>217</v>
      </c>
      <c r="C8692" t="s">
        <v>302</v>
      </c>
      <c r="D8692" t="s">
        <v>9634</v>
      </c>
      <c r="E8692" t="s">
        <v>19575</v>
      </c>
    </row>
    <row r="8693" spans="1:5" x14ac:dyDescent="0.5">
      <c r="A8693" t="s">
        <v>13</v>
      </c>
      <c r="B8693" t="s">
        <v>154</v>
      </c>
      <c r="C8693" t="s">
        <v>225</v>
      </c>
      <c r="D8693" t="s">
        <v>9635</v>
      </c>
      <c r="E8693" t="s">
        <v>19575</v>
      </c>
    </row>
    <row r="8694" spans="1:5" x14ac:dyDescent="0.5">
      <c r="A8694" t="s">
        <v>13</v>
      </c>
      <c r="B8694" t="s">
        <v>755</v>
      </c>
      <c r="C8694" t="s">
        <v>96</v>
      </c>
      <c r="D8694" t="s">
        <v>9636</v>
      </c>
      <c r="E8694" t="s">
        <v>19575</v>
      </c>
    </row>
    <row r="8695" spans="1:5" x14ac:dyDescent="0.5">
      <c r="A8695" t="s">
        <v>3</v>
      </c>
      <c r="B8695" t="s">
        <v>529</v>
      </c>
      <c r="C8695" t="s">
        <v>261</v>
      </c>
      <c r="D8695" t="s">
        <v>9637</v>
      </c>
      <c r="E8695" t="s">
        <v>19575</v>
      </c>
    </row>
    <row r="8696" spans="1:5" x14ac:dyDescent="0.5">
      <c r="A8696" t="s">
        <v>13</v>
      </c>
      <c r="B8696" t="s">
        <v>308</v>
      </c>
      <c r="C8696" t="s">
        <v>124</v>
      </c>
      <c r="D8696" t="s">
        <v>9638</v>
      </c>
      <c r="E8696" t="s">
        <v>19575</v>
      </c>
    </row>
    <row r="8697" spans="1:5" x14ac:dyDescent="0.5">
      <c r="A8697" t="s">
        <v>3</v>
      </c>
      <c r="B8697" t="s">
        <v>80</v>
      </c>
      <c r="C8697" t="s">
        <v>330</v>
      </c>
      <c r="D8697" t="s">
        <v>9639</v>
      </c>
      <c r="E8697" t="s">
        <v>19575</v>
      </c>
    </row>
    <row r="8698" spans="1:5" x14ac:dyDescent="0.5">
      <c r="A8698" t="s">
        <v>3</v>
      </c>
      <c r="B8698" t="s">
        <v>343</v>
      </c>
      <c r="C8698" t="s">
        <v>31</v>
      </c>
      <c r="D8698" t="s">
        <v>9640</v>
      </c>
      <c r="E8698" t="s">
        <v>19575</v>
      </c>
    </row>
    <row r="8699" spans="1:5" x14ac:dyDescent="0.5">
      <c r="A8699" t="s">
        <v>13</v>
      </c>
      <c r="B8699" t="s">
        <v>97</v>
      </c>
      <c r="C8699" t="s">
        <v>261</v>
      </c>
      <c r="D8699" t="s">
        <v>9641</v>
      </c>
      <c r="E8699" t="s">
        <v>19575</v>
      </c>
    </row>
    <row r="8700" spans="1:5" x14ac:dyDescent="0.5">
      <c r="A8700" t="s">
        <v>3</v>
      </c>
      <c r="B8700" t="s">
        <v>205</v>
      </c>
      <c r="C8700" t="s">
        <v>80</v>
      </c>
      <c r="D8700" t="s">
        <v>9642</v>
      </c>
      <c r="E8700" t="s">
        <v>19575</v>
      </c>
    </row>
    <row r="8701" spans="1:5" x14ac:dyDescent="0.5">
      <c r="A8701" t="s">
        <v>3</v>
      </c>
      <c r="B8701" t="s">
        <v>269</v>
      </c>
      <c r="C8701" t="s">
        <v>218</v>
      </c>
      <c r="D8701" t="s">
        <v>9643</v>
      </c>
      <c r="E8701" t="s">
        <v>19575</v>
      </c>
    </row>
    <row r="8702" spans="1:5" x14ac:dyDescent="0.5">
      <c r="A8702" t="s">
        <v>13</v>
      </c>
      <c r="B8702" t="s">
        <v>584</v>
      </c>
      <c r="C8702" t="s">
        <v>294</v>
      </c>
      <c r="D8702" t="s">
        <v>9644</v>
      </c>
      <c r="E8702" t="s">
        <v>19575</v>
      </c>
    </row>
    <row r="8703" spans="1:5" x14ac:dyDescent="0.5">
      <c r="A8703" t="s">
        <v>3</v>
      </c>
      <c r="B8703" t="s">
        <v>605</v>
      </c>
      <c r="C8703" t="s">
        <v>274</v>
      </c>
      <c r="D8703" t="s">
        <v>9645</v>
      </c>
      <c r="E8703" t="s">
        <v>19575</v>
      </c>
    </row>
    <row r="8704" spans="1:5" x14ac:dyDescent="0.5">
      <c r="A8704" t="s">
        <v>13</v>
      </c>
      <c r="B8704" t="s">
        <v>183</v>
      </c>
      <c r="C8704" t="s">
        <v>465</v>
      </c>
      <c r="D8704" t="s">
        <v>9646</v>
      </c>
      <c r="E8704" t="s">
        <v>19575</v>
      </c>
    </row>
    <row r="8705" spans="1:5" x14ac:dyDescent="0.5">
      <c r="A8705" t="s">
        <v>3</v>
      </c>
      <c r="B8705" t="s">
        <v>588</v>
      </c>
      <c r="C8705" t="s">
        <v>205</v>
      </c>
      <c r="D8705" t="s">
        <v>9647</v>
      </c>
      <c r="E8705" t="s">
        <v>19575</v>
      </c>
    </row>
    <row r="8706" spans="1:5" x14ac:dyDescent="0.5">
      <c r="A8706" t="s">
        <v>3</v>
      </c>
      <c r="B8706" t="s">
        <v>87</v>
      </c>
      <c r="C8706" t="s">
        <v>50</v>
      </c>
      <c r="D8706" t="s">
        <v>9648</v>
      </c>
      <c r="E8706" t="s">
        <v>19575</v>
      </c>
    </row>
    <row r="8707" spans="1:5" x14ac:dyDescent="0.5">
      <c r="A8707" t="s">
        <v>3</v>
      </c>
      <c r="B8707" t="s">
        <v>708</v>
      </c>
      <c r="C8707" t="s">
        <v>99</v>
      </c>
      <c r="D8707" t="s">
        <v>9649</v>
      </c>
      <c r="E8707" t="s">
        <v>19575</v>
      </c>
    </row>
    <row r="8708" spans="1:5" x14ac:dyDescent="0.5">
      <c r="A8708" t="s">
        <v>13</v>
      </c>
      <c r="B8708" t="s">
        <v>227</v>
      </c>
      <c r="C8708" t="s">
        <v>347</v>
      </c>
      <c r="D8708" t="s">
        <v>9650</v>
      </c>
      <c r="E8708" t="s">
        <v>19575</v>
      </c>
    </row>
    <row r="8709" spans="1:5" x14ac:dyDescent="0.5">
      <c r="A8709" t="s">
        <v>3</v>
      </c>
      <c r="B8709" t="s">
        <v>30</v>
      </c>
      <c r="C8709" t="s">
        <v>482</v>
      </c>
      <c r="D8709" t="s">
        <v>9651</v>
      </c>
      <c r="E8709" t="s">
        <v>19575</v>
      </c>
    </row>
    <row r="8710" spans="1:5" x14ac:dyDescent="0.5">
      <c r="A8710" t="s">
        <v>13</v>
      </c>
      <c r="B8710" t="s">
        <v>555</v>
      </c>
      <c r="C8710" t="s">
        <v>33</v>
      </c>
      <c r="D8710" t="s">
        <v>9652</v>
      </c>
      <c r="E8710" t="s">
        <v>19575</v>
      </c>
    </row>
    <row r="8711" spans="1:5" x14ac:dyDescent="0.5">
      <c r="A8711" t="s">
        <v>3</v>
      </c>
      <c r="B8711" t="s">
        <v>492</v>
      </c>
      <c r="C8711" t="s">
        <v>215</v>
      </c>
      <c r="D8711" t="s">
        <v>9653</v>
      </c>
      <c r="E8711" t="s">
        <v>19575</v>
      </c>
    </row>
    <row r="8712" spans="1:5" x14ac:dyDescent="0.5">
      <c r="A8712" t="s">
        <v>3</v>
      </c>
      <c r="B8712" t="s">
        <v>570</v>
      </c>
      <c r="C8712" t="s">
        <v>153</v>
      </c>
      <c r="D8712" t="s">
        <v>9654</v>
      </c>
      <c r="E8712" t="s">
        <v>19575</v>
      </c>
    </row>
    <row r="8713" spans="1:5" x14ac:dyDescent="0.5">
      <c r="A8713" t="s">
        <v>3</v>
      </c>
      <c r="B8713" t="s">
        <v>512</v>
      </c>
      <c r="C8713" t="s">
        <v>35</v>
      </c>
      <c r="D8713" t="s">
        <v>9655</v>
      </c>
      <c r="E8713" t="s">
        <v>19575</v>
      </c>
    </row>
    <row r="8714" spans="1:5" x14ac:dyDescent="0.5">
      <c r="A8714" t="s">
        <v>3</v>
      </c>
      <c r="B8714" t="s">
        <v>205</v>
      </c>
      <c r="C8714" t="s">
        <v>88</v>
      </c>
      <c r="D8714" t="s">
        <v>9656</v>
      </c>
      <c r="E8714" t="s">
        <v>19575</v>
      </c>
    </row>
    <row r="8715" spans="1:5" x14ac:dyDescent="0.5">
      <c r="A8715" t="s">
        <v>3</v>
      </c>
      <c r="B8715" t="s">
        <v>561</v>
      </c>
      <c r="C8715" t="s">
        <v>316</v>
      </c>
      <c r="D8715" t="s">
        <v>9657</v>
      </c>
      <c r="E8715" t="s">
        <v>19575</v>
      </c>
    </row>
    <row r="8716" spans="1:5" x14ac:dyDescent="0.5">
      <c r="A8716" t="s">
        <v>3</v>
      </c>
      <c r="B8716" t="s">
        <v>224</v>
      </c>
      <c r="C8716" t="s">
        <v>124</v>
      </c>
      <c r="D8716" t="s">
        <v>9658</v>
      </c>
      <c r="E8716" t="s">
        <v>19575</v>
      </c>
    </row>
    <row r="8717" spans="1:5" x14ac:dyDescent="0.5">
      <c r="A8717" t="s">
        <v>13</v>
      </c>
      <c r="B8717" t="s">
        <v>304</v>
      </c>
      <c r="C8717" t="s">
        <v>29</v>
      </c>
      <c r="D8717" t="s">
        <v>9659</v>
      </c>
      <c r="E8717" t="s">
        <v>19575</v>
      </c>
    </row>
    <row r="8718" spans="1:5" x14ac:dyDescent="0.5">
      <c r="A8718" t="s">
        <v>3</v>
      </c>
      <c r="B8718" t="s">
        <v>212</v>
      </c>
      <c r="C8718" t="s">
        <v>480</v>
      </c>
      <c r="D8718" t="s">
        <v>9660</v>
      </c>
      <c r="E8718" t="s">
        <v>19575</v>
      </c>
    </row>
    <row r="8719" spans="1:5" x14ac:dyDescent="0.5">
      <c r="A8719" t="s">
        <v>13</v>
      </c>
      <c r="B8719" t="s">
        <v>284</v>
      </c>
      <c r="C8719" t="s">
        <v>293</v>
      </c>
      <c r="D8719" t="s">
        <v>9661</v>
      </c>
      <c r="E8719" t="s">
        <v>19575</v>
      </c>
    </row>
    <row r="8720" spans="1:5" x14ac:dyDescent="0.5">
      <c r="A8720" t="s">
        <v>3</v>
      </c>
      <c r="B8720" t="s">
        <v>281</v>
      </c>
      <c r="C8720" t="s">
        <v>190</v>
      </c>
      <c r="D8720" t="s">
        <v>9662</v>
      </c>
      <c r="E8720" t="s">
        <v>19575</v>
      </c>
    </row>
    <row r="8721" spans="1:5" x14ac:dyDescent="0.5">
      <c r="A8721" t="s">
        <v>13</v>
      </c>
      <c r="B8721" t="s">
        <v>75</v>
      </c>
      <c r="C8721" t="s">
        <v>227</v>
      </c>
      <c r="D8721" t="s">
        <v>9663</v>
      </c>
      <c r="E8721" t="s">
        <v>19575</v>
      </c>
    </row>
    <row r="8722" spans="1:5" x14ac:dyDescent="0.5">
      <c r="A8722" t="s">
        <v>3</v>
      </c>
      <c r="B8722" t="s">
        <v>570</v>
      </c>
      <c r="C8722" t="s">
        <v>299</v>
      </c>
      <c r="D8722" t="s">
        <v>9664</v>
      </c>
      <c r="E8722" t="s">
        <v>19575</v>
      </c>
    </row>
    <row r="8723" spans="1:5" x14ac:dyDescent="0.5">
      <c r="A8723" t="s">
        <v>3</v>
      </c>
      <c r="B8723" t="s">
        <v>204</v>
      </c>
      <c r="C8723" t="s">
        <v>149</v>
      </c>
      <c r="D8723" t="s">
        <v>9665</v>
      </c>
      <c r="E8723" t="s">
        <v>19575</v>
      </c>
    </row>
    <row r="8724" spans="1:5" x14ac:dyDescent="0.5">
      <c r="A8724" t="s">
        <v>3</v>
      </c>
      <c r="B8724" t="s">
        <v>369</v>
      </c>
      <c r="C8724" t="s">
        <v>522</v>
      </c>
      <c r="D8724" t="s">
        <v>9666</v>
      </c>
      <c r="E8724" t="s">
        <v>19575</v>
      </c>
    </row>
    <row r="8725" spans="1:5" x14ac:dyDescent="0.5">
      <c r="A8725" t="s">
        <v>3</v>
      </c>
      <c r="B8725" t="s">
        <v>326</v>
      </c>
      <c r="C8725" t="s">
        <v>60</v>
      </c>
      <c r="D8725" t="s">
        <v>9667</v>
      </c>
      <c r="E8725" t="s">
        <v>19575</v>
      </c>
    </row>
    <row r="8726" spans="1:5" x14ac:dyDescent="0.5">
      <c r="A8726" t="s">
        <v>13</v>
      </c>
      <c r="B8726" t="s">
        <v>544</v>
      </c>
      <c r="C8726" t="s">
        <v>274</v>
      </c>
      <c r="D8726" t="s">
        <v>9668</v>
      </c>
      <c r="E8726" t="s">
        <v>19575</v>
      </c>
    </row>
    <row r="8727" spans="1:5" x14ac:dyDescent="0.5">
      <c r="A8727" t="s">
        <v>13</v>
      </c>
      <c r="B8727" t="s">
        <v>536</v>
      </c>
      <c r="C8727" t="s">
        <v>179</v>
      </c>
      <c r="D8727" t="s">
        <v>9669</v>
      </c>
      <c r="E8727" t="s">
        <v>19575</v>
      </c>
    </row>
    <row r="8728" spans="1:5" x14ac:dyDescent="0.5">
      <c r="A8728" t="s">
        <v>13</v>
      </c>
      <c r="B8728" t="s">
        <v>434</v>
      </c>
      <c r="C8728" t="s">
        <v>133</v>
      </c>
      <c r="D8728" t="s">
        <v>9670</v>
      </c>
      <c r="E8728" t="s">
        <v>19575</v>
      </c>
    </row>
    <row r="8729" spans="1:5" x14ac:dyDescent="0.5">
      <c r="A8729" t="s">
        <v>3</v>
      </c>
      <c r="B8729" t="s">
        <v>224</v>
      </c>
      <c r="C8729" t="s">
        <v>220</v>
      </c>
      <c r="D8729" t="s">
        <v>9671</v>
      </c>
      <c r="E8729" t="s">
        <v>19575</v>
      </c>
    </row>
    <row r="8730" spans="1:5" x14ac:dyDescent="0.5">
      <c r="A8730" t="s">
        <v>13</v>
      </c>
      <c r="B8730" t="s">
        <v>552</v>
      </c>
      <c r="C8730" t="s">
        <v>220</v>
      </c>
      <c r="D8730" t="s">
        <v>9672</v>
      </c>
      <c r="E8730" t="s">
        <v>19575</v>
      </c>
    </row>
    <row r="8731" spans="1:5" x14ac:dyDescent="0.5">
      <c r="A8731" t="s">
        <v>3</v>
      </c>
      <c r="B8731" t="s">
        <v>793</v>
      </c>
      <c r="C8731" t="s">
        <v>183</v>
      </c>
      <c r="D8731" t="s">
        <v>9673</v>
      </c>
      <c r="E8731" t="s">
        <v>19575</v>
      </c>
    </row>
    <row r="8732" spans="1:5" x14ac:dyDescent="0.5">
      <c r="A8732" t="s">
        <v>3</v>
      </c>
      <c r="B8732" t="s">
        <v>542</v>
      </c>
      <c r="C8732" t="s">
        <v>414</v>
      </c>
      <c r="D8732" t="s">
        <v>9674</v>
      </c>
      <c r="E8732" t="s">
        <v>19575</v>
      </c>
    </row>
    <row r="8733" spans="1:5" x14ac:dyDescent="0.5">
      <c r="A8733" t="s">
        <v>3</v>
      </c>
      <c r="B8733" t="s">
        <v>224</v>
      </c>
      <c r="C8733" t="s">
        <v>179</v>
      </c>
      <c r="D8733" t="s">
        <v>9675</v>
      </c>
      <c r="E8733" t="s">
        <v>19575</v>
      </c>
    </row>
    <row r="8734" spans="1:5" x14ac:dyDescent="0.5">
      <c r="A8734" t="s">
        <v>13</v>
      </c>
      <c r="B8734" t="s">
        <v>228</v>
      </c>
      <c r="C8734" t="s">
        <v>287</v>
      </c>
      <c r="D8734" t="s">
        <v>9676</v>
      </c>
      <c r="E8734" t="s">
        <v>19575</v>
      </c>
    </row>
    <row r="8735" spans="1:5" x14ac:dyDescent="0.5">
      <c r="A8735" t="s">
        <v>13</v>
      </c>
      <c r="B8735" t="s">
        <v>710</v>
      </c>
      <c r="C8735" t="s">
        <v>185</v>
      </c>
      <c r="D8735" t="s">
        <v>9677</v>
      </c>
      <c r="E8735" t="s">
        <v>19575</v>
      </c>
    </row>
    <row r="8736" spans="1:5" x14ac:dyDescent="0.5">
      <c r="A8736" t="s">
        <v>3</v>
      </c>
      <c r="B8736" t="s">
        <v>515</v>
      </c>
      <c r="C8736" t="s">
        <v>445</v>
      </c>
      <c r="D8736" t="s">
        <v>9678</v>
      </c>
      <c r="E8736" t="s">
        <v>19575</v>
      </c>
    </row>
    <row r="8737" spans="1:5" x14ac:dyDescent="0.5">
      <c r="A8737" t="s">
        <v>3</v>
      </c>
      <c r="B8737" t="s">
        <v>666</v>
      </c>
      <c r="C8737" t="s">
        <v>112</v>
      </c>
      <c r="D8737" t="s">
        <v>9679</v>
      </c>
      <c r="E8737" t="s">
        <v>19575</v>
      </c>
    </row>
    <row r="8738" spans="1:5" x14ac:dyDescent="0.5">
      <c r="A8738" t="s">
        <v>13</v>
      </c>
      <c r="B8738" t="s">
        <v>431</v>
      </c>
      <c r="C8738" t="s">
        <v>321</v>
      </c>
      <c r="D8738" t="s">
        <v>9680</v>
      </c>
      <c r="E8738" t="s">
        <v>19575</v>
      </c>
    </row>
    <row r="8739" spans="1:5" x14ac:dyDescent="0.5">
      <c r="A8739" t="s">
        <v>3</v>
      </c>
      <c r="B8739" t="s">
        <v>519</v>
      </c>
      <c r="C8739" t="s">
        <v>464</v>
      </c>
      <c r="D8739" t="s">
        <v>9681</v>
      </c>
      <c r="E8739" t="s">
        <v>19575</v>
      </c>
    </row>
    <row r="8740" spans="1:5" x14ac:dyDescent="0.5">
      <c r="B8740" t="s">
        <v>206</v>
      </c>
      <c r="C8740" t="s">
        <v>174</v>
      </c>
      <c r="E8740" t="s">
        <v>19575</v>
      </c>
    </row>
    <row r="8741" spans="1:5" x14ac:dyDescent="0.5">
      <c r="A8741" t="s">
        <v>13</v>
      </c>
      <c r="B8741" t="s">
        <v>788</v>
      </c>
      <c r="C8741" t="s">
        <v>534</v>
      </c>
      <c r="D8741" t="s">
        <v>9682</v>
      </c>
      <c r="E8741" t="s">
        <v>19575</v>
      </c>
    </row>
    <row r="8742" spans="1:5" x14ac:dyDescent="0.5">
      <c r="A8742" t="s">
        <v>13</v>
      </c>
      <c r="B8742" t="s">
        <v>692</v>
      </c>
      <c r="C8742" t="s">
        <v>52</v>
      </c>
      <c r="D8742" t="s">
        <v>9683</v>
      </c>
      <c r="E8742" t="s">
        <v>19575</v>
      </c>
    </row>
    <row r="8743" spans="1:5" x14ac:dyDescent="0.5">
      <c r="A8743" t="s">
        <v>13</v>
      </c>
      <c r="B8743" t="s">
        <v>75</v>
      </c>
      <c r="C8743" t="s">
        <v>162</v>
      </c>
      <c r="D8743" t="s">
        <v>9684</v>
      </c>
      <c r="E8743" t="s">
        <v>19575</v>
      </c>
    </row>
    <row r="8744" spans="1:5" x14ac:dyDescent="0.5">
      <c r="A8744" t="s">
        <v>3</v>
      </c>
      <c r="B8744" t="s">
        <v>130</v>
      </c>
      <c r="C8744" t="s">
        <v>167</v>
      </c>
      <c r="D8744" t="s">
        <v>9685</v>
      </c>
      <c r="E8744" t="s">
        <v>19575</v>
      </c>
    </row>
    <row r="8745" spans="1:5" x14ac:dyDescent="0.5">
      <c r="A8745" t="s">
        <v>13</v>
      </c>
      <c r="B8745" t="s">
        <v>327</v>
      </c>
      <c r="C8745" t="s">
        <v>416</v>
      </c>
      <c r="D8745" t="s">
        <v>5665</v>
      </c>
      <c r="E8745" t="s">
        <v>19575</v>
      </c>
    </row>
    <row r="8746" spans="1:5" x14ac:dyDescent="0.5">
      <c r="A8746" t="s">
        <v>13</v>
      </c>
      <c r="B8746" t="s">
        <v>607</v>
      </c>
      <c r="C8746" t="s">
        <v>52</v>
      </c>
      <c r="D8746" t="s">
        <v>9686</v>
      </c>
      <c r="E8746" t="s">
        <v>19575</v>
      </c>
    </row>
    <row r="8747" spans="1:5" x14ac:dyDescent="0.5">
      <c r="A8747" t="s">
        <v>13</v>
      </c>
      <c r="B8747" t="s">
        <v>344</v>
      </c>
      <c r="C8747" t="s">
        <v>147</v>
      </c>
      <c r="D8747" t="s">
        <v>9687</v>
      </c>
      <c r="E8747" t="s">
        <v>19575</v>
      </c>
    </row>
    <row r="8748" spans="1:5" x14ac:dyDescent="0.5">
      <c r="A8748" t="s">
        <v>13</v>
      </c>
      <c r="B8748" t="s">
        <v>728</v>
      </c>
      <c r="C8748" t="s">
        <v>576</v>
      </c>
      <c r="D8748" t="s">
        <v>9688</v>
      </c>
      <c r="E8748" t="s">
        <v>19575</v>
      </c>
    </row>
    <row r="8749" spans="1:5" x14ac:dyDescent="0.5">
      <c r="A8749" t="s">
        <v>13</v>
      </c>
      <c r="B8749" t="s">
        <v>734</v>
      </c>
      <c r="C8749" t="s">
        <v>668</v>
      </c>
      <c r="D8749" t="s">
        <v>9689</v>
      </c>
      <c r="E8749" t="s">
        <v>19575</v>
      </c>
    </row>
    <row r="8750" spans="1:5" x14ac:dyDescent="0.5">
      <c r="A8750" t="s">
        <v>13</v>
      </c>
      <c r="B8750" t="s">
        <v>192</v>
      </c>
      <c r="C8750" t="s">
        <v>86</v>
      </c>
      <c r="D8750" t="s">
        <v>9690</v>
      </c>
      <c r="E8750" t="s">
        <v>19575</v>
      </c>
    </row>
    <row r="8751" spans="1:5" x14ac:dyDescent="0.5">
      <c r="A8751" t="s">
        <v>13</v>
      </c>
      <c r="B8751" t="s">
        <v>383</v>
      </c>
      <c r="C8751" t="s">
        <v>199</v>
      </c>
      <c r="D8751" t="s">
        <v>9691</v>
      </c>
      <c r="E8751" t="s">
        <v>19575</v>
      </c>
    </row>
    <row r="8752" spans="1:5" x14ac:dyDescent="0.5">
      <c r="A8752" t="s">
        <v>13</v>
      </c>
      <c r="B8752" t="s">
        <v>345</v>
      </c>
      <c r="C8752" t="s">
        <v>72</v>
      </c>
      <c r="D8752" t="s">
        <v>9692</v>
      </c>
      <c r="E8752" t="s">
        <v>19575</v>
      </c>
    </row>
    <row r="8753" spans="1:5" x14ac:dyDescent="0.5">
      <c r="A8753" t="s">
        <v>3</v>
      </c>
      <c r="B8753" t="s">
        <v>573</v>
      </c>
      <c r="C8753" t="s">
        <v>321</v>
      </c>
      <c r="D8753" t="s">
        <v>9693</v>
      </c>
      <c r="E8753" t="s">
        <v>19575</v>
      </c>
    </row>
    <row r="8754" spans="1:5" x14ac:dyDescent="0.5">
      <c r="A8754" t="s">
        <v>3</v>
      </c>
      <c r="B8754" t="s">
        <v>743</v>
      </c>
      <c r="C8754" t="s">
        <v>162</v>
      </c>
      <c r="D8754" t="s">
        <v>9694</v>
      </c>
      <c r="E8754" t="s">
        <v>19575</v>
      </c>
    </row>
    <row r="8755" spans="1:5" x14ac:dyDescent="0.5">
      <c r="A8755" t="s">
        <v>13</v>
      </c>
      <c r="B8755" t="s">
        <v>569</v>
      </c>
      <c r="C8755" t="s">
        <v>31</v>
      </c>
      <c r="D8755" t="s">
        <v>9695</v>
      </c>
      <c r="E8755" t="s">
        <v>19575</v>
      </c>
    </row>
    <row r="8756" spans="1:5" x14ac:dyDescent="0.5">
      <c r="A8756" t="s">
        <v>13</v>
      </c>
      <c r="B8756" t="s">
        <v>499</v>
      </c>
      <c r="C8756" t="s">
        <v>112</v>
      </c>
      <c r="D8756" t="s">
        <v>9696</v>
      </c>
      <c r="E8756" t="s">
        <v>19575</v>
      </c>
    </row>
    <row r="8757" spans="1:5" x14ac:dyDescent="0.5">
      <c r="A8757" t="s">
        <v>3</v>
      </c>
      <c r="B8757" t="s">
        <v>8</v>
      </c>
      <c r="C8757" t="s">
        <v>185</v>
      </c>
      <c r="D8757" t="s">
        <v>9697</v>
      </c>
      <c r="E8757" t="s">
        <v>19575</v>
      </c>
    </row>
    <row r="8758" spans="1:5" x14ac:dyDescent="0.5">
      <c r="A8758" t="s">
        <v>10</v>
      </c>
      <c r="B8758" t="s">
        <v>69</v>
      </c>
      <c r="C8758" t="s">
        <v>447</v>
      </c>
      <c r="D8758" t="s">
        <v>9698</v>
      </c>
      <c r="E8758" t="s">
        <v>19575</v>
      </c>
    </row>
    <row r="8759" spans="1:5" x14ac:dyDescent="0.5">
      <c r="A8759" t="s">
        <v>3</v>
      </c>
      <c r="B8759" t="s">
        <v>678</v>
      </c>
      <c r="C8759" t="s">
        <v>147</v>
      </c>
      <c r="D8759" t="s">
        <v>9699</v>
      </c>
      <c r="E8759" t="s">
        <v>19575</v>
      </c>
    </row>
    <row r="8760" spans="1:5" x14ac:dyDescent="0.5">
      <c r="A8760" t="s">
        <v>3</v>
      </c>
      <c r="B8760" t="s">
        <v>795</v>
      </c>
      <c r="C8760" t="s">
        <v>257</v>
      </c>
      <c r="D8760" t="s">
        <v>9700</v>
      </c>
      <c r="E8760" t="s">
        <v>19575</v>
      </c>
    </row>
    <row r="8761" spans="1:5" x14ac:dyDescent="0.5">
      <c r="A8761" t="s">
        <v>3</v>
      </c>
      <c r="B8761" t="s">
        <v>460</v>
      </c>
      <c r="C8761" t="s">
        <v>400</v>
      </c>
      <c r="D8761" t="s">
        <v>9701</v>
      </c>
      <c r="E8761" t="s">
        <v>19575</v>
      </c>
    </row>
    <row r="8762" spans="1:5" x14ac:dyDescent="0.5">
      <c r="A8762" t="s">
        <v>3</v>
      </c>
      <c r="B8762" t="s">
        <v>232</v>
      </c>
      <c r="C8762" t="s">
        <v>447</v>
      </c>
      <c r="D8762" t="s">
        <v>9702</v>
      </c>
      <c r="E8762" t="s">
        <v>19575</v>
      </c>
    </row>
    <row r="8763" spans="1:5" x14ac:dyDescent="0.5">
      <c r="A8763" t="s">
        <v>13</v>
      </c>
      <c r="B8763" t="s">
        <v>595</v>
      </c>
      <c r="C8763" t="s">
        <v>202</v>
      </c>
      <c r="D8763" t="s">
        <v>9703</v>
      </c>
      <c r="E8763" t="s">
        <v>19575</v>
      </c>
    </row>
    <row r="8764" spans="1:5" x14ac:dyDescent="0.5">
      <c r="A8764" t="s">
        <v>3</v>
      </c>
      <c r="B8764" t="s">
        <v>775</v>
      </c>
      <c r="C8764" t="s">
        <v>196</v>
      </c>
      <c r="D8764" t="s">
        <v>9704</v>
      </c>
      <c r="E8764" t="s">
        <v>19575</v>
      </c>
    </row>
    <row r="8765" spans="1:5" x14ac:dyDescent="0.5">
      <c r="A8765" t="s">
        <v>3</v>
      </c>
      <c r="B8765" t="s">
        <v>200</v>
      </c>
      <c r="C8765" t="s">
        <v>129</v>
      </c>
      <c r="D8765" t="s">
        <v>9705</v>
      </c>
      <c r="E8765" t="s">
        <v>19575</v>
      </c>
    </row>
    <row r="8766" spans="1:5" x14ac:dyDescent="0.5">
      <c r="A8766" t="s">
        <v>3</v>
      </c>
      <c r="B8766" t="s">
        <v>516</v>
      </c>
      <c r="C8766" t="s">
        <v>135</v>
      </c>
      <c r="D8766" t="s">
        <v>9706</v>
      </c>
      <c r="E8766" t="s">
        <v>19575</v>
      </c>
    </row>
    <row r="8767" spans="1:5" x14ac:dyDescent="0.5">
      <c r="A8767" t="s">
        <v>3</v>
      </c>
      <c r="B8767" t="s">
        <v>61</v>
      </c>
      <c r="C8767" t="s">
        <v>441</v>
      </c>
      <c r="D8767" t="s">
        <v>9707</v>
      </c>
      <c r="E8767" t="s">
        <v>19575</v>
      </c>
    </row>
    <row r="8768" spans="1:5" x14ac:dyDescent="0.5">
      <c r="A8768" t="s">
        <v>13</v>
      </c>
      <c r="B8768" t="s">
        <v>710</v>
      </c>
      <c r="C8768" t="s">
        <v>330</v>
      </c>
      <c r="D8768" t="s">
        <v>9708</v>
      </c>
      <c r="E8768" t="s">
        <v>19575</v>
      </c>
    </row>
    <row r="8769" spans="1:5" x14ac:dyDescent="0.5">
      <c r="A8769" t="s">
        <v>3</v>
      </c>
      <c r="B8769" t="s">
        <v>198</v>
      </c>
      <c r="C8769" t="s">
        <v>38</v>
      </c>
      <c r="D8769" t="s">
        <v>9709</v>
      </c>
      <c r="E8769" t="s">
        <v>19575</v>
      </c>
    </row>
    <row r="8770" spans="1:5" x14ac:dyDescent="0.5">
      <c r="A8770" t="s">
        <v>13</v>
      </c>
      <c r="B8770" t="s">
        <v>620</v>
      </c>
      <c r="C8770" t="s">
        <v>137</v>
      </c>
      <c r="D8770" t="s">
        <v>9710</v>
      </c>
      <c r="E8770" t="s">
        <v>19575</v>
      </c>
    </row>
    <row r="8771" spans="1:5" x14ac:dyDescent="0.5">
      <c r="A8771" t="s">
        <v>3</v>
      </c>
      <c r="B8771" t="s">
        <v>166</v>
      </c>
      <c r="C8771" t="s">
        <v>127</v>
      </c>
      <c r="D8771" t="s">
        <v>9711</v>
      </c>
      <c r="E8771" t="s">
        <v>19575</v>
      </c>
    </row>
    <row r="8772" spans="1:5" x14ac:dyDescent="0.5">
      <c r="A8772" t="s">
        <v>3</v>
      </c>
      <c r="B8772" t="s">
        <v>515</v>
      </c>
      <c r="C8772" t="s">
        <v>129</v>
      </c>
      <c r="D8772" t="s">
        <v>9712</v>
      </c>
      <c r="E8772" t="s">
        <v>19575</v>
      </c>
    </row>
    <row r="8773" spans="1:5" x14ac:dyDescent="0.5">
      <c r="A8773" t="s">
        <v>3</v>
      </c>
      <c r="B8773" t="s">
        <v>673</v>
      </c>
      <c r="C8773" t="s">
        <v>23</v>
      </c>
      <c r="D8773" t="s">
        <v>9713</v>
      </c>
      <c r="E8773" t="s">
        <v>19575</v>
      </c>
    </row>
    <row r="8774" spans="1:5" x14ac:dyDescent="0.5">
      <c r="A8774" t="s">
        <v>3</v>
      </c>
      <c r="B8774" t="s">
        <v>549</v>
      </c>
      <c r="C8774" t="s">
        <v>25</v>
      </c>
      <c r="D8774" t="s">
        <v>9714</v>
      </c>
      <c r="E8774" t="s">
        <v>19575</v>
      </c>
    </row>
    <row r="8775" spans="1:5" x14ac:dyDescent="0.5">
      <c r="A8775" t="s">
        <v>3</v>
      </c>
      <c r="B8775" t="s">
        <v>715</v>
      </c>
      <c r="C8775" t="s">
        <v>76</v>
      </c>
      <c r="D8775" t="s">
        <v>9715</v>
      </c>
      <c r="E8775" t="s">
        <v>19575</v>
      </c>
    </row>
    <row r="8776" spans="1:5" x14ac:dyDescent="0.5">
      <c r="A8776" t="s">
        <v>13</v>
      </c>
      <c r="B8776" t="s">
        <v>157</v>
      </c>
      <c r="C8776" t="s">
        <v>108</v>
      </c>
      <c r="D8776" t="s">
        <v>9716</v>
      </c>
      <c r="E8776" t="s">
        <v>19575</v>
      </c>
    </row>
    <row r="8777" spans="1:5" x14ac:dyDescent="0.5">
      <c r="A8777" t="s">
        <v>3</v>
      </c>
      <c r="B8777" t="s">
        <v>460</v>
      </c>
      <c r="C8777" t="s">
        <v>186</v>
      </c>
      <c r="D8777" t="s">
        <v>9717</v>
      </c>
      <c r="E8777" t="s">
        <v>19575</v>
      </c>
    </row>
    <row r="8778" spans="1:5" x14ac:dyDescent="0.5">
      <c r="A8778" t="s">
        <v>10</v>
      </c>
      <c r="B8778" t="s">
        <v>401</v>
      </c>
      <c r="C8778" t="s">
        <v>428</v>
      </c>
      <c r="D8778" t="s">
        <v>9718</v>
      </c>
      <c r="E8778" t="s">
        <v>19575</v>
      </c>
    </row>
    <row r="8779" spans="1:5" x14ac:dyDescent="0.5">
      <c r="A8779" t="s">
        <v>10</v>
      </c>
      <c r="B8779" t="s">
        <v>898</v>
      </c>
      <c r="C8779" t="s">
        <v>171</v>
      </c>
      <c r="D8779" t="s">
        <v>9719</v>
      </c>
      <c r="E8779" t="s">
        <v>19575</v>
      </c>
    </row>
    <row r="8780" spans="1:5" x14ac:dyDescent="0.5">
      <c r="A8780" t="s">
        <v>3</v>
      </c>
      <c r="B8780" t="s">
        <v>742</v>
      </c>
      <c r="C8780" t="s">
        <v>27</v>
      </c>
      <c r="D8780" t="s">
        <v>9720</v>
      </c>
      <c r="E8780" t="s">
        <v>19575</v>
      </c>
    </row>
    <row r="8781" spans="1:5" x14ac:dyDescent="0.5">
      <c r="A8781" t="s">
        <v>3</v>
      </c>
      <c r="B8781" t="s">
        <v>380</v>
      </c>
      <c r="C8781" t="s">
        <v>62</v>
      </c>
      <c r="D8781" t="s">
        <v>9721</v>
      </c>
      <c r="E8781" t="s">
        <v>19575</v>
      </c>
    </row>
    <row r="8782" spans="1:5" x14ac:dyDescent="0.5">
      <c r="A8782" t="s">
        <v>10</v>
      </c>
      <c r="B8782" t="s">
        <v>462</v>
      </c>
      <c r="C8782" t="s">
        <v>80</v>
      </c>
      <c r="D8782" t="s">
        <v>9722</v>
      </c>
      <c r="E8782" t="s">
        <v>19575</v>
      </c>
    </row>
    <row r="8783" spans="1:5" x14ac:dyDescent="0.5">
      <c r="A8783" t="s">
        <v>3</v>
      </c>
      <c r="B8783" t="s">
        <v>514</v>
      </c>
      <c r="C8783" t="s">
        <v>42</v>
      </c>
      <c r="D8783" t="s">
        <v>9723</v>
      </c>
      <c r="E8783" t="s">
        <v>19575</v>
      </c>
    </row>
    <row r="8784" spans="1:5" x14ac:dyDescent="0.5">
      <c r="A8784" t="s">
        <v>3</v>
      </c>
      <c r="B8784" t="s">
        <v>676</v>
      </c>
      <c r="C8784" t="s">
        <v>116</v>
      </c>
      <c r="D8784" t="s">
        <v>9724</v>
      </c>
      <c r="E8784" t="s">
        <v>19575</v>
      </c>
    </row>
    <row r="8785" spans="1:5" x14ac:dyDescent="0.5">
      <c r="A8785" t="s">
        <v>10</v>
      </c>
      <c r="B8785" t="s">
        <v>541</v>
      </c>
      <c r="C8785" t="s">
        <v>376</v>
      </c>
      <c r="D8785" t="s">
        <v>9725</v>
      </c>
      <c r="E8785" t="s">
        <v>19575</v>
      </c>
    </row>
    <row r="8786" spans="1:5" x14ac:dyDescent="0.5">
      <c r="A8786" t="s">
        <v>3</v>
      </c>
      <c r="B8786" t="s">
        <v>379</v>
      </c>
      <c r="C8786" t="s">
        <v>19</v>
      </c>
      <c r="D8786" t="s">
        <v>9726</v>
      </c>
      <c r="E8786" t="s">
        <v>19575</v>
      </c>
    </row>
    <row r="8787" spans="1:5" x14ac:dyDescent="0.5">
      <c r="A8787" t="s">
        <v>10</v>
      </c>
      <c r="B8787" t="s">
        <v>440</v>
      </c>
      <c r="C8787" t="s">
        <v>290</v>
      </c>
      <c r="D8787" t="s">
        <v>9727</v>
      </c>
      <c r="E8787" t="s">
        <v>19575</v>
      </c>
    </row>
    <row r="8788" spans="1:5" x14ac:dyDescent="0.5">
      <c r="A8788" t="s">
        <v>10</v>
      </c>
      <c r="B8788" t="s">
        <v>814</v>
      </c>
      <c r="C8788" t="s">
        <v>62</v>
      </c>
      <c r="D8788" t="s">
        <v>9728</v>
      </c>
      <c r="E8788" t="s">
        <v>19575</v>
      </c>
    </row>
    <row r="8789" spans="1:5" x14ac:dyDescent="0.5">
      <c r="A8789" t="s">
        <v>3</v>
      </c>
      <c r="B8789" t="s">
        <v>899</v>
      </c>
      <c r="C8789" t="s">
        <v>357</v>
      </c>
      <c r="D8789" t="s">
        <v>9729</v>
      </c>
      <c r="E8789" t="s">
        <v>19575</v>
      </c>
    </row>
    <row r="8790" spans="1:5" x14ac:dyDescent="0.5">
      <c r="A8790" t="s">
        <v>10</v>
      </c>
      <c r="B8790" t="s">
        <v>508</v>
      </c>
      <c r="C8790" t="s">
        <v>376</v>
      </c>
      <c r="D8790" t="s">
        <v>9730</v>
      </c>
      <c r="E8790" t="s">
        <v>19575</v>
      </c>
    </row>
    <row r="8791" spans="1:5" x14ac:dyDescent="0.5">
      <c r="A8791" t="s">
        <v>3</v>
      </c>
      <c r="B8791" t="s">
        <v>798</v>
      </c>
      <c r="C8791" t="s">
        <v>321</v>
      </c>
      <c r="D8791" t="s">
        <v>9731</v>
      </c>
      <c r="E8791" t="s">
        <v>19575</v>
      </c>
    </row>
    <row r="8792" spans="1:5" x14ac:dyDescent="0.5">
      <c r="A8792" t="s">
        <v>3</v>
      </c>
      <c r="B8792" t="s">
        <v>519</v>
      </c>
      <c r="C8792" t="s">
        <v>185</v>
      </c>
      <c r="D8792" t="s">
        <v>9732</v>
      </c>
      <c r="E8792" t="s">
        <v>19575</v>
      </c>
    </row>
    <row r="8793" spans="1:5" x14ac:dyDescent="0.5">
      <c r="A8793" t="s">
        <v>10</v>
      </c>
      <c r="B8793" t="s">
        <v>679</v>
      </c>
      <c r="C8793" t="s">
        <v>576</v>
      </c>
      <c r="D8793" t="s">
        <v>9733</v>
      </c>
      <c r="E8793" t="s">
        <v>19575</v>
      </c>
    </row>
    <row r="8794" spans="1:5" x14ac:dyDescent="0.5">
      <c r="A8794" t="s">
        <v>3</v>
      </c>
      <c r="B8794" t="s">
        <v>455</v>
      </c>
      <c r="C8794" t="s">
        <v>102</v>
      </c>
      <c r="D8794" t="s">
        <v>9734</v>
      </c>
      <c r="E8794" t="s">
        <v>19575</v>
      </c>
    </row>
    <row r="8795" spans="1:5" x14ac:dyDescent="0.5">
      <c r="A8795" t="s">
        <v>10</v>
      </c>
      <c r="B8795" t="s">
        <v>177</v>
      </c>
      <c r="C8795" t="s">
        <v>86</v>
      </c>
      <c r="D8795" t="s">
        <v>9735</v>
      </c>
      <c r="E8795" t="s">
        <v>19575</v>
      </c>
    </row>
    <row r="8796" spans="1:5" x14ac:dyDescent="0.5">
      <c r="A8796" t="s">
        <v>3</v>
      </c>
      <c r="B8796" t="s">
        <v>754</v>
      </c>
      <c r="C8796" t="s">
        <v>202</v>
      </c>
      <c r="D8796" t="s">
        <v>9736</v>
      </c>
      <c r="E8796" t="s">
        <v>19575</v>
      </c>
    </row>
    <row r="8797" spans="1:5" x14ac:dyDescent="0.5">
      <c r="A8797" t="s">
        <v>10</v>
      </c>
      <c r="B8797" t="s">
        <v>426</v>
      </c>
      <c r="C8797" t="s">
        <v>181</v>
      </c>
      <c r="D8797" t="s">
        <v>9737</v>
      </c>
      <c r="E8797" t="s">
        <v>19575</v>
      </c>
    </row>
    <row r="8798" spans="1:5" x14ac:dyDescent="0.5">
      <c r="A8798" t="s">
        <v>3</v>
      </c>
      <c r="B8798" t="s">
        <v>676</v>
      </c>
      <c r="C8798" t="s">
        <v>632</v>
      </c>
      <c r="D8798" t="s">
        <v>9738</v>
      </c>
      <c r="E8798" t="s">
        <v>19575</v>
      </c>
    </row>
    <row r="8799" spans="1:5" x14ac:dyDescent="0.5">
      <c r="A8799" t="s">
        <v>13</v>
      </c>
      <c r="B8799" t="s">
        <v>231</v>
      </c>
      <c r="C8799" t="s">
        <v>60</v>
      </c>
      <c r="D8799" t="s">
        <v>9739</v>
      </c>
      <c r="E8799" t="s">
        <v>19575</v>
      </c>
    </row>
    <row r="8800" spans="1:5" x14ac:dyDescent="0.5">
      <c r="A8800" t="s">
        <v>3</v>
      </c>
      <c r="B8800" t="s">
        <v>699</v>
      </c>
      <c r="C8800" t="s">
        <v>27</v>
      </c>
      <c r="D8800" t="s">
        <v>9740</v>
      </c>
      <c r="E8800" t="s">
        <v>19575</v>
      </c>
    </row>
    <row r="8801" spans="1:5" x14ac:dyDescent="0.5">
      <c r="A8801" t="s">
        <v>10</v>
      </c>
      <c r="B8801" t="s">
        <v>412</v>
      </c>
      <c r="C8801" t="s">
        <v>147</v>
      </c>
      <c r="D8801" t="s">
        <v>9741</v>
      </c>
      <c r="E8801" t="s">
        <v>19575</v>
      </c>
    </row>
    <row r="8802" spans="1:5" x14ac:dyDescent="0.5">
      <c r="A8802" t="s">
        <v>3</v>
      </c>
      <c r="B8802" t="s">
        <v>336</v>
      </c>
      <c r="C8802" t="s">
        <v>12</v>
      </c>
      <c r="D8802" t="s">
        <v>9742</v>
      </c>
      <c r="E8802" t="s">
        <v>19575</v>
      </c>
    </row>
    <row r="8803" spans="1:5" x14ac:dyDescent="0.5">
      <c r="A8803" t="s">
        <v>3</v>
      </c>
      <c r="B8803" t="s">
        <v>415</v>
      </c>
      <c r="C8803" t="s">
        <v>185</v>
      </c>
      <c r="D8803" t="s">
        <v>9743</v>
      </c>
      <c r="E8803" t="s">
        <v>19575</v>
      </c>
    </row>
    <row r="8804" spans="1:5" x14ac:dyDescent="0.5">
      <c r="A8804" t="s">
        <v>10</v>
      </c>
      <c r="B8804" t="s">
        <v>395</v>
      </c>
      <c r="C8804" t="s">
        <v>48</v>
      </c>
      <c r="D8804" t="s">
        <v>9744</v>
      </c>
      <c r="E8804" t="s">
        <v>19575</v>
      </c>
    </row>
    <row r="8805" spans="1:5" x14ac:dyDescent="0.5">
      <c r="A8805" t="s">
        <v>10</v>
      </c>
      <c r="B8805" t="s">
        <v>157</v>
      </c>
      <c r="C8805" t="s">
        <v>396</v>
      </c>
      <c r="D8805" t="s">
        <v>9745</v>
      </c>
      <c r="E8805" t="s">
        <v>19575</v>
      </c>
    </row>
    <row r="8806" spans="1:5" x14ac:dyDescent="0.5">
      <c r="A8806" t="s">
        <v>10</v>
      </c>
      <c r="B8806" t="s">
        <v>662</v>
      </c>
      <c r="C8806" t="s">
        <v>245</v>
      </c>
      <c r="D8806" t="s">
        <v>9746</v>
      </c>
      <c r="E8806" t="s">
        <v>19575</v>
      </c>
    </row>
    <row r="8807" spans="1:5" x14ac:dyDescent="0.5">
      <c r="A8807" t="s">
        <v>3</v>
      </c>
      <c r="B8807" t="s">
        <v>310</v>
      </c>
      <c r="C8807" t="s">
        <v>64</v>
      </c>
      <c r="D8807" t="s">
        <v>9747</v>
      </c>
      <c r="E8807" t="s">
        <v>19575</v>
      </c>
    </row>
    <row r="8808" spans="1:5" x14ac:dyDescent="0.5">
      <c r="A8808" t="s">
        <v>10</v>
      </c>
      <c r="B8808" t="s">
        <v>437</v>
      </c>
      <c r="C8808" t="s">
        <v>701</v>
      </c>
      <c r="D8808" t="s">
        <v>9748</v>
      </c>
      <c r="E8808" t="s">
        <v>19575</v>
      </c>
    </row>
    <row r="8809" spans="1:5" x14ac:dyDescent="0.5">
      <c r="A8809" t="s">
        <v>13</v>
      </c>
      <c r="B8809" t="s">
        <v>307</v>
      </c>
      <c r="C8809" t="s">
        <v>84</v>
      </c>
      <c r="D8809" t="s">
        <v>9749</v>
      </c>
      <c r="E8809" t="s">
        <v>19575</v>
      </c>
    </row>
    <row r="8810" spans="1:5" x14ac:dyDescent="0.5">
      <c r="A8810" t="s">
        <v>13</v>
      </c>
      <c r="B8810" t="s">
        <v>339</v>
      </c>
      <c r="C8810" t="s">
        <v>51</v>
      </c>
      <c r="D8810" t="s">
        <v>9750</v>
      </c>
      <c r="E8810" t="s">
        <v>19575</v>
      </c>
    </row>
    <row r="8811" spans="1:5" x14ac:dyDescent="0.5">
      <c r="A8811" t="s">
        <v>3</v>
      </c>
      <c r="B8811" t="s">
        <v>300</v>
      </c>
      <c r="C8811" t="s">
        <v>151</v>
      </c>
      <c r="D8811" t="s">
        <v>9751</v>
      </c>
      <c r="E8811" t="s">
        <v>19575</v>
      </c>
    </row>
    <row r="8812" spans="1:5" x14ac:dyDescent="0.5">
      <c r="A8812" t="s">
        <v>3</v>
      </c>
      <c r="B8812" t="s">
        <v>809</v>
      </c>
      <c r="C8812" t="s">
        <v>265</v>
      </c>
      <c r="D8812" t="s">
        <v>9752</v>
      </c>
      <c r="E8812" t="s">
        <v>19575</v>
      </c>
    </row>
    <row r="8813" spans="1:5" x14ac:dyDescent="0.5">
      <c r="A8813" t="s">
        <v>13</v>
      </c>
      <c r="B8813" t="s">
        <v>183</v>
      </c>
      <c r="C8813" t="s">
        <v>285</v>
      </c>
      <c r="D8813" t="s">
        <v>9753</v>
      </c>
      <c r="E8813" t="s">
        <v>19575</v>
      </c>
    </row>
    <row r="8814" spans="1:5" x14ac:dyDescent="0.5">
      <c r="A8814" t="s">
        <v>13</v>
      </c>
      <c r="B8814" t="s">
        <v>157</v>
      </c>
      <c r="C8814" t="s">
        <v>167</v>
      </c>
      <c r="D8814" t="s">
        <v>9754</v>
      </c>
      <c r="E8814" t="s">
        <v>19575</v>
      </c>
    </row>
    <row r="8815" spans="1:5" x14ac:dyDescent="0.5">
      <c r="A8815" t="s">
        <v>13</v>
      </c>
      <c r="B8815" t="s">
        <v>589</v>
      </c>
      <c r="C8815" t="s">
        <v>7</v>
      </c>
      <c r="D8815" t="s">
        <v>9755</v>
      </c>
      <c r="E8815" t="s">
        <v>19575</v>
      </c>
    </row>
    <row r="8816" spans="1:5" x14ac:dyDescent="0.5">
      <c r="A8816" t="s">
        <v>13</v>
      </c>
      <c r="B8816" t="s">
        <v>229</v>
      </c>
      <c r="C8816" t="s">
        <v>527</v>
      </c>
      <c r="D8816" t="s">
        <v>9756</v>
      </c>
      <c r="E8816" t="s">
        <v>19575</v>
      </c>
    </row>
    <row r="8817" spans="1:5" x14ac:dyDescent="0.5">
      <c r="A8817" t="s">
        <v>3</v>
      </c>
      <c r="B8817" t="s">
        <v>43</v>
      </c>
      <c r="C8817" t="s">
        <v>215</v>
      </c>
      <c r="D8817" t="s">
        <v>9757</v>
      </c>
      <c r="E8817" t="s">
        <v>19575</v>
      </c>
    </row>
    <row r="8818" spans="1:5" x14ac:dyDescent="0.5">
      <c r="A8818" t="s">
        <v>3</v>
      </c>
      <c r="B8818" t="s">
        <v>47</v>
      </c>
      <c r="C8818" t="s">
        <v>332</v>
      </c>
      <c r="D8818" t="s">
        <v>9758</v>
      </c>
      <c r="E8818" t="s">
        <v>19575</v>
      </c>
    </row>
    <row r="8819" spans="1:5" x14ac:dyDescent="0.5">
      <c r="A8819" t="s">
        <v>3</v>
      </c>
      <c r="B8819" t="s">
        <v>560</v>
      </c>
      <c r="C8819" t="s">
        <v>40</v>
      </c>
      <c r="D8819" t="s">
        <v>9759</v>
      </c>
      <c r="E8819" t="s">
        <v>19575</v>
      </c>
    </row>
    <row r="8820" spans="1:5" x14ac:dyDescent="0.5">
      <c r="A8820" t="s">
        <v>3</v>
      </c>
      <c r="B8820" t="s">
        <v>630</v>
      </c>
      <c r="C8820" t="s">
        <v>274</v>
      </c>
      <c r="D8820" t="s">
        <v>9760</v>
      </c>
      <c r="E8820" t="s">
        <v>19575</v>
      </c>
    </row>
    <row r="8821" spans="1:5" x14ac:dyDescent="0.5">
      <c r="A8821" t="s">
        <v>13</v>
      </c>
      <c r="B8821" t="s">
        <v>280</v>
      </c>
      <c r="C8821" t="s">
        <v>37</v>
      </c>
      <c r="D8821" t="s">
        <v>9761</v>
      </c>
      <c r="E8821" t="s">
        <v>19575</v>
      </c>
    </row>
    <row r="8822" spans="1:5" x14ac:dyDescent="0.5">
      <c r="A8822" t="s">
        <v>3</v>
      </c>
      <c r="B8822" t="s">
        <v>87</v>
      </c>
      <c r="C8822" t="s">
        <v>51</v>
      </c>
      <c r="D8822" t="s">
        <v>9762</v>
      </c>
      <c r="E8822" t="s">
        <v>19575</v>
      </c>
    </row>
    <row r="8823" spans="1:5" x14ac:dyDescent="0.5">
      <c r="A8823" t="s">
        <v>13</v>
      </c>
      <c r="B8823" t="s">
        <v>636</v>
      </c>
      <c r="C8823" t="s">
        <v>44</v>
      </c>
      <c r="D8823" t="s">
        <v>9763</v>
      </c>
      <c r="E8823" t="s">
        <v>19575</v>
      </c>
    </row>
    <row r="8824" spans="1:5" x14ac:dyDescent="0.5">
      <c r="A8824" t="s">
        <v>13</v>
      </c>
      <c r="B8824" t="s">
        <v>738</v>
      </c>
      <c r="C8824" t="s">
        <v>360</v>
      </c>
      <c r="D8824" t="s">
        <v>9764</v>
      </c>
      <c r="E8824" t="s">
        <v>19575</v>
      </c>
    </row>
    <row r="8825" spans="1:5" x14ac:dyDescent="0.5">
      <c r="A8825" t="s">
        <v>3</v>
      </c>
      <c r="B8825" t="s">
        <v>454</v>
      </c>
      <c r="C8825" t="s">
        <v>376</v>
      </c>
      <c r="D8825" t="s">
        <v>9765</v>
      </c>
      <c r="E8825" t="s">
        <v>19575</v>
      </c>
    </row>
    <row r="8826" spans="1:5" x14ac:dyDescent="0.5">
      <c r="A8826" t="s">
        <v>13</v>
      </c>
      <c r="B8826" t="s">
        <v>417</v>
      </c>
      <c r="C8826" t="s">
        <v>245</v>
      </c>
      <c r="D8826" t="s">
        <v>9766</v>
      </c>
      <c r="E8826" t="s">
        <v>19575</v>
      </c>
    </row>
    <row r="8827" spans="1:5" x14ac:dyDescent="0.5">
      <c r="A8827" t="s">
        <v>13</v>
      </c>
      <c r="B8827" t="s">
        <v>451</v>
      </c>
      <c r="C8827" t="s">
        <v>186</v>
      </c>
      <c r="D8827" t="s">
        <v>9767</v>
      </c>
      <c r="E8827" t="s">
        <v>19575</v>
      </c>
    </row>
    <row r="8828" spans="1:5" x14ac:dyDescent="0.5">
      <c r="A8828" t="s">
        <v>10</v>
      </c>
      <c r="B8828" t="s">
        <v>296</v>
      </c>
      <c r="C8828" t="s">
        <v>261</v>
      </c>
      <c r="D8828" t="s">
        <v>9768</v>
      </c>
      <c r="E8828" t="s">
        <v>19575</v>
      </c>
    </row>
    <row r="8829" spans="1:5" x14ac:dyDescent="0.5">
      <c r="A8829" t="s">
        <v>3</v>
      </c>
      <c r="B8829" t="s">
        <v>369</v>
      </c>
      <c r="C8829" t="s">
        <v>112</v>
      </c>
      <c r="D8829" t="s">
        <v>9769</v>
      </c>
      <c r="E8829" t="s">
        <v>19575</v>
      </c>
    </row>
    <row r="8830" spans="1:5" x14ac:dyDescent="0.5">
      <c r="A8830" t="s">
        <v>13</v>
      </c>
      <c r="B8830" t="s">
        <v>43</v>
      </c>
      <c r="C8830" t="s">
        <v>37</v>
      </c>
      <c r="D8830" t="s">
        <v>9770</v>
      </c>
      <c r="E8830" t="s">
        <v>19575</v>
      </c>
    </row>
    <row r="8831" spans="1:5" x14ac:dyDescent="0.5">
      <c r="A8831" t="s">
        <v>13</v>
      </c>
      <c r="B8831" t="s">
        <v>14</v>
      </c>
      <c r="C8831" t="s">
        <v>537</v>
      </c>
      <c r="D8831" t="s">
        <v>9771</v>
      </c>
      <c r="E8831" t="s">
        <v>19575</v>
      </c>
    </row>
    <row r="8832" spans="1:5" x14ac:dyDescent="0.5">
      <c r="A8832" t="s">
        <v>3</v>
      </c>
      <c r="B8832" t="s">
        <v>161</v>
      </c>
      <c r="C8832" t="s">
        <v>72</v>
      </c>
      <c r="D8832" t="s">
        <v>9772</v>
      </c>
      <c r="E8832" t="s">
        <v>19575</v>
      </c>
    </row>
    <row r="8833" spans="1:5" x14ac:dyDescent="0.5">
      <c r="A8833" t="s">
        <v>13</v>
      </c>
      <c r="B8833" t="s">
        <v>664</v>
      </c>
      <c r="C8833" t="s">
        <v>162</v>
      </c>
      <c r="D8833" t="s">
        <v>9773</v>
      </c>
      <c r="E8833" t="s">
        <v>19575</v>
      </c>
    </row>
    <row r="8834" spans="1:5" x14ac:dyDescent="0.5">
      <c r="A8834" t="s">
        <v>3</v>
      </c>
      <c r="B8834" t="s">
        <v>512</v>
      </c>
      <c r="C8834" t="s">
        <v>48</v>
      </c>
      <c r="D8834" t="s">
        <v>9774</v>
      </c>
      <c r="E8834" t="s">
        <v>19575</v>
      </c>
    </row>
    <row r="8835" spans="1:5" x14ac:dyDescent="0.5">
      <c r="A8835" t="s">
        <v>13</v>
      </c>
      <c r="B8835" t="s">
        <v>123</v>
      </c>
      <c r="C8835" t="s">
        <v>285</v>
      </c>
      <c r="D8835" t="s">
        <v>9775</v>
      </c>
      <c r="E8835" t="s">
        <v>19575</v>
      </c>
    </row>
    <row r="8836" spans="1:5" x14ac:dyDescent="0.5">
      <c r="A8836" t="s">
        <v>13</v>
      </c>
      <c r="B8836" t="s">
        <v>264</v>
      </c>
      <c r="C8836" t="s">
        <v>263</v>
      </c>
      <c r="D8836" t="s">
        <v>9776</v>
      </c>
      <c r="E8836" t="s">
        <v>19575</v>
      </c>
    </row>
    <row r="8837" spans="1:5" x14ac:dyDescent="0.5">
      <c r="A8837" t="s">
        <v>3</v>
      </c>
      <c r="B8837" t="s">
        <v>649</v>
      </c>
      <c r="C8837" t="s">
        <v>294</v>
      </c>
      <c r="D8837" t="s">
        <v>9777</v>
      </c>
      <c r="E8837" t="s">
        <v>19575</v>
      </c>
    </row>
    <row r="8838" spans="1:5" x14ac:dyDescent="0.5">
      <c r="A8838" t="s">
        <v>3</v>
      </c>
      <c r="B8838" t="s">
        <v>117</v>
      </c>
      <c r="C8838" t="s">
        <v>29</v>
      </c>
      <c r="D8838" t="s">
        <v>9778</v>
      </c>
      <c r="E8838" t="s">
        <v>19575</v>
      </c>
    </row>
    <row r="8839" spans="1:5" x14ac:dyDescent="0.5">
      <c r="A8839" t="s">
        <v>3</v>
      </c>
      <c r="B8839" t="s">
        <v>347</v>
      </c>
      <c r="C8839" t="s">
        <v>84</v>
      </c>
      <c r="D8839" t="s">
        <v>9779</v>
      </c>
      <c r="E8839" t="s">
        <v>19575</v>
      </c>
    </row>
    <row r="8840" spans="1:5" x14ac:dyDescent="0.5">
      <c r="A8840" t="s">
        <v>3</v>
      </c>
      <c r="B8840" t="s">
        <v>235</v>
      </c>
      <c r="C8840" t="s">
        <v>293</v>
      </c>
      <c r="D8840" t="s">
        <v>9780</v>
      </c>
      <c r="E8840" t="s">
        <v>19575</v>
      </c>
    </row>
    <row r="8841" spans="1:5" x14ac:dyDescent="0.5">
      <c r="A8841" t="s">
        <v>13</v>
      </c>
      <c r="B8841" t="s">
        <v>121</v>
      </c>
      <c r="C8841" t="s">
        <v>250</v>
      </c>
      <c r="D8841" t="s">
        <v>9781</v>
      </c>
      <c r="E8841" t="s">
        <v>19575</v>
      </c>
    </row>
    <row r="8842" spans="1:5" x14ac:dyDescent="0.5">
      <c r="A8842" t="s">
        <v>13</v>
      </c>
      <c r="B8842" t="s">
        <v>262</v>
      </c>
      <c r="C8842" t="s">
        <v>255</v>
      </c>
      <c r="D8842" t="s">
        <v>9782</v>
      </c>
      <c r="E8842" t="s">
        <v>19575</v>
      </c>
    </row>
    <row r="8843" spans="1:5" x14ac:dyDescent="0.5">
      <c r="A8843" t="s">
        <v>13</v>
      </c>
      <c r="B8843" t="s">
        <v>323</v>
      </c>
      <c r="C8843" t="s">
        <v>196</v>
      </c>
      <c r="D8843" t="s">
        <v>9783</v>
      </c>
      <c r="E8843" t="s">
        <v>19575</v>
      </c>
    </row>
    <row r="8844" spans="1:5" x14ac:dyDescent="0.5">
      <c r="A8844" t="s">
        <v>13</v>
      </c>
      <c r="B8844" t="s">
        <v>351</v>
      </c>
      <c r="C8844" t="s">
        <v>44</v>
      </c>
      <c r="D8844" t="s">
        <v>9784</v>
      </c>
      <c r="E8844" t="s">
        <v>19575</v>
      </c>
    </row>
    <row r="8845" spans="1:5" x14ac:dyDescent="0.5">
      <c r="A8845" t="s">
        <v>10</v>
      </c>
      <c r="B8845" t="s">
        <v>479</v>
      </c>
      <c r="C8845" t="s">
        <v>339</v>
      </c>
      <c r="D8845" t="s">
        <v>9785</v>
      </c>
      <c r="E8845" t="s">
        <v>19575</v>
      </c>
    </row>
    <row r="8846" spans="1:5" x14ac:dyDescent="0.5">
      <c r="A8846" t="s">
        <v>10</v>
      </c>
      <c r="B8846" t="s">
        <v>318</v>
      </c>
      <c r="C8846" t="s">
        <v>293</v>
      </c>
      <c r="D8846" t="s">
        <v>9786</v>
      </c>
      <c r="E8846" t="s">
        <v>19575</v>
      </c>
    </row>
    <row r="8847" spans="1:5" x14ac:dyDescent="0.5">
      <c r="A8847" t="s">
        <v>13</v>
      </c>
      <c r="B8847" t="s">
        <v>28</v>
      </c>
      <c r="C8847" t="s">
        <v>287</v>
      </c>
      <c r="D8847" t="s">
        <v>9787</v>
      </c>
      <c r="E8847" t="s">
        <v>19575</v>
      </c>
    </row>
    <row r="8848" spans="1:5" x14ac:dyDescent="0.5">
      <c r="A8848" t="s">
        <v>13</v>
      </c>
      <c r="B8848" t="s">
        <v>703</v>
      </c>
      <c r="C8848" t="s">
        <v>112</v>
      </c>
      <c r="D8848" t="s">
        <v>9788</v>
      </c>
      <c r="E8848" t="s">
        <v>19575</v>
      </c>
    </row>
    <row r="8849" spans="1:5" x14ac:dyDescent="0.5">
      <c r="A8849" t="s">
        <v>13</v>
      </c>
      <c r="B8849" t="s">
        <v>288</v>
      </c>
      <c r="C8849" t="s">
        <v>294</v>
      </c>
      <c r="D8849" t="s">
        <v>9789</v>
      </c>
      <c r="E8849" t="s">
        <v>19575</v>
      </c>
    </row>
    <row r="8850" spans="1:5" x14ac:dyDescent="0.5">
      <c r="A8850" t="s">
        <v>3</v>
      </c>
      <c r="B8850" t="s">
        <v>263</v>
      </c>
      <c r="C8850" t="s">
        <v>312</v>
      </c>
      <c r="D8850" t="s">
        <v>9790</v>
      </c>
      <c r="E8850" t="s">
        <v>19575</v>
      </c>
    </row>
    <row r="8851" spans="1:5" x14ac:dyDescent="0.5">
      <c r="A8851" t="s">
        <v>13</v>
      </c>
      <c r="B8851" t="s">
        <v>379</v>
      </c>
      <c r="C8851" t="s">
        <v>302</v>
      </c>
      <c r="D8851" t="s">
        <v>9791</v>
      </c>
      <c r="E8851" t="s">
        <v>19575</v>
      </c>
    </row>
    <row r="8852" spans="1:5" x14ac:dyDescent="0.5">
      <c r="A8852" t="s">
        <v>3</v>
      </c>
      <c r="B8852" t="s">
        <v>238</v>
      </c>
      <c r="C8852" t="s">
        <v>255</v>
      </c>
      <c r="D8852" t="s">
        <v>9792</v>
      </c>
      <c r="E8852" t="s">
        <v>19575</v>
      </c>
    </row>
    <row r="8853" spans="1:5" x14ac:dyDescent="0.5">
      <c r="A8853" t="s">
        <v>3</v>
      </c>
      <c r="B8853" t="s">
        <v>355</v>
      </c>
      <c r="C8853" t="s">
        <v>301</v>
      </c>
      <c r="D8853" t="s">
        <v>9793</v>
      </c>
      <c r="E8853" t="s">
        <v>19575</v>
      </c>
    </row>
    <row r="8854" spans="1:5" x14ac:dyDescent="0.5">
      <c r="A8854" t="s">
        <v>3</v>
      </c>
      <c r="B8854" t="s">
        <v>269</v>
      </c>
      <c r="C8854" t="s">
        <v>587</v>
      </c>
      <c r="D8854" t="s">
        <v>9794</v>
      </c>
      <c r="E8854" t="s">
        <v>19575</v>
      </c>
    </row>
    <row r="8855" spans="1:5" x14ac:dyDescent="0.5">
      <c r="A8855" t="s">
        <v>10</v>
      </c>
      <c r="B8855" t="s">
        <v>228</v>
      </c>
      <c r="C8855" t="s">
        <v>220</v>
      </c>
      <c r="D8855" t="s">
        <v>9795</v>
      </c>
      <c r="E8855" t="s">
        <v>19575</v>
      </c>
    </row>
    <row r="8856" spans="1:5" x14ac:dyDescent="0.5">
      <c r="A8856" t="s">
        <v>13</v>
      </c>
      <c r="B8856" t="s">
        <v>296</v>
      </c>
      <c r="C8856" t="s">
        <v>82</v>
      </c>
      <c r="D8856" t="s">
        <v>9796</v>
      </c>
      <c r="E8856" t="s">
        <v>19575</v>
      </c>
    </row>
    <row r="8857" spans="1:5" x14ac:dyDescent="0.5">
      <c r="A8857" t="s">
        <v>13</v>
      </c>
      <c r="B8857" t="s">
        <v>118</v>
      </c>
      <c r="C8857" t="s">
        <v>90</v>
      </c>
      <c r="D8857" t="s">
        <v>9797</v>
      </c>
      <c r="E8857" t="s">
        <v>19575</v>
      </c>
    </row>
    <row r="8858" spans="1:5" x14ac:dyDescent="0.5">
      <c r="A8858" t="s">
        <v>13</v>
      </c>
      <c r="B8858" t="s">
        <v>213</v>
      </c>
      <c r="C8858" t="s">
        <v>298</v>
      </c>
      <c r="D8858" t="s">
        <v>9798</v>
      </c>
      <c r="E8858" t="s">
        <v>19575</v>
      </c>
    </row>
    <row r="8859" spans="1:5" x14ac:dyDescent="0.5">
      <c r="A8859" t="s">
        <v>3</v>
      </c>
      <c r="B8859" t="s">
        <v>263</v>
      </c>
      <c r="C8859" t="s">
        <v>225</v>
      </c>
      <c r="D8859" t="s">
        <v>9799</v>
      </c>
      <c r="E8859" t="s">
        <v>19575</v>
      </c>
    </row>
    <row r="8860" spans="1:5" x14ac:dyDescent="0.5">
      <c r="A8860" t="s">
        <v>3</v>
      </c>
      <c r="B8860" t="s">
        <v>260</v>
      </c>
      <c r="C8860" t="s">
        <v>205</v>
      </c>
      <c r="D8860" t="s">
        <v>9800</v>
      </c>
      <c r="E8860" t="s">
        <v>19575</v>
      </c>
    </row>
    <row r="8861" spans="1:5" x14ac:dyDescent="0.5">
      <c r="A8861" t="s">
        <v>3</v>
      </c>
      <c r="B8861" t="s">
        <v>224</v>
      </c>
      <c r="C8861" t="s">
        <v>29</v>
      </c>
      <c r="D8861" t="s">
        <v>9801</v>
      </c>
      <c r="E8861" t="s">
        <v>19575</v>
      </c>
    </row>
    <row r="8862" spans="1:5" x14ac:dyDescent="0.5">
      <c r="A8862" t="s">
        <v>3</v>
      </c>
      <c r="B8862" t="s">
        <v>563</v>
      </c>
      <c r="C8862" t="s">
        <v>316</v>
      </c>
      <c r="D8862" t="s">
        <v>9802</v>
      </c>
      <c r="E8862" t="s">
        <v>19575</v>
      </c>
    </row>
    <row r="8863" spans="1:5" x14ac:dyDescent="0.5">
      <c r="A8863" t="s">
        <v>3</v>
      </c>
      <c r="B8863" t="s">
        <v>36</v>
      </c>
      <c r="C8863" t="s">
        <v>316</v>
      </c>
      <c r="D8863" t="s">
        <v>9803</v>
      </c>
      <c r="E8863" t="s">
        <v>19575</v>
      </c>
    </row>
    <row r="8864" spans="1:5" x14ac:dyDescent="0.5">
      <c r="A8864" t="s">
        <v>3</v>
      </c>
      <c r="B8864" t="s">
        <v>457</v>
      </c>
      <c r="C8864" t="s">
        <v>185</v>
      </c>
      <c r="D8864" t="s">
        <v>9804</v>
      </c>
      <c r="E8864" t="s">
        <v>19575</v>
      </c>
    </row>
    <row r="8865" spans="1:5" x14ac:dyDescent="0.5">
      <c r="A8865" t="s">
        <v>13</v>
      </c>
      <c r="B8865" t="s">
        <v>594</v>
      </c>
      <c r="C8865" t="s">
        <v>257</v>
      </c>
      <c r="D8865" t="s">
        <v>9805</v>
      </c>
      <c r="E8865" t="s">
        <v>19575</v>
      </c>
    </row>
    <row r="8866" spans="1:5" x14ac:dyDescent="0.5">
      <c r="A8866" t="s">
        <v>10</v>
      </c>
      <c r="B8866" t="s">
        <v>150</v>
      </c>
      <c r="C8866" t="s">
        <v>86</v>
      </c>
      <c r="D8866" t="s">
        <v>9806</v>
      </c>
      <c r="E8866" t="s">
        <v>19575</v>
      </c>
    </row>
    <row r="8867" spans="1:5" x14ac:dyDescent="0.5">
      <c r="A8867" t="s">
        <v>10</v>
      </c>
      <c r="B8867" t="s">
        <v>229</v>
      </c>
      <c r="C8867" t="s">
        <v>104</v>
      </c>
      <c r="D8867" t="s">
        <v>9807</v>
      </c>
      <c r="E8867" t="s">
        <v>19575</v>
      </c>
    </row>
    <row r="8868" spans="1:5" x14ac:dyDescent="0.5">
      <c r="A8868" t="s">
        <v>13</v>
      </c>
      <c r="B8868" t="s">
        <v>280</v>
      </c>
      <c r="C8868" t="s">
        <v>298</v>
      </c>
      <c r="D8868" t="s">
        <v>9808</v>
      </c>
      <c r="E8868" t="s">
        <v>19575</v>
      </c>
    </row>
    <row r="8869" spans="1:5" x14ac:dyDescent="0.5">
      <c r="A8869" t="s">
        <v>13</v>
      </c>
      <c r="B8869" t="s">
        <v>338</v>
      </c>
      <c r="C8869" t="s">
        <v>218</v>
      </c>
      <c r="D8869" t="s">
        <v>9809</v>
      </c>
      <c r="E8869" t="s">
        <v>19575</v>
      </c>
    </row>
    <row r="8870" spans="1:5" x14ac:dyDescent="0.5">
      <c r="A8870" t="s">
        <v>3</v>
      </c>
      <c r="B8870" t="s">
        <v>573</v>
      </c>
      <c r="C8870" t="s">
        <v>190</v>
      </c>
      <c r="D8870" t="s">
        <v>9810</v>
      </c>
      <c r="E8870" t="s">
        <v>19575</v>
      </c>
    </row>
    <row r="8871" spans="1:5" x14ac:dyDescent="0.5">
      <c r="A8871" t="s">
        <v>3</v>
      </c>
      <c r="B8871" t="s">
        <v>674</v>
      </c>
      <c r="C8871" t="s">
        <v>202</v>
      </c>
      <c r="D8871" t="s">
        <v>9811</v>
      </c>
      <c r="E8871" t="s">
        <v>19575</v>
      </c>
    </row>
    <row r="8872" spans="1:5" x14ac:dyDescent="0.5">
      <c r="A8872" t="s">
        <v>3</v>
      </c>
      <c r="B8872" t="s">
        <v>771</v>
      </c>
      <c r="C8872" t="s">
        <v>99</v>
      </c>
      <c r="D8872" t="s">
        <v>9812</v>
      </c>
      <c r="E8872" t="s">
        <v>19575</v>
      </c>
    </row>
    <row r="8873" spans="1:5" x14ac:dyDescent="0.5">
      <c r="A8873" t="s">
        <v>10</v>
      </c>
      <c r="B8873" t="s">
        <v>586</v>
      </c>
      <c r="C8873" t="s">
        <v>598</v>
      </c>
      <c r="D8873" t="s">
        <v>9813</v>
      </c>
      <c r="E8873" t="s">
        <v>19575</v>
      </c>
    </row>
    <row r="8874" spans="1:5" x14ac:dyDescent="0.5">
      <c r="A8874" t="s">
        <v>3</v>
      </c>
      <c r="B8874" t="s">
        <v>682</v>
      </c>
      <c r="C8874" t="s">
        <v>246</v>
      </c>
      <c r="D8874" t="s">
        <v>9814</v>
      </c>
      <c r="E8874" t="s">
        <v>19575</v>
      </c>
    </row>
    <row r="8875" spans="1:5" x14ac:dyDescent="0.5">
      <c r="A8875" t="s">
        <v>3</v>
      </c>
      <c r="B8875" t="s">
        <v>560</v>
      </c>
      <c r="C8875" t="s">
        <v>376</v>
      </c>
      <c r="D8875" t="s">
        <v>9815</v>
      </c>
      <c r="E8875" t="s">
        <v>19575</v>
      </c>
    </row>
    <row r="8876" spans="1:5" x14ac:dyDescent="0.5">
      <c r="A8876" t="s">
        <v>3</v>
      </c>
      <c r="B8876" t="s">
        <v>742</v>
      </c>
      <c r="C8876" t="s">
        <v>7</v>
      </c>
      <c r="D8876" t="s">
        <v>9816</v>
      </c>
      <c r="E8876" t="s">
        <v>19575</v>
      </c>
    </row>
    <row r="8877" spans="1:5" x14ac:dyDescent="0.5">
      <c r="A8877" t="s">
        <v>10</v>
      </c>
      <c r="B8877" t="s">
        <v>397</v>
      </c>
      <c r="C8877" t="s">
        <v>503</v>
      </c>
      <c r="D8877" t="s">
        <v>9817</v>
      </c>
      <c r="E8877" t="s">
        <v>19575</v>
      </c>
    </row>
    <row r="8878" spans="1:5" x14ac:dyDescent="0.5">
      <c r="A8878" t="s">
        <v>10</v>
      </c>
      <c r="B8878" t="s">
        <v>461</v>
      </c>
      <c r="C8878" t="s">
        <v>311</v>
      </c>
      <c r="D8878" t="s">
        <v>9818</v>
      </c>
      <c r="E8878" t="s">
        <v>19575</v>
      </c>
    </row>
    <row r="8879" spans="1:5" x14ac:dyDescent="0.5">
      <c r="A8879" t="s">
        <v>10</v>
      </c>
      <c r="B8879" t="s">
        <v>625</v>
      </c>
      <c r="C8879" t="s">
        <v>321</v>
      </c>
      <c r="D8879" t="s">
        <v>9819</v>
      </c>
      <c r="E8879" t="s">
        <v>19575</v>
      </c>
    </row>
    <row r="8880" spans="1:5" x14ac:dyDescent="0.5">
      <c r="A8880" t="s">
        <v>13</v>
      </c>
      <c r="B8880" t="s">
        <v>132</v>
      </c>
      <c r="C8880" t="s">
        <v>74</v>
      </c>
      <c r="D8880" t="s">
        <v>9820</v>
      </c>
      <c r="E8880" t="s">
        <v>19575</v>
      </c>
    </row>
    <row r="8881" spans="1:5" x14ac:dyDescent="0.5">
      <c r="A8881" t="s">
        <v>3</v>
      </c>
      <c r="B8881" t="s">
        <v>244</v>
      </c>
      <c r="C8881" t="s">
        <v>17</v>
      </c>
      <c r="D8881" t="s">
        <v>9821</v>
      </c>
      <c r="E8881" t="s">
        <v>19575</v>
      </c>
    </row>
    <row r="8882" spans="1:5" x14ac:dyDescent="0.5">
      <c r="A8882" t="s">
        <v>3</v>
      </c>
      <c r="B8882" t="s">
        <v>57</v>
      </c>
      <c r="C8882" t="s">
        <v>5</v>
      </c>
      <c r="D8882" t="s">
        <v>9822</v>
      </c>
      <c r="E8882" t="s">
        <v>19575</v>
      </c>
    </row>
    <row r="8883" spans="1:5" x14ac:dyDescent="0.5">
      <c r="A8883" t="s">
        <v>3</v>
      </c>
      <c r="B8883" t="s">
        <v>39</v>
      </c>
      <c r="C8883" t="s">
        <v>92</v>
      </c>
      <c r="D8883" t="s">
        <v>9823</v>
      </c>
      <c r="E8883" t="s">
        <v>19575</v>
      </c>
    </row>
    <row r="8884" spans="1:5" x14ac:dyDescent="0.5">
      <c r="A8884" t="s">
        <v>3</v>
      </c>
      <c r="B8884" t="s">
        <v>8</v>
      </c>
      <c r="C8884" t="s">
        <v>17</v>
      </c>
      <c r="D8884" t="s">
        <v>9824</v>
      </c>
      <c r="E8884" t="s">
        <v>19575</v>
      </c>
    </row>
    <row r="8885" spans="1:5" x14ac:dyDescent="0.5">
      <c r="A8885" t="s">
        <v>3</v>
      </c>
      <c r="B8885" t="s">
        <v>542</v>
      </c>
      <c r="C8885" t="s">
        <v>376</v>
      </c>
      <c r="D8885" t="s">
        <v>9825</v>
      </c>
      <c r="E8885" t="s">
        <v>19575</v>
      </c>
    </row>
    <row r="8886" spans="1:5" x14ac:dyDescent="0.5">
      <c r="A8886" t="s">
        <v>3</v>
      </c>
      <c r="B8886" t="s">
        <v>389</v>
      </c>
      <c r="C8886" t="s">
        <v>114</v>
      </c>
      <c r="D8886" t="s">
        <v>9826</v>
      </c>
      <c r="E8886" t="s">
        <v>19575</v>
      </c>
    </row>
    <row r="8887" spans="1:5" x14ac:dyDescent="0.5">
      <c r="A8887" t="s">
        <v>3</v>
      </c>
      <c r="B8887" t="s">
        <v>476</v>
      </c>
      <c r="C8887" t="s">
        <v>186</v>
      </c>
      <c r="D8887" t="s">
        <v>9827</v>
      </c>
      <c r="E8887" t="s">
        <v>19575</v>
      </c>
    </row>
    <row r="8888" spans="1:5" x14ac:dyDescent="0.5">
      <c r="A8888" t="s">
        <v>10</v>
      </c>
      <c r="B8888" t="s">
        <v>569</v>
      </c>
      <c r="C8888" t="s">
        <v>480</v>
      </c>
      <c r="D8888" t="s">
        <v>9828</v>
      </c>
      <c r="E8888" t="s">
        <v>19575</v>
      </c>
    </row>
    <row r="8889" spans="1:5" x14ac:dyDescent="0.5">
      <c r="A8889" t="s">
        <v>10</v>
      </c>
      <c r="B8889" t="s">
        <v>629</v>
      </c>
      <c r="C8889" t="s">
        <v>347</v>
      </c>
      <c r="D8889" t="s">
        <v>9829</v>
      </c>
      <c r="E8889" t="s">
        <v>19575</v>
      </c>
    </row>
    <row r="8890" spans="1:5" x14ac:dyDescent="0.5">
      <c r="A8890" t="s">
        <v>10</v>
      </c>
      <c r="B8890" t="s">
        <v>498</v>
      </c>
      <c r="C8890" t="s">
        <v>70</v>
      </c>
      <c r="D8890" t="s">
        <v>9830</v>
      </c>
      <c r="E8890" t="s">
        <v>19575</v>
      </c>
    </row>
    <row r="8891" spans="1:5" x14ac:dyDescent="0.5">
      <c r="A8891" t="s">
        <v>3</v>
      </c>
      <c r="B8891" t="s">
        <v>51</v>
      </c>
      <c r="C8891" t="s">
        <v>212</v>
      </c>
      <c r="D8891" t="s">
        <v>9831</v>
      </c>
      <c r="E8891" t="s">
        <v>19575</v>
      </c>
    </row>
    <row r="8892" spans="1:5" x14ac:dyDescent="0.5">
      <c r="A8892" t="s">
        <v>13</v>
      </c>
      <c r="B8892" t="s">
        <v>646</v>
      </c>
      <c r="C8892" t="s">
        <v>386</v>
      </c>
      <c r="D8892" t="s">
        <v>9832</v>
      </c>
      <c r="E8892" t="s">
        <v>19575</v>
      </c>
    </row>
    <row r="8893" spans="1:5" x14ac:dyDescent="0.5">
      <c r="A8893" t="s">
        <v>13</v>
      </c>
      <c r="B8893" t="s">
        <v>502</v>
      </c>
      <c r="C8893" t="s">
        <v>321</v>
      </c>
      <c r="D8893" t="s">
        <v>9833</v>
      </c>
      <c r="E8893" t="s">
        <v>19575</v>
      </c>
    </row>
    <row r="8894" spans="1:5" x14ac:dyDescent="0.5">
      <c r="A8894" t="s">
        <v>3</v>
      </c>
      <c r="B8894" t="s">
        <v>454</v>
      </c>
      <c r="C8894" t="s">
        <v>42</v>
      </c>
      <c r="D8894" t="s">
        <v>9834</v>
      </c>
      <c r="E8894" t="s">
        <v>19575</v>
      </c>
    </row>
    <row r="8895" spans="1:5" x14ac:dyDescent="0.5">
      <c r="A8895" t="s">
        <v>3</v>
      </c>
      <c r="B8895" t="s">
        <v>224</v>
      </c>
      <c r="C8895" t="s">
        <v>537</v>
      </c>
      <c r="D8895" t="s">
        <v>9835</v>
      </c>
      <c r="E8895" t="s">
        <v>19575</v>
      </c>
    </row>
    <row r="8896" spans="1:5" x14ac:dyDescent="0.5">
      <c r="A8896" t="s">
        <v>13</v>
      </c>
      <c r="B8896" t="s">
        <v>45</v>
      </c>
      <c r="C8896" t="s">
        <v>332</v>
      </c>
      <c r="D8896" t="s">
        <v>9836</v>
      </c>
      <c r="E8896" t="s">
        <v>19575</v>
      </c>
    </row>
    <row r="8897" spans="1:5" x14ac:dyDescent="0.5">
      <c r="A8897" t="s">
        <v>13</v>
      </c>
      <c r="B8897" t="s">
        <v>499</v>
      </c>
      <c r="C8897" t="s">
        <v>474</v>
      </c>
      <c r="D8897" t="s">
        <v>9837</v>
      </c>
      <c r="E8897" t="s">
        <v>19575</v>
      </c>
    </row>
    <row r="8898" spans="1:5" x14ac:dyDescent="0.5">
      <c r="A8898" t="s">
        <v>10</v>
      </c>
      <c r="B8898" t="s">
        <v>121</v>
      </c>
      <c r="C8898" t="s">
        <v>526</v>
      </c>
      <c r="D8898" t="s">
        <v>9838</v>
      </c>
      <c r="E8898" t="s">
        <v>19575</v>
      </c>
    </row>
    <row r="8899" spans="1:5" x14ac:dyDescent="0.5">
      <c r="A8899" t="s">
        <v>3</v>
      </c>
      <c r="B8899" t="s">
        <v>570</v>
      </c>
      <c r="C8899" t="s">
        <v>285</v>
      </c>
      <c r="D8899" t="s">
        <v>9839</v>
      </c>
      <c r="E8899" t="s">
        <v>19575</v>
      </c>
    </row>
    <row r="8900" spans="1:5" x14ac:dyDescent="0.5">
      <c r="A8900" t="s">
        <v>3</v>
      </c>
      <c r="B8900" t="s">
        <v>358</v>
      </c>
      <c r="C8900" t="s">
        <v>299</v>
      </c>
      <c r="D8900" t="s">
        <v>9840</v>
      </c>
      <c r="E8900" t="s">
        <v>19575</v>
      </c>
    </row>
    <row r="8901" spans="1:5" x14ac:dyDescent="0.5">
      <c r="A8901" t="s">
        <v>10</v>
      </c>
      <c r="B8901" t="s">
        <v>544</v>
      </c>
      <c r="C8901" t="s">
        <v>265</v>
      </c>
      <c r="D8901" t="s">
        <v>9841</v>
      </c>
      <c r="E8901" t="s">
        <v>19575</v>
      </c>
    </row>
    <row r="8902" spans="1:5" x14ac:dyDescent="0.5">
      <c r="A8902" t="s">
        <v>10</v>
      </c>
      <c r="B8902" t="s">
        <v>219</v>
      </c>
      <c r="C8902" t="s">
        <v>283</v>
      </c>
      <c r="D8902" t="s">
        <v>9842</v>
      </c>
      <c r="E8902" t="s">
        <v>19575</v>
      </c>
    </row>
    <row r="8903" spans="1:5" x14ac:dyDescent="0.5">
      <c r="A8903" t="s">
        <v>3</v>
      </c>
      <c r="B8903" t="s">
        <v>681</v>
      </c>
      <c r="C8903" t="s">
        <v>520</v>
      </c>
      <c r="D8903" t="s">
        <v>9843</v>
      </c>
      <c r="E8903" t="s">
        <v>19575</v>
      </c>
    </row>
    <row r="8904" spans="1:5" x14ac:dyDescent="0.5">
      <c r="A8904" t="s">
        <v>3</v>
      </c>
      <c r="B8904" t="s">
        <v>557</v>
      </c>
      <c r="C8904" t="s">
        <v>363</v>
      </c>
      <c r="D8904" t="s">
        <v>9844</v>
      </c>
      <c r="E8904" t="s">
        <v>19575</v>
      </c>
    </row>
    <row r="8905" spans="1:5" x14ac:dyDescent="0.5">
      <c r="A8905" t="s">
        <v>13</v>
      </c>
      <c r="B8905" t="s">
        <v>417</v>
      </c>
      <c r="C8905" t="s">
        <v>208</v>
      </c>
      <c r="D8905" t="s">
        <v>9845</v>
      </c>
      <c r="E8905" t="s">
        <v>19575</v>
      </c>
    </row>
    <row r="8906" spans="1:5" x14ac:dyDescent="0.5">
      <c r="A8906" t="s">
        <v>3</v>
      </c>
      <c r="B8906" t="s">
        <v>492</v>
      </c>
      <c r="C8906" t="s">
        <v>239</v>
      </c>
      <c r="D8906" t="s">
        <v>9846</v>
      </c>
      <c r="E8906" t="s">
        <v>19575</v>
      </c>
    </row>
    <row r="8907" spans="1:5" x14ac:dyDescent="0.5">
      <c r="A8907" t="s">
        <v>3</v>
      </c>
      <c r="B8907" t="s">
        <v>278</v>
      </c>
      <c r="C8907" t="s">
        <v>281</v>
      </c>
      <c r="D8907" t="s">
        <v>9847</v>
      </c>
      <c r="E8907" t="s">
        <v>19575</v>
      </c>
    </row>
    <row r="8908" spans="1:5" x14ac:dyDescent="0.5">
      <c r="A8908" t="s">
        <v>13</v>
      </c>
      <c r="B8908" t="s">
        <v>307</v>
      </c>
      <c r="C8908" t="s">
        <v>229</v>
      </c>
      <c r="D8908" t="s">
        <v>9848</v>
      </c>
      <c r="E8908" t="s">
        <v>19575</v>
      </c>
    </row>
    <row r="8909" spans="1:5" x14ac:dyDescent="0.5">
      <c r="A8909" t="s">
        <v>13</v>
      </c>
      <c r="B8909" t="s">
        <v>251</v>
      </c>
      <c r="C8909" t="s">
        <v>314</v>
      </c>
      <c r="D8909" t="s">
        <v>9849</v>
      </c>
      <c r="E8909" t="s">
        <v>19575</v>
      </c>
    </row>
    <row r="8910" spans="1:5" x14ac:dyDescent="0.5">
      <c r="A8910" t="s">
        <v>3</v>
      </c>
      <c r="B8910" t="s">
        <v>565</v>
      </c>
      <c r="C8910" t="s">
        <v>52</v>
      </c>
      <c r="D8910" t="s">
        <v>9850</v>
      </c>
      <c r="E8910" t="s">
        <v>19575</v>
      </c>
    </row>
    <row r="8911" spans="1:5" x14ac:dyDescent="0.5">
      <c r="A8911" t="s">
        <v>3</v>
      </c>
      <c r="B8911" t="s">
        <v>794</v>
      </c>
      <c r="C8911" t="s">
        <v>169</v>
      </c>
      <c r="D8911" t="s">
        <v>9851</v>
      </c>
      <c r="E8911" t="s">
        <v>19575</v>
      </c>
    </row>
    <row r="8912" spans="1:5" x14ac:dyDescent="0.5">
      <c r="A8912" t="s">
        <v>3</v>
      </c>
      <c r="B8912" t="s">
        <v>612</v>
      </c>
      <c r="C8912" t="s">
        <v>314</v>
      </c>
      <c r="D8912" t="s">
        <v>9852</v>
      </c>
      <c r="E8912" t="s">
        <v>19575</v>
      </c>
    </row>
    <row r="8913" spans="1:5" x14ac:dyDescent="0.5">
      <c r="A8913" t="s">
        <v>13</v>
      </c>
      <c r="B8913" t="s">
        <v>121</v>
      </c>
      <c r="C8913" t="s">
        <v>527</v>
      </c>
      <c r="D8913" t="s">
        <v>9853</v>
      </c>
      <c r="E8913" t="s">
        <v>19575</v>
      </c>
    </row>
    <row r="8914" spans="1:5" x14ac:dyDescent="0.5">
      <c r="A8914" t="s">
        <v>3</v>
      </c>
      <c r="B8914" t="s">
        <v>540</v>
      </c>
      <c r="C8914" t="s">
        <v>425</v>
      </c>
      <c r="D8914" t="s">
        <v>9854</v>
      </c>
      <c r="E8914" t="s">
        <v>19575</v>
      </c>
    </row>
    <row r="8915" spans="1:5" x14ac:dyDescent="0.5">
      <c r="A8915" t="s">
        <v>3</v>
      </c>
      <c r="B8915" t="s">
        <v>49</v>
      </c>
      <c r="C8915" t="s">
        <v>287</v>
      </c>
      <c r="D8915" t="s">
        <v>9855</v>
      </c>
      <c r="E8915" t="s">
        <v>19575</v>
      </c>
    </row>
    <row r="8916" spans="1:5" x14ac:dyDescent="0.5">
      <c r="A8916" t="s">
        <v>3</v>
      </c>
      <c r="B8916" t="s">
        <v>278</v>
      </c>
      <c r="C8916" t="s">
        <v>353</v>
      </c>
      <c r="D8916" t="s">
        <v>9856</v>
      </c>
      <c r="E8916" t="s">
        <v>19575</v>
      </c>
    </row>
    <row r="8917" spans="1:5" x14ac:dyDescent="0.5">
      <c r="A8917" t="s">
        <v>3</v>
      </c>
      <c r="B8917" t="s">
        <v>141</v>
      </c>
      <c r="C8917" t="s">
        <v>50</v>
      </c>
      <c r="D8917" t="s">
        <v>9857</v>
      </c>
      <c r="E8917" t="s">
        <v>19575</v>
      </c>
    </row>
    <row r="8918" spans="1:5" x14ac:dyDescent="0.5">
      <c r="A8918" t="s">
        <v>13</v>
      </c>
      <c r="B8918" t="s">
        <v>291</v>
      </c>
      <c r="C8918" t="s">
        <v>547</v>
      </c>
      <c r="D8918" t="s">
        <v>9858</v>
      </c>
      <c r="E8918" t="s">
        <v>19575</v>
      </c>
    </row>
    <row r="8919" spans="1:5" x14ac:dyDescent="0.5">
      <c r="A8919" t="s">
        <v>3</v>
      </c>
      <c r="B8919" t="s">
        <v>47</v>
      </c>
      <c r="C8919" t="s">
        <v>522</v>
      </c>
      <c r="D8919" t="s">
        <v>9859</v>
      </c>
      <c r="E8919" t="s">
        <v>19575</v>
      </c>
    </row>
    <row r="8920" spans="1:5" x14ac:dyDescent="0.5">
      <c r="A8920" t="s">
        <v>13</v>
      </c>
      <c r="B8920" t="s">
        <v>85</v>
      </c>
      <c r="C8920" t="s">
        <v>352</v>
      </c>
      <c r="D8920" t="s">
        <v>9860</v>
      </c>
      <c r="E8920" t="s">
        <v>19575</v>
      </c>
    </row>
    <row r="8921" spans="1:5" x14ac:dyDescent="0.5">
      <c r="A8921" t="s">
        <v>13</v>
      </c>
      <c r="B8921" t="s">
        <v>737</v>
      </c>
      <c r="C8921" t="s">
        <v>181</v>
      </c>
      <c r="D8921" t="s">
        <v>9861</v>
      </c>
      <c r="E8921" t="s">
        <v>19575</v>
      </c>
    </row>
    <row r="8922" spans="1:5" x14ac:dyDescent="0.5">
      <c r="A8922" t="s">
        <v>13</v>
      </c>
      <c r="B8922" t="s">
        <v>103</v>
      </c>
      <c r="C8922" t="s">
        <v>90</v>
      </c>
      <c r="D8922" t="s">
        <v>9862</v>
      </c>
      <c r="E8922" t="s">
        <v>19575</v>
      </c>
    </row>
    <row r="8923" spans="1:5" x14ac:dyDescent="0.5">
      <c r="A8923" t="s">
        <v>3</v>
      </c>
      <c r="B8923" t="s">
        <v>237</v>
      </c>
      <c r="C8923" t="s">
        <v>42</v>
      </c>
      <c r="D8923" t="s">
        <v>9863</v>
      </c>
      <c r="E8923" t="s">
        <v>19575</v>
      </c>
    </row>
    <row r="8924" spans="1:5" x14ac:dyDescent="0.5">
      <c r="A8924" t="s">
        <v>13</v>
      </c>
      <c r="B8924" t="s">
        <v>703</v>
      </c>
      <c r="C8924" t="s">
        <v>221</v>
      </c>
      <c r="D8924" t="s">
        <v>9864</v>
      </c>
      <c r="E8924" t="s">
        <v>19575</v>
      </c>
    </row>
    <row r="8925" spans="1:5" x14ac:dyDescent="0.5">
      <c r="A8925" t="s">
        <v>13</v>
      </c>
      <c r="B8925" t="s">
        <v>325</v>
      </c>
      <c r="C8925" t="s">
        <v>353</v>
      </c>
      <c r="D8925" t="s">
        <v>9865</v>
      </c>
      <c r="E8925" t="s">
        <v>19575</v>
      </c>
    </row>
    <row r="8926" spans="1:5" x14ac:dyDescent="0.5">
      <c r="A8926" t="s">
        <v>3</v>
      </c>
      <c r="B8926" t="s">
        <v>754</v>
      </c>
      <c r="C8926" t="s">
        <v>52</v>
      </c>
      <c r="D8926" t="s">
        <v>9866</v>
      </c>
      <c r="E8926" t="s">
        <v>19575</v>
      </c>
    </row>
    <row r="8927" spans="1:5" x14ac:dyDescent="0.5">
      <c r="A8927" t="s">
        <v>3</v>
      </c>
      <c r="B8927" t="s">
        <v>81</v>
      </c>
      <c r="C8927" t="s">
        <v>707</v>
      </c>
      <c r="D8927" t="s">
        <v>9867</v>
      </c>
      <c r="E8927" t="s">
        <v>19575</v>
      </c>
    </row>
    <row r="8928" spans="1:5" x14ac:dyDescent="0.5">
      <c r="A8928" t="s">
        <v>3</v>
      </c>
      <c r="B8928" t="s">
        <v>260</v>
      </c>
      <c r="C8928" t="s">
        <v>425</v>
      </c>
      <c r="D8928" t="s">
        <v>9868</v>
      </c>
      <c r="E8928" t="s">
        <v>19575</v>
      </c>
    </row>
    <row r="8929" spans="1:5" x14ac:dyDescent="0.5">
      <c r="A8929" t="s">
        <v>13</v>
      </c>
      <c r="B8929" t="s">
        <v>639</v>
      </c>
      <c r="C8929" t="s">
        <v>31</v>
      </c>
      <c r="D8929" t="s">
        <v>9869</v>
      </c>
      <c r="E8929" t="s">
        <v>19575</v>
      </c>
    </row>
    <row r="8930" spans="1:5" x14ac:dyDescent="0.5">
      <c r="A8930" t="s">
        <v>3</v>
      </c>
      <c r="B8930" t="s">
        <v>652</v>
      </c>
      <c r="C8930" t="s">
        <v>250</v>
      </c>
      <c r="D8930" t="s">
        <v>9870</v>
      </c>
      <c r="E8930" t="s">
        <v>19575</v>
      </c>
    </row>
    <row r="8931" spans="1:5" x14ac:dyDescent="0.5">
      <c r="A8931" t="s">
        <v>3</v>
      </c>
      <c r="B8931" t="s">
        <v>453</v>
      </c>
      <c r="C8931" t="s">
        <v>400</v>
      </c>
      <c r="D8931" t="s">
        <v>9871</v>
      </c>
      <c r="E8931" t="s">
        <v>19575</v>
      </c>
    </row>
    <row r="8932" spans="1:5" x14ac:dyDescent="0.5">
      <c r="A8932" t="s">
        <v>13</v>
      </c>
      <c r="B8932" t="s">
        <v>325</v>
      </c>
      <c r="C8932" t="s">
        <v>229</v>
      </c>
      <c r="D8932" t="s">
        <v>9872</v>
      </c>
      <c r="E8932" t="s">
        <v>19575</v>
      </c>
    </row>
    <row r="8933" spans="1:5" x14ac:dyDescent="0.5">
      <c r="A8933" t="s">
        <v>13</v>
      </c>
      <c r="B8933" t="s">
        <v>315</v>
      </c>
      <c r="C8933" t="s">
        <v>545</v>
      </c>
      <c r="D8933" t="s">
        <v>9873</v>
      </c>
      <c r="E8933" t="s">
        <v>19575</v>
      </c>
    </row>
    <row r="8934" spans="1:5" x14ac:dyDescent="0.5">
      <c r="A8934" t="s">
        <v>13</v>
      </c>
      <c r="B8934" t="s">
        <v>296</v>
      </c>
      <c r="C8934" t="s">
        <v>285</v>
      </c>
      <c r="D8934" t="s">
        <v>9874</v>
      </c>
      <c r="E8934" t="s">
        <v>19575</v>
      </c>
    </row>
    <row r="8935" spans="1:5" x14ac:dyDescent="0.5">
      <c r="A8935" t="s">
        <v>3</v>
      </c>
      <c r="B8935" t="s">
        <v>680</v>
      </c>
      <c r="C8935" t="s">
        <v>116</v>
      </c>
      <c r="D8935" t="s">
        <v>9875</v>
      </c>
      <c r="E8935" t="s">
        <v>19575</v>
      </c>
    </row>
    <row r="8936" spans="1:5" x14ac:dyDescent="0.5">
      <c r="A8936" t="s">
        <v>13</v>
      </c>
      <c r="B8936" t="s">
        <v>337</v>
      </c>
      <c r="C8936" t="s">
        <v>314</v>
      </c>
      <c r="D8936" t="s">
        <v>9876</v>
      </c>
      <c r="E8936" t="s">
        <v>19575</v>
      </c>
    </row>
    <row r="8937" spans="1:5" x14ac:dyDescent="0.5">
      <c r="A8937" t="s">
        <v>3</v>
      </c>
      <c r="B8937" t="s">
        <v>484</v>
      </c>
      <c r="C8937" t="s">
        <v>302</v>
      </c>
      <c r="D8937" t="s">
        <v>9877</v>
      </c>
      <c r="E8937" t="s">
        <v>19575</v>
      </c>
    </row>
    <row r="8938" spans="1:5" x14ac:dyDescent="0.5">
      <c r="A8938" t="s">
        <v>13</v>
      </c>
      <c r="B8938" t="s">
        <v>395</v>
      </c>
      <c r="C8938" t="s">
        <v>12</v>
      </c>
      <c r="D8938" t="s">
        <v>9878</v>
      </c>
      <c r="E8938" t="s">
        <v>19575</v>
      </c>
    </row>
    <row r="8939" spans="1:5" x14ac:dyDescent="0.5">
      <c r="A8939" t="s">
        <v>13</v>
      </c>
      <c r="B8939" t="s">
        <v>553</v>
      </c>
      <c r="C8939" t="s">
        <v>205</v>
      </c>
      <c r="D8939" t="s">
        <v>9879</v>
      </c>
      <c r="E8939" t="s">
        <v>19575</v>
      </c>
    </row>
    <row r="8940" spans="1:5" x14ac:dyDescent="0.5">
      <c r="A8940" t="s">
        <v>13</v>
      </c>
      <c r="B8940" t="s">
        <v>654</v>
      </c>
      <c r="C8940" t="s">
        <v>82</v>
      </c>
      <c r="D8940" t="s">
        <v>9880</v>
      </c>
      <c r="E8940" t="s">
        <v>19575</v>
      </c>
    </row>
    <row r="8941" spans="1:5" x14ac:dyDescent="0.5">
      <c r="A8941" t="s">
        <v>3</v>
      </c>
      <c r="B8941" t="s">
        <v>410</v>
      </c>
      <c r="C8941" t="s">
        <v>332</v>
      </c>
      <c r="D8941" t="s">
        <v>9881</v>
      </c>
      <c r="E8941" t="s">
        <v>19575</v>
      </c>
    </row>
    <row r="8942" spans="1:5" x14ac:dyDescent="0.5">
      <c r="A8942" t="s">
        <v>13</v>
      </c>
      <c r="B8942" t="s">
        <v>85</v>
      </c>
      <c r="C8942" t="s">
        <v>312</v>
      </c>
      <c r="D8942" t="s">
        <v>9882</v>
      </c>
      <c r="E8942" t="s">
        <v>19575</v>
      </c>
    </row>
    <row r="8943" spans="1:5" x14ac:dyDescent="0.5">
      <c r="A8943" t="s">
        <v>13</v>
      </c>
      <c r="B8943" t="s">
        <v>253</v>
      </c>
      <c r="C8943" t="s">
        <v>160</v>
      </c>
      <c r="D8943" t="s">
        <v>9883</v>
      </c>
      <c r="E8943" t="s">
        <v>19575</v>
      </c>
    </row>
    <row r="8944" spans="1:5" x14ac:dyDescent="0.5">
      <c r="A8944" t="s">
        <v>3</v>
      </c>
      <c r="B8944" t="s">
        <v>650</v>
      </c>
      <c r="C8944" t="s">
        <v>31</v>
      </c>
      <c r="D8944" t="s">
        <v>9884</v>
      </c>
      <c r="E8944" t="s">
        <v>19575</v>
      </c>
    </row>
    <row r="8945" spans="1:5" x14ac:dyDescent="0.5">
      <c r="A8945" t="s">
        <v>10</v>
      </c>
      <c r="B8945" t="s">
        <v>288</v>
      </c>
      <c r="C8945" t="s">
        <v>122</v>
      </c>
      <c r="D8945" t="s">
        <v>9885</v>
      </c>
      <c r="E8945" t="s">
        <v>19575</v>
      </c>
    </row>
    <row r="8946" spans="1:5" x14ac:dyDescent="0.5">
      <c r="A8946" t="s">
        <v>3</v>
      </c>
      <c r="B8946" t="s">
        <v>563</v>
      </c>
      <c r="C8946" t="s">
        <v>78</v>
      </c>
      <c r="D8946" t="s">
        <v>9886</v>
      </c>
      <c r="E8946" t="s">
        <v>19575</v>
      </c>
    </row>
    <row r="8947" spans="1:5" x14ac:dyDescent="0.5">
      <c r="A8947" t="s">
        <v>3</v>
      </c>
      <c r="B8947" t="s">
        <v>355</v>
      </c>
      <c r="C8947" t="s">
        <v>255</v>
      </c>
      <c r="D8947" t="s">
        <v>9887</v>
      </c>
      <c r="E8947" t="s">
        <v>19575</v>
      </c>
    </row>
    <row r="8948" spans="1:5" x14ac:dyDescent="0.5">
      <c r="A8948" t="s">
        <v>3</v>
      </c>
      <c r="B8948" t="s">
        <v>605</v>
      </c>
      <c r="C8948" t="s">
        <v>124</v>
      </c>
      <c r="D8948" t="s">
        <v>9888</v>
      </c>
      <c r="E8948" t="s">
        <v>19575</v>
      </c>
    </row>
    <row r="8949" spans="1:5" x14ac:dyDescent="0.5">
      <c r="A8949" t="s">
        <v>3</v>
      </c>
      <c r="B8949" t="s">
        <v>95</v>
      </c>
      <c r="C8949" t="s">
        <v>365</v>
      </c>
      <c r="D8949" t="s">
        <v>9889</v>
      </c>
      <c r="E8949" t="s">
        <v>19575</v>
      </c>
    </row>
    <row r="8950" spans="1:5" x14ac:dyDescent="0.5">
      <c r="A8950" t="s">
        <v>3</v>
      </c>
      <c r="B8950" t="s">
        <v>557</v>
      </c>
      <c r="C8950" t="s">
        <v>72</v>
      </c>
      <c r="D8950" t="s">
        <v>9890</v>
      </c>
      <c r="E8950" t="s">
        <v>19575</v>
      </c>
    </row>
    <row r="8951" spans="1:5" x14ac:dyDescent="0.5">
      <c r="A8951" t="s">
        <v>13</v>
      </c>
      <c r="B8951" t="s">
        <v>303</v>
      </c>
      <c r="C8951" t="s">
        <v>239</v>
      </c>
      <c r="D8951" t="s">
        <v>9891</v>
      </c>
      <c r="E8951" t="s">
        <v>19575</v>
      </c>
    </row>
    <row r="8952" spans="1:5" x14ac:dyDescent="0.5">
      <c r="A8952" t="s">
        <v>13</v>
      </c>
      <c r="B8952" t="s">
        <v>303</v>
      </c>
      <c r="C8952" t="s">
        <v>352</v>
      </c>
      <c r="D8952" t="s">
        <v>9892</v>
      </c>
      <c r="E8952" t="s">
        <v>19575</v>
      </c>
    </row>
    <row r="8953" spans="1:5" x14ac:dyDescent="0.5">
      <c r="A8953" t="s">
        <v>3</v>
      </c>
      <c r="B8953" t="s">
        <v>49</v>
      </c>
      <c r="C8953" t="s">
        <v>84</v>
      </c>
      <c r="D8953" t="s">
        <v>9893</v>
      </c>
      <c r="E8953" t="s">
        <v>19575</v>
      </c>
    </row>
    <row r="8954" spans="1:5" x14ac:dyDescent="0.5">
      <c r="A8954" t="s">
        <v>3</v>
      </c>
      <c r="B8954" t="s">
        <v>563</v>
      </c>
      <c r="C8954" t="s">
        <v>293</v>
      </c>
      <c r="D8954" t="s">
        <v>9894</v>
      </c>
      <c r="E8954" t="s">
        <v>19575</v>
      </c>
    </row>
    <row r="8955" spans="1:5" x14ac:dyDescent="0.5">
      <c r="A8955" t="s">
        <v>3</v>
      </c>
      <c r="B8955" t="s">
        <v>30</v>
      </c>
      <c r="C8955" t="s">
        <v>301</v>
      </c>
      <c r="D8955" t="s">
        <v>9895</v>
      </c>
      <c r="E8955" t="s">
        <v>19575</v>
      </c>
    </row>
    <row r="8956" spans="1:5" x14ac:dyDescent="0.5">
      <c r="A8956" t="s">
        <v>13</v>
      </c>
      <c r="B8956" t="s">
        <v>233</v>
      </c>
      <c r="C8956" t="s">
        <v>314</v>
      </c>
      <c r="D8956" t="s">
        <v>9896</v>
      </c>
      <c r="E8956" t="s">
        <v>19575</v>
      </c>
    </row>
    <row r="8957" spans="1:5" x14ac:dyDescent="0.5">
      <c r="A8957" t="s">
        <v>3</v>
      </c>
      <c r="B8957" t="s">
        <v>43</v>
      </c>
      <c r="C8957" t="s">
        <v>179</v>
      </c>
      <c r="D8957" t="s">
        <v>9897</v>
      </c>
      <c r="E8957" t="s">
        <v>19575</v>
      </c>
    </row>
    <row r="8958" spans="1:5" x14ac:dyDescent="0.5">
      <c r="A8958" t="s">
        <v>13</v>
      </c>
      <c r="B8958" t="s">
        <v>128</v>
      </c>
      <c r="C8958" t="s">
        <v>193</v>
      </c>
      <c r="D8958" t="s">
        <v>9898</v>
      </c>
      <c r="E8958" t="s">
        <v>19575</v>
      </c>
    </row>
    <row r="8959" spans="1:5" x14ac:dyDescent="0.5">
      <c r="A8959" t="s">
        <v>13</v>
      </c>
      <c r="B8959" t="s">
        <v>344</v>
      </c>
      <c r="C8959" t="s">
        <v>246</v>
      </c>
      <c r="D8959" t="s">
        <v>9899</v>
      </c>
      <c r="E8959" t="s">
        <v>19575</v>
      </c>
    </row>
    <row r="8960" spans="1:5" x14ac:dyDescent="0.5">
      <c r="A8960" t="s">
        <v>3</v>
      </c>
      <c r="B8960" t="s">
        <v>505</v>
      </c>
      <c r="C8960" t="s">
        <v>309</v>
      </c>
      <c r="D8960" t="s">
        <v>9900</v>
      </c>
      <c r="E8960" t="s">
        <v>19575</v>
      </c>
    </row>
    <row r="8961" spans="1:5" x14ac:dyDescent="0.5">
      <c r="A8961" t="s">
        <v>3</v>
      </c>
      <c r="B8961" t="s">
        <v>419</v>
      </c>
      <c r="C8961" t="s">
        <v>58</v>
      </c>
      <c r="D8961" t="s">
        <v>9901</v>
      </c>
      <c r="E8961" t="s">
        <v>19575</v>
      </c>
    </row>
    <row r="8962" spans="1:5" x14ac:dyDescent="0.5">
      <c r="A8962" t="s">
        <v>13</v>
      </c>
      <c r="B8962" t="s">
        <v>123</v>
      </c>
      <c r="C8962" t="s">
        <v>104</v>
      </c>
      <c r="D8962" t="s">
        <v>9902</v>
      </c>
      <c r="E8962" t="s">
        <v>19575</v>
      </c>
    </row>
    <row r="8963" spans="1:5" x14ac:dyDescent="0.5">
      <c r="A8963" t="s">
        <v>13</v>
      </c>
      <c r="B8963" t="s">
        <v>422</v>
      </c>
      <c r="C8963" t="s">
        <v>767</v>
      </c>
      <c r="D8963" t="s">
        <v>9903</v>
      </c>
      <c r="E8963" t="s">
        <v>19575</v>
      </c>
    </row>
    <row r="8964" spans="1:5" x14ac:dyDescent="0.5">
      <c r="A8964" t="s">
        <v>3</v>
      </c>
      <c r="B8964" t="s">
        <v>392</v>
      </c>
      <c r="C8964" t="s">
        <v>185</v>
      </c>
      <c r="D8964" t="s">
        <v>9904</v>
      </c>
      <c r="E8964" t="s">
        <v>19575</v>
      </c>
    </row>
    <row r="8965" spans="1:5" x14ac:dyDescent="0.5">
      <c r="A8965" t="s">
        <v>13</v>
      </c>
      <c r="B8965" t="s">
        <v>660</v>
      </c>
      <c r="C8965" t="s">
        <v>62</v>
      </c>
      <c r="D8965" t="s">
        <v>9905</v>
      </c>
      <c r="E8965" t="s">
        <v>19575</v>
      </c>
    </row>
    <row r="8966" spans="1:5" x14ac:dyDescent="0.5">
      <c r="A8966" t="s">
        <v>3</v>
      </c>
      <c r="B8966" t="s">
        <v>739</v>
      </c>
      <c r="C8966" t="s">
        <v>216</v>
      </c>
      <c r="D8966" t="s">
        <v>9906</v>
      </c>
      <c r="E8966" t="s">
        <v>19575</v>
      </c>
    </row>
    <row r="8967" spans="1:5" x14ac:dyDescent="0.5">
      <c r="A8967" t="s">
        <v>3</v>
      </c>
      <c r="B8967" t="s">
        <v>573</v>
      </c>
      <c r="C8967" t="s">
        <v>129</v>
      </c>
      <c r="D8967" t="s">
        <v>9907</v>
      </c>
      <c r="E8967" t="s">
        <v>19575</v>
      </c>
    </row>
    <row r="8968" spans="1:5" x14ac:dyDescent="0.5">
      <c r="A8968" t="s">
        <v>13</v>
      </c>
      <c r="B8968" t="s">
        <v>533</v>
      </c>
      <c r="C8968" t="s">
        <v>90</v>
      </c>
      <c r="D8968" t="s">
        <v>9908</v>
      </c>
      <c r="E8968" t="s">
        <v>19575</v>
      </c>
    </row>
    <row r="8969" spans="1:5" x14ac:dyDescent="0.5">
      <c r="A8969" t="s">
        <v>13</v>
      </c>
      <c r="B8969" t="s">
        <v>719</v>
      </c>
      <c r="C8969" t="s">
        <v>102</v>
      </c>
      <c r="D8969" t="s">
        <v>9909</v>
      </c>
      <c r="E8969" t="s">
        <v>19575</v>
      </c>
    </row>
    <row r="8970" spans="1:5" x14ac:dyDescent="0.5">
      <c r="A8970" t="s">
        <v>3</v>
      </c>
      <c r="B8970" t="s">
        <v>61</v>
      </c>
      <c r="C8970" t="s">
        <v>25</v>
      </c>
      <c r="D8970" t="s">
        <v>9910</v>
      </c>
      <c r="E8970" t="s">
        <v>19575</v>
      </c>
    </row>
    <row r="8971" spans="1:5" x14ac:dyDescent="0.5">
      <c r="A8971" t="s">
        <v>3</v>
      </c>
      <c r="B8971" t="s">
        <v>476</v>
      </c>
      <c r="C8971" t="s">
        <v>188</v>
      </c>
      <c r="D8971" t="s">
        <v>9911</v>
      </c>
      <c r="E8971" t="s">
        <v>19575</v>
      </c>
    </row>
    <row r="8972" spans="1:5" x14ac:dyDescent="0.5">
      <c r="B8972" t="s">
        <v>355</v>
      </c>
      <c r="C8972" t="s">
        <v>281</v>
      </c>
      <c r="E8972" t="s">
        <v>19575</v>
      </c>
    </row>
    <row r="8973" spans="1:5" x14ac:dyDescent="0.5">
      <c r="A8973" t="s">
        <v>13</v>
      </c>
      <c r="B8973" t="s">
        <v>550</v>
      </c>
      <c r="C8973" t="s">
        <v>545</v>
      </c>
      <c r="D8973" t="s">
        <v>9912</v>
      </c>
      <c r="E8973" t="s">
        <v>19575</v>
      </c>
    </row>
    <row r="8974" spans="1:5" x14ac:dyDescent="0.5">
      <c r="A8974" t="s">
        <v>13</v>
      </c>
      <c r="B8974" t="s">
        <v>814</v>
      </c>
      <c r="C8974" t="s">
        <v>66</v>
      </c>
      <c r="D8974" t="s">
        <v>9913</v>
      </c>
      <c r="E8974" t="s">
        <v>19575</v>
      </c>
    </row>
    <row r="8975" spans="1:5" x14ac:dyDescent="0.5">
      <c r="A8975" t="s">
        <v>3</v>
      </c>
      <c r="B8975" t="s">
        <v>794</v>
      </c>
      <c r="C8975" t="s">
        <v>70</v>
      </c>
      <c r="D8975" t="s">
        <v>9914</v>
      </c>
      <c r="E8975" t="s">
        <v>19575</v>
      </c>
    </row>
    <row r="8976" spans="1:5" x14ac:dyDescent="0.5">
      <c r="A8976" t="s">
        <v>3</v>
      </c>
      <c r="B8976" t="s">
        <v>407</v>
      </c>
      <c r="C8976" t="s">
        <v>174</v>
      </c>
      <c r="D8976" t="s">
        <v>9915</v>
      </c>
      <c r="E8976" t="s">
        <v>19575</v>
      </c>
    </row>
    <row r="8977" spans="1:5" x14ac:dyDescent="0.5">
      <c r="A8977" t="s">
        <v>10</v>
      </c>
      <c r="B8977" t="s">
        <v>589</v>
      </c>
      <c r="C8977" t="s">
        <v>632</v>
      </c>
      <c r="D8977" t="s">
        <v>9916</v>
      </c>
      <c r="E8977" t="s">
        <v>19575</v>
      </c>
    </row>
    <row r="8978" spans="1:5" x14ac:dyDescent="0.5">
      <c r="A8978" t="s">
        <v>3</v>
      </c>
      <c r="B8978" t="s">
        <v>370</v>
      </c>
      <c r="C8978" t="s">
        <v>376</v>
      </c>
      <c r="D8978" t="s">
        <v>9917</v>
      </c>
      <c r="E8978" t="s">
        <v>19575</v>
      </c>
    </row>
    <row r="8979" spans="1:5" x14ac:dyDescent="0.5">
      <c r="A8979" t="s">
        <v>10</v>
      </c>
      <c r="B8979" t="s">
        <v>615</v>
      </c>
      <c r="C8979" t="s">
        <v>447</v>
      </c>
      <c r="D8979" t="s">
        <v>9918</v>
      </c>
      <c r="E8979" t="s">
        <v>19575</v>
      </c>
    </row>
    <row r="8980" spans="1:5" x14ac:dyDescent="0.5">
      <c r="A8980" t="s">
        <v>3</v>
      </c>
      <c r="B8980" t="s">
        <v>746</v>
      </c>
      <c r="C8980" t="s">
        <v>135</v>
      </c>
      <c r="D8980" t="s">
        <v>9919</v>
      </c>
      <c r="E8980" t="s">
        <v>19575</v>
      </c>
    </row>
    <row r="8981" spans="1:5" x14ac:dyDescent="0.5">
      <c r="A8981" t="s">
        <v>3</v>
      </c>
      <c r="B8981" t="s">
        <v>455</v>
      </c>
      <c r="C8981" t="s">
        <v>185</v>
      </c>
      <c r="D8981" t="s">
        <v>9920</v>
      </c>
      <c r="E8981" t="s">
        <v>19575</v>
      </c>
    </row>
    <row r="8982" spans="1:5" x14ac:dyDescent="0.5">
      <c r="A8982" t="s">
        <v>3</v>
      </c>
      <c r="B8982" t="s">
        <v>455</v>
      </c>
      <c r="C8982" t="s">
        <v>520</v>
      </c>
      <c r="D8982" t="s">
        <v>9921</v>
      </c>
      <c r="E8982" t="s">
        <v>19575</v>
      </c>
    </row>
    <row r="8983" spans="1:5" x14ac:dyDescent="0.5">
      <c r="A8983" t="s">
        <v>10</v>
      </c>
      <c r="B8983" t="s">
        <v>804</v>
      </c>
      <c r="C8983" t="s">
        <v>120</v>
      </c>
      <c r="D8983" t="s">
        <v>9922</v>
      </c>
      <c r="E8983" t="s">
        <v>19575</v>
      </c>
    </row>
    <row r="8984" spans="1:5" x14ac:dyDescent="0.5">
      <c r="A8984" t="s">
        <v>3</v>
      </c>
      <c r="B8984" t="s">
        <v>687</v>
      </c>
      <c r="C8984" t="s">
        <v>196</v>
      </c>
      <c r="D8984" t="s">
        <v>9923</v>
      </c>
      <c r="E8984" t="s">
        <v>19575</v>
      </c>
    </row>
    <row r="8985" spans="1:5" x14ac:dyDescent="0.5">
      <c r="A8985" t="s">
        <v>3</v>
      </c>
      <c r="B8985" t="s">
        <v>242</v>
      </c>
      <c r="C8985" t="s">
        <v>12</v>
      </c>
      <c r="D8985" t="s">
        <v>9924</v>
      </c>
      <c r="E8985" t="s">
        <v>19575</v>
      </c>
    </row>
    <row r="8986" spans="1:5" x14ac:dyDescent="0.5">
      <c r="A8986" t="s">
        <v>3</v>
      </c>
      <c r="B8986" t="s">
        <v>415</v>
      </c>
      <c r="C8986" t="s">
        <v>76</v>
      </c>
      <c r="D8986" t="s">
        <v>9925</v>
      </c>
      <c r="E8986" t="s">
        <v>19575</v>
      </c>
    </row>
    <row r="8987" spans="1:5" x14ac:dyDescent="0.5">
      <c r="A8987" t="s">
        <v>3</v>
      </c>
      <c r="B8987" t="s">
        <v>691</v>
      </c>
      <c r="C8987" t="s">
        <v>447</v>
      </c>
      <c r="D8987" t="s">
        <v>9926</v>
      </c>
      <c r="E8987" t="s">
        <v>19575</v>
      </c>
    </row>
    <row r="8988" spans="1:5" x14ac:dyDescent="0.5">
      <c r="A8988" t="s">
        <v>13</v>
      </c>
      <c r="B8988" t="s">
        <v>609</v>
      </c>
      <c r="C8988" t="s">
        <v>70</v>
      </c>
      <c r="D8988" t="s">
        <v>9927</v>
      </c>
      <c r="E8988" t="s">
        <v>19575</v>
      </c>
    </row>
    <row r="8989" spans="1:5" x14ac:dyDescent="0.5">
      <c r="A8989" t="s">
        <v>13</v>
      </c>
      <c r="B8989" t="s">
        <v>694</v>
      </c>
      <c r="C8989" t="s">
        <v>48</v>
      </c>
      <c r="D8989" t="s">
        <v>9928</v>
      </c>
      <c r="E8989" t="s">
        <v>19575</v>
      </c>
    </row>
    <row r="8990" spans="1:5" x14ac:dyDescent="0.5">
      <c r="A8990" t="s">
        <v>3</v>
      </c>
      <c r="B8990" t="s">
        <v>900</v>
      </c>
      <c r="C8990" t="s">
        <v>901</v>
      </c>
      <c r="D8990" s="1" t="s">
        <v>9929</v>
      </c>
      <c r="E8990" t="s">
        <v>19575</v>
      </c>
    </row>
    <row r="8991" spans="1:5" x14ac:dyDescent="0.5">
      <c r="A8991" t="s">
        <v>13</v>
      </c>
      <c r="B8991" t="s">
        <v>623</v>
      </c>
      <c r="C8991" t="s">
        <v>19</v>
      </c>
      <c r="D8991" t="s">
        <v>9930</v>
      </c>
      <c r="E8991" t="s">
        <v>19575</v>
      </c>
    </row>
    <row r="8992" spans="1:5" x14ac:dyDescent="0.5">
      <c r="A8992" t="s">
        <v>3</v>
      </c>
      <c r="B8992" t="s">
        <v>573</v>
      </c>
      <c r="C8992" t="s">
        <v>133</v>
      </c>
      <c r="D8992" t="s">
        <v>9931</v>
      </c>
      <c r="E8992" t="s">
        <v>19575</v>
      </c>
    </row>
    <row r="8993" spans="1:5" x14ac:dyDescent="0.5">
      <c r="A8993" t="s">
        <v>13</v>
      </c>
      <c r="B8993" t="s">
        <v>57</v>
      </c>
      <c r="C8993" t="s">
        <v>133</v>
      </c>
      <c r="D8993" t="s">
        <v>9932</v>
      </c>
      <c r="E8993" t="s">
        <v>19575</v>
      </c>
    </row>
    <row r="8994" spans="1:5" x14ac:dyDescent="0.5">
      <c r="A8994" t="s">
        <v>3</v>
      </c>
      <c r="B8994" t="s">
        <v>579</v>
      </c>
      <c r="C8994" t="s">
        <v>287</v>
      </c>
      <c r="D8994" t="s">
        <v>9933</v>
      </c>
      <c r="E8994" t="s">
        <v>19575</v>
      </c>
    </row>
    <row r="8995" spans="1:5" x14ac:dyDescent="0.5">
      <c r="A8995" t="s">
        <v>3</v>
      </c>
      <c r="B8995" t="s">
        <v>374</v>
      </c>
      <c r="C8995" t="s">
        <v>80</v>
      </c>
      <c r="D8995" t="s">
        <v>9934</v>
      </c>
      <c r="E8995" t="s">
        <v>19575</v>
      </c>
    </row>
    <row r="8996" spans="1:5" x14ac:dyDescent="0.5">
      <c r="A8996" t="s">
        <v>13</v>
      </c>
      <c r="B8996" t="s">
        <v>365</v>
      </c>
      <c r="C8996" t="s">
        <v>44</v>
      </c>
      <c r="D8996" t="s">
        <v>9935</v>
      </c>
      <c r="E8996" t="s">
        <v>19575</v>
      </c>
    </row>
    <row r="8997" spans="1:5" x14ac:dyDescent="0.5">
      <c r="A8997" t="s">
        <v>13</v>
      </c>
      <c r="B8997" t="s">
        <v>420</v>
      </c>
      <c r="C8997" t="s">
        <v>116</v>
      </c>
      <c r="D8997" t="s">
        <v>9936</v>
      </c>
      <c r="E8997" t="s">
        <v>19575</v>
      </c>
    </row>
    <row r="8998" spans="1:5" x14ac:dyDescent="0.5">
      <c r="A8998" t="s">
        <v>3</v>
      </c>
      <c r="B8998" t="s">
        <v>317</v>
      </c>
      <c r="C8998" t="s">
        <v>58</v>
      </c>
      <c r="D8998" t="s">
        <v>9937</v>
      </c>
      <c r="E8998" t="s">
        <v>19575</v>
      </c>
    </row>
    <row r="8999" spans="1:5" x14ac:dyDescent="0.5">
      <c r="A8999" t="s">
        <v>3</v>
      </c>
      <c r="B8999" t="s">
        <v>743</v>
      </c>
      <c r="C8999" t="s">
        <v>72</v>
      </c>
      <c r="D8999" t="s">
        <v>9938</v>
      </c>
      <c r="E8999" t="s">
        <v>19575</v>
      </c>
    </row>
    <row r="9000" spans="1:5" x14ac:dyDescent="0.5">
      <c r="A9000" t="s">
        <v>10</v>
      </c>
      <c r="B9000" t="s">
        <v>452</v>
      </c>
      <c r="C9000" t="s">
        <v>27</v>
      </c>
      <c r="D9000" t="s">
        <v>9939</v>
      </c>
      <c r="E9000" t="s">
        <v>19575</v>
      </c>
    </row>
    <row r="9001" spans="1:5" x14ac:dyDescent="0.5">
      <c r="A9001" t="s">
        <v>3</v>
      </c>
      <c r="B9001" t="s">
        <v>530</v>
      </c>
      <c r="C9001" t="s">
        <v>263</v>
      </c>
      <c r="D9001" t="s">
        <v>9940</v>
      </c>
      <c r="E9001" t="s">
        <v>19575</v>
      </c>
    </row>
    <row r="9002" spans="1:5" x14ac:dyDescent="0.5">
      <c r="A9002" t="s">
        <v>3</v>
      </c>
      <c r="B9002" t="s">
        <v>621</v>
      </c>
      <c r="C9002" t="s">
        <v>309</v>
      </c>
      <c r="D9002" t="s">
        <v>9941</v>
      </c>
      <c r="E9002" t="s">
        <v>19575</v>
      </c>
    </row>
    <row r="9003" spans="1:5" x14ac:dyDescent="0.5">
      <c r="A9003" t="s">
        <v>10</v>
      </c>
      <c r="B9003" t="s">
        <v>467</v>
      </c>
      <c r="C9003" t="s">
        <v>171</v>
      </c>
      <c r="D9003" t="s">
        <v>9942</v>
      </c>
      <c r="E9003" t="s">
        <v>19575</v>
      </c>
    </row>
    <row r="9004" spans="1:5" x14ac:dyDescent="0.5">
      <c r="A9004" t="s">
        <v>10</v>
      </c>
      <c r="B9004" t="s">
        <v>67</v>
      </c>
      <c r="C9004" t="s">
        <v>330</v>
      </c>
      <c r="D9004" t="s">
        <v>9943</v>
      </c>
      <c r="E9004" t="s">
        <v>19575</v>
      </c>
    </row>
    <row r="9005" spans="1:5" x14ac:dyDescent="0.5">
      <c r="A9005" t="s">
        <v>13</v>
      </c>
      <c r="B9005" t="s">
        <v>83</v>
      </c>
      <c r="C9005" t="s">
        <v>293</v>
      </c>
      <c r="D9005" t="s">
        <v>9944</v>
      </c>
      <c r="E9005" t="s">
        <v>19575</v>
      </c>
    </row>
    <row r="9006" spans="1:5" x14ac:dyDescent="0.5">
      <c r="A9006" t="s">
        <v>13</v>
      </c>
      <c r="B9006" t="s">
        <v>284</v>
      </c>
      <c r="C9006" t="s">
        <v>261</v>
      </c>
      <c r="D9006" t="s">
        <v>9945</v>
      </c>
      <c r="E9006" t="s">
        <v>19575</v>
      </c>
    </row>
    <row r="9007" spans="1:5" x14ac:dyDescent="0.5">
      <c r="A9007" t="s">
        <v>13</v>
      </c>
      <c r="B9007" t="s">
        <v>659</v>
      </c>
      <c r="C9007" t="s">
        <v>104</v>
      </c>
      <c r="D9007" t="s">
        <v>9946</v>
      </c>
      <c r="E9007" t="s">
        <v>19575</v>
      </c>
    </row>
    <row r="9008" spans="1:5" x14ac:dyDescent="0.5">
      <c r="A9008" t="s">
        <v>13</v>
      </c>
      <c r="B9008" t="s">
        <v>577</v>
      </c>
      <c r="C9008" t="s">
        <v>363</v>
      </c>
      <c r="D9008" t="s">
        <v>9947</v>
      </c>
      <c r="E9008" t="s">
        <v>19575</v>
      </c>
    </row>
    <row r="9009" spans="1:5" x14ac:dyDescent="0.5">
      <c r="A9009" t="s">
        <v>13</v>
      </c>
      <c r="B9009" t="s">
        <v>121</v>
      </c>
      <c r="C9009" t="s">
        <v>220</v>
      </c>
      <c r="D9009" t="s">
        <v>9948</v>
      </c>
      <c r="E9009" t="s">
        <v>19575</v>
      </c>
    </row>
    <row r="9010" spans="1:5" x14ac:dyDescent="0.5">
      <c r="A9010" t="s">
        <v>3</v>
      </c>
      <c r="B9010" t="s">
        <v>331</v>
      </c>
      <c r="C9010" t="s">
        <v>283</v>
      </c>
      <c r="D9010" t="s">
        <v>9949</v>
      </c>
      <c r="E9010" t="s">
        <v>19575</v>
      </c>
    </row>
    <row r="9011" spans="1:5" x14ac:dyDescent="0.5">
      <c r="A9011" t="s">
        <v>3</v>
      </c>
      <c r="B9011" t="s">
        <v>739</v>
      </c>
      <c r="C9011" t="s">
        <v>309</v>
      </c>
      <c r="D9011" t="s">
        <v>9950</v>
      </c>
      <c r="E9011" t="s">
        <v>19575</v>
      </c>
    </row>
    <row r="9012" spans="1:5" x14ac:dyDescent="0.5">
      <c r="A9012" t="s">
        <v>3</v>
      </c>
      <c r="B9012" t="s">
        <v>342</v>
      </c>
      <c r="C9012" t="s">
        <v>44</v>
      </c>
      <c r="D9012" t="s">
        <v>9951</v>
      </c>
      <c r="E9012" t="s">
        <v>19575</v>
      </c>
    </row>
    <row r="9013" spans="1:5" x14ac:dyDescent="0.5">
      <c r="A9013" t="s">
        <v>13</v>
      </c>
      <c r="B9013" t="s">
        <v>532</v>
      </c>
      <c r="C9013" t="s">
        <v>707</v>
      </c>
      <c r="D9013" t="s">
        <v>9952</v>
      </c>
      <c r="E9013" t="s">
        <v>19575</v>
      </c>
    </row>
    <row r="9014" spans="1:5" x14ac:dyDescent="0.5">
      <c r="A9014" t="s">
        <v>10</v>
      </c>
      <c r="B9014" t="s">
        <v>123</v>
      </c>
      <c r="C9014" t="s">
        <v>545</v>
      </c>
      <c r="D9014" t="s">
        <v>9953</v>
      </c>
      <c r="E9014" t="s">
        <v>19575</v>
      </c>
    </row>
    <row r="9015" spans="1:5" x14ac:dyDescent="0.5">
      <c r="A9015" t="s">
        <v>10</v>
      </c>
      <c r="B9015" t="s">
        <v>118</v>
      </c>
      <c r="C9015" t="s">
        <v>120</v>
      </c>
      <c r="D9015" t="s">
        <v>9954</v>
      </c>
      <c r="E9015" t="s">
        <v>19575</v>
      </c>
    </row>
    <row r="9016" spans="1:5" x14ac:dyDescent="0.5">
      <c r="A9016" t="s">
        <v>3</v>
      </c>
      <c r="B9016" t="s">
        <v>168</v>
      </c>
      <c r="C9016" t="s">
        <v>40</v>
      </c>
      <c r="D9016" t="s">
        <v>9955</v>
      </c>
      <c r="E9016" t="s">
        <v>19575</v>
      </c>
    </row>
    <row r="9017" spans="1:5" x14ac:dyDescent="0.5">
      <c r="A9017" t="s">
        <v>10</v>
      </c>
      <c r="B9017" t="s">
        <v>315</v>
      </c>
      <c r="C9017" t="s">
        <v>299</v>
      </c>
      <c r="D9017" t="s">
        <v>9956</v>
      </c>
      <c r="E9017" t="s">
        <v>19575</v>
      </c>
    </row>
    <row r="9018" spans="1:5" x14ac:dyDescent="0.5">
      <c r="A9018" t="s">
        <v>10</v>
      </c>
      <c r="B9018" t="s">
        <v>150</v>
      </c>
      <c r="C9018" t="s">
        <v>287</v>
      </c>
      <c r="D9018" t="s">
        <v>9957</v>
      </c>
      <c r="E9018" t="s">
        <v>19575</v>
      </c>
    </row>
    <row r="9019" spans="1:5" x14ac:dyDescent="0.5">
      <c r="A9019" t="s">
        <v>3</v>
      </c>
      <c r="B9019" t="s">
        <v>739</v>
      </c>
      <c r="C9019" t="s">
        <v>299</v>
      </c>
      <c r="D9019" t="s">
        <v>9958</v>
      </c>
      <c r="E9019" t="s">
        <v>19575</v>
      </c>
    </row>
    <row r="9020" spans="1:5" x14ac:dyDescent="0.5">
      <c r="A9020" t="s">
        <v>3</v>
      </c>
      <c r="B9020" t="s">
        <v>141</v>
      </c>
      <c r="C9020" t="s">
        <v>46</v>
      </c>
      <c r="D9020" t="s">
        <v>9959</v>
      </c>
      <c r="E9020" t="s">
        <v>19575</v>
      </c>
    </row>
    <row r="9021" spans="1:5" x14ac:dyDescent="0.5">
      <c r="A9021" t="s">
        <v>3</v>
      </c>
      <c r="B9021" t="s">
        <v>356</v>
      </c>
      <c r="C9021" t="s">
        <v>302</v>
      </c>
      <c r="D9021" t="s">
        <v>9960</v>
      </c>
      <c r="E9021" t="s">
        <v>19575</v>
      </c>
    </row>
    <row r="9022" spans="1:5" x14ac:dyDescent="0.5">
      <c r="A9022" t="s">
        <v>13</v>
      </c>
      <c r="B9022" t="s">
        <v>304</v>
      </c>
      <c r="C9022" t="s">
        <v>15</v>
      </c>
      <c r="D9022" t="s">
        <v>9961</v>
      </c>
      <c r="E9022" t="s">
        <v>19575</v>
      </c>
    </row>
    <row r="9023" spans="1:5" x14ac:dyDescent="0.5">
      <c r="A9023" t="s">
        <v>13</v>
      </c>
      <c r="B9023" t="s">
        <v>525</v>
      </c>
      <c r="C9023" t="s">
        <v>298</v>
      </c>
      <c r="D9023" t="s">
        <v>9962</v>
      </c>
      <c r="E9023" t="s">
        <v>19575</v>
      </c>
    </row>
    <row r="9024" spans="1:5" x14ac:dyDescent="0.5">
      <c r="A9024" t="s">
        <v>13</v>
      </c>
      <c r="B9024" t="s">
        <v>308</v>
      </c>
      <c r="C9024" t="s">
        <v>305</v>
      </c>
      <c r="D9024" t="s">
        <v>9963</v>
      </c>
      <c r="E9024" t="s">
        <v>19575</v>
      </c>
    </row>
    <row r="9025" spans="1:5" x14ac:dyDescent="0.5">
      <c r="A9025" t="s">
        <v>3</v>
      </c>
      <c r="B9025" t="s">
        <v>117</v>
      </c>
      <c r="C9025" t="s">
        <v>360</v>
      </c>
      <c r="D9025" t="s">
        <v>9964</v>
      </c>
      <c r="E9025" t="s">
        <v>19575</v>
      </c>
    </row>
    <row r="9026" spans="1:5" x14ac:dyDescent="0.5">
      <c r="A9026" t="s">
        <v>13</v>
      </c>
      <c r="B9026" t="s">
        <v>34</v>
      </c>
      <c r="C9026" t="s">
        <v>225</v>
      </c>
      <c r="D9026" t="s">
        <v>9965</v>
      </c>
      <c r="E9026" t="s">
        <v>19575</v>
      </c>
    </row>
    <row r="9027" spans="1:5" x14ac:dyDescent="0.5">
      <c r="A9027" t="s">
        <v>13</v>
      </c>
      <c r="B9027" t="s">
        <v>307</v>
      </c>
      <c r="C9027" t="s">
        <v>312</v>
      </c>
      <c r="D9027" t="s">
        <v>9966</v>
      </c>
      <c r="E9027" t="s">
        <v>19575</v>
      </c>
    </row>
    <row r="9028" spans="1:5" x14ac:dyDescent="0.5">
      <c r="A9028" t="s">
        <v>3</v>
      </c>
      <c r="B9028" t="s">
        <v>380</v>
      </c>
      <c r="C9028" t="s">
        <v>196</v>
      </c>
      <c r="D9028" t="s">
        <v>9967</v>
      </c>
      <c r="E9028" t="s">
        <v>19575</v>
      </c>
    </row>
    <row r="9029" spans="1:5" x14ac:dyDescent="0.5">
      <c r="A9029" t="s">
        <v>13</v>
      </c>
      <c r="B9029" t="s">
        <v>733</v>
      </c>
      <c r="C9029" t="s">
        <v>23</v>
      </c>
      <c r="D9029" t="s">
        <v>9968</v>
      </c>
      <c r="E9029" t="s">
        <v>19575</v>
      </c>
    </row>
    <row r="9030" spans="1:5" x14ac:dyDescent="0.5">
      <c r="A9030" t="s">
        <v>3</v>
      </c>
      <c r="B9030" t="s">
        <v>269</v>
      </c>
      <c r="C9030" t="s">
        <v>151</v>
      </c>
      <c r="D9030" t="s">
        <v>9969</v>
      </c>
      <c r="E9030" t="s">
        <v>19575</v>
      </c>
    </row>
    <row r="9031" spans="1:5" x14ac:dyDescent="0.5">
      <c r="A9031" t="s">
        <v>13</v>
      </c>
      <c r="B9031" t="s">
        <v>304</v>
      </c>
      <c r="C9031" t="s">
        <v>82</v>
      </c>
      <c r="D9031" t="s">
        <v>9970</v>
      </c>
      <c r="E9031" t="s">
        <v>19575</v>
      </c>
    </row>
    <row r="9032" spans="1:5" x14ac:dyDescent="0.5">
      <c r="A9032" t="s">
        <v>3</v>
      </c>
      <c r="B9032" t="s">
        <v>319</v>
      </c>
      <c r="C9032" t="s">
        <v>365</v>
      </c>
      <c r="D9032" t="s">
        <v>9971</v>
      </c>
      <c r="E9032" t="s">
        <v>19575</v>
      </c>
    </row>
    <row r="9033" spans="1:5" x14ac:dyDescent="0.5">
      <c r="A9033" t="s">
        <v>3</v>
      </c>
      <c r="B9033" t="s">
        <v>484</v>
      </c>
      <c r="C9033" t="s">
        <v>425</v>
      </c>
      <c r="D9033" t="s">
        <v>9972</v>
      </c>
      <c r="E9033" t="s">
        <v>19575</v>
      </c>
    </row>
    <row r="9034" spans="1:5" x14ac:dyDescent="0.5">
      <c r="A9034" t="s">
        <v>13</v>
      </c>
      <c r="B9034" t="s">
        <v>291</v>
      </c>
      <c r="C9034" t="s">
        <v>316</v>
      </c>
      <c r="D9034" t="s">
        <v>9973</v>
      </c>
      <c r="E9034" t="s">
        <v>19575</v>
      </c>
    </row>
    <row r="9035" spans="1:5" x14ac:dyDescent="0.5">
      <c r="A9035" t="s">
        <v>13</v>
      </c>
      <c r="B9035" t="s">
        <v>280</v>
      </c>
      <c r="C9035" t="s">
        <v>96</v>
      </c>
      <c r="D9035" t="s">
        <v>9974</v>
      </c>
      <c r="E9035" t="s">
        <v>19575</v>
      </c>
    </row>
    <row r="9036" spans="1:5" x14ac:dyDescent="0.5">
      <c r="A9036" t="s">
        <v>3</v>
      </c>
      <c r="B9036" t="s">
        <v>429</v>
      </c>
      <c r="C9036" t="s">
        <v>902</v>
      </c>
      <c r="D9036" t="s">
        <v>9975</v>
      </c>
      <c r="E9036" t="s">
        <v>19575</v>
      </c>
    </row>
    <row r="9037" spans="1:5" x14ac:dyDescent="0.5">
      <c r="A9037" t="s">
        <v>13</v>
      </c>
      <c r="B9037" t="s">
        <v>144</v>
      </c>
      <c r="C9037" t="s">
        <v>74</v>
      </c>
      <c r="D9037" t="s">
        <v>9976</v>
      </c>
      <c r="E9037" t="s">
        <v>19575</v>
      </c>
    </row>
    <row r="9038" spans="1:5" x14ac:dyDescent="0.5">
      <c r="A9038" t="s">
        <v>13</v>
      </c>
      <c r="B9038" t="s">
        <v>510</v>
      </c>
      <c r="C9038" t="s">
        <v>186</v>
      </c>
      <c r="D9038" t="s">
        <v>9977</v>
      </c>
      <c r="E9038" t="s">
        <v>19575</v>
      </c>
    </row>
    <row r="9039" spans="1:5" x14ac:dyDescent="0.5">
      <c r="A9039" t="s">
        <v>13</v>
      </c>
      <c r="B9039" t="s">
        <v>903</v>
      </c>
      <c r="C9039" t="s">
        <v>904</v>
      </c>
      <c r="D9039" t="s">
        <v>9978</v>
      </c>
      <c r="E9039" t="s">
        <v>19575</v>
      </c>
    </row>
    <row r="9040" spans="1:5" x14ac:dyDescent="0.5">
      <c r="A9040" t="s">
        <v>3</v>
      </c>
      <c r="B9040" t="s">
        <v>381</v>
      </c>
      <c r="C9040" t="s">
        <v>147</v>
      </c>
      <c r="D9040" t="s">
        <v>9979</v>
      </c>
      <c r="E9040" t="s">
        <v>19575</v>
      </c>
    </row>
    <row r="9041" spans="1:5" x14ac:dyDescent="0.5">
      <c r="A9041" t="s">
        <v>3</v>
      </c>
      <c r="B9041" t="s">
        <v>593</v>
      </c>
      <c r="C9041" t="s">
        <v>52</v>
      </c>
      <c r="D9041" t="s">
        <v>9980</v>
      </c>
      <c r="E9041" t="s">
        <v>19575</v>
      </c>
    </row>
    <row r="9042" spans="1:5" x14ac:dyDescent="0.5">
      <c r="A9042" t="s">
        <v>13</v>
      </c>
      <c r="B9042" t="s">
        <v>461</v>
      </c>
      <c r="C9042" t="s">
        <v>686</v>
      </c>
      <c r="D9042" t="s">
        <v>9981</v>
      </c>
      <c r="E9042" t="s">
        <v>19575</v>
      </c>
    </row>
    <row r="9043" spans="1:5" x14ac:dyDescent="0.5">
      <c r="A9043" t="s">
        <v>13</v>
      </c>
      <c r="B9043" t="s">
        <v>73</v>
      </c>
      <c r="C9043" t="s">
        <v>23</v>
      </c>
      <c r="D9043" t="s">
        <v>9982</v>
      </c>
      <c r="E9043" t="s">
        <v>19575</v>
      </c>
    </row>
    <row r="9044" spans="1:5" x14ac:dyDescent="0.5">
      <c r="A9044" t="s">
        <v>13</v>
      </c>
      <c r="B9044" t="s">
        <v>543</v>
      </c>
      <c r="C9044" t="s">
        <v>293</v>
      </c>
      <c r="D9044" t="s">
        <v>9983</v>
      </c>
      <c r="E9044" t="s">
        <v>19575</v>
      </c>
    </row>
    <row r="9045" spans="1:5" x14ac:dyDescent="0.5">
      <c r="A9045" t="s">
        <v>13</v>
      </c>
      <c r="B9045" t="s">
        <v>219</v>
      </c>
      <c r="C9045" t="s">
        <v>227</v>
      </c>
      <c r="D9045" t="s">
        <v>9984</v>
      </c>
      <c r="E9045" t="s">
        <v>19575</v>
      </c>
    </row>
    <row r="9046" spans="1:5" x14ac:dyDescent="0.5">
      <c r="A9046" t="s">
        <v>3</v>
      </c>
      <c r="B9046" t="s">
        <v>366</v>
      </c>
      <c r="C9046" t="s">
        <v>391</v>
      </c>
      <c r="D9046" t="s">
        <v>9985</v>
      </c>
      <c r="E9046" t="s">
        <v>19575</v>
      </c>
    </row>
    <row r="9047" spans="1:5" x14ac:dyDescent="0.5">
      <c r="A9047" t="s">
        <v>3</v>
      </c>
      <c r="B9047" t="s">
        <v>677</v>
      </c>
      <c r="C9047" t="s">
        <v>245</v>
      </c>
      <c r="D9047" t="s">
        <v>9986</v>
      </c>
      <c r="E9047" t="s">
        <v>19575</v>
      </c>
    </row>
    <row r="9048" spans="1:5" x14ac:dyDescent="0.5">
      <c r="A9048" t="s">
        <v>10</v>
      </c>
      <c r="B9048" t="s">
        <v>498</v>
      </c>
      <c r="C9048" t="s">
        <v>40</v>
      </c>
      <c r="D9048" t="s">
        <v>9987</v>
      </c>
      <c r="E9048" t="s">
        <v>19575</v>
      </c>
    </row>
    <row r="9049" spans="1:5" x14ac:dyDescent="0.5">
      <c r="A9049" t="s">
        <v>10</v>
      </c>
      <c r="B9049" t="s">
        <v>788</v>
      </c>
      <c r="C9049" t="s">
        <v>376</v>
      </c>
      <c r="D9049" t="s">
        <v>9988</v>
      </c>
      <c r="E9049" t="s">
        <v>19575</v>
      </c>
    </row>
    <row r="9050" spans="1:5" x14ac:dyDescent="0.5">
      <c r="A9050" t="s">
        <v>3</v>
      </c>
      <c r="B9050" t="s">
        <v>453</v>
      </c>
      <c r="C9050" t="s">
        <v>48</v>
      </c>
      <c r="D9050" t="s">
        <v>9989</v>
      </c>
      <c r="E9050" t="s">
        <v>19575</v>
      </c>
    </row>
    <row r="9051" spans="1:5" x14ac:dyDescent="0.5">
      <c r="A9051" t="s">
        <v>3</v>
      </c>
      <c r="B9051" t="s">
        <v>384</v>
      </c>
      <c r="C9051" t="s">
        <v>379</v>
      </c>
      <c r="D9051" t="s">
        <v>9990</v>
      </c>
      <c r="E9051" t="s">
        <v>19575</v>
      </c>
    </row>
    <row r="9052" spans="1:5" x14ac:dyDescent="0.5">
      <c r="A9052" t="s">
        <v>3</v>
      </c>
      <c r="B9052" t="s">
        <v>484</v>
      </c>
      <c r="C9052" t="s">
        <v>29</v>
      </c>
      <c r="D9052" t="s">
        <v>9991</v>
      </c>
      <c r="E9052" t="s">
        <v>19575</v>
      </c>
    </row>
    <row r="9053" spans="1:5" x14ac:dyDescent="0.5">
      <c r="A9053" t="s">
        <v>3</v>
      </c>
      <c r="B9053" t="s">
        <v>407</v>
      </c>
      <c r="C9053" t="s">
        <v>106</v>
      </c>
      <c r="D9053" t="s">
        <v>9992</v>
      </c>
      <c r="E9053" t="s">
        <v>19575</v>
      </c>
    </row>
    <row r="9054" spans="1:5" x14ac:dyDescent="0.5">
      <c r="A9054" t="s">
        <v>3</v>
      </c>
      <c r="B9054" t="s">
        <v>621</v>
      </c>
      <c r="C9054" t="s">
        <v>114</v>
      </c>
      <c r="D9054" t="s">
        <v>9993</v>
      </c>
      <c r="E9054" t="s">
        <v>19575</v>
      </c>
    </row>
    <row r="9055" spans="1:5" x14ac:dyDescent="0.5">
      <c r="A9055" t="s">
        <v>3</v>
      </c>
      <c r="B9055" t="s">
        <v>419</v>
      </c>
      <c r="C9055" t="s">
        <v>181</v>
      </c>
      <c r="D9055" t="s">
        <v>9994</v>
      </c>
      <c r="E9055" t="s">
        <v>19575</v>
      </c>
    </row>
    <row r="9056" spans="1:5" x14ac:dyDescent="0.5">
      <c r="A9056" t="s">
        <v>13</v>
      </c>
      <c r="B9056" t="s">
        <v>344</v>
      </c>
      <c r="C9056" t="s">
        <v>108</v>
      </c>
      <c r="D9056" t="s">
        <v>9995</v>
      </c>
      <c r="E9056" t="s">
        <v>19575</v>
      </c>
    </row>
    <row r="9057" spans="1:5" x14ac:dyDescent="0.5">
      <c r="A9057" t="s">
        <v>3</v>
      </c>
      <c r="B9057" t="s">
        <v>633</v>
      </c>
      <c r="C9057" t="s">
        <v>19</v>
      </c>
      <c r="D9057" t="s">
        <v>9996</v>
      </c>
      <c r="E9057" t="s">
        <v>19575</v>
      </c>
    </row>
    <row r="9058" spans="1:5" x14ac:dyDescent="0.5">
      <c r="A9058" t="s">
        <v>3</v>
      </c>
      <c r="B9058" t="s">
        <v>456</v>
      </c>
      <c r="C9058" t="s">
        <v>202</v>
      </c>
      <c r="D9058" t="s">
        <v>9997</v>
      </c>
      <c r="E9058" t="s">
        <v>19575</v>
      </c>
    </row>
    <row r="9059" spans="1:5" x14ac:dyDescent="0.5">
      <c r="A9059" t="s">
        <v>3</v>
      </c>
      <c r="B9059" t="s">
        <v>457</v>
      </c>
      <c r="C9059" t="s">
        <v>464</v>
      </c>
      <c r="D9059" t="s">
        <v>9998</v>
      </c>
      <c r="E9059" t="s">
        <v>19575</v>
      </c>
    </row>
    <row r="9060" spans="1:5" x14ac:dyDescent="0.5">
      <c r="A9060" t="s">
        <v>3</v>
      </c>
      <c r="B9060" t="s">
        <v>249</v>
      </c>
      <c r="C9060" t="s">
        <v>5</v>
      </c>
      <c r="D9060" t="s">
        <v>9999</v>
      </c>
      <c r="E9060" t="s">
        <v>19575</v>
      </c>
    </row>
    <row r="9061" spans="1:5" x14ac:dyDescent="0.5">
      <c r="A9061" t="s">
        <v>13</v>
      </c>
      <c r="B9061" t="s">
        <v>318</v>
      </c>
      <c r="C9061" t="s">
        <v>707</v>
      </c>
      <c r="D9061" t="s">
        <v>10000</v>
      </c>
      <c r="E9061" t="s">
        <v>19575</v>
      </c>
    </row>
    <row r="9062" spans="1:5" x14ac:dyDescent="0.5">
      <c r="A9062" t="s">
        <v>13</v>
      </c>
      <c r="B9062" t="s">
        <v>59</v>
      </c>
      <c r="C9062" t="s">
        <v>386</v>
      </c>
      <c r="D9062" t="s">
        <v>10001</v>
      </c>
      <c r="E9062" t="s">
        <v>19575</v>
      </c>
    </row>
    <row r="9063" spans="1:5" x14ac:dyDescent="0.5">
      <c r="A9063" t="s">
        <v>13</v>
      </c>
      <c r="B9063" t="s">
        <v>417</v>
      </c>
      <c r="C9063" t="s">
        <v>174</v>
      </c>
      <c r="D9063" t="s">
        <v>10002</v>
      </c>
      <c r="E9063" t="s">
        <v>19575</v>
      </c>
    </row>
    <row r="9064" spans="1:5" x14ac:dyDescent="0.5">
      <c r="A9064" t="s">
        <v>3</v>
      </c>
      <c r="B9064" t="s">
        <v>457</v>
      </c>
      <c r="C9064" t="s">
        <v>19</v>
      </c>
      <c r="D9064" t="s">
        <v>10003</v>
      </c>
      <c r="E9064" t="s">
        <v>19575</v>
      </c>
    </row>
    <row r="9065" spans="1:5" x14ac:dyDescent="0.5">
      <c r="A9065" t="s">
        <v>3</v>
      </c>
      <c r="B9065" t="s">
        <v>611</v>
      </c>
      <c r="C9065" t="s">
        <v>274</v>
      </c>
      <c r="D9065" t="s">
        <v>10004</v>
      </c>
      <c r="E9065" t="s">
        <v>19575</v>
      </c>
    </row>
    <row r="9066" spans="1:5" x14ac:dyDescent="0.5">
      <c r="A9066" t="s">
        <v>10</v>
      </c>
      <c r="B9066" t="s">
        <v>157</v>
      </c>
      <c r="C9066" t="s">
        <v>137</v>
      </c>
      <c r="D9066" t="s">
        <v>10005</v>
      </c>
      <c r="E9066" t="s">
        <v>19575</v>
      </c>
    </row>
    <row r="9067" spans="1:5" x14ac:dyDescent="0.5">
      <c r="A9067" t="s">
        <v>10</v>
      </c>
      <c r="B9067" t="s">
        <v>469</v>
      </c>
      <c r="C9067" t="s">
        <v>131</v>
      </c>
      <c r="D9067" t="s">
        <v>10006</v>
      </c>
      <c r="E9067" t="s">
        <v>19575</v>
      </c>
    </row>
    <row r="9068" spans="1:5" x14ac:dyDescent="0.5">
      <c r="A9068" t="s">
        <v>3</v>
      </c>
      <c r="B9068" t="s">
        <v>424</v>
      </c>
      <c r="C9068" t="s">
        <v>391</v>
      </c>
      <c r="D9068" t="s">
        <v>10007</v>
      </c>
      <c r="E9068" t="s">
        <v>19575</v>
      </c>
    </row>
    <row r="9069" spans="1:5" x14ac:dyDescent="0.5">
      <c r="A9069" t="s">
        <v>10</v>
      </c>
      <c r="B9069" t="s">
        <v>382</v>
      </c>
      <c r="C9069" t="s">
        <v>400</v>
      </c>
      <c r="D9069" t="s">
        <v>10008</v>
      </c>
      <c r="E9069" t="s">
        <v>19575</v>
      </c>
    </row>
    <row r="9070" spans="1:5" x14ac:dyDescent="0.5">
      <c r="A9070" t="s">
        <v>10</v>
      </c>
      <c r="B9070" t="s">
        <v>623</v>
      </c>
      <c r="C9070" t="s">
        <v>102</v>
      </c>
      <c r="D9070" t="s">
        <v>10009</v>
      </c>
      <c r="E9070" t="s">
        <v>19575</v>
      </c>
    </row>
    <row r="9071" spans="1:5" x14ac:dyDescent="0.5">
      <c r="A9071" t="s">
        <v>13</v>
      </c>
      <c r="B9071" t="s">
        <v>144</v>
      </c>
      <c r="C9071" t="s">
        <v>25</v>
      </c>
      <c r="D9071" t="s">
        <v>10010</v>
      </c>
      <c r="E9071" t="s">
        <v>19575</v>
      </c>
    </row>
    <row r="9072" spans="1:5" x14ac:dyDescent="0.5">
      <c r="A9072" t="s">
        <v>13</v>
      </c>
      <c r="B9072" t="s">
        <v>448</v>
      </c>
      <c r="C9072" t="s">
        <v>169</v>
      </c>
      <c r="D9072" t="s">
        <v>10011</v>
      </c>
      <c r="E9072" t="s">
        <v>19575</v>
      </c>
    </row>
    <row r="9073" spans="1:5" x14ac:dyDescent="0.5">
      <c r="A9073" t="s">
        <v>3</v>
      </c>
      <c r="B9073" t="s">
        <v>300</v>
      </c>
      <c r="C9073" t="s">
        <v>76</v>
      </c>
      <c r="D9073" t="s">
        <v>10012</v>
      </c>
      <c r="E9073" t="s">
        <v>19575</v>
      </c>
    </row>
    <row r="9074" spans="1:5" x14ac:dyDescent="0.5">
      <c r="A9074" t="s">
        <v>3</v>
      </c>
      <c r="B9074" t="s">
        <v>276</v>
      </c>
      <c r="C9074" t="s">
        <v>309</v>
      </c>
      <c r="D9074" t="s">
        <v>10013</v>
      </c>
      <c r="E9074" t="s">
        <v>19575</v>
      </c>
    </row>
    <row r="9075" spans="1:5" x14ac:dyDescent="0.5">
      <c r="A9075" t="s">
        <v>3</v>
      </c>
      <c r="B9075" t="s">
        <v>514</v>
      </c>
      <c r="C9075" t="s">
        <v>108</v>
      </c>
      <c r="D9075" t="s">
        <v>10014</v>
      </c>
      <c r="E9075" t="s">
        <v>19575</v>
      </c>
    </row>
    <row r="9076" spans="1:5" x14ac:dyDescent="0.5">
      <c r="A9076" t="s">
        <v>10</v>
      </c>
      <c r="B9076" t="s">
        <v>622</v>
      </c>
      <c r="C9076" t="s">
        <v>191</v>
      </c>
      <c r="D9076" t="s">
        <v>10015</v>
      </c>
      <c r="E9076" t="s">
        <v>19575</v>
      </c>
    </row>
    <row r="9077" spans="1:5" x14ac:dyDescent="0.5">
      <c r="A9077" t="s">
        <v>13</v>
      </c>
      <c r="B9077" t="s">
        <v>210</v>
      </c>
      <c r="C9077" t="s">
        <v>193</v>
      </c>
      <c r="D9077" t="s">
        <v>10016</v>
      </c>
      <c r="E9077" t="s">
        <v>19575</v>
      </c>
    </row>
    <row r="9078" spans="1:5" x14ac:dyDescent="0.5">
      <c r="A9078" t="s">
        <v>13</v>
      </c>
      <c r="B9078" t="s">
        <v>280</v>
      </c>
      <c r="C9078" t="s">
        <v>51</v>
      </c>
      <c r="D9078" t="s">
        <v>10017</v>
      </c>
      <c r="E9078" t="s">
        <v>19575</v>
      </c>
    </row>
    <row r="9079" spans="1:5" x14ac:dyDescent="0.5">
      <c r="A9079" t="s">
        <v>3</v>
      </c>
      <c r="B9079" t="s">
        <v>232</v>
      </c>
      <c r="C9079" t="s">
        <v>133</v>
      </c>
      <c r="D9079" t="s">
        <v>10018</v>
      </c>
      <c r="E9079" t="s">
        <v>19575</v>
      </c>
    </row>
    <row r="9080" spans="1:5" x14ac:dyDescent="0.5">
      <c r="A9080" t="s">
        <v>3</v>
      </c>
      <c r="B9080" t="s">
        <v>380</v>
      </c>
      <c r="C9080" t="s">
        <v>23</v>
      </c>
      <c r="D9080" t="s">
        <v>10019</v>
      </c>
      <c r="E9080" t="s">
        <v>19575</v>
      </c>
    </row>
    <row r="9081" spans="1:5" x14ac:dyDescent="0.5">
      <c r="A9081" t="s">
        <v>10</v>
      </c>
      <c r="B9081" t="s">
        <v>337</v>
      </c>
      <c r="C9081" t="s">
        <v>362</v>
      </c>
      <c r="D9081" t="s">
        <v>10020</v>
      </c>
      <c r="E9081" t="s">
        <v>19575</v>
      </c>
    </row>
    <row r="9082" spans="1:5" x14ac:dyDescent="0.5">
      <c r="B9082" t="s">
        <v>344</v>
      </c>
      <c r="C9082" t="s">
        <v>111</v>
      </c>
      <c r="E9082" t="s">
        <v>19575</v>
      </c>
    </row>
    <row r="9083" spans="1:5" x14ac:dyDescent="0.5">
      <c r="A9083" t="s">
        <v>3</v>
      </c>
      <c r="B9083" t="s">
        <v>47</v>
      </c>
      <c r="C9083" t="s">
        <v>265</v>
      </c>
      <c r="D9083" t="s">
        <v>10021</v>
      </c>
      <c r="E9083" t="s">
        <v>19575</v>
      </c>
    </row>
    <row r="9084" spans="1:5" x14ac:dyDescent="0.5">
      <c r="A9084" t="s">
        <v>13</v>
      </c>
      <c r="B9084" t="s">
        <v>528</v>
      </c>
      <c r="C9084" t="s">
        <v>218</v>
      </c>
      <c r="D9084" t="s">
        <v>10022</v>
      </c>
      <c r="E9084" t="s">
        <v>19575</v>
      </c>
    </row>
    <row r="9085" spans="1:5" x14ac:dyDescent="0.5">
      <c r="A9085" t="s">
        <v>3</v>
      </c>
      <c r="B9085" t="s">
        <v>444</v>
      </c>
      <c r="C9085" t="s">
        <v>321</v>
      </c>
      <c r="D9085" t="s">
        <v>10023</v>
      </c>
      <c r="E9085" t="s">
        <v>19575</v>
      </c>
    </row>
    <row r="9086" spans="1:5" x14ac:dyDescent="0.5">
      <c r="A9086" t="s">
        <v>3</v>
      </c>
      <c r="B9086" t="s">
        <v>708</v>
      </c>
      <c r="C9086" t="s">
        <v>114</v>
      </c>
      <c r="D9086" t="s">
        <v>10024</v>
      </c>
      <c r="E9086" t="s">
        <v>19575</v>
      </c>
    </row>
    <row r="9087" spans="1:5" x14ac:dyDescent="0.5">
      <c r="A9087" t="s">
        <v>3</v>
      </c>
      <c r="B9087" t="s">
        <v>455</v>
      </c>
      <c r="C9087" t="s">
        <v>23</v>
      </c>
      <c r="D9087" t="s">
        <v>10025</v>
      </c>
      <c r="E9087" t="s">
        <v>19575</v>
      </c>
    </row>
    <row r="9088" spans="1:5" x14ac:dyDescent="0.5">
      <c r="A9088" t="s">
        <v>13</v>
      </c>
      <c r="B9088" t="s">
        <v>634</v>
      </c>
      <c r="C9088" t="s">
        <v>72</v>
      </c>
      <c r="D9088" t="s">
        <v>10026</v>
      </c>
      <c r="E9088" t="s">
        <v>19575</v>
      </c>
    </row>
    <row r="9089" spans="1:5" x14ac:dyDescent="0.5">
      <c r="A9089" t="s">
        <v>13</v>
      </c>
      <c r="B9089" t="s">
        <v>628</v>
      </c>
      <c r="C9089" t="s">
        <v>76</v>
      </c>
      <c r="D9089" t="s">
        <v>10027</v>
      </c>
      <c r="E9089" t="s">
        <v>19575</v>
      </c>
    </row>
    <row r="9090" spans="1:5" x14ac:dyDescent="0.5">
      <c r="A9090" t="s">
        <v>3</v>
      </c>
      <c r="B9090" t="s">
        <v>505</v>
      </c>
      <c r="C9090" t="s">
        <v>165</v>
      </c>
      <c r="D9090" t="s">
        <v>10028</v>
      </c>
      <c r="E9090" t="s">
        <v>19575</v>
      </c>
    </row>
    <row r="9091" spans="1:5" x14ac:dyDescent="0.5">
      <c r="A9091" t="s">
        <v>3</v>
      </c>
      <c r="B9091" t="s">
        <v>249</v>
      </c>
      <c r="C9091" t="s">
        <v>294</v>
      </c>
      <c r="D9091" t="s">
        <v>10029</v>
      </c>
      <c r="E9091" t="s">
        <v>19575</v>
      </c>
    </row>
    <row r="9092" spans="1:5" x14ac:dyDescent="0.5">
      <c r="A9092" t="s">
        <v>3</v>
      </c>
      <c r="B9092" t="s">
        <v>512</v>
      </c>
      <c r="C9092" t="s">
        <v>153</v>
      </c>
      <c r="D9092" t="s">
        <v>10030</v>
      </c>
      <c r="E9092" t="s">
        <v>19575</v>
      </c>
    </row>
    <row r="9093" spans="1:5" x14ac:dyDescent="0.5">
      <c r="A9093" t="s">
        <v>3</v>
      </c>
      <c r="B9093" t="s">
        <v>713</v>
      </c>
      <c r="C9093" t="s">
        <v>185</v>
      </c>
      <c r="D9093" t="s">
        <v>10031</v>
      </c>
      <c r="E9093" t="s">
        <v>19575</v>
      </c>
    </row>
    <row r="9094" spans="1:5" x14ac:dyDescent="0.5">
      <c r="A9094" t="s">
        <v>3</v>
      </c>
      <c r="B9094" t="s">
        <v>49</v>
      </c>
      <c r="C9094" t="s">
        <v>205</v>
      </c>
      <c r="D9094" t="s">
        <v>10032</v>
      </c>
      <c r="E9094" t="s">
        <v>19575</v>
      </c>
    </row>
    <row r="9095" spans="1:5" x14ac:dyDescent="0.5">
      <c r="A9095" t="s">
        <v>10</v>
      </c>
      <c r="B9095" t="s">
        <v>479</v>
      </c>
      <c r="C9095" t="s">
        <v>80</v>
      </c>
      <c r="D9095" t="s">
        <v>10033</v>
      </c>
      <c r="E9095" t="s">
        <v>19575</v>
      </c>
    </row>
    <row r="9096" spans="1:5" x14ac:dyDescent="0.5">
      <c r="A9096" t="s">
        <v>3</v>
      </c>
      <c r="B9096" t="s">
        <v>771</v>
      </c>
      <c r="C9096" t="s">
        <v>38</v>
      </c>
      <c r="D9096" t="s">
        <v>10034</v>
      </c>
      <c r="E9096" t="s">
        <v>19575</v>
      </c>
    </row>
    <row r="9097" spans="1:5" x14ac:dyDescent="0.5">
      <c r="A9097" t="s">
        <v>10</v>
      </c>
      <c r="B9097" t="s">
        <v>118</v>
      </c>
      <c r="C9097" t="s">
        <v>339</v>
      </c>
      <c r="D9097" t="s">
        <v>10035</v>
      </c>
      <c r="E9097" t="s">
        <v>19575</v>
      </c>
    </row>
    <row r="9098" spans="1:5" x14ac:dyDescent="0.5">
      <c r="A9098" t="s">
        <v>10</v>
      </c>
      <c r="B9098" t="s">
        <v>354</v>
      </c>
      <c r="C9098" t="s">
        <v>86</v>
      </c>
      <c r="D9098" t="s">
        <v>10036</v>
      </c>
      <c r="E9098" t="s">
        <v>19575</v>
      </c>
    </row>
    <row r="9099" spans="1:5" x14ac:dyDescent="0.5">
      <c r="A9099" t="s">
        <v>13</v>
      </c>
      <c r="B9099" t="s">
        <v>572</v>
      </c>
      <c r="C9099" t="s">
        <v>545</v>
      </c>
      <c r="D9099" t="s">
        <v>10037</v>
      </c>
      <c r="E9099" t="s">
        <v>19575</v>
      </c>
    </row>
    <row r="9100" spans="1:5" x14ac:dyDescent="0.5">
      <c r="A9100" t="s">
        <v>3</v>
      </c>
      <c r="B9100" t="s">
        <v>159</v>
      </c>
      <c r="C9100" t="s">
        <v>122</v>
      </c>
      <c r="D9100" t="s">
        <v>10038</v>
      </c>
      <c r="E9100" t="s">
        <v>19575</v>
      </c>
    </row>
    <row r="9101" spans="1:5" x14ac:dyDescent="0.5">
      <c r="A9101" t="s">
        <v>3</v>
      </c>
      <c r="B9101" t="s">
        <v>583</v>
      </c>
      <c r="C9101" t="s">
        <v>225</v>
      </c>
      <c r="D9101" t="s">
        <v>10039</v>
      </c>
      <c r="E9101" t="s">
        <v>19575</v>
      </c>
    </row>
    <row r="9102" spans="1:5" x14ac:dyDescent="0.5">
      <c r="A9102" t="s">
        <v>3</v>
      </c>
      <c r="B9102" t="s">
        <v>411</v>
      </c>
      <c r="C9102" t="s">
        <v>52</v>
      </c>
      <c r="D9102" t="s">
        <v>10040</v>
      </c>
      <c r="E9102" t="s">
        <v>19575</v>
      </c>
    </row>
    <row r="9103" spans="1:5" x14ac:dyDescent="0.5">
      <c r="A9103" t="s">
        <v>13</v>
      </c>
      <c r="B9103" t="s">
        <v>510</v>
      </c>
      <c r="C9103" t="s">
        <v>400</v>
      </c>
      <c r="D9103" t="s">
        <v>10041</v>
      </c>
      <c r="E9103" t="s">
        <v>19575</v>
      </c>
    </row>
    <row r="9104" spans="1:5" x14ac:dyDescent="0.5">
      <c r="A9104" t="s">
        <v>13</v>
      </c>
      <c r="B9104" t="s">
        <v>607</v>
      </c>
      <c r="C9104" t="s">
        <v>246</v>
      </c>
      <c r="D9104" t="s">
        <v>10042</v>
      </c>
      <c r="E9104" t="s">
        <v>19575</v>
      </c>
    </row>
    <row r="9105" spans="1:5" x14ac:dyDescent="0.5">
      <c r="A9105" t="s">
        <v>13</v>
      </c>
      <c r="B9105" t="s">
        <v>105</v>
      </c>
      <c r="C9105" t="s">
        <v>591</v>
      </c>
      <c r="D9105" t="s">
        <v>10043</v>
      </c>
      <c r="E9105" t="s">
        <v>19575</v>
      </c>
    </row>
    <row r="9106" spans="1:5" x14ac:dyDescent="0.5">
      <c r="A9106" t="s">
        <v>3</v>
      </c>
      <c r="B9106" t="s">
        <v>557</v>
      </c>
      <c r="C9106" t="s">
        <v>263</v>
      </c>
      <c r="D9106" t="s">
        <v>10044</v>
      </c>
      <c r="E9106" t="s">
        <v>19575</v>
      </c>
    </row>
    <row r="9107" spans="1:5" x14ac:dyDescent="0.5">
      <c r="A9107" t="s">
        <v>10</v>
      </c>
      <c r="B9107" t="s">
        <v>513</v>
      </c>
      <c r="C9107" t="s">
        <v>243</v>
      </c>
      <c r="D9107" t="s">
        <v>10045</v>
      </c>
      <c r="E9107" t="s">
        <v>19575</v>
      </c>
    </row>
    <row r="9108" spans="1:5" x14ac:dyDescent="0.5">
      <c r="A9108" t="s">
        <v>10</v>
      </c>
      <c r="B9108" t="s">
        <v>45</v>
      </c>
      <c r="C9108" t="s">
        <v>88</v>
      </c>
      <c r="D9108" t="s">
        <v>10046</v>
      </c>
      <c r="E9108" t="s">
        <v>19575</v>
      </c>
    </row>
    <row r="9109" spans="1:5" x14ac:dyDescent="0.5">
      <c r="A9109" t="s">
        <v>3</v>
      </c>
      <c r="B9109" t="s">
        <v>540</v>
      </c>
      <c r="C9109" t="s">
        <v>50</v>
      </c>
      <c r="D9109" t="s">
        <v>10047</v>
      </c>
      <c r="E9109" t="s">
        <v>19575</v>
      </c>
    </row>
    <row r="9110" spans="1:5" x14ac:dyDescent="0.5">
      <c r="A9110" t="s">
        <v>10</v>
      </c>
      <c r="B9110" t="s">
        <v>481</v>
      </c>
      <c r="C9110" t="s">
        <v>220</v>
      </c>
      <c r="D9110" t="s">
        <v>10048</v>
      </c>
      <c r="E9110" t="s">
        <v>19575</v>
      </c>
    </row>
    <row r="9111" spans="1:5" x14ac:dyDescent="0.5">
      <c r="A9111" t="s">
        <v>3</v>
      </c>
      <c r="B9111" t="s">
        <v>484</v>
      </c>
      <c r="C9111" t="s">
        <v>88</v>
      </c>
      <c r="D9111" t="s">
        <v>10049</v>
      </c>
      <c r="E9111" t="s">
        <v>19575</v>
      </c>
    </row>
    <row r="9112" spans="1:5" x14ac:dyDescent="0.5">
      <c r="A9112" t="s">
        <v>10</v>
      </c>
      <c r="B9112" t="s">
        <v>325</v>
      </c>
      <c r="C9112" t="s">
        <v>29</v>
      </c>
      <c r="D9112" t="s">
        <v>10050</v>
      </c>
      <c r="E9112" t="s">
        <v>19575</v>
      </c>
    </row>
    <row r="9113" spans="1:5" x14ac:dyDescent="0.5">
      <c r="A9113" t="s">
        <v>10</v>
      </c>
      <c r="B9113" t="s">
        <v>479</v>
      </c>
      <c r="C9113" t="s">
        <v>175</v>
      </c>
      <c r="D9113" t="s">
        <v>10051</v>
      </c>
      <c r="E9113" t="s">
        <v>19575</v>
      </c>
    </row>
    <row r="9114" spans="1:5" x14ac:dyDescent="0.5">
      <c r="A9114" t="s">
        <v>10</v>
      </c>
      <c r="B9114" t="s">
        <v>727</v>
      </c>
      <c r="C9114" t="s">
        <v>347</v>
      </c>
      <c r="D9114" t="s">
        <v>10052</v>
      </c>
      <c r="E9114" t="s">
        <v>19575</v>
      </c>
    </row>
    <row r="9115" spans="1:5" x14ac:dyDescent="0.5">
      <c r="A9115" t="s">
        <v>10</v>
      </c>
      <c r="B9115" t="s">
        <v>178</v>
      </c>
      <c r="C9115" t="s">
        <v>230</v>
      </c>
      <c r="D9115" t="s">
        <v>10053</v>
      </c>
      <c r="E9115" t="s">
        <v>19575</v>
      </c>
    </row>
    <row r="9116" spans="1:5" x14ac:dyDescent="0.5">
      <c r="A9116" t="s">
        <v>3</v>
      </c>
      <c r="B9116" t="s">
        <v>611</v>
      </c>
      <c r="C9116" t="s">
        <v>156</v>
      </c>
      <c r="D9116" t="s">
        <v>10054</v>
      </c>
      <c r="E9116" t="s">
        <v>19575</v>
      </c>
    </row>
    <row r="9117" spans="1:5" x14ac:dyDescent="0.5">
      <c r="A9117" t="s">
        <v>10</v>
      </c>
      <c r="B9117" t="s">
        <v>227</v>
      </c>
      <c r="C9117" t="s">
        <v>112</v>
      </c>
      <c r="D9117" t="s">
        <v>10055</v>
      </c>
      <c r="E9117" t="s">
        <v>19575</v>
      </c>
    </row>
    <row r="9118" spans="1:5" x14ac:dyDescent="0.5">
      <c r="A9118" t="s">
        <v>10</v>
      </c>
      <c r="B9118" t="s">
        <v>788</v>
      </c>
      <c r="C9118" t="s">
        <v>243</v>
      </c>
      <c r="D9118" t="s">
        <v>10056</v>
      </c>
      <c r="E9118" t="s">
        <v>19575</v>
      </c>
    </row>
    <row r="9119" spans="1:5" x14ac:dyDescent="0.5">
      <c r="A9119" t="s">
        <v>3</v>
      </c>
      <c r="B9119" t="s">
        <v>182</v>
      </c>
      <c r="C9119" t="s">
        <v>139</v>
      </c>
      <c r="D9119" t="s">
        <v>10057</v>
      </c>
      <c r="E9119" t="s">
        <v>19575</v>
      </c>
    </row>
    <row r="9120" spans="1:5" x14ac:dyDescent="0.5">
      <c r="A9120" t="s">
        <v>13</v>
      </c>
      <c r="B9120" t="s">
        <v>85</v>
      </c>
      <c r="C9120" t="s">
        <v>305</v>
      </c>
      <c r="D9120" t="s">
        <v>10058</v>
      </c>
      <c r="E9120" t="s">
        <v>19575</v>
      </c>
    </row>
    <row r="9121" spans="1:5" x14ac:dyDescent="0.5">
      <c r="A9121" t="s">
        <v>3</v>
      </c>
      <c r="B9121" t="s">
        <v>331</v>
      </c>
      <c r="C9121" t="s">
        <v>76</v>
      </c>
      <c r="D9121" t="s">
        <v>10059</v>
      </c>
      <c r="E9121" t="s">
        <v>19575</v>
      </c>
    </row>
    <row r="9122" spans="1:5" x14ac:dyDescent="0.5">
      <c r="A9122" t="s">
        <v>13</v>
      </c>
      <c r="B9122" t="s">
        <v>679</v>
      </c>
      <c r="C9122" t="s">
        <v>655</v>
      </c>
      <c r="D9122" t="s">
        <v>10060</v>
      </c>
      <c r="E9122" t="s">
        <v>19575</v>
      </c>
    </row>
    <row r="9123" spans="1:5" x14ac:dyDescent="0.5">
      <c r="A9123" t="s">
        <v>13</v>
      </c>
      <c r="B9123" t="s">
        <v>448</v>
      </c>
      <c r="C9123" t="s">
        <v>111</v>
      </c>
      <c r="D9123" t="s">
        <v>10061</v>
      </c>
      <c r="E9123" t="s">
        <v>19575</v>
      </c>
    </row>
    <row r="9124" spans="1:5" x14ac:dyDescent="0.5">
      <c r="A9124" t="s">
        <v>3</v>
      </c>
      <c r="B9124" t="s">
        <v>269</v>
      </c>
      <c r="C9124" t="s">
        <v>227</v>
      </c>
      <c r="D9124" t="s">
        <v>10062</v>
      </c>
      <c r="E9124" t="s">
        <v>19575</v>
      </c>
    </row>
    <row r="9125" spans="1:5" x14ac:dyDescent="0.5">
      <c r="A9125" t="s">
        <v>3</v>
      </c>
      <c r="B9125" t="s">
        <v>81</v>
      </c>
      <c r="C9125" t="s">
        <v>50</v>
      </c>
      <c r="D9125" t="s">
        <v>10063</v>
      </c>
      <c r="E9125" t="s">
        <v>19575</v>
      </c>
    </row>
    <row r="9126" spans="1:5" x14ac:dyDescent="0.5">
      <c r="A9126" t="s">
        <v>3</v>
      </c>
      <c r="B9126" t="s">
        <v>125</v>
      </c>
      <c r="C9126" t="s">
        <v>175</v>
      </c>
      <c r="D9126" t="s">
        <v>10064</v>
      </c>
      <c r="E9126" t="s">
        <v>19575</v>
      </c>
    </row>
    <row r="9127" spans="1:5" x14ac:dyDescent="0.5">
      <c r="A9127" t="s">
        <v>10</v>
      </c>
      <c r="B9127" t="s">
        <v>572</v>
      </c>
      <c r="C9127" t="s">
        <v>149</v>
      </c>
      <c r="D9127" t="s">
        <v>10065</v>
      </c>
      <c r="E9127" t="s">
        <v>19575</v>
      </c>
    </row>
    <row r="9128" spans="1:5" x14ac:dyDescent="0.5">
      <c r="A9128" t="s">
        <v>10</v>
      </c>
      <c r="B9128" t="s">
        <v>303</v>
      </c>
      <c r="C9128" t="s">
        <v>627</v>
      </c>
      <c r="D9128" t="s">
        <v>10066</v>
      </c>
      <c r="E9128" t="s">
        <v>19575</v>
      </c>
    </row>
    <row r="9129" spans="1:5" x14ac:dyDescent="0.5">
      <c r="A9129" t="s">
        <v>10</v>
      </c>
      <c r="B9129" t="s">
        <v>881</v>
      </c>
      <c r="C9129" t="s">
        <v>905</v>
      </c>
      <c r="D9129" t="s">
        <v>10067</v>
      </c>
      <c r="E9129" t="s">
        <v>19575</v>
      </c>
    </row>
    <row r="9130" spans="1:5" x14ac:dyDescent="0.5">
      <c r="A9130" t="s">
        <v>13</v>
      </c>
      <c r="B9130" t="s">
        <v>670</v>
      </c>
      <c r="C9130" t="s">
        <v>522</v>
      </c>
      <c r="D9130" t="s">
        <v>10068</v>
      </c>
      <c r="E9130" t="s">
        <v>19575</v>
      </c>
    </row>
    <row r="9131" spans="1:5" x14ac:dyDescent="0.5">
      <c r="A9131" t="s">
        <v>3</v>
      </c>
      <c r="B9131" t="s">
        <v>566</v>
      </c>
      <c r="C9131" t="s">
        <v>234</v>
      </c>
      <c r="D9131" t="s">
        <v>10069</v>
      </c>
      <c r="E9131" t="s">
        <v>19575</v>
      </c>
    </row>
    <row r="9132" spans="1:5" x14ac:dyDescent="0.5">
      <c r="A9132" t="s">
        <v>3</v>
      </c>
      <c r="B9132" t="s">
        <v>695</v>
      </c>
      <c r="C9132" t="s">
        <v>587</v>
      </c>
      <c r="D9132" t="s">
        <v>10070</v>
      </c>
      <c r="E9132" t="s">
        <v>19575</v>
      </c>
    </row>
    <row r="9133" spans="1:5" x14ac:dyDescent="0.5">
      <c r="A9133" t="s">
        <v>3</v>
      </c>
      <c r="B9133" t="s">
        <v>155</v>
      </c>
      <c r="C9133" t="s">
        <v>353</v>
      </c>
      <c r="D9133" t="s">
        <v>10071</v>
      </c>
      <c r="E9133" t="s">
        <v>19575</v>
      </c>
    </row>
    <row r="9134" spans="1:5" x14ac:dyDescent="0.5">
      <c r="A9134" t="s">
        <v>3</v>
      </c>
      <c r="B9134" t="s">
        <v>578</v>
      </c>
      <c r="C9134" t="s">
        <v>33</v>
      </c>
      <c r="D9134" t="s">
        <v>10072</v>
      </c>
      <c r="E9134" t="s">
        <v>19575</v>
      </c>
    </row>
    <row r="9135" spans="1:5" x14ac:dyDescent="0.5">
      <c r="A9135" t="s">
        <v>3</v>
      </c>
      <c r="B9135" t="s">
        <v>51</v>
      </c>
      <c r="C9135" t="s">
        <v>202</v>
      </c>
      <c r="D9135" t="s">
        <v>10073</v>
      </c>
      <c r="E9135" t="s">
        <v>19575</v>
      </c>
    </row>
    <row r="9136" spans="1:5" x14ac:dyDescent="0.5">
      <c r="A9136" t="s">
        <v>3</v>
      </c>
      <c r="B9136" t="s">
        <v>260</v>
      </c>
      <c r="C9136" t="s">
        <v>234</v>
      </c>
      <c r="D9136" t="s">
        <v>10074</v>
      </c>
      <c r="E9136" t="s">
        <v>19575</v>
      </c>
    </row>
    <row r="9137" spans="1:5" x14ac:dyDescent="0.5">
      <c r="A9137" t="s">
        <v>13</v>
      </c>
      <c r="B9137" t="s">
        <v>647</v>
      </c>
      <c r="C9137" t="s">
        <v>48</v>
      </c>
      <c r="D9137" t="s">
        <v>10075</v>
      </c>
      <c r="E9137" t="s">
        <v>19575</v>
      </c>
    </row>
    <row r="9138" spans="1:5" x14ac:dyDescent="0.5">
      <c r="A9138" t="s">
        <v>3</v>
      </c>
      <c r="B9138" t="s">
        <v>612</v>
      </c>
      <c r="C9138" t="s">
        <v>482</v>
      </c>
      <c r="D9138" t="s">
        <v>10076</v>
      </c>
      <c r="E9138" t="s">
        <v>19575</v>
      </c>
    </row>
    <row r="9139" spans="1:5" x14ac:dyDescent="0.5">
      <c r="A9139" t="s">
        <v>13</v>
      </c>
      <c r="B9139" t="s">
        <v>83</v>
      </c>
      <c r="C9139" t="s">
        <v>316</v>
      </c>
      <c r="D9139" t="s">
        <v>10077</v>
      </c>
      <c r="E9139" t="s">
        <v>19575</v>
      </c>
    </row>
    <row r="9140" spans="1:5" x14ac:dyDescent="0.5">
      <c r="A9140" t="s">
        <v>3</v>
      </c>
      <c r="B9140" t="s">
        <v>605</v>
      </c>
      <c r="C9140" t="s">
        <v>263</v>
      </c>
      <c r="D9140" t="s">
        <v>10078</v>
      </c>
      <c r="E9140" t="s">
        <v>19575</v>
      </c>
    </row>
    <row r="9141" spans="1:5" x14ac:dyDescent="0.5">
      <c r="A9141" t="s">
        <v>13</v>
      </c>
      <c r="B9141" t="s">
        <v>382</v>
      </c>
      <c r="C9141" t="s">
        <v>70</v>
      </c>
      <c r="D9141" t="s">
        <v>10079</v>
      </c>
      <c r="E9141" t="s">
        <v>19575</v>
      </c>
    </row>
    <row r="9142" spans="1:5" x14ac:dyDescent="0.5">
      <c r="A9142" t="s">
        <v>13</v>
      </c>
      <c r="B9142" t="s">
        <v>461</v>
      </c>
      <c r="C9142" t="s">
        <v>534</v>
      </c>
      <c r="D9142" t="s">
        <v>10080</v>
      </c>
      <c r="E9142" t="s">
        <v>19575</v>
      </c>
    </row>
    <row r="9143" spans="1:5" x14ac:dyDescent="0.5">
      <c r="A9143" t="s">
        <v>10</v>
      </c>
      <c r="B9143" t="s">
        <v>727</v>
      </c>
      <c r="C9143" t="s">
        <v>258</v>
      </c>
      <c r="D9143" t="s">
        <v>10081</v>
      </c>
      <c r="E9143" t="s">
        <v>19575</v>
      </c>
    </row>
    <row r="9144" spans="1:5" x14ac:dyDescent="0.5">
      <c r="A9144" t="s">
        <v>3</v>
      </c>
      <c r="B9144" t="s">
        <v>490</v>
      </c>
      <c r="C9144" t="s">
        <v>239</v>
      </c>
      <c r="D9144" t="s">
        <v>10082</v>
      </c>
      <c r="E9144" t="s">
        <v>19575</v>
      </c>
    </row>
    <row r="9145" spans="1:5" x14ac:dyDescent="0.5">
      <c r="A9145" t="s">
        <v>10</v>
      </c>
      <c r="B9145" t="s">
        <v>264</v>
      </c>
      <c r="C9145" t="s">
        <v>268</v>
      </c>
      <c r="D9145" t="s">
        <v>10083</v>
      </c>
      <c r="E9145" t="s">
        <v>19575</v>
      </c>
    </row>
    <row r="9146" spans="1:5" x14ac:dyDescent="0.5">
      <c r="A9146" t="s">
        <v>3</v>
      </c>
      <c r="B9146" t="s">
        <v>300</v>
      </c>
      <c r="C9146" t="s">
        <v>248</v>
      </c>
      <c r="D9146" t="s">
        <v>10084</v>
      </c>
      <c r="E9146" t="s">
        <v>19575</v>
      </c>
    </row>
    <row r="9147" spans="1:5" x14ac:dyDescent="0.5">
      <c r="A9147" t="s">
        <v>13</v>
      </c>
      <c r="B9147" t="s">
        <v>755</v>
      </c>
      <c r="C9147" t="s">
        <v>627</v>
      </c>
      <c r="D9147" t="s">
        <v>10085</v>
      </c>
      <c r="E9147" t="s">
        <v>19575</v>
      </c>
    </row>
    <row r="9148" spans="1:5" x14ac:dyDescent="0.5">
      <c r="A9148" t="s">
        <v>13</v>
      </c>
      <c r="B9148" t="s">
        <v>577</v>
      </c>
      <c r="C9148" t="s">
        <v>162</v>
      </c>
      <c r="D9148" t="s">
        <v>10086</v>
      </c>
      <c r="E9148" t="s">
        <v>19575</v>
      </c>
    </row>
    <row r="9149" spans="1:5" x14ac:dyDescent="0.5">
      <c r="A9149" t="s">
        <v>13</v>
      </c>
      <c r="B9149" t="s">
        <v>525</v>
      </c>
      <c r="C9149" t="s">
        <v>84</v>
      </c>
      <c r="D9149" t="s">
        <v>10087</v>
      </c>
      <c r="E9149" t="s">
        <v>19575</v>
      </c>
    </row>
    <row r="9150" spans="1:5" x14ac:dyDescent="0.5">
      <c r="A9150" t="s">
        <v>3</v>
      </c>
      <c r="B9150" t="s">
        <v>278</v>
      </c>
      <c r="C9150" t="s">
        <v>5</v>
      </c>
      <c r="D9150" t="s">
        <v>10088</v>
      </c>
      <c r="E9150" t="s">
        <v>19575</v>
      </c>
    </row>
    <row r="9151" spans="1:5" x14ac:dyDescent="0.5">
      <c r="A9151" t="s">
        <v>3</v>
      </c>
      <c r="B9151" t="s">
        <v>87</v>
      </c>
      <c r="C9151" t="s">
        <v>274</v>
      </c>
      <c r="D9151" t="s">
        <v>10089</v>
      </c>
      <c r="E9151" t="s">
        <v>19575</v>
      </c>
    </row>
    <row r="9152" spans="1:5" x14ac:dyDescent="0.5">
      <c r="A9152" t="s">
        <v>3</v>
      </c>
      <c r="B9152" t="s">
        <v>95</v>
      </c>
      <c r="C9152" t="s">
        <v>151</v>
      </c>
      <c r="D9152" t="s">
        <v>10090</v>
      </c>
      <c r="E9152" t="s">
        <v>19575</v>
      </c>
    </row>
    <row r="9153" spans="1:5" x14ac:dyDescent="0.5">
      <c r="A9153" t="s">
        <v>3</v>
      </c>
      <c r="B9153" t="s">
        <v>468</v>
      </c>
      <c r="C9153" t="s">
        <v>129</v>
      </c>
      <c r="D9153" t="s">
        <v>10091</v>
      </c>
      <c r="E9153" t="s">
        <v>19575</v>
      </c>
    </row>
    <row r="9154" spans="1:5" x14ac:dyDescent="0.5">
      <c r="A9154" t="s">
        <v>13</v>
      </c>
      <c r="B9154" t="s">
        <v>158</v>
      </c>
      <c r="C9154" t="s">
        <v>360</v>
      </c>
      <c r="D9154" t="s">
        <v>10092</v>
      </c>
      <c r="E9154" t="s">
        <v>19575</v>
      </c>
    </row>
    <row r="9155" spans="1:5" x14ac:dyDescent="0.5">
      <c r="A9155" t="s">
        <v>3</v>
      </c>
      <c r="B9155" t="s">
        <v>540</v>
      </c>
      <c r="C9155" t="s">
        <v>408</v>
      </c>
      <c r="D9155" t="s">
        <v>10093</v>
      </c>
      <c r="E9155" t="s">
        <v>19575</v>
      </c>
    </row>
    <row r="9156" spans="1:5" x14ac:dyDescent="0.5">
      <c r="A9156" t="s">
        <v>3</v>
      </c>
      <c r="B9156" t="s">
        <v>89</v>
      </c>
      <c r="C9156" t="s">
        <v>360</v>
      </c>
      <c r="D9156" t="s">
        <v>10094</v>
      </c>
      <c r="E9156" t="s">
        <v>19575</v>
      </c>
    </row>
    <row r="9157" spans="1:5" x14ac:dyDescent="0.5">
      <c r="A9157" t="s">
        <v>3</v>
      </c>
      <c r="B9157" t="s">
        <v>30</v>
      </c>
      <c r="C9157" t="s">
        <v>35</v>
      </c>
      <c r="D9157" t="s">
        <v>10095</v>
      </c>
      <c r="E9157" t="s">
        <v>19575</v>
      </c>
    </row>
    <row r="9158" spans="1:5" x14ac:dyDescent="0.5">
      <c r="A9158" t="s">
        <v>3</v>
      </c>
      <c r="B9158" t="s">
        <v>331</v>
      </c>
      <c r="C9158" t="s">
        <v>545</v>
      </c>
      <c r="D9158" t="s">
        <v>10096</v>
      </c>
      <c r="E9158" t="s">
        <v>19575</v>
      </c>
    </row>
    <row r="9159" spans="1:5" x14ac:dyDescent="0.5">
      <c r="A9159" t="s">
        <v>13</v>
      </c>
      <c r="B9159" t="s">
        <v>318</v>
      </c>
      <c r="C9159" t="s">
        <v>205</v>
      </c>
      <c r="D9159" t="s">
        <v>10097</v>
      </c>
      <c r="E9159" t="s">
        <v>19575</v>
      </c>
    </row>
    <row r="9160" spans="1:5" x14ac:dyDescent="0.5">
      <c r="A9160" t="s">
        <v>13</v>
      </c>
      <c r="B9160" t="s">
        <v>544</v>
      </c>
      <c r="C9160" t="s">
        <v>255</v>
      </c>
      <c r="D9160" t="s">
        <v>10098</v>
      </c>
      <c r="E9160" t="s">
        <v>19575</v>
      </c>
    </row>
    <row r="9161" spans="1:5" x14ac:dyDescent="0.5">
      <c r="A9161" t="s">
        <v>13</v>
      </c>
      <c r="B9161" t="s">
        <v>638</v>
      </c>
      <c r="C9161" t="s">
        <v>339</v>
      </c>
      <c r="D9161" t="s">
        <v>10099</v>
      </c>
      <c r="E9161" t="s">
        <v>19575</v>
      </c>
    </row>
    <row r="9162" spans="1:5" x14ac:dyDescent="0.5">
      <c r="A9162" t="s">
        <v>3</v>
      </c>
      <c r="B9162" t="s">
        <v>581</v>
      </c>
      <c r="C9162" t="s">
        <v>526</v>
      </c>
      <c r="D9162" t="s">
        <v>10100</v>
      </c>
      <c r="E9162" t="s">
        <v>19575</v>
      </c>
    </row>
    <row r="9163" spans="1:5" x14ac:dyDescent="0.5">
      <c r="A9163" t="s">
        <v>13</v>
      </c>
      <c r="B9163" t="s">
        <v>164</v>
      </c>
      <c r="C9163" t="s">
        <v>27</v>
      </c>
      <c r="D9163" t="s">
        <v>10101</v>
      </c>
      <c r="E9163" t="s">
        <v>19575</v>
      </c>
    </row>
    <row r="9164" spans="1:5" x14ac:dyDescent="0.5">
      <c r="A9164" t="s">
        <v>13</v>
      </c>
      <c r="B9164" t="s">
        <v>525</v>
      </c>
      <c r="C9164" t="s">
        <v>37</v>
      </c>
      <c r="D9164" t="s">
        <v>10102</v>
      </c>
      <c r="E9164" t="s">
        <v>19575</v>
      </c>
    </row>
    <row r="9165" spans="1:5" x14ac:dyDescent="0.5">
      <c r="A9165" t="s">
        <v>13</v>
      </c>
      <c r="B9165" t="s">
        <v>113</v>
      </c>
      <c r="C9165" t="s">
        <v>171</v>
      </c>
      <c r="D9165" t="s">
        <v>10103</v>
      </c>
      <c r="E9165" t="s">
        <v>19575</v>
      </c>
    </row>
    <row r="9166" spans="1:5" x14ac:dyDescent="0.5">
      <c r="A9166" t="s">
        <v>13</v>
      </c>
      <c r="B9166" t="s">
        <v>831</v>
      </c>
      <c r="C9166" t="s">
        <v>265</v>
      </c>
      <c r="D9166" t="s">
        <v>10104</v>
      </c>
      <c r="E9166" t="s">
        <v>19575</v>
      </c>
    </row>
    <row r="9167" spans="1:5" x14ac:dyDescent="0.5">
      <c r="A9167" t="s">
        <v>13</v>
      </c>
      <c r="B9167" t="s">
        <v>533</v>
      </c>
      <c r="C9167" t="s">
        <v>480</v>
      </c>
      <c r="D9167" t="s">
        <v>10105</v>
      </c>
      <c r="E9167" t="s">
        <v>19575</v>
      </c>
    </row>
    <row r="9168" spans="1:5" x14ac:dyDescent="0.5">
      <c r="A9168" t="s">
        <v>13</v>
      </c>
      <c r="B9168" t="s">
        <v>148</v>
      </c>
      <c r="C9168" t="s">
        <v>252</v>
      </c>
      <c r="D9168" t="s">
        <v>10106</v>
      </c>
      <c r="E9168" t="s">
        <v>19575</v>
      </c>
    </row>
    <row r="9169" spans="1:5" x14ac:dyDescent="0.5">
      <c r="A9169" t="s">
        <v>13</v>
      </c>
      <c r="B9169" t="s">
        <v>34</v>
      </c>
      <c r="C9169" t="s">
        <v>298</v>
      </c>
      <c r="D9169" t="s">
        <v>10107</v>
      </c>
      <c r="E9169" t="s">
        <v>19575</v>
      </c>
    </row>
    <row r="9170" spans="1:5" x14ac:dyDescent="0.5">
      <c r="A9170" t="s">
        <v>13</v>
      </c>
      <c r="B9170" t="s">
        <v>233</v>
      </c>
      <c r="C9170" t="s">
        <v>225</v>
      </c>
      <c r="D9170" t="s">
        <v>10108</v>
      </c>
      <c r="E9170" t="s">
        <v>19575</v>
      </c>
    </row>
    <row r="9171" spans="1:5" x14ac:dyDescent="0.5">
      <c r="A9171" t="s">
        <v>13</v>
      </c>
      <c r="B9171" t="s">
        <v>475</v>
      </c>
      <c r="C9171" t="s">
        <v>299</v>
      </c>
      <c r="D9171" t="s">
        <v>10109</v>
      </c>
      <c r="E9171" t="s">
        <v>19575</v>
      </c>
    </row>
    <row r="9172" spans="1:5" x14ac:dyDescent="0.5">
      <c r="A9172" t="s">
        <v>13</v>
      </c>
      <c r="B9172" t="s">
        <v>251</v>
      </c>
      <c r="C9172" t="s">
        <v>72</v>
      </c>
      <c r="D9172" t="s">
        <v>10110</v>
      </c>
      <c r="E9172" t="s">
        <v>19575</v>
      </c>
    </row>
    <row r="9173" spans="1:5" x14ac:dyDescent="0.5">
      <c r="A9173" t="s">
        <v>13</v>
      </c>
      <c r="B9173" t="s">
        <v>219</v>
      </c>
      <c r="C9173" t="s">
        <v>294</v>
      </c>
      <c r="D9173" t="s">
        <v>10111</v>
      </c>
      <c r="E9173" t="s">
        <v>19575</v>
      </c>
    </row>
    <row r="9174" spans="1:5" x14ac:dyDescent="0.5">
      <c r="A9174" t="s">
        <v>13</v>
      </c>
      <c r="B9174" t="s">
        <v>297</v>
      </c>
      <c r="C9174" t="s">
        <v>153</v>
      </c>
      <c r="D9174" t="s">
        <v>10112</v>
      </c>
      <c r="E9174" t="s">
        <v>19575</v>
      </c>
    </row>
    <row r="9175" spans="1:5" x14ac:dyDescent="0.5">
      <c r="A9175" t="s">
        <v>3</v>
      </c>
      <c r="B9175" t="s">
        <v>484</v>
      </c>
      <c r="C9175" t="s">
        <v>248</v>
      </c>
      <c r="D9175" t="s">
        <v>10113</v>
      </c>
      <c r="E9175" t="s">
        <v>19575</v>
      </c>
    </row>
    <row r="9176" spans="1:5" x14ac:dyDescent="0.5">
      <c r="A9176" t="s">
        <v>13</v>
      </c>
      <c r="B9176" t="s">
        <v>613</v>
      </c>
      <c r="C9176" t="s">
        <v>287</v>
      </c>
      <c r="D9176" t="s">
        <v>10114</v>
      </c>
      <c r="E9176" t="s">
        <v>19575</v>
      </c>
    </row>
    <row r="9177" spans="1:5" x14ac:dyDescent="0.5">
      <c r="A9177" t="s">
        <v>3</v>
      </c>
      <c r="B9177" t="s">
        <v>453</v>
      </c>
      <c r="C9177" t="s">
        <v>27</v>
      </c>
      <c r="D9177" t="s">
        <v>10115</v>
      </c>
      <c r="E9177" t="s">
        <v>19575</v>
      </c>
    </row>
    <row r="9178" spans="1:5" x14ac:dyDescent="0.5">
      <c r="A9178" t="s">
        <v>13</v>
      </c>
      <c r="B9178" t="s">
        <v>371</v>
      </c>
      <c r="C9178" t="s">
        <v>104</v>
      </c>
      <c r="D9178" t="s">
        <v>10116</v>
      </c>
      <c r="E9178" t="s">
        <v>19575</v>
      </c>
    </row>
    <row r="9179" spans="1:5" x14ac:dyDescent="0.5">
      <c r="A9179" t="s">
        <v>3</v>
      </c>
      <c r="B9179" t="s">
        <v>524</v>
      </c>
      <c r="C9179" t="s">
        <v>82</v>
      </c>
      <c r="D9179" t="s">
        <v>10117</v>
      </c>
      <c r="E9179" t="s">
        <v>19575</v>
      </c>
    </row>
    <row r="9180" spans="1:5" x14ac:dyDescent="0.5">
      <c r="A9180" t="s">
        <v>13</v>
      </c>
      <c r="B9180" t="s">
        <v>727</v>
      </c>
      <c r="C9180" t="s">
        <v>627</v>
      </c>
      <c r="D9180" t="s">
        <v>7015</v>
      </c>
      <c r="E9180" t="s">
        <v>19575</v>
      </c>
    </row>
    <row r="9181" spans="1:5" x14ac:dyDescent="0.5">
      <c r="A9181" t="s">
        <v>13</v>
      </c>
      <c r="B9181" t="s">
        <v>226</v>
      </c>
      <c r="C9181" t="s">
        <v>51</v>
      </c>
      <c r="D9181" t="s">
        <v>10118</v>
      </c>
      <c r="E9181" t="s">
        <v>19575</v>
      </c>
    </row>
    <row r="9182" spans="1:5" x14ac:dyDescent="0.5">
      <c r="A9182" t="s">
        <v>3</v>
      </c>
      <c r="B9182" t="s">
        <v>549</v>
      </c>
      <c r="C9182" t="s">
        <v>62</v>
      </c>
      <c r="D9182" t="s">
        <v>10119</v>
      </c>
      <c r="E9182" t="s">
        <v>19575</v>
      </c>
    </row>
    <row r="9183" spans="1:5" x14ac:dyDescent="0.5">
      <c r="A9183" t="s">
        <v>3</v>
      </c>
      <c r="B9183" t="s">
        <v>49</v>
      </c>
      <c r="C9183" t="s">
        <v>72</v>
      </c>
      <c r="D9183" t="s">
        <v>10120</v>
      </c>
      <c r="E9183" t="s">
        <v>19575</v>
      </c>
    </row>
    <row r="9184" spans="1:5" x14ac:dyDescent="0.5">
      <c r="A9184" t="s">
        <v>3</v>
      </c>
      <c r="B9184" t="s">
        <v>263</v>
      </c>
      <c r="C9184" t="s">
        <v>156</v>
      </c>
      <c r="D9184" t="s">
        <v>10121</v>
      </c>
      <c r="E9184" t="s">
        <v>19575</v>
      </c>
    </row>
    <row r="9185" spans="1:5" x14ac:dyDescent="0.5">
      <c r="A9185" t="s">
        <v>13</v>
      </c>
      <c r="B9185" t="s">
        <v>318</v>
      </c>
      <c r="C9185" t="s">
        <v>347</v>
      </c>
      <c r="D9185" t="s">
        <v>10122</v>
      </c>
      <c r="E9185" t="s">
        <v>19575</v>
      </c>
    </row>
    <row r="9186" spans="1:5" x14ac:dyDescent="0.5">
      <c r="A9186" t="s">
        <v>3</v>
      </c>
      <c r="B9186" t="s">
        <v>561</v>
      </c>
      <c r="C9186" t="s">
        <v>429</v>
      </c>
      <c r="D9186" t="s">
        <v>10123</v>
      </c>
      <c r="E9186" t="s">
        <v>19575</v>
      </c>
    </row>
    <row r="9187" spans="1:5" x14ac:dyDescent="0.5">
      <c r="A9187" t="s">
        <v>3</v>
      </c>
      <c r="B9187" t="s">
        <v>224</v>
      </c>
      <c r="C9187" t="s">
        <v>96</v>
      </c>
      <c r="D9187" t="s">
        <v>10124</v>
      </c>
      <c r="E9187" t="s">
        <v>19575</v>
      </c>
    </row>
    <row r="9188" spans="1:5" x14ac:dyDescent="0.5">
      <c r="A9188" t="s">
        <v>13</v>
      </c>
      <c r="B9188" t="s">
        <v>121</v>
      </c>
      <c r="C9188" t="s">
        <v>142</v>
      </c>
      <c r="D9188" t="s">
        <v>10125</v>
      </c>
      <c r="E9188" t="s">
        <v>19575</v>
      </c>
    </row>
    <row r="9189" spans="1:5" x14ac:dyDescent="0.5">
      <c r="A9189" t="s">
        <v>3</v>
      </c>
      <c r="B9189" t="s">
        <v>274</v>
      </c>
      <c r="C9189" t="s">
        <v>347</v>
      </c>
      <c r="D9189" t="s">
        <v>10126</v>
      </c>
      <c r="E9189" t="s">
        <v>19575</v>
      </c>
    </row>
    <row r="9190" spans="1:5" x14ac:dyDescent="0.5">
      <c r="A9190" t="s">
        <v>3</v>
      </c>
      <c r="B9190" t="s">
        <v>159</v>
      </c>
      <c r="C9190" t="s">
        <v>266</v>
      </c>
      <c r="D9190" t="s">
        <v>10127</v>
      </c>
      <c r="E9190" t="s">
        <v>19575</v>
      </c>
    </row>
    <row r="9191" spans="1:5" x14ac:dyDescent="0.5">
      <c r="A9191" t="s">
        <v>3</v>
      </c>
      <c r="B9191" t="s">
        <v>141</v>
      </c>
      <c r="C9191" t="s">
        <v>35</v>
      </c>
      <c r="D9191" t="s">
        <v>10128</v>
      </c>
      <c r="E9191" t="s">
        <v>19575</v>
      </c>
    </row>
    <row r="9192" spans="1:5" x14ac:dyDescent="0.5">
      <c r="A9192" t="s">
        <v>13</v>
      </c>
      <c r="B9192" t="s">
        <v>123</v>
      </c>
      <c r="C9192" t="s">
        <v>160</v>
      </c>
      <c r="D9192" t="s">
        <v>10129</v>
      </c>
      <c r="E9192" t="s">
        <v>19575</v>
      </c>
    </row>
    <row r="9193" spans="1:5" x14ac:dyDescent="0.5">
      <c r="A9193" t="s">
        <v>13</v>
      </c>
      <c r="B9193" t="s">
        <v>544</v>
      </c>
      <c r="C9193" t="s">
        <v>50</v>
      </c>
      <c r="D9193" t="s">
        <v>10130</v>
      </c>
      <c r="E9193" t="s">
        <v>19575</v>
      </c>
    </row>
    <row r="9194" spans="1:5" x14ac:dyDescent="0.5">
      <c r="A9194" t="s">
        <v>13</v>
      </c>
      <c r="B9194" t="s">
        <v>227</v>
      </c>
      <c r="C9194" t="s">
        <v>248</v>
      </c>
      <c r="D9194" t="s">
        <v>10131</v>
      </c>
      <c r="E9194" t="s">
        <v>19575</v>
      </c>
    </row>
    <row r="9195" spans="1:5" x14ac:dyDescent="0.5">
      <c r="A9195" t="s">
        <v>3</v>
      </c>
      <c r="B9195" t="s">
        <v>355</v>
      </c>
      <c r="C9195" t="s">
        <v>272</v>
      </c>
      <c r="D9195" t="s">
        <v>10132</v>
      </c>
      <c r="E9195" t="s">
        <v>19575</v>
      </c>
    </row>
    <row r="9196" spans="1:5" x14ac:dyDescent="0.5">
      <c r="A9196" t="s">
        <v>13</v>
      </c>
      <c r="B9196" t="s">
        <v>304</v>
      </c>
      <c r="C9196" t="s">
        <v>302</v>
      </c>
      <c r="D9196" t="s">
        <v>10133</v>
      </c>
      <c r="E9196" t="s">
        <v>19575</v>
      </c>
    </row>
    <row r="9197" spans="1:5" x14ac:dyDescent="0.5">
      <c r="A9197" t="s">
        <v>13</v>
      </c>
      <c r="B9197" t="s">
        <v>45</v>
      </c>
      <c r="C9197" t="s">
        <v>353</v>
      </c>
      <c r="D9197" t="s">
        <v>10134</v>
      </c>
      <c r="E9197" t="s">
        <v>19575</v>
      </c>
    </row>
    <row r="9198" spans="1:5" x14ac:dyDescent="0.5">
      <c r="A9198" t="s">
        <v>3</v>
      </c>
      <c r="B9198" t="s">
        <v>524</v>
      </c>
      <c r="C9198" t="s">
        <v>120</v>
      </c>
      <c r="D9198" t="s">
        <v>10135</v>
      </c>
      <c r="E9198" t="s">
        <v>19575</v>
      </c>
    </row>
    <row r="9199" spans="1:5" x14ac:dyDescent="0.5">
      <c r="A9199" t="s">
        <v>3</v>
      </c>
      <c r="B9199" t="s">
        <v>87</v>
      </c>
      <c r="C9199" t="s">
        <v>402</v>
      </c>
      <c r="D9199" t="s">
        <v>10136</v>
      </c>
      <c r="E9199" t="s">
        <v>19575</v>
      </c>
    </row>
    <row r="9200" spans="1:5" x14ac:dyDescent="0.5">
      <c r="A9200" t="s">
        <v>13</v>
      </c>
      <c r="B9200" t="s">
        <v>395</v>
      </c>
      <c r="C9200" t="s">
        <v>534</v>
      </c>
      <c r="D9200" t="s">
        <v>10137</v>
      </c>
      <c r="E9200" t="s">
        <v>19575</v>
      </c>
    </row>
    <row r="9201" spans="1:5" x14ac:dyDescent="0.5">
      <c r="A9201" t="s">
        <v>13</v>
      </c>
      <c r="B9201" t="s">
        <v>284</v>
      </c>
      <c r="C9201" t="s">
        <v>120</v>
      </c>
      <c r="D9201" t="s">
        <v>10138</v>
      </c>
      <c r="E9201" t="s">
        <v>19575</v>
      </c>
    </row>
    <row r="9202" spans="1:5" x14ac:dyDescent="0.5">
      <c r="A9202" t="s">
        <v>3</v>
      </c>
      <c r="B9202" t="s">
        <v>141</v>
      </c>
      <c r="C9202" t="s">
        <v>33</v>
      </c>
      <c r="D9202" t="s">
        <v>10139</v>
      </c>
      <c r="E9202" t="s">
        <v>19575</v>
      </c>
    </row>
    <row r="9203" spans="1:5" x14ac:dyDescent="0.5">
      <c r="B9203" t="s">
        <v>649</v>
      </c>
      <c r="C9203" t="s">
        <v>78</v>
      </c>
      <c r="E9203" t="s">
        <v>19575</v>
      </c>
    </row>
    <row r="9204" spans="1:5" x14ac:dyDescent="0.5">
      <c r="A9204" t="s">
        <v>3</v>
      </c>
      <c r="B9204" t="s">
        <v>570</v>
      </c>
      <c r="C9204" t="s">
        <v>78</v>
      </c>
      <c r="D9204" t="s">
        <v>10140</v>
      </c>
      <c r="E9204" t="s">
        <v>19575</v>
      </c>
    </row>
    <row r="9205" spans="1:5" x14ac:dyDescent="0.5">
      <c r="A9205" t="s">
        <v>3</v>
      </c>
      <c r="B9205" t="s">
        <v>276</v>
      </c>
      <c r="C9205" t="s">
        <v>72</v>
      </c>
      <c r="D9205" t="s">
        <v>10141</v>
      </c>
      <c r="E9205" t="s">
        <v>19575</v>
      </c>
    </row>
    <row r="9206" spans="1:5" x14ac:dyDescent="0.5">
      <c r="A9206" t="s">
        <v>3</v>
      </c>
      <c r="B9206" t="s">
        <v>254</v>
      </c>
      <c r="C9206" t="s">
        <v>236</v>
      </c>
      <c r="D9206" t="s">
        <v>10142</v>
      </c>
      <c r="E9206" t="s">
        <v>19575</v>
      </c>
    </row>
    <row r="9207" spans="1:5" x14ac:dyDescent="0.5">
      <c r="A9207" t="s">
        <v>13</v>
      </c>
      <c r="B9207" t="s">
        <v>318</v>
      </c>
      <c r="C9207" t="s">
        <v>51</v>
      </c>
      <c r="D9207" t="s">
        <v>10143</v>
      </c>
      <c r="E9207" t="s">
        <v>19575</v>
      </c>
    </row>
    <row r="9208" spans="1:5" x14ac:dyDescent="0.5">
      <c r="A9208" t="s">
        <v>3</v>
      </c>
      <c r="B9208" t="s">
        <v>43</v>
      </c>
      <c r="C9208" t="s">
        <v>272</v>
      </c>
      <c r="D9208" t="s">
        <v>10144</v>
      </c>
      <c r="E9208" t="s">
        <v>19575</v>
      </c>
    </row>
    <row r="9209" spans="1:5" x14ac:dyDescent="0.5">
      <c r="A9209" t="s">
        <v>13</v>
      </c>
      <c r="B9209" t="s">
        <v>769</v>
      </c>
      <c r="C9209" t="s">
        <v>245</v>
      </c>
      <c r="D9209" t="s">
        <v>10145</v>
      </c>
      <c r="E9209" t="s">
        <v>19575</v>
      </c>
    </row>
    <row r="9210" spans="1:5" x14ac:dyDescent="0.5">
      <c r="A9210" t="s">
        <v>3</v>
      </c>
      <c r="B9210" t="s">
        <v>281</v>
      </c>
      <c r="C9210" t="s">
        <v>290</v>
      </c>
      <c r="D9210" t="s">
        <v>10146</v>
      </c>
      <c r="E9210" t="s">
        <v>19575</v>
      </c>
    </row>
    <row r="9211" spans="1:5" x14ac:dyDescent="0.5">
      <c r="A9211" t="s">
        <v>3</v>
      </c>
      <c r="B9211" t="s">
        <v>175</v>
      </c>
      <c r="C9211" t="s">
        <v>66</v>
      </c>
      <c r="D9211" t="s">
        <v>10147</v>
      </c>
      <c r="E9211" t="s">
        <v>19575</v>
      </c>
    </row>
    <row r="9212" spans="1:5" x14ac:dyDescent="0.5">
      <c r="A9212" t="s">
        <v>13</v>
      </c>
      <c r="B9212" t="s">
        <v>282</v>
      </c>
      <c r="C9212" t="s">
        <v>133</v>
      </c>
      <c r="D9212" t="s">
        <v>10148</v>
      </c>
      <c r="E9212" t="s">
        <v>19575</v>
      </c>
    </row>
    <row r="9213" spans="1:5" x14ac:dyDescent="0.5">
      <c r="A9213" t="s">
        <v>13</v>
      </c>
      <c r="B9213" t="s">
        <v>45</v>
      </c>
      <c r="C9213" t="s">
        <v>234</v>
      </c>
      <c r="D9213" t="s">
        <v>10149</v>
      </c>
      <c r="E9213" t="s">
        <v>19575</v>
      </c>
    </row>
    <row r="9214" spans="1:5" x14ac:dyDescent="0.5">
      <c r="A9214" t="s">
        <v>13</v>
      </c>
      <c r="B9214" t="s">
        <v>544</v>
      </c>
      <c r="C9214" t="s">
        <v>537</v>
      </c>
      <c r="D9214" t="s">
        <v>10150</v>
      </c>
      <c r="E9214" t="s">
        <v>19575</v>
      </c>
    </row>
    <row r="9215" spans="1:5" x14ac:dyDescent="0.5">
      <c r="A9215" t="s">
        <v>13</v>
      </c>
      <c r="B9215" t="s">
        <v>555</v>
      </c>
      <c r="C9215" t="s">
        <v>124</v>
      </c>
      <c r="D9215" t="s">
        <v>10151</v>
      </c>
      <c r="E9215" t="s">
        <v>19575</v>
      </c>
    </row>
    <row r="9216" spans="1:5" x14ac:dyDescent="0.5">
      <c r="A9216" t="s">
        <v>13</v>
      </c>
      <c r="B9216" t="s">
        <v>479</v>
      </c>
      <c r="C9216" t="s">
        <v>465</v>
      </c>
      <c r="D9216" t="s">
        <v>10152</v>
      </c>
      <c r="E9216" t="s">
        <v>19575</v>
      </c>
    </row>
    <row r="9217" spans="1:5" x14ac:dyDescent="0.5">
      <c r="B9217" t="s">
        <v>254</v>
      </c>
      <c r="C9217" t="s">
        <v>88</v>
      </c>
      <c r="E9217" t="s">
        <v>19575</v>
      </c>
    </row>
    <row r="9218" spans="1:5" x14ac:dyDescent="0.5">
      <c r="A9218" t="s">
        <v>3</v>
      </c>
      <c r="B9218" t="s">
        <v>529</v>
      </c>
      <c r="C9218" t="s">
        <v>287</v>
      </c>
      <c r="D9218" t="s">
        <v>10153</v>
      </c>
      <c r="E9218" t="s">
        <v>19575</v>
      </c>
    </row>
    <row r="9219" spans="1:5" x14ac:dyDescent="0.5">
      <c r="A9219" t="s">
        <v>13</v>
      </c>
      <c r="B9219" t="s">
        <v>43</v>
      </c>
      <c r="C9219" t="s">
        <v>340</v>
      </c>
      <c r="D9219" t="s">
        <v>10154</v>
      </c>
      <c r="E9219" t="s">
        <v>19575</v>
      </c>
    </row>
    <row r="9220" spans="1:5" x14ac:dyDescent="0.5">
      <c r="A9220" t="s">
        <v>3</v>
      </c>
      <c r="B9220" t="s">
        <v>554</v>
      </c>
      <c r="C9220" t="s">
        <v>268</v>
      </c>
      <c r="D9220" t="s">
        <v>10155</v>
      </c>
      <c r="E9220" t="s">
        <v>19575</v>
      </c>
    </row>
    <row r="9221" spans="1:5" x14ac:dyDescent="0.5">
      <c r="A9221" t="s">
        <v>13</v>
      </c>
      <c r="B9221" t="s">
        <v>32</v>
      </c>
      <c r="C9221" t="s">
        <v>122</v>
      </c>
      <c r="D9221" t="s">
        <v>10156</v>
      </c>
      <c r="E9221" t="s">
        <v>19575</v>
      </c>
    </row>
    <row r="9222" spans="1:5" x14ac:dyDescent="0.5">
      <c r="A9222" t="s">
        <v>13</v>
      </c>
      <c r="B9222" t="s">
        <v>253</v>
      </c>
      <c r="C9222" t="s">
        <v>31</v>
      </c>
      <c r="D9222" t="s">
        <v>10157</v>
      </c>
      <c r="E9222" t="s">
        <v>19575</v>
      </c>
    </row>
    <row r="9223" spans="1:5" x14ac:dyDescent="0.5">
      <c r="A9223" t="s">
        <v>3</v>
      </c>
      <c r="B9223" t="s">
        <v>558</v>
      </c>
      <c r="C9223" t="s">
        <v>127</v>
      </c>
      <c r="D9223" t="s">
        <v>10158</v>
      </c>
      <c r="E9223" t="s">
        <v>19575</v>
      </c>
    </row>
    <row r="9224" spans="1:5" x14ac:dyDescent="0.5">
      <c r="A9224" t="s">
        <v>3</v>
      </c>
      <c r="B9224" t="s">
        <v>408</v>
      </c>
      <c r="C9224" t="s">
        <v>42</v>
      </c>
      <c r="D9224" t="s">
        <v>10159</v>
      </c>
      <c r="E9224" t="s">
        <v>19575</v>
      </c>
    </row>
    <row r="9225" spans="1:5" x14ac:dyDescent="0.5">
      <c r="A9225" t="s">
        <v>3</v>
      </c>
      <c r="B9225" t="s">
        <v>505</v>
      </c>
      <c r="C9225" t="s">
        <v>5</v>
      </c>
      <c r="D9225" t="s">
        <v>10160</v>
      </c>
      <c r="E9225" t="s">
        <v>19575</v>
      </c>
    </row>
    <row r="9226" spans="1:5" x14ac:dyDescent="0.5">
      <c r="A9226" t="s">
        <v>3</v>
      </c>
      <c r="B9226" t="s">
        <v>529</v>
      </c>
      <c r="C9226" t="s">
        <v>299</v>
      </c>
      <c r="D9226" t="s">
        <v>10161</v>
      </c>
      <c r="E9226" t="s">
        <v>19575</v>
      </c>
    </row>
    <row r="9227" spans="1:5" x14ac:dyDescent="0.5">
      <c r="A9227" t="s">
        <v>13</v>
      </c>
      <c r="B9227" t="s">
        <v>140</v>
      </c>
      <c r="C9227" t="s">
        <v>106</v>
      </c>
      <c r="D9227" t="s">
        <v>10162</v>
      </c>
      <c r="E9227" t="s">
        <v>19575</v>
      </c>
    </row>
    <row r="9228" spans="1:5" x14ac:dyDescent="0.5">
      <c r="A9228" t="s">
        <v>3</v>
      </c>
      <c r="B9228" t="s">
        <v>433</v>
      </c>
      <c r="C9228" t="s">
        <v>335</v>
      </c>
      <c r="D9228" t="s">
        <v>10163</v>
      </c>
      <c r="E9228" t="s">
        <v>19575</v>
      </c>
    </row>
    <row r="9229" spans="1:5" x14ac:dyDescent="0.5">
      <c r="A9229" t="s">
        <v>10</v>
      </c>
      <c r="B9229" t="s">
        <v>577</v>
      </c>
      <c r="C9229" t="s">
        <v>35</v>
      </c>
      <c r="D9229" t="s">
        <v>10164</v>
      </c>
      <c r="E9229" t="s">
        <v>19575</v>
      </c>
    </row>
    <row r="9230" spans="1:5" x14ac:dyDescent="0.5">
      <c r="A9230" t="s">
        <v>3</v>
      </c>
      <c r="B9230" t="s">
        <v>570</v>
      </c>
      <c r="C9230" t="s">
        <v>347</v>
      </c>
      <c r="D9230" t="s">
        <v>10165</v>
      </c>
      <c r="E9230" t="s">
        <v>19575</v>
      </c>
    </row>
    <row r="9231" spans="1:5" x14ac:dyDescent="0.5">
      <c r="A9231" t="s">
        <v>3</v>
      </c>
      <c r="B9231" t="s">
        <v>695</v>
      </c>
      <c r="C9231" t="s">
        <v>205</v>
      </c>
      <c r="D9231" t="s">
        <v>10166</v>
      </c>
      <c r="E9231" t="s">
        <v>19575</v>
      </c>
    </row>
    <row r="9232" spans="1:5" x14ac:dyDescent="0.5">
      <c r="A9232" t="s">
        <v>3</v>
      </c>
      <c r="B9232" t="s">
        <v>267</v>
      </c>
      <c r="C9232" t="s">
        <v>347</v>
      </c>
      <c r="D9232" t="s">
        <v>10167</v>
      </c>
      <c r="E9232" t="s">
        <v>19575</v>
      </c>
    </row>
    <row r="9233" spans="1:5" x14ac:dyDescent="0.5">
      <c r="A9233" t="s">
        <v>10</v>
      </c>
      <c r="B9233" t="s">
        <v>229</v>
      </c>
      <c r="C9233" t="s">
        <v>96</v>
      </c>
      <c r="D9233" t="s">
        <v>10168</v>
      </c>
      <c r="E9233" t="s">
        <v>19575</v>
      </c>
    </row>
    <row r="9234" spans="1:5" x14ac:dyDescent="0.5">
      <c r="A9234" t="s">
        <v>10</v>
      </c>
      <c r="B9234" t="s">
        <v>83</v>
      </c>
      <c r="C9234" t="s">
        <v>365</v>
      </c>
      <c r="D9234" t="s">
        <v>10169</v>
      </c>
      <c r="E9234" t="s">
        <v>19575</v>
      </c>
    </row>
    <row r="9235" spans="1:5" x14ac:dyDescent="0.5">
      <c r="A9235" t="s">
        <v>13</v>
      </c>
      <c r="B9235" t="s">
        <v>745</v>
      </c>
      <c r="C9235" t="s">
        <v>56</v>
      </c>
      <c r="D9235" t="s">
        <v>10170</v>
      </c>
      <c r="E9235" t="s">
        <v>19575</v>
      </c>
    </row>
    <row r="9236" spans="1:5" x14ac:dyDescent="0.5">
      <c r="A9236" t="s">
        <v>3</v>
      </c>
      <c r="B9236" t="s">
        <v>678</v>
      </c>
      <c r="C9236" t="s">
        <v>241</v>
      </c>
      <c r="D9236" t="s">
        <v>10171</v>
      </c>
      <c r="E9236" t="s">
        <v>19575</v>
      </c>
    </row>
    <row r="9237" spans="1:5" x14ac:dyDescent="0.5">
      <c r="A9237" t="s">
        <v>3</v>
      </c>
      <c r="B9237" t="s">
        <v>666</v>
      </c>
      <c r="C9237" t="s">
        <v>208</v>
      </c>
      <c r="D9237" t="s">
        <v>10172</v>
      </c>
      <c r="E9237" t="s">
        <v>19575</v>
      </c>
    </row>
    <row r="9238" spans="1:5" x14ac:dyDescent="0.5">
      <c r="A9238" t="s">
        <v>3</v>
      </c>
      <c r="B9238" t="s">
        <v>573</v>
      </c>
      <c r="C9238" t="s">
        <v>208</v>
      </c>
      <c r="D9238" t="s">
        <v>10173</v>
      </c>
      <c r="E9238" t="s">
        <v>19575</v>
      </c>
    </row>
    <row r="9239" spans="1:5" x14ac:dyDescent="0.5">
      <c r="A9239" t="s">
        <v>3</v>
      </c>
      <c r="B9239" t="s">
        <v>459</v>
      </c>
      <c r="C9239" t="s">
        <v>290</v>
      </c>
      <c r="D9239" t="s">
        <v>10174</v>
      </c>
      <c r="E9239" t="s">
        <v>19575</v>
      </c>
    </row>
    <row r="9240" spans="1:5" x14ac:dyDescent="0.5">
      <c r="A9240" t="s">
        <v>13</v>
      </c>
      <c r="B9240" t="s">
        <v>745</v>
      </c>
      <c r="C9240" t="s">
        <v>19</v>
      </c>
      <c r="D9240" t="s">
        <v>10175</v>
      </c>
      <c r="E9240" t="s">
        <v>19575</v>
      </c>
    </row>
    <row r="9241" spans="1:5" x14ac:dyDescent="0.5">
      <c r="A9241" t="s">
        <v>10</v>
      </c>
      <c r="B9241" t="s">
        <v>338</v>
      </c>
      <c r="C9241" t="s">
        <v>263</v>
      </c>
      <c r="D9241" t="s">
        <v>10176</v>
      </c>
      <c r="E9241" t="s">
        <v>19575</v>
      </c>
    </row>
    <row r="9242" spans="1:5" x14ac:dyDescent="0.5">
      <c r="A9242" t="s">
        <v>10</v>
      </c>
      <c r="B9242" t="s">
        <v>251</v>
      </c>
      <c r="C9242" t="s">
        <v>261</v>
      </c>
      <c r="D9242" t="s">
        <v>10177</v>
      </c>
      <c r="E9242" t="s">
        <v>19575</v>
      </c>
    </row>
    <row r="9243" spans="1:5" x14ac:dyDescent="0.5">
      <c r="A9243" t="s">
        <v>13</v>
      </c>
      <c r="B9243" t="s">
        <v>399</v>
      </c>
      <c r="C9243" t="s">
        <v>241</v>
      </c>
      <c r="D9243" t="s">
        <v>10178</v>
      </c>
      <c r="E9243" t="s">
        <v>19575</v>
      </c>
    </row>
    <row r="9244" spans="1:5" x14ac:dyDescent="0.5">
      <c r="A9244" t="s">
        <v>13</v>
      </c>
      <c r="B9244" t="s">
        <v>786</v>
      </c>
      <c r="C9244" t="s">
        <v>9</v>
      </c>
      <c r="D9244" t="s">
        <v>10179</v>
      </c>
      <c r="E9244" t="s">
        <v>19575</v>
      </c>
    </row>
    <row r="9245" spans="1:5" x14ac:dyDescent="0.5">
      <c r="A9245" t="s">
        <v>3</v>
      </c>
      <c r="B9245" t="s">
        <v>334</v>
      </c>
      <c r="C9245" t="s">
        <v>162</v>
      </c>
      <c r="D9245" t="s">
        <v>10180</v>
      </c>
      <c r="E9245" t="s">
        <v>19575</v>
      </c>
    </row>
    <row r="9246" spans="1:5" x14ac:dyDescent="0.5">
      <c r="A9246" t="s">
        <v>3</v>
      </c>
      <c r="B9246" t="s">
        <v>423</v>
      </c>
      <c r="C9246" t="s">
        <v>108</v>
      </c>
      <c r="D9246" t="s">
        <v>10181</v>
      </c>
      <c r="E9246" t="s">
        <v>19575</v>
      </c>
    </row>
    <row r="9247" spans="1:5" x14ac:dyDescent="0.5">
      <c r="A9247" t="s">
        <v>3</v>
      </c>
      <c r="B9247" t="s">
        <v>771</v>
      </c>
      <c r="C9247" t="s">
        <v>167</v>
      </c>
      <c r="D9247" t="s">
        <v>10182</v>
      </c>
      <c r="E9247" t="s">
        <v>19575</v>
      </c>
    </row>
    <row r="9248" spans="1:5" x14ac:dyDescent="0.5">
      <c r="A9248" t="s">
        <v>3</v>
      </c>
      <c r="B9248" t="s">
        <v>26</v>
      </c>
      <c r="C9248" t="s">
        <v>116</v>
      </c>
      <c r="D9248" t="s">
        <v>10183</v>
      </c>
      <c r="E9248" t="s">
        <v>19575</v>
      </c>
    </row>
    <row r="9249" spans="1:5" x14ac:dyDescent="0.5">
      <c r="A9249" t="s">
        <v>3</v>
      </c>
      <c r="B9249" t="s">
        <v>256</v>
      </c>
      <c r="C9249" t="s">
        <v>591</v>
      </c>
      <c r="D9249" t="s">
        <v>10184</v>
      </c>
      <c r="E9249" t="s">
        <v>19575</v>
      </c>
    </row>
    <row r="9250" spans="1:5" x14ac:dyDescent="0.5">
      <c r="A9250" t="s">
        <v>3</v>
      </c>
      <c r="B9250" t="s">
        <v>516</v>
      </c>
      <c r="C9250" t="s">
        <v>108</v>
      </c>
      <c r="D9250" t="s">
        <v>10185</v>
      </c>
      <c r="E9250" t="s">
        <v>19575</v>
      </c>
    </row>
    <row r="9251" spans="1:5" x14ac:dyDescent="0.5">
      <c r="A9251" t="s">
        <v>3</v>
      </c>
      <c r="B9251" t="s">
        <v>571</v>
      </c>
      <c r="C9251" t="s">
        <v>293</v>
      </c>
      <c r="D9251" t="s">
        <v>10186</v>
      </c>
      <c r="E9251" t="s">
        <v>19575</v>
      </c>
    </row>
    <row r="9252" spans="1:5" x14ac:dyDescent="0.5">
      <c r="A9252" t="s">
        <v>10</v>
      </c>
      <c r="B9252" t="s">
        <v>34</v>
      </c>
      <c r="C9252" t="s">
        <v>229</v>
      </c>
      <c r="D9252" t="s">
        <v>10187</v>
      </c>
      <c r="E9252" t="s">
        <v>19575</v>
      </c>
    </row>
    <row r="9253" spans="1:5" x14ac:dyDescent="0.5">
      <c r="A9253" t="s">
        <v>3</v>
      </c>
      <c r="B9253" t="s">
        <v>87</v>
      </c>
      <c r="C9253" t="s">
        <v>522</v>
      </c>
      <c r="D9253" t="s">
        <v>10188</v>
      </c>
      <c r="E9253" t="s">
        <v>19575</v>
      </c>
    </row>
    <row r="9254" spans="1:5" x14ac:dyDescent="0.5">
      <c r="A9254" t="s">
        <v>10</v>
      </c>
      <c r="B9254" t="s">
        <v>303</v>
      </c>
      <c r="C9254" t="s">
        <v>482</v>
      </c>
      <c r="D9254" t="s">
        <v>10189</v>
      </c>
      <c r="E9254" t="s">
        <v>19575</v>
      </c>
    </row>
    <row r="9255" spans="1:5" x14ac:dyDescent="0.5">
      <c r="A9255" t="s">
        <v>10</v>
      </c>
      <c r="B9255" t="s">
        <v>318</v>
      </c>
      <c r="C9255" t="s">
        <v>266</v>
      </c>
      <c r="D9255" t="s">
        <v>10190</v>
      </c>
      <c r="E9255" t="s">
        <v>19575</v>
      </c>
    </row>
    <row r="9256" spans="1:5" x14ac:dyDescent="0.5">
      <c r="A9256" t="s">
        <v>10</v>
      </c>
      <c r="B9256" t="s">
        <v>536</v>
      </c>
      <c r="C9256" t="s">
        <v>270</v>
      </c>
      <c r="D9256" t="s">
        <v>10191</v>
      </c>
      <c r="E9256" t="s">
        <v>19575</v>
      </c>
    </row>
    <row r="9257" spans="1:5" x14ac:dyDescent="0.5">
      <c r="A9257" t="s">
        <v>3</v>
      </c>
      <c r="B9257" t="s">
        <v>342</v>
      </c>
      <c r="C9257" t="s">
        <v>429</v>
      </c>
      <c r="D9257" t="s">
        <v>10192</v>
      </c>
      <c r="E9257" t="s">
        <v>19575</v>
      </c>
    </row>
    <row r="9258" spans="1:5" x14ac:dyDescent="0.5">
      <c r="A9258" t="s">
        <v>10</v>
      </c>
      <c r="B9258" t="s">
        <v>34</v>
      </c>
      <c r="C9258" t="s">
        <v>465</v>
      </c>
      <c r="D9258" t="s">
        <v>10193</v>
      </c>
      <c r="E9258" t="s">
        <v>19575</v>
      </c>
    </row>
    <row r="9259" spans="1:5" x14ac:dyDescent="0.5">
      <c r="A9259" t="s">
        <v>10</v>
      </c>
      <c r="B9259" t="s">
        <v>307</v>
      </c>
      <c r="C9259" t="s">
        <v>255</v>
      </c>
      <c r="D9259" t="s">
        <v>10194</v>
      </c>
      <c r="E9259" t="s">
        <v>19575</v>
      </c>
    </row>
    <row r="9260" spans="1:5" x14ac:dyDescent="0.5">
      <c r="A9260" t="s">
        <v>10</v>
      </c>
      <c r="B9260" t="s">
        <v>158</v>
      </c>
      <c r="C9260" t="s">
        <v>122</v>
      </c>
      <c r="D9260" t="s">
        <v>10195</v>
      </c>
      <c r="E9260" t="s">
        <v>19575</v>
      </c>
    </row>
    <row r="9261" spans="1:5" x14ac:dyDescent="0.5">
      <c r="A9261" t="s">
        <v>3</v>
      </c>
      <c r="B9261" t="s">
        <v>505</v>
      </c>
      <c r="C9261" t="s">
        <v>534</v>
      </c>
      <c r="D9261" t="s">
        <v>10196</v>
      </c>
      <c r="E9261" t="s">
        <v>19575</v>
      </c>
    </row>
    <row r="9262" spans="1:5" x14ac:dyDescent="0.5">
      <c r="A9262" t="s">
        <v>3</v>
      </c>
      <c r="B9262" t="s">
        <v>313</v>
      </c>
      <c r="C9262" t="s">
        <v>151</v>
      </c>
      <c r="D9262" t="s">
        <v>10197</v>
      </c>
      <c r="E9262" t="s">
        <v>19575</v>
      </c>
    </row>
    <row r="9263" spans="1:5" x14ac:dyDescent="0.5">
      <c r="A9263" t="s">
        <v>13</v>
      </c>
      <c r="B9263" t="s">
        <v>383</v>
      </c>
      <c r="C9263" t="s">
        <v>203</v>
      </c>
      <c r="D9263" t="s">
        <v>10198</v>
      </c>
      <c r="E9263" t="s">
        <v>19575</v>
      </c>
    </row>
    <row r="9264" spans="1:5" x14ac:dyDescent="0.5">
      <c r="A9264" t="s">
        <v>13</v>
      </c>
      <c r="B9264" t="s">
        <v>564</v>
      </c>
      <c r="C9264" t="s">
        <v>202</v>
      </c>
      <c r="D9264" t="s">
        <v>10199</v>
      </c>
      <c r="E9264" t="s">
        <v>19575</v>
      </c>
    </row>
    <row r="9265" spans="1:5" x14ac:dyDescent="0.5">
      <c r="A9265" t="s">
        <v>3</v>
      </c>
      <c r="B9265" t="s">
        <v>511</v>
      </c>
      <c r="C9265" t="s">
        <v>40</v>
      </c>
      <c r="D9265" t="s">
        <v>10200</v>
      </c>
      <c r="E9265" t="s">
        <v>19575</v>
      </c>
    </row>
    <row r="9266" spans="1:5" x14ac:dyDescent="0.5">
      <c r="A9266" t="s">
        <v>13</v>
      </c>
      <c r="B9266" t="s">
        <v>816</v>
      </c>
      <c r="C9266" t="s">
        <v>241</v>
      </c>
      <c r="D9266" t="s">
        <v>10201</v>
      </c>
      <c r="E9266" t="s">
        <v>19575</v>
      </c>
    </row>
    <row r="9267" spans="1:5" x14ac:dyDescent="0.5">
      <c r="B9267" t="s">
        <v>757</v>
      </c>
      <c r="C9267" t="s">
        <v>196</v>
      </c>
      <c r="E9267" t="s">
        <v>19575</v>
      </c>
    </row>
    <row r="9268" spans="1:5" x14ac:dyDescent="0.5">
      <c r="A9268" t="s">
        <v>10</v>
      </c>
      <c r="B9268" t="s">
        <v>727</v>
      </c>
      <c r="C9268" t="s">
        <v>29</v>
      </c>
      <c r="D9268" t="s">
        <v>10202</v>
      </c>
      <c r="E9268" t="s">
        <v>19575</v>
      </c>
    </row>
    <row r="9269" spans="1:5" x14ac:dyDescent="0.5">
      <c r="A9269" t="s">
        <v>3</v>
      </c>
      <c r="B9269" t="s">
        <v>172</v>
      </c>
      <c r="C9269" t="s">
        <v>257</v>
      </c>
      <c r="D9269" t="s">
        <v>10203</v>
      </c>
      <c r="E9269" t="s">
        <v>19575</v>
      </c>
    </row>
    <row r="9270" spans="1:5" x14ac:dyDescent="0.5">
      <c r="A9270" t="s">
        <v>13</v>
      </c>
      <c r="B9270" t="s">
        <v>420</v>
      </c>
      <c r="C9270" t="s">
        <v>171</v>
      </c>
      <c r="D9270" t="s">
        <v>10204</v>
      </c>
      <c r="E9270" t="s">
        <v>19575</v>
      </c>
    </row>
    <row r="9271" spans="1:5" x14ac:dyDescent="0.5">
      <c r="A9271" t="s">
        <v>13</v>
      </c>
      <c r="B9271" t="s">
        <v>420</v>
      </c>
      <c r="C9271" t="s">
        <v>52</v>
      </c>
      <c r="D9271" t="s">
        <v>10205</v>
      </c>
      <c r="E9271" t="s">
        <v>19575</v>
      </c>
    </row>
    <row r="9272" spans="1:5" x14ac:dyDescent="0.5">
      <c r="A9272" t="s">
        <v>3</v>
      </c>
      <c r="B9272" t="s">
        <v>160</v>
      </c>
      <c r="C9272" t="s">
        <v>139</v>
      </c>
      <c r="D9272" t="s">
        <v>10206</v>
      </c>
      <c r="E9272" t="s">
        <v>19575</v>
      </c>
    </row>
    <row r="9273" spans="1:5" x14ac:dyDescent="0.5">
      <c r="A9273" t="s">
        <v>3</v>
      </c>
      <c r="B9273" t="s">
        <v>355</v>
      </c>
      <c r="C9273" t="s">
        <v>265</v>
      </c>
      <c r="D9273" t="s">
        <v>10207</v>
      </c>
      <c r="E9273" t="s">
        <v>19575</v>
      </c>
    </row>
    <row r="9274" spans="1:5" x14ac:dyDescent="0.5">
      <c r="A9274" t="s">
        <v>3</v>
      </c>
      <c r="B9274" t="s">
        <v>666</v>
      </c>
      <c r="C9274" t="s">
        <v>196</v>
      </c>
      <c r="D9274" t="s">
        <v>10208</v>
      </c>
      <c r="E9274" t="s">
        <v>19575</v>
      </c>
    </row>
    <row r="9275" spans="1:5" x14ac:dyDescent="0.5">
      <c r="A9275" t="s">
        <v>3</v>
      </c>
      <c r="B9275" t="s">
        <v>289</v>
      </c>
      <c r="C9275" t="s">
        <v>66</v>
      </c>
      <c r="D9275" t="s">
        <v>10209</v>
      </c>
      <c r="E9275" t="s">
        <v>19575</v>
      </c>
    </row>
    <row r="9276" spans="1:5" x14ac:dyDescent="0.5">
      <c r="A9276" t="s">
        <v>10</v>
      </c>
      <c r="B9276" t="s">
        <v>307</v>
      </c>
      <c r="C9276" t="s">
        <v>285</v>
      </c>
      <c r="D9276" t="s">
        <v>10210</v>
      </c>
      <c r="E9276" t="s">
        <v>19575</v>
      </c>
    </row>
    <row r="9277" spans="1:5" x14ac:dyDescent="0.5">
      <c r="A9277" t="s">
        <v>3</v>
      </c>
      <c r="B9277" t="s">
        <v>463</v>
      </c>
      <c r="C9277" t="s">
        <v>458</v>
      </c>
      <c r="D9277" t="s">
        <v>10211</v>
      </c>
      <c r="E9277" t="s">
        <v>19575</v>
      </c>
    </row>
    <row r="9278" spans="1:5" x14ac:dyDescent="0.5">
      <c r="A9278" t="s">
        <v>10</v>
      </c>
      <c r="B9278" t="s">
        <v>251</v>
      </c>
      <c r="C9278" t="s">
        <v>266</v>
      </c>
      <c r="D9278" t="s">
        <v>10212</v>
      </c>
      <c r="E9278" t="s">
        <v>19575</v>
      </c>
    </row>
    <row r="9279" spans="1:5" x14ac:dyDescent="0.5">
      <c r="A9279" t="s">
        <v>3</v>
      </c>
      <c r="B9279" t="s">
        <v>643</v>
      </c>
      <c r="C9279" t="s">
        <v>203</v>
      </c>
      <c r="D9279" t="s">
        <v>10213</v>
      </c>
      <c r="E9279" t="s">
        <v>19575</v>
      </c>
    </row>
    <row r="9280" spans="1:5" x14ac:dyDescent="0.5">
      <c r="A9280" t="s">
        <v>10</v>
      </c>
      <c r="B9280" t="s">
        <v>550</v>
      </c>
      <c r="C9280" t="s">
        <v>179</v>
      </c>
      <c r="D9280" t="s">
        <v>10214</v>
      </c>
      <c r="E9280" t="s">
        <v>19575</v>
      </c>
    </row>
    <row r="9281" spans="1:5" x14ac:dyDescent="0.5">
      <c r="A9281" t="s">
        <v>10</v>
      </c>
      <c r="B9281" t="s">
        <v>354</v>
      </c>
      <c r="C9281" t="s">
        <v>408</v>
      </c>
      <c r="D9281" t="s">
        <v>10215</v>
      </c>
      <c r="E9281" t="s">
        <v>19575</v>
      </c>
    </row>
    <row r="9282" spans="1:5" x14ac:dyDescent="0.5">
      <c r="A9282" t="s">
        <v>13</v>
      </c>
      <c r="B9282" t="s">
        <v>228</v>
      </c>
      <c r="C9282" t="s">
        <v>160</v>
      </c>
      <c r="D9282" t="s">
        <v>10216</v>
      </c>
      <c r="E9282" t="s">
        <v>19575</v>
      </c>
    </row>
    <row r="9283" spans="1:5" x14ac:dyDescent="0.5">
      <c r="A9283" t="s">
        <v>13</v>
      </c>
      <c r="B9283" t="s">
        <v>136</v>
      </c>
      <c r="C9283" t="s">
        <v>27</v>
      </c>
      <c r="D9283" t="s">
        <v>10217</v>
      </c>
      <c r="E9283" t="s">
        <v>19575</v>
      </c>
    </row>
    <row r="9284" spans="1:5" x14ac:dyDescent="0.5">
      <c r="A9284" t="s">
        <v>13</v>
      </c>
      <c r="B9284" t="s">
        <v>567</v>
      </c>
      <c r="C9284" t="s">
        <v>122</v>
      </c>
      <c r="D9284" t="s">
        <v>10218</v>
      </c>
      <c r="E9284" t="s">
        <v>19575</v>
      </c>
    </row>
    <row r="9285" spans="1:5" x14ac:dyDescent="0.5">
      <c r="A9285" t="s">
        <v>3</v>
      </c>
      <c r="B9285" t="s">
        <v>554</v>
      </c>
      <c r="C9285" t="s">
        <v>402</v>
      </c>
      <c r="D9285" t="s">
        <v>10219</v>
      </c>
      <c r="E9285" t="s">
        <v>19575</v>
      </c>
    </row>
    <row r="9286" spans="1:5" x14ac:dyDescent="0.5">
      <c r="A9286" t="s">
        <v>13</v>
      </c>
      <c r="B9286" t="s">
        <v>304</v>
      </c>
      <c r="C9286" t="s">
        <v>220</v>
      </c>
      <c r="D9286" t="s">
        <v>10220</v>
      </c>
      <c r="E9286" t="s">
        <v>19575</v>
      </c>
    </row>
    <row r="9287" spans="1:5" x14ac:dyDescent="0.5">
      <c r="A9287" t="s">
        <v>3</v>
      </c>
      <c r="B9287" t="s">
        <v>714</v>
      </c>
      <c r="C9287" t="s">
        <v>626</v>
      </c>
      <c r="D9287" t="s">
        <v>10221</v>
      </c>
      <c r="E9287" t="s">
        <v>19575</v>
      </c>
    </row>
    <row r="9288" spans="1:5" x14ac:dyDescent="0.5">
      <c r="A9288" t="s">
        <v>13</v>
      </c>
      <c r="B9288" t="s">
        <v>219</v>
      </c>
      <c r="C9288" t="s">
        <v>360</v>
      </c>
      <c r="D9288" t="s">
        <v>10222</v>
      </c>
      <c r="E9288" t="s">
        <v>19575</v>
      </c>
    </row>
    <row r="9289" spans="1:5" x14ac:dyDescent="0.5">
      <c r="A9289" t="s">
        <v>3</v>
      </c>
      <c r="B9289" t="s">
        <v>563</v>
      </c>
      <c r="C9289" t="s">
        <v>72</v>
      </c>
      <c r="D9289" t="s">
        <v>10223</v>
      </c>
      <c r="E9289" t="s">
        <v>19575</v>
      </c>
    </row>
    <row r="9290" spans="1:5" x14ac:dyDescent="0.5">
      <c r="A9290" t="s">
        <v>3</v>
      </c>
      <c r="B9290" t="s">
        <v>238</v>
      </c>
      <c r="C9290" t="s">
        <v>239</v>
      </c>
      <c r="D9290" t="s">
        <v>10224</v>
      </c>
      <c r="E9290" t="s">
        <v>19575</v>
      </c>
    </row>
    <row r="9291" spans="1:5" x14ac:dyDescent="0.5">
      <c r="A9291" t="s">
        <v>3</v>
      </c>
      <c r="B9291" t="s">
        <v>277</v>
      </c>
      <c r="C9291" t="s">
        <v>218</v>
      </c>
      <c r="D9291" t="s">
        <v>10225</v>
      </c>
      <c r="E9291" t="s">
        <v>19575</v>
      </c>
    </row>
    <row r="9292" spans="1:5" x14ac:dyDescent="0.5">
      <c r="A9292" t="s">
        <v>3</v>
      </c>
      <c r="B9292" t="s">
        <v>238</v>
      </c>
      <c r="C9292" t="s">
        <v>316</v>
      </c>
      <c r="D9292" t="s">
        <v>10226</v>
      </c>
      <c r="E9292" t="s">
        <v>19575</v>
      </c>
    </row>
    <row r="9293" spans="1:5" x14ac:dyDescent="0.5">
      <c r="A9293" t="s">
        <v>3</v>
      </c>
      <c r="B9293" t="s">
        <v>141</v>
      </c>
      <c r="C9293" t="s">
        <v>265</v>
      </c>
      <c r="D9293" t="s">
        <v>10227</v>
      </c>
      <c r="E9293" t="s">
        <v>19575</v>
      </c>
    </row>
    <row r="9294" spans="1:5" x14ac:dyDescent="0.5">
      <c r="A9294" t="s">
        <v>13</v>
      </c>
      <c r="B9294" t="s">
        <v>45</v>
      </c>
      <c r="C9294" t="s">
        <v>215</v>
      </c>
      <c r="D9294" t="s">
        <v>10228</v>
      </c>
      <c r="E9294" t="s">
        <v>19575</v>
      </c>
    </row>
    <row r="9295" spans="1:5" x14ac:dyDescent="0.5">
      <c r="A9295" t="s">
        <v>3</v>
      </c>
      <c r="B9295" t="s">
        <v>650</v>
      </c>
      <c r="C9295" t="s">
        <v>480</v>
      </c>
      <c r="D9295" t="s">
        <v>10229</v>
      </c>
      <c r="E9295" t="s">
        <v>19575</v>
      </c>
    </row>
    <row r="9296" spans="1:5" x14ac:dyDescent="0.5">
      <c r="A9296" t="s">
        <v>3</v>
      </c>
      <c r="B9296" t="s">
        <v>485</v>
      </c>
      <c r="C9296" t="s">
        <v>347</v>
      </c>
      <c r="D9296" t="s">
        <v>10230</v>
      </c>
      <c r="E9296" t="s">
        <v>19575</v>
      </c>
    </row>
    <row r="9297" spans="1:5" x14ac:dyDescent="0.5">
      <c r="A9297" t="s">
        <v>3</v>
      </c>
      <c r="B9297" t="s">
        <v>563</v>
      </c>
      <c r="C9297" t="s">
        <v>151</v>
      </c>
      <c r="D9297" t="s">
        <v>10231</v>
      </c>
      <c r="E9297" t="s">
        <v>19575</v>
      </c>
    </row>
    <row r="9298" spans="1:5" x14ac:dyDescent="0.5">
      <c r="A9298" t="s">
        <v>3</v>
      </c>
      <c r="B9298" t="s">
        <v>43</v>
      </c>
      <c r="C9298" t="s">
        <v>50</v>
      </c>
      <c r="D9298" t="s">
        <v>10232</v>
      </c>
      <c r="E9298" t="s">
        <v>19575</v>
      </c>
    </row>
    <row r="9299" spans="1:5" x14ac:dyDescent="0.5">
      <c r="A9299" t="s">
        <v>13</v>
      </c>
      <c r="B9299" t="s">
        <v>144</v>
      </c>
      <c r="C9299" t="s">
        <v>112</v>
      </c>
      <c r="D9299" t="s">
        <v>10233</v>
      </c>
      <c r="E9299" t="s">
        <v>19575</v>
      </c>
    </row>
    <row r="9300" spans="1:5" x14ac:dyDescent="0.5">
      <c r="A9300" t="s">
        <v>3</v>
      </c>
      <c r="B9300" t="s">
        <v>484</v>
      </c>
      <c r="C9300" t="s">
        <v>169</v>
      </c>
      <c r="D9300" t="s">
        <v>10234</v>
      </c>
      <c r="E9300" t="s">
        <v>19575</v>
      </c>
    </row>
    <row r="9301" spans="1:5" x14ac:dyDescent="0.5">
      <c r="A9301" t="s">
        <v>13</v>
      </c>
      <c r="B9301" t="s">
        <v>536</v>
      </c>
      <c r="C9301" t="s">
        <v>227</v>
      </c>
      <c r="D9301" t="s">
        <v>10235</v>
      </c>
      <c r="E9301" t="s">
        <v>19575</v>
      </c>
    </row>
    <row r="9302" spans="1:5" x14ac:dyDescent="0.5">
      <c r="A9302" t="s">
        <v>3</v>
      </c>
      <c r="B9302" t="s">
        <v>570</v>
      </c>
      <c r="C9302" t="s">
        <v>120</v>
      </c>
      <c r="D9302" t="s">
        <v>10236</v>
      </c>
      <c r="E9302" t="s">
        <v>19575</v>
      </c>
    </row>
    <row r="9303" spans="1:5" x14ac:dyDescent="0.5">
      <c r="A9303" t="s">
        <v>3</v>
      </c>
      <c r="B9303" t="s">
        <v>649</v>
      </c>
      <c r="C9303" t="s">
        <v>124</v>
      </c>
      <c r="D9303" t="s">
        <v>10237</v>
      </c>
      <c r="E9303" t="s">
        <v>19575</v>
      </c>
    </row>
    <row r="9304" spans="1:5" x14ac:dyDescent="0.5">
      <c r="A9304" t="s">
        <v>3</v>
      </c>
      <c r="B9304" t="s">
        <v>263</v>
      </c>
      <c r="C9304" t="s">
        <v>537</v>
      </c>
      <c r="D9304" t="s">
        <v>10238</v>
      </c>
      <c r="E9304" t="s">
        <v>19575</v>
      </c>
    </row>
    <row r="9305" spans="1:5" x14ac:dyDescent="0.5">
      <c r="A9305" t="s">
        <v>13</v>
      </c>
      <c r="B9305" t="s">
        <v>582</v>
      </c>
      <c r="C9305" t="s">
        <v>294</v>
      </c>
      <c r="D9305" t="s">
        <v>10239</v>
      </c>
      <c r="E9305" t="s">
        <v>19575</v>
      </c>
    </row>
    <row r="9306" spans="1:5" x14ac:dyDescent="0.5">
      <c r="A9306" t="s">
        <v>3</v>
      </c>
      <c r="B9306" t="s">
        <v>630</v>
      </c>
      <c r="C9306" t="s">
        <v>230</v>
      </c>
      <c r="D9306" t="s">
        <v>10240</v>
      </c>
      <c r="E9306" t="s">
        <v>19575</v>
      </c>
    </row>
    <row r="9307" spans="1:5" x14ac:dyDescent="0.5">
      <c r="A9307" t="s">
        <v>3</v>
      </c>
      <c r="B9307" t="s">
        <v>489</v>
      </c>
      <c r="C9307" t="s">
        <v>302</v>
      </c>
      <c r="D9307" t="s">
        <v>10241</v>
      </c>
      <c r="E9307" t="s">
        <v>19575</v>
      </c>
    </row>
    <row r="9308" spans="1:5" x14ac:dyDescent="0.5">
      <c r="A9308" t="s">
        <v>13</v>
      </c>
      <c r="B9308" t="s">
        <v>569</v>
      </c>
      <c r="C9308" t="s">
        <v>80</v>
      </c>
      <c r="D9308" t="s">
        <v>10242</v>
      </c>
      <c r="E9308" t="s">
        <v>19575</v>
      </c>
    </row>
    <row r="9309" spans="1:5" x14ac:dyDescent="0.5">
      <c r="A9309" t="s">
        <v>3</v>
      </c>
      <c r="B9309" t="s">
        <v>770</v>
      </c>
      <c r="C9309" t="s">
        <v>347</v>
      </c>
      <c r="D9309" t="s">
        <v>10243</v>
      </c>
      <c r="E9309" t="s">
        <v>19575</v>
      </c>
    </row>
    <row r="9310" spans="1:5" x14ac:dyDescent="0.5">
      <c r="A9310" t="s">
        <v>3</v>
      </c>
      <c r="B9310" t="s">
        <v>81</v>
      </c>
      <c r="C9310" t="s">
        <v>474</v>
      </c>
      <c r="D9310" t="s">
        <v>10244</v>
      </c>
      <c r="E9310" t="s">
        <v>19575</v>
      </c>
    </row>
    <row r="9311" spans="1:5" x14ac:dyDescent="0.5">
      <c r="A9311" t="s">
        <v>3</v>
      </c>
      <c r="B9311" t="s">
        <v>643</v>
      </c>
      <c r="C9311" t="s">
        <v>38</v>
      </c>
      <c r="D9311" t="s">
        <v>10245</v>
      </c>
      <c r="E9311" t="s">
        <v>19575</v>
      </c>
    </row>
    <row r="9312" spans="1:5" x14ac:dyDescent="0.5">
      <c r="A9312" t="s">
        <v>13</v>
      </c>
      <c r="B9312" t="s">
        <v>481</v>
      </c>
      <c r="C9312" t="s">
        <v>252</v>
      </c>
      <c r="D9312" t="s">
        <v>10246</v>
      </c>
      <c r="E9312" t="s">
        <v>19575</v>
      </c>
    </row>
    <row r="9313" spans="1:5" x14ac:dyDescent="0.5">
      <c r="A9313" t="s">
        <v>13</v>
      </c>
      <c r="B9313" t="s">
        <v>404</v>
      </c>
      <c r="C9313" t="s">
        <v>906</v>
      </c>
      <c r="D9313" t="s">
        <v>10247</v>
      </c>
      <c r="E9313" t="s">
        <v>19575</v>
      </c>
    </row>
    <row r="9314" spans="1:5" x14ac:dyDescent="0.5">
      <c r="A9314" t="s">
        <v>3</v>
      </c>
      <c r="B9314" t="s">
        <v>409</v>
      </c>
      <c r="C9314" t="s">
        <v>153</v>
      </c>
      <c r="D9314" t="s">
        <v>10248</v>
      </c>
      <c r="E9314" t="s">
        <v>19575</v>
      </c>
    </row>
    <row r="9315" spans="1:5" x14ac:dyDescent="0.5">
      <c r="A9315" t="s">
        <v>3</v>
      </c>
      <c r="B9315" t="s">
        <v>348</v>
      </c>
      <c r="C9315" t="s">
        <v>250</v>
      </c>
      <c r="D9315" t="s">
        <v>10249</v>
      </c>
      <c r="E9315" t="s">
        <v>19575</v>
      </c>
    </row>
    <row r="9316" spans="1:5" x14ac:dyDescent="0.5">
      <c r="A9316" t="s">
        <v>13</v>
      </c>
      <c r="B9316" t="s">
        <v>227</v>
      </c>
      <c r="C9316" t="s">
        <v>124</v>
      </c>
      <c r="D9316" t="s">
        <v>10250</v>
      </c>
      <c r="E9316" t="s">
        <v>19575</v>
      </c>
    </row>
    <row r="9317" spans="1:5" x14ac:dyDescent="0.5">
      <c r="A9317" t="s">
        <v>13</v>
      </c>
      <c r="B9317" t="s">
        <v>227</v>
      </c>
      <c r="C9317" t="s">
        <v>179</v>
      </c>
      <c r="D9317" t="s">
        <v>10251</v>
      </c>
      <c r="E9317" t="s">
        <v>19575</v>
      </c>
    </row>
    <row r="9318" spans="1:5" x14ac:dyDescent="0.5">
      <c r="A9318" t="s">
        <v>3</v>
      </c>
      <c r="B9318" t="s">
        <v>641</v>
      </c>
      <c r="C9318" t="s">
        <v>225</v>
      </c>
      <c r="D9318" t="s">
        <v>10252</v>
      </c>
      <c r="E9318" t="s">
        <v>19575</v>
      </c>
    </row>
    <row r="9319" spans="1:5" x14ac:dyDescent="0.5">
      <c r="A9319" t="s">
        <v>3</v>
      </c>
      <c r="B9319" t="s">
        <v>795</v>
      </c>
      <c r="C9319" t="s">
        <v>402</v>
      </c>
      <c r="D9319" t="s">
        <v>10253</v>
      </c>
      <c r="E9319" t="s">
        <v>19575</v>
      </c>
    </row>
    <row r="9320" spans="1:5" x14ac:dyDescent="0.5">
      <c r="A9320" t="s">
        <v>13</v>
      </c>
      <c r="B9320" t="s">
        <v>907</v>
      </c>
      <c r="C9320" t="s">
        <v>908</v>
      </c>
      <c r="D9320" t="s">
        <v>10254</v>
      </c>
      <c r="E9320" t="s">
        <v>19575</v>
      </c>
    </row>
    <row r="9321" spans="1:5" x14ac:dyDescent="0.5">
      <c r="B9321" t="s">
        <v>637</v>
      </c>
      <c r="C9321" t="s">
        <v>151</v>
      </c>
      <c r="E9321" t="s">
        <v>19575</v>
      </c>
    </row>
    <row r="9322" spans="1:5" x14ac:dyDescent="0.5">
      <c r="A9322" t="s">
        <v>13</v>
      </c>
      <c r="B9322" t="s">
        <v>755</v>
      </c>
      <c r="C9322" t="s">
        <v>655</v>
      </c>
      <c r="D9322" t="s">
        <v>10255</v>
      </c>
      <c r="E9322" t="s">
        <v>19575</v>
      </c>
    </row>
    <row r="9323" spans="1:5" x14ac:dyDescent="0.5">
      <c r="A9323" t="s">
        <v>3</v>
      </c>
      <c r="B9323" t="s">
        <v>583</v>
      </c>
      <c r="C9323" t="s">
        <v>142</v>
      </c>
      <c r="D9323" t="s">
        <v>10256</v>
      </c>
      <c r="E9323" t="s">
        <v>19575</v>
      </c>
    </row>
    <row r="9324" spans="1:5" x14ac:dyDescent="0.5">
      <c r="A9324" t="s">
        <v>3</v>
      </c>
      <c r="B9324" t="s">
        <v>487</v>
      </c>
      <c r="C9324" t="s">
        <v>250</v>
      </c>
      <c r="D9324" t="s">
        <v>10257</v>
      </c>
      <c r="E9324" t="s">
        <v>19575</v>
      </c>
    </row>
    <row r="9325" spans="1:5" x14ac:dyDescent="0.5">
      <c r="A9325" t="s">
        <v>13</v>
      </c>
      <c r="B9325" t="s">
        <v>499</v>
      </c>
      <c r="C9325" t="s">
        <v>82</v>
      </c>
      <c r="D9325" t="s">
        <v>10258</v>
      </c>
      <c r="E9325" t="s">
        <v>19575</v>
      </c>
    </row>
    <row r="9326" spans="1:5" x14ac:dyDescent="0.5">
      <c r="A9326" t="s">
        <v>13</v>
      </c>
      <c r="B9326" t="s">
        <v>642</v>
      </c>
      <c r="C9326" t="s">
        <v>151</v>
      </c>
      <c r="D9326" t="s">
        <v>10259</v>
      </c>
      <c r="E9326" t="s">
        <v>19575</v>
      </c>
    </row>
    <row r="9327" spans="1:5" x14ac:dyDescent="0.5">
      <c r="A9327" t="s">
        <v>3</v>
      </c>
      <c r="B9327" t="s">
        <v>770</v>
      </c>
      <c r="C9327" t="s">
        <v>229</v>
      </c>
      <c r="D9327" t="s">
        <v>10260</v>
      </c>
      <c r="E9327" t="s">
        <v>19575</v>
      </c>
    </row>
    <row r="9328" spans="1:5" x14ac:dyDescent="0.5">
      <c r="A9328" t="s">
        <v>13</v>
      </c>
      <c r="B9328" t="s">
        <v>32</v>
      </c>
      <c r="C9328" t="s">
        <v>547</v>
      </c>
      <c r="D9328" t="s">
        <v>10261</v>
      </c>
      <c r="E9328" t="s">
        <v>19575</v>
      </c>
    </row>
    <row r="9329" spans="1:5" x14ac:dyDescent="0.5">
      <c r="A9329" t="s">
        <v>3</v>
      </c>
      <c r="B9329" t="s">
        <v>410</v>
      </c>
      <c r="C9329" t="s">
        <v>526</v>
      </c>
      <c r="D9329" t="s">
        <v>10262</v>
      </c>
      <c r="E9329" t="s">
        <v>19575</v>
      </c>
    </row>
    <row r="9330" spans="1:5" x14ac:dyDescent="0.5">
      <c r="A9330" t="s">
        <v>13</v>
      </c>
      <c r="B9330" t="s">
        <v>253</v>
      </c>
      <c r="C9330" t="s">
        <v>221</v>
      </c>
      <c r="D9330" t="s">
        <v>10263</v>
      </c>
      <c r="E9330" t="s">
        <v>19575</v>
      </c>
    </row>
    <row r="9331" spans="1:5" x14ac:dyDescent="0.5">
      <c r="A9331" t="s">
        <v>13</v>
      </c>
      <c r="B9331" t="s">
        <v>351</v>
      </c>
      <c r="C9331" t="s">
        <v>50</v>
      </c>
      <c r="D9331" t="s">
        <v>10264</v>
      </c>
      <c r="E9331" t="s">
        <v>19575</v>
      </c>
    </row>
    <row r="9332" spans="1:5" x14ac:dyDescent="0.5">
      <c r="A9332" t="s">
        <v>3</v>
      </c>
      <c r="B9332" t="s">
        <v>259</v>
      </c>
      <c r="C9332" t="s">
        <v>51</v>
      </c>
      <c r="D9332" t="s">
        <v>10265</v>
      </c>
      <c r="E9332" t="s">
        <v>19575</v>
      </c>
    </row>
    <row r="9333" spans="1:5" x14ac:dyDescent="0.5">
      <c r="A9333" t="s">
        <v>13</v>
      </c>
      <c r="B9333" t="s">
        <v>315</v>
      </c>
      <c r="C9333" t="s">
        <v>50</v>
      </c>
      <c r="D9333" t="s">
        <v>10266</v>
      </c>
      <c r="E9333" t="s">
        <v>19575</v>
      </c>
    </row>
    <row r="9334" spans="1:5" x14ac:dyDescent="0.5">
      <c r="A9334" t="s">
        <v>13</v>
      </c>
      <c r="B9334" t="s">
        <v>434</v>
      </c>
      <c r="C9334" t="s">
        <v>447</v>
      </c>
      <c r="D9334" t="s">
        <v>10267</v>
      </c>
      <c r="E9334" t="s">
        <v>19575</v>
      </c>
    </row>
    <row r="9335" spans="1:5" x14ac:dyDescent="0.5">
      <c r="A9335" t="s">
        <v>3</v>
      </c>
      <c r="B9335" t="s">
        <v>159</v>
      </c>
      <c r="C9335" t="s">
        <v>112</v>
      </c>
      <c r="D9335" t="s">
        <v>10268</v>
      </c>
      <c r="E9335" t="s">
        <v>19575</v>
      </c>
    </row>
    <row r="9336" spans="1:5" x14ac:dyDescent="0.5">
      <c r="A9336" t="s">
        <v>13</v>
      </c>
      <c r="B9336" t="s">
        <v>697</v>
      </c>
      <c r="C9336" t="s">
        <v>503</v>
      </c>
      <c r="D9336" t="s">
        <v>10269</v>
      </c>
      <c r="E9336" t="s">
        <v>19575</v>
      </c>
    </row>
    <row r="9337" spans="1:5" x14ac:dyDescent="0.5">
      <c r="A9337" t="s">
        <v>13</v>
      </c>
      <c r="B9337" t="s">
        <v>144</v>
      </c>
      <c r="C9337" t="s">
        <v>23</v>
      </c>
      <c r="D9337" t="s">
        <v>10270</v>
      </c>
      <c r="E9337" t="s">
        <v>19575</v>
      </c>
    </row>
    <row r="9338" spans="1:5" x14ac:dyDescent="0.5">
      <c r="A9338" t="s">
        <v>3</v>
      </c>
      <c r="B9338" t="s">
        <v>512</v>
      </c>
      <c r="C9338" t="s">
        <v>547</v>
      </c>
      <c r="D9338" t="s">
        <v>10271</v>
      </c>
      <c r="E9338" t="s">
        <v>19575</v>
      </c>
    </row>
    <row r="9339" spans="1:5" x14ac:dyDescent="0.5">
      <c r="A9339" t="s">
        <v>13</v>
      </c>
      <c r="B9339" t="s">
        <v>555</v>
      </c>
      <c r="C9339" t="s">
        <v>270</v>
      </c>
      <c r="D9339" t="s">
        <v>10272</v>
      </c>
      <c r="E9339" t="s">
        <v>19575</v>
      </c>
    </row>
    <row r="9340" spans="1:5" x14ac:dyDescent="0.5">
      <c r="A9340" t="s">
        <v>13</v>
      </c>
      <c r="B9340" t="s">
        <v>533</v>
      </c>
      <c r="C9340" t="s">
        <v>31</v>
      </c>
      <c r="D9340" t="s">
        <v>10273</v>
      </c>
      <c r="E9340" t="s">
        <v>19575</v>
      </c>
    </row>
    <row r="9341" spans="1:5" x14ac:dyDescent="0.5">
      <c r="A9341" t="s">
        <v>3</v>
      </c>
      <c r="B9341" t="s">
        <v>205</v>
      </c>
      <c r="C9341" t="s">
        <v>169</v>
      </c>
      <c r="D9341" t="s">
        <v>10274</v>
      </c>
      <c r="E9341" t="s">
        <v>19575</v>
      </c>
    </row>
    <row r="9342" spans="1:5" x14ac:dyDescent="0.5">
      <c r="A9342" t="s">
        <v>13</v>
      </c>
      <c r="B9342" t="s">
        <v>703</v>
      </c>
      <c r="C9342" t="s">
        <v>263</v>
      </c>
      <c r="D9342" t="s">
        <v>10275</v>
      </c>
      <c r="E9342" t="s">
        <v>19575</v>
      </c>
    </row>
    <row r="9343" spans="1:5" x14ac:dyDescent="0.5">
      <c r="A9343" t="s">
        <v>13</v>
      </c>
      <c r="B9343" t="s">
        <v>32</v>
      </c>
      <c r="C9343" t="s">
        <v>225</v>
      </c>
      <c r="D9343" t="s">
        <v>10276</v>
      </c>
      <c r="E9343" t="s">
        <v>19575</v>
      </c>
    </row>
    <row r="9344" spans="1:5" x14ac:dyDescent="0.5">
      <c r="A9344" t="s">
        <v>3</v>
      </c>
      <c r="B9344" t="s">
        <v>277</v>
      </c>
      <c r="C9344" t="s">
        <v>272</v>
      </c>
      <c r="D9344" t="s">
        <v>10277</v>
      </c>
      <c r="E9344" t="s">
        <v>19575</v>
      </c>
    </row>
    <row r="9345" spans="1:5" x14ac:dyDescent="0.5">
      <c r="A9345" t="s">
        <v>13</v>
      </c>
      <c r="B9345" t="s">
        <v>45</v>
      </c>
      <c r="C9345" t="s">
        <v>347</v>
      </c>
      <c r="D9345" t="s">
        <v>10278</v>
      </c>
      <c r="E9345" t="s">
        <v>19575</v>
      </c>
    </row>
    <row r="9346" spans="1:5" x14ac:dyDescent="0.5">
      <c r="A9346" t="s">
        <v>13</v>
      </c>
      <c r="B9346" t="s">
        <v>528</v>
      </c>
      <c r="C9346" t="s">
        <v>31</v>
      </c>
      <c r="D9346" t="s">
        <v>10279</v>
      </c>
      <c r="E9346" t="s">
        <v>19575</v>
      </c>
    </row>
    <row r="9347" spans="1:5" x14ac:dyDescent="0.5">
      <c r="A9347" t="s">
        <v>3</v>
      </c>
      <c r="B9347" t="s">
        <v>205</v>
      </c>
      <c r="C9347" t="s">
        <v>35</v>
      </c>
      <c r="D9347" t="s">
        <v>10280</v>
      </c>
      <c r="E9347" t="s">
        <v>19575</v>
      </c>
    </row>
    <row r="9348" spans="1:5" x14ac:dyDescent="0.5">
      <c r="A9348" t="s">
        <v>13</v>
      </c>
      <c r="B9348" t="s">
        <v>483</v>
      </c>
      <c r="C9348" t="s">
        <v>707</v>
      </c>
      <c r="D9348" t="s">
        <v>10281</v>
      </c>
      <c r="E9348" t="s">
        <v>19575</v>
      </c>
    </row>
    <row r="9349" spans="1:5" x14ac:dyDescent="0.5">
      <c r="B9349" t="s">
        <v>276</v>
      </c>
      <c r="C9349" t="s">
        <v>302</v>
      </c>
      <c r="E9349" t="s">
        <v>19575</v>
      </c>
    </row>
    <row r="9350" spans="1:5" x14ac:dyDescent="0.5">
      <c r="A9350" t="s">
        <v>3</v>
      </c>
      <c r="B9350" t="s">
        <v>161</v>
      </c>
      <c r="C9350" t="s">
        <v>102</v>
      </c>
      <c r="D9350" t="s">
        <v>10282</v>
      </c>
      <c r="E9350" t="s">
        <v>19575</v>
      </c>
    </row>
    <row r="9351" spans="1:5" x14ac:dyDescent="0.5">
      <c r="A9351" t="s">
        <v>13</v>
      </c>
      <c r="B9351" t="s">
        <v>804</v>
      </c>
      <c r="C9351" t="s">
        <v>9</v>
      </c>
      <c r="D9351" t="s">
        <v>10283</v>
      </c>
      <c r="E9351" t="s">
        <v>19575</v>
      </c>
    </row>
    <row r="9352" spans="1:5" x14ac:dyDescent="0.5">
      <c r="A9352" t="s">
        <v>13</v>
      </c>
      <c r="B9352" t="s">
        <v>229</v>
      </c>
      <c r="C9352" t="s">
        <v>287</v>
      </c>
      <c r="D9352" t="s">
        <v>10284</v>
      </c>
      <c r="E9352" t="s">
        <v>19575</v>
      </c>
    </row>
    <row r="9353" spans="1:5" x14ac:dyDescent="0.5">
      <c r="A9353" t="s">
        <v>3</v>
      </c>
      <c r="B9353" t="s">
        <v>274</v>
      </c>
      <c r="C9353" t="s">
        <v>298</v>
      </c>
      <c r="D9353" t="s">
        <v>10285</v>
      </c>
      <c r="E9353" t="s">
        <v>19575</v>
      </c>
    </row>
    <row r="9354" spans="1:5" x14ac:dyDescent="0.5">
      <c r="A9354" t="s">
        <v>13</v>
      </c>
      <c r="B9354" t="s">
        <v>308</v>
      </c>
      <c r="C9354" t="s">
        <v>33</v>
      </c>
      <c r="D9354" t="s">
        <v>10286</v>
      </c>
      <c r="E9354" t="s">
        <v>19575</v>
      </c>
    </row>
    <row r="9355" spans="1:5" x14ac:dyDescent="0.5">
      <c r="A9355" t="s">
        <v>3</v>
      </c>
      <c r="B9355" t="s">
        <v>276</v>
      </c>
      <c r="C9355" t="s">
        <v>149</v>
      </c>
      <c r="D9355" t="s">
        <v>10287</v>
      </c>
      <c r="E9355" t="s">
        <v>19575</v>
      </c>
    </row>
    <row r="9356" spans="1:5" x14ac:dyDescent="0.5">
      <c r="A9356" t="s">
        <v>13</v>
      </c>
      <c r="B9356" t="s">
        <v>228</v>
      </c>
      <c r="C9356" t="s">
        <v>90</v>
      </c>
      <c r="D9356" t="s">
        <v>10288</v>
      </c>
      <c r="E9356" t="s">
        <v>19575</v>
      </c>
    </row>
    <row r="9357" spans="1:5" x14ac:dyDescent="0.5">
      <c r="A9357" t="s">
        <v>13</v>
      </c>
      <c r="B9357" t="s">
        <v>297</v>
      </c>
      <c r="C9357" t="s">
        <v>78</v>
      </c>
      <c r="D9357" t="s">
        <v>10289</v>
      </c>
      <c r="E9357" t="s">
        <v>19575</v>
      </c>
    </row>
    <row r="9358" spans="1:5" x14ac:dyDescent="0.5">
      <c r="A9358" t="s">
        <v>13</v>
      </c>
      <c r="B9358" t="s">
        <v>308</v>
      </c>
      <c r="C9358" t="s">
        <v>482</v>
      </c>
      <c r="D9358" t="s">
        <v>10290</v>
      </c>
      <c r="E9358" t="s">
        <v>19575</v>
      </c>
    </row>
    <row r="9359" spans="1:5" x14ac:dyDescent="0.5">
      <c r="A9359" t="s">
        <v>3</v>
      </c>
      <c r="B9359" t="s">
        <v>49</v>
      </c>
      <c r="C9359" t="s">
        <v>301</v>
      </c>
      <c r="D9359" t="s">
        <v>10291</v>
      </c>
      <c r="E9359" t="s">
        <v>19575</v>
      </c>
    </row>
    <row r="9360" spans="1:5" x14ac:dyDescent="0.5">
      <c r="A9360" t="s">
        <v>3</v>
      </c>
      <c r="B9360" t="s">
        <v>161</v>
      </c>
      <c r="C9360" t="s">
        <v>545</v>
      </c>
      <c r="D9360" t="s">
        <v>10292</v>
      </c>
      <c r="E9360" t="s">
        <v>19575</v>
      </c>
    </row>
    <row r="9361" spans="1:5" x14ac:dyDescent="0.5">
      <c r="A9361" t="s">
        <v>13</v>
      </c>
      <c r="B9361" t="s">
        <v>753</v>
      </c>
      <c r="C9361" t="s">
        <v>124</v>
      </c>
      <c r="D9361" t="s">
        <v>10293</v>
      </c>
      <c r="E9361" t="s">
        <v>19575</v>
      </c>
    </row>
    <row r="9362" spans="1:5" x14ac:dyDescent="0.5">
      <c r="A9362" t="s">
        <v>13</v>
      </c>
      <c r="B9362" t="s">
        <v>661</v>
      </c>
      <c r="C9362" t="s">
        <v>185</v>
      </c>
      <c r="D9362" t="s">
        <v>10294</v>
      </c>
      <c r="E9362" t="s">
        <v>19575</v>
      </c>
    </row>
    <row r="9363" spans="1:5" x14ac:dyDescent="0.5">
      <c r="A9363" t="s">
        <v>3</v>
      </c>
      <c r="B9363" t="s">
        <v>47</v>
      </c>
      <c r="C9363" t="s">
        <v>534</v>
      </c>
      <c r="D9363" t="s">
        <v>10295</v>
      </c>
      <c r="E9363" t="s">
        <v>19575</v>
      </c>
    </row>
    <row r="9364" spans="1:5" x14ac:dyDescent="0.5">
      <c r="A9364" t="s">
        <v>3</v>
      </c>
      <c r="B9364" t="s">
        <v>715</v>
      </c>
      <c r="C9364" t="s">
        <v>268</v>
      </c>
      <c r="D9364" t="s">
        <v>10296</v>
      </c>
      <c r="E9364" t="s">
        <v>19575</v>
      </c>
    </row>
    <row r="9365" spans="1:5" x14ac:dyDescent="0.5">
      <c r="A9365" t="s">
        <v>13</v>
      </c>
      <c r="B9365" t="s">
        <v>75</v>
      </c>
      <c r="C9365" t="s">
        <v>285</v>
      </c>
      <c r="D9365" t="s">
        <v>10297</v>
      </c>
      <c r="E9365" t="s">
        <v>19575</v>
      </c>
    </row>
    <row r="9366" spans="1:5" x14ac:dyDescent="0.5">
      <c r="A9366" t="s">
        <v>13</v>
      </c>
      <c r="B9366" t="s">
        <v>731</v>
      </c>
      <c r="C9366" t="s">
        <v>414</v>
      </c>
      <c r="D9366" t="s">
        <v>10298</v>
      </c>
      <c r="E9366" t="s">
        <v>19575</v>
      </c>
    </row>
    <row r="9367" spans="1:5" x14ac:dyDescent="0.5">
      <c r="A9367" t="s">
        <v>13</v>
      </c>
      <c r="B9367" t="s">
        <v>811</v>
      </c>
      <c r="C9367" t="s">
        <v>196</v>
      </c>
      <c r="D9367" t="s">
        <v>10299</v>
      </c>
      <c r="E9367" t="s">
        <v>19575</v>
      </c>
    </row>
    <row r="9368" spans="1:5" x14ac:dyDescent="0.5">
      <c r="A9368" t="s">
        <v>13</v>
      </c>
      <c r="B9368" t="s">
        <v>704</v>
      </c>
      <c r="C9368" t="s">
        <v>127</v>
      </c>
      <c r="D9368" t="s">
        <v>10300</v>
      </c>
      <c r="E9368" t="s">
        <v>19575</v>
      </c>
    </row>
    <row r="9369" spans="1:5" x14ac:dyDescent="0.5">
      <c r="A9369" t="s">
        <v>3</v>
      </c>
      <c r="B9369" t="s">
        <v>146</v>
      </c>
      <c r="C9369" t="s">
        <v>52</v>
      </c>
      <c r="D9369" t="s">
        <v>10301</v>
      </c>
      <c r="E9369" t="s">
        <v>19575</v>
      </c>
    </row>
    <row r="9370" spans="1:5" x14ac:dyDescent="0.5">
      <c r="A9370" t="s">
        <v>13</v>
      </c>
      <c r="B9370" t="s">
        <v>624</v>
      </c>
      <c r="C9370" t="s">
        <v>257</v>
      </c>
      <c r="D9370" t="s">
        <v>10302</v>
      </c>
      <c r="E9370" t="s">
        <v>19575</v>
      </c>
    </row>
    <row r="9371" spans="1:5" x14ac:dyDescent="0.5">
      <c r="A9371" t="s">
        <v>3</v>
      </c>
      <c r="B9371" t="s">
        <v>621</v>
      </c>
      <c r="C9371" t="s">
        <v>108</v>
      </c>
      <c r="D9371" t="s">
        <v>10303</v>
      </c>
      <c r="E9371" t="s">
        <v>19575</v>
      </c>
    </row>
    <row r="9372" spans="1:5" x14ac:dyDescent="0.5">
      <c r="A9372" t="s">
        <v>3</v>
      </c>
      <c r="B9372" t="s">
        <v>680</v>
      </c>
      <c r="C9372" t="s">
        <v>396</v>
      </c>
      <c r="D9372" t="s">
        <v>10304</v>
      </c>
      <c r="E9372" t="s">
        <v>19575</v>
      </c>
    </row>
    <row r="9373" spans="1:5" x14ac:dyDescent="0.5">
      <c r="A9373" t="s">
        <v>13</v>
      </c>
      <c r="B9373" t="s">
        <v>412</v>
      </c>
      <c r="C9373" t="s">
        <v>42</v>
      </c>
      <c r="D9373" t="s">
        <v>10305</v>
      </c>
      <c r="E9373" t="s">
        <v>19575</v>
      </c>
    </row>
    <row r="9374" spans="1:5" x14ac:dyDescent="0.5">
      <c r="A9374" t="s">
        <v>13</v>
      </c>
      <c r="B9374" t="s">
        <v>226</v>
      </c>
      <c r="C9374" t="s">
        <v>314</v>
      </c>
      <c r="D9374" t="s">
        <v>10306</v>
      </c>
      <c r="E9374" t="s">
        <v>19575</v>
      </c>
    </row>
    <row r="9375" spans="1:5" x14ac:dyDescent="0.5">
      <c r="A9375" t="s">
        <v>13</v>
      </c>
      <c r="B9375" t="s">
        <v>475</v>
      </c>
      <c r="C9375" t="s">
        <v>112</v>
      </c>
      <c r="D9375" t="s">
        <v>10307</v>
      </c>
      <c r="E9375" t="s">
        <v>19575</v>
      </c>
    </row>
    <row r="9376" spans="1:5" x14ac:dyDescent="0.5">
      <c r="A9376" t="s">
        <v>13</v>
      </c>
      <c r="B9376" t="s">
        <v>382</v>
      </c>
      <c r="C9376" t="s">
        <v>131</v>
      </c>
      <c r="D9376" t="s">
        <v>10308</v>
      </c>
      <c r="E9376" t="s">
        <v>19575</v>
      </c>
    </row>
    <row r="9377" spans="1:5" x14ac:dyDescent="0.5">
      <c r="A9377" t="s">
        <v>3</v>
      </c>
      <c r="B9377" t="s">
        <v>130</v>
      </c>
      <c r="C9377" t="s">
        <v>186</v>
      </c>
      <c r="D9377" t="s">
        <v>10309</v>
      </c>
      <c r="E9377" t="s">
        <v>19575</v>
      </c>
    </row>
    <row r="9378" spans="1:5" x14ac:dyDescent="0.5">
      <c r="A9378" t="s">
        <v>13</v>
      </c>
      <c r="B9378" t="s">
        <v>909</v>
      </c>
      <c r="C9378" t="s">
        <v>910</v>
      </c>
      <c r="D9378" t="s">
        <v>10310</v>
      </c>
      <c r="E9378" t="s">
        <v>19575</v>
      </c>
    </row>
    <row r="9379" spans="1:5" x14ac:dyDescent="0.5">
      <c r="A9379" t="s">
        <v>13</v>
      </c>
      <c r="B9379" t="s">
        <v>660</v>
      </c>
      <c r="C9379" t="s">
        <v>196</v>
      </c>
      <c r="D9379" t="s">
        <v>10311</v>
      </c>
      <c r="E9379" t="s">
        <v>19575</v>
      </c>
    </row>
    <row r="9380" spans="1:5" x14ac:dyDescent="0.5">
      <c r="A9380" t="s">
        <v>3</v>
      </c>
      <c r="B9380" t="s">
        <v>57</v>
      </c>
      <c r="C9380" t="s">
        <v>116</v>
      </c>
      <c r="D9380" t="s">
        <v>10312</v>
      </c>
      <c r="E9380" t="s">
        <v>19575</v>
      </c>
    </row>
    <row r="9381" spans="1:5" x14ac:dyDescent="0.5">
      <c r="A9381" t="s">
        <v>13</v>
      </c>
      <c r="B9381" t="s">
        <v>448</v>
      </c>
      <c r="C9381" t="s">
        <v>64</v>
      </c>
      <c r="D9381" t="s">
        <v>10313</v>
      </c>
      <c r="E9381" t="s">
        <v>19575</v>
      </c>
    </row>
    <row r="9382" spans="1:5" x14ac:dyDescent="0.5">
      <c r="A9382" t="s">
        <v>3</v>
      </c>
      <c r="B9382" t="s">
        <v>415</v>
      </c>
      <c r="C9382" t="s">
        <v>19</v>
      </c>
      <c r="D9382" t="s">
        <v>10314</v>
      </c>
      <c r="E9382" t="s">
        <v>19575</v>
      </c>
    </row>
    <row r="9383" spans="1:5" x14ac:dyDescent="0.5">
      <c r="A9383" t="s">
        <v>3</v>
      </c>
      <c r="B9383" t="s">
        <v>430</v>
      </c>
      <c r="C9383" t="s">
        <v>131</v>
      </c>
      <c r="D9383" t="s">
        <v>10315</v>
      </c>
      <c r="E9383" t="s">
        <v>19575</v>
      </c>
    </row>
    <row r="9384" spans="1:5" x14ac:dyDescent="0.5">
      <c r="A9384" t="s">
        <v>13</v>
      </c>
      <c r="B9384" t="s">
        <v>538</v>
      </c>
      <c r="C9384" t="s">
        <v>330</v>
      </c>
      <c r="D9384" t="s">
        <v>10316</v>
      </c>
      <c r="E9384" t="s">
        <v>19575</v>
      </c>
    </row>
    <row r="9385" spans="1:5" x14ac:dyDescent="0.5">
      <c r="A9385" t="s">
        <v>3</v>
      </c>
      <c r="B9385" t="s">
        <v>415</v>
      </c>
      <c r="C9385" t="s">
        <v>265</v>
      </c>
      <c r="D9385" t="s">
        <v>10317</v>
      </c>
      <c r="E9385" t="s">
        <v>19575</v>
      </c>
    </row>
    <row r="9386" spans="1:5" x14ac:dyDescent="0.5">
      <c r="A9386" t="s">
        <v>13</v>
      </c>
      <c r="B9386" t="s">
        <v>297</v>
      </c>
      <c r="C9386" t="s">
        <v>287</v>
      </c>
      <c r="D9386" t="s">
        <v>10318</v>
      </c>
      <c r="E9386" t="s">
        <v>19575</v>
      </c>
    </row>
    <row r="9387" spans="1:5" x14ac:dyDescent="0.5">
      <c r="A9387" t="s">
        <v>13</v>
      </c>
      <c r="B9387" t="s">
        <v>217</v>
      </c>
      <c r="C9387" t="s">
        <v>112</v>
      </c>
      <c r="D9387" t="s">
        <v>10319</v>
      </c>
      <c r="E9387" t="s">
        <v>19575</v>
      </c>
    </row>
    <row r="9388" spans="1:5" x14ac:dyDescent="0.5">
      <c r="A9388" t="s">
        <v>13</v>
      </c>
      <c r="B9388" t="s">
        <v>85</v>
      </c>
      <c r="C9388" t="s">
        <v>362</v>
      </c>
      <c r="D9388" t="s">
        <v>10320</v>
      </c>
      <c r="E9388" t="s">
        <v>19575</v>
      </c>
    </row>
    <row r="9389" spans="1:5" x14ac:dyDescent="0.5">
      <c r="A9389" t="s">
        <v>3</v>
      </c>
      <c r="B9389" t="s">
        <v>444</v>
      </c>
      <c r="C9389" t="s">
        <v>330</v>
      </c>
      <c r="D9389" t="s">
        <v>10321</v>
      </c>
      <c r="E9389" t="s">
        <v>19575</v>
      </c>
    </row>
    <row r="9390" spans="1:5" x14ac:dyDescent="0.5">
      <c r="A9390" t="s">
        <v>13</v>
      </c>
      <c r="B9390" t="s">
        <v>513</v>
      </c>
      <c r="C9390" t="s">
        <v>199</v>
      </c>
      <c r="D9390" t="s">
        <v>10322</v>
      </c>
      <c r="E9390" t="s">
        <v>19575</v>
      </c>
    </row>
    <row r="9391" spans="1:5" x14ac:dyDescent="0.5">
      <c r="A9391" t="s">
        <v>3</v>
      </c>
      <c r="B9391" t="s">
        <v>334</v>
      </c>
      <c r="C9391" t="s">
        <v>191</v>
      </c>
      <c r="D9391" t="s">
        <v>10323</v>
      </c>
      <c r="E9391" t="s">
        <v>19575</v>
      </c>
    </row>
    <row r="9392" spans="1:5" x14ac:dyDescent="0.5">
      <c r="A9392" t="s">
        <v>13</v>
      </c>
      <c r="B9392" t="s">
        <v>797</v>
      </c>
      <c r="C9392" t="s">
        <v>290</v>
      </c>
      <c r="D9392" t="s">
        <v>10324</v>
      </c>
      <c r="E9392" t="s">
        <v>19575</v>
      </c>
    </row>
    <row r="9393" spans="1:5" x14ac:dyDescent="0.5">
      <c r="A9393" t="s">
        <v>3</v>
      </c>
      <c r="B9393" t="s">
        <v>80</v>
      </c>
      <c r="C9393" t="s">
        <v>191</v>
      </c>
      <c r="D9393" t="s">
        <v>10325</v>
      </c>
      <c r="E9393" t="s">
        <v>19575</v>
      </c>
    </row>
    <row r="9394" spans="1:5" x14ac:dyDescent="0.5">
      <c r="A9394" t="s">
        <v>13</v>
      </c>
      <c r="B9394" t="s">
        <v>307</v>
      </c>
      <c r="C9394" t="s">
        <v>44</v>
      </c>
      <c r="D9394" t="s">
        <v>10326</v>
      </c>
      <c r="E9394" t="s">
        <v>19575</v>
      </c>
    </row>
    <row r="9395" spans="1:5" x14ac:dyDescent="0.5">
      <c r="A9395" t="s">
        <v>3</v>
      </c>
      <c r="B9395" t="s">
        <v>242</v>
      </c>
      <c r="C9395" t="s">
        <v>7</v>
      </c>
      <c r="D9395" t="s">
        <v>10327</v>
      </c>
      <c r="E9395" t="s">
        <v>19575</v>
      </c>
    </row>
    <row r="9396" spans="1:5" x14ac:dyDescent="0.5">
      <c r="A9396" t="s">
        <v>13</v>
      </c>
      <c r="B9396" t="s">
        <v>661</v>
      </c>
      <c r="C9396" t="s">
        <v>86</v>
      </c>
      <c r="D9396" t="s">
        <v>10328</v>
      </c>
      <c r="E9396" t="s">
        <v>19575</v>
      </c>
    </row>
    <row r="9397" spans="1:5" x14ac:dyDescent="0.5">
      <c r="A9397" t="s">
        <v>13</v>
      </c>
      <c r="B9397" t="s">
        <v>434</v>
      </c>
      <c r="C9397" t="s">
        <v>655</v>
      </c>
      <c r="D9397" t="s">
        <v>10329</v>
      </c>
      <c r="E9397" t="s">
        <v>19575</v>
      </c>
    </row>
    <row r="9398" spans="1:5" x14ac:dyDescent="0.5">
      <c r="A9398" t="s">
        <v>13</v>
      </c>
      <c r="B9398" t="s">
        <v>631</v>
      </c>
      <c r="C9398" t="s">
        <v>38</v>
      </c>
      <c r="D9398" t="s">
        <v>10330</v>
      </c>
      <c r="E9398" t="s">
        <v>19575</v>
      </c>
    </row>
    <row r="9399" spans="1:5" x14ac:dyDescent="0.5">
      <c r="A9399" t="s">
        <v>13</v>
      </c>
      <c r="B9399" t="s">
        <v>279</v>
      </c>
      <c r="C9399" t="s">
        <v>421</v>
      </c>
      <c r="D9399" t="s">
        <v>10331</v>
      </c>
      <c r="E9399" t="s">
        <v>19575</v>
      </c>
    </row>
    <row r="9400" spans="1:5" x14ac:dyDescent="0.5">
      <c r="A9400" t="s">
        <v>13</v>
      </c>
      <c r="B9400" t="s">
        <v>154</v>
      </c>
      <c r="C9400" t="s">
        <v>281</v>
      </c>
      <c r="D9400" t="s">
        <v>10332</v>
      </c>
      <c r="E9400" t="s">
        <v>19575</v>
      </c>
    </row>
    <row r="9401" spans="1:5" x14ac:dyDescent="0.5">
      <c r="A9401" t="s">
        <v>3</v>
      </c>
      <c r="B9401" t="s">
        <v>511</v>
      </c>
      <c r="C9401" t="s">
        <v>58</v>
      </c>
      <c r="D9401" t="s">
        <v>10333</v>
      </c>
      <c r="E9401" t="s">
        <v>19575</v>
      </c>
    </row>
    <row r="9402" spans="1:5" x14ac:dyDescent="0.5">
      <c r="A9402" t="s">
        <v>3</v>
      </c>
      <c r="B9402" t="s">
        <v>22</v>
      </c>
      <c r="C9402" t="s">
        <v>843</v>
      </c>
      <c r="D9402" t="s">
        <v>10334</v>
      </c>
      <c r="E9402" t="s">
        <v>19575</v>
      </c>
    </row>
    <row r="9403" spans="1:5" x14ac:dyDescent="0.5">
      <c r="A9403" t="s">
        <v>13</v>
      </c>
      <c r="B9403" t="s">
        <v>345</v>
      </c>
      <c r="C9403" t="s">
        <v>367</v>
      </c>
      <c r="D9403" t="s">
        <v>10335</v>
      </c>
      <c r="E9403" t="s">
        <v>19575</v>
      </c>
    </row>
    <row r="9404" spans="1:5" x14ac:dyDescent="0.5">
      <c r="A9404" t="s">
        <v>13</v>
      </c>
      <c r="B9404" t="s">
        <v>550</v>
      </c>
      <c r="C9404" t="s">
        <v>465</v>
      </c>
      <c r="D9404" t="s">
        <v>10336</v>
      </c>
      <c r="E9404" t="s">
        <v>19575</v>
      </c>
    </row>
    <row r="9405" spans="1:5" x14ac:dyDescent="0.5">
      <c r="A9405" t="s">
        <v>3</v>
      </c>
      <c r="B9405" t="s">
        <v>115</v>
      </c>
      <c r="C9405" t="s">
        <v>48</v>
      </c>
      <c r="D9405" t="s">
        <v>10337</v>
      </c>
      <c r="E9405" t="s">
        <v>19575</v>
      </c>
    </row>
    <row r="9406" spans="1:5" x14ac:dyDescent="0.5">
      <c r="A9406" t="s">
        <v>13</v>
      </c>
      <c r="B9406" t="s">
        <v>617</v>
      </c>
      <c r="C9406" t="s">
        <v>257</v>
      </c>
      <c r="D9406" t="s">
        <v>10338</v>
      </c>
      <c r="E9406" t="s">
        <v>19575</v>
      </c>
    </row>
    <row r="9407" spans="1:5" x14ac:dyDescent="0.5">
      <c r="A9407" t="s">
        <v>3</v>
      </c>
      <c r="B9407" t="s">
        <v>505</v>
      </c>
      <c r="C9407" t="s">
        <v>186</v>
      </c>
      <c r="D9407" t="s">
        <v>10339</v>
      </c>
      <c r="E9407" t="s">
        <v>19575</v>
      </c>
    </row>
    <row r="9408" spans="1:5" x14ac:dyDescent="0.5">
      <c r="A9408" t="s">
        <v>3</v>
      </c>
      <c r="B9408" t="s">
        <v>494</v>
      </c>
      <c r="C9408" t="s">
        <v>43</v>
      </c>
      <c r="D9408" t="s">
        <v>10340</v>
      </c>
      <c r="E9408" t="s">
        <v>19575</v>
      </c>
    </row>
    <row r="9409" spans="1:5" x14ac:dyDescent="0.5">
      <c r="A9409" t="s">
        <v>3</v>
      </c>
      <c r="B9409" t="s">
        <v>379</v>
      </c>
      <c r="C9409" t="s">
        <v>9</v>
      </c>
      <c r="D9409" t="s">
        <v>10341</v>
      </c>
      <c r="E9409" t="s">
        <v>19575</v>
      </c>
    </row>
    <row r="9410" spans="1:5" x14ac:dyDescent="0.5">
      <c r="A9410" t="s">
        <v>13</v>
      </c>
      <c r="B9410" t="s">
        <v>240</v>
      </c>
      <c r="C9410" t="s">
        <v>111</v>
      </c>
      <c r="D9410" t="s">
        <v>10342</v>
      </c>
      <c r="E9410" t="s">
        <v>19575</v>
      </c>
    </row>
    <row r="9411" spans="1:5" x14ac:dyDescent="0.5">
      <c r="A9411" t="s">
        <v>13</v>
      </c>
      <c r="B9411" t="s">
        <v>437</v>
      </c>
      <c r="C9411" t="s">
        <v>66</v>
      </c>
      <c r="D9411" t="s">
        <v>10343</v>
      </c>
      <c r="E9411" t="s">
        <v>19575</v>
      </c>
    </row>
    <row r="9412" spans="1:5" x14ac:dyDescent="0.5">
      <c r="A9412" t="s">
        <v>13</v>
      </c>
      <c r="B9412" t="s">
        <v>403</v>
      </c>
      <c r="C9412" t="s">
        <v>54</v>
      </c>
      <c r="D9412" t="s">
        <v>10344</v>
      </c>
      <c r="E9412" t="s">
        <v>19575</v>
      </c>
    </row>
    <row r="9413" spans="1:5" x14ac:dyDescent="0.5">
      <c r="A9413" t="s">
        <v>3</v>
      </c>
      <c r="B9413" t="s">
        <v>347</v>
      </c>
      <c r="C9413" t="s">
        <v>96</v>
      </c>
      <c r="D9413" t="s">
        <v>10345</v>
      </c>
      <c r="E9413" t="s">
        <v>19575</v>
      </c>
    </row>
    <row r="9414" spans="1:5" x14ac:dyDescent="0.5">
      <c r="A9414" t="s">
        <v>3</v>
      </c>
      <c r="B9414" t="s">
        <v>343</v>
      </c>
      <c r="C9414" t="s">
        <v>38</v>
      </c>
      <c r="D9414" t="s">
        <v>10346</v>
      </c>
      <c r="E9414" t="s">
        <v>19575</v>
      </c>
    </row>
    <row r="9415" spans="1:5" x14ac:dyDescent="0.5">
      <c r="A9415" t="s">
        <v>3</v>
      </c>
      <c r="B9415" t="s">
        <v>317</v>
      </c>
      <c r="C9415" t="s">
        <v>428</v>
      </c>
      <c r="D9415" t="s">
        <v>10347</v>
      </c>
      <c r="E9415" t="s">
        <v>19575</v>
      </c>
    </row>
    <row r="9416" spans="1:5" x14ac:dyDescent="0.5">
      <c r="A9416" t="s">
        <v>10</v>
      </c>
      <c r="B9416" t="s">
        <v>385</v>
      </c>
      <c r="C9416" t="s">
        <v>106</v>
      </c>
      <c r="D9416" t="s">
        <v>10348</v>
      </c>
      <c r="E9416" t="s">
        <v>19575</v>
      </c>
    </row>
    <row r="9417" spans="1:5" x14ac:dyDescent="0.5">
      <c r="A9417" t="s">
        <v>3</v>
      </c>
      <c r="B9417" t="s">
        <v>134</v>
      </c>
      <c r="C9417" t="s">
        <v>62</v>
      </c>
      <c r="D9417" t="s">
        <v>10349</v>
      </c>
      <c r="E9417" t="s">
        <v>19575</v>
      </c>
    </row>
    <row r="9418" spans="1:5" x14ac:dyDescent="0.5">
      <c r="A9418" t="s">
        <v>3</v>
      </c>
      <c r="B9418" t="s">
        <v>350</v>
      </c>
      <c r="C9418" t="s">
        <v>862</v>
      </c>
      <c r="D9418" t="s">
        <v>10350</v>
      </c>
      <c r="E9418" t="s">
        <v>19575</v>
      </c>
    </row>
    <row r="9419" spans="1:5" x14ac:dyDescent="0.5">
      <c r="A9419" t="s">
        <v>3</v>
      </c>
      <c r="B9419" t="s">
        <v>55</v>
      </c>
      <c r="C9419" t="s">
        <v>265</v>
      </c>
      <c r="D9419" t="s">
        <v>10351</v>
      </c>
      <c r="E9419" t="s">
        <v>19575</v>
      </c>
    </row>
    <row r="9420" spans="1:5" x14ac:dyDescent="0.5">
      <c r="A9420" t="s">
        <v>3</v>
      </c>
      <c r="B9420" t="s">
        <v>512</v>
      </c>
      <c r="C9420" t="s">
        <v>5</v>
      </c>
      <c r="D9420" t="s">
        <v>10352</v>
      </c>
      <c r="E9420" t="s">
        <v>19575</v>
      </c>
    </row>
    <row r="9421" spans="1:5" x14ac:dyDescent="0.5">
      <c r="A9421" t="s">
        <v>10</v>
      </c>
      <c r="B9421" t="s">
        <v>262</v>
      </c>
      <c r="C9421" t="s">
        <v>239</v>
      </c>
      <c r="D9421" t="s">
        <v>10353</v>
      </c>
      <c r="E9421" t="s">
        <v>19575</v>
      </c>
    </row>
    <row r="9422" spans="1:5" x14ac:dyDescent="0.5">
      <c r="A9422" t="s">
        <v>10</v>
      </c>
      <c r="B9422" t="s">
        <v>624</v>
      </c>
      <c r="C9422" t="s">
        <v>108</v>
      </c>
      <c r="D9422" t="s">
        <v>10354</v>
      </c>
      <c r="E9422" t="s">
        <v>19575</v>
      </c>
    </row>
    <row r="9423" spans="1:5" x14ac:dyDescent="0.5">
      <c r="A9423" t="s">
        <v>10</v>
      </c>
      <c r="B9423" t="s">
        <v>383</v>
      </c>
      <c r="C9423" t="s">
        <v>428</v>
      </c>
      <c r="D9423" t="s">
        <v>10355</v>
      </c>
      <c r="E9423" t="s">
        <v>19575</v>
      </c>
    </row>
    <row r="9424" spans="1:5" x14ac:dyDescent="0.5">
      <c r="A9424" t="s">
        <v>3</v>
      </c>
      <c r="B9424" t="s">
        <v>355</v>
      </c>
      <c r="C9424" t="s">
        <v>160</v>
      </c>
      <c r="D9424" t="s">
        <v>10356</v>
      </c>
      <c r="E9424" t="s">
        <v>19575</v>
      </c>
    </row>
    <row r="9425" spans="1:5" x14ac:dyDescent="0.5">
      <c r="A9425" t="s">
        <v>3</v>
      </c>
      <c r="B9425" t="s">
        <v>57</v>
      </c>
      <c r="C9425" t="s">
        <v>114</v>
      </c>
      <c r="D9425" t="s">
        <v>10357</v>
      </c>
      <c r="E9425" t="s">
        <v>19575</v>
      </c>
    </row>
    <row r="9426" spans="1:5" x14ac:dyDescent="0.5">
      <c r="A9426" t="s">
        <v>10</v>
      </c>
      <c r="B9426" t="s">
        <v>373</v>
      </c>
      <c r="C9426" t="s">
        <v>862</v>
      </c>
      <c r="D9426" t="s">
        <v>10358</v>
      </c>
      <c r="E9426" t="s">
        <v>19575</v>
      </c>
    </row>
    <row r="9427" spans="1:5" x14ac:dyDescent="0.5">
      <c r="A9427" t="s">
        <v>3</v>
      </c>
      <c r="B9427" t="s">
        <v>336</v>
      </c>
      <c r="C9427" t="s">
        <v>5</v>
      </c>
      <c r="D9427" t="s">
        <v>10359</v>
      </c>
      <c r="E9427" t="s">
        <v>19575</v>
      </c>
    </row>
    <row r="9428" spans="1:5" x14ac:dyDescent="0.5">
      <c r="A9428" t="s">
        <v>10</v>
      </c>
      <c r="B9428" t="s">
        <v>412</v>
      </c>
      <c r="C9428" t="s">
        <v>108</v>
      </c>
      <c r="D9428" t="s">
        <v>10360</v>
      </c>
      <c r="E9428" t="s">
        <v>19575</v>
      </c>
    </row>
    <row r="9429" spans="1:5" x14ac:dyDescent="0.5">
      <c r="A9429" t="s">
        <v>3</v>
      </c>
      <c r="B9429" t="s">
        <v>764</v>
      </c>
      <c r="C9429" t="s">
        <v>394</v>
      </c>
      <c r="D9429" t="s">
        <v>10361</v>
      </c>
      <c r="E9429" t="s">
        <v>19575</v>
      </c>
    </row>
    <row r="9430" spans="1:5" x14ac:dyDescent="0.5">
      <c r="A9430" t="s">
        <v>10</v>
      </c>
      <c r="B9430" t="s">
        <v>451</v>
      </c>
      <c r="C9430" t="s">
        <v>243</v>
      </c>
      <c r="D9430" t="s">
        <v>10362</v>
      </c>
      <c r="E9430" t="s">
        <v>19575</v>
      </c>
    </row>
    <row r="9431" spans="1:5" x14ac:dyDescent="0.5">
      <c r="A9431" t="s">
        <v>10</v>
      </c>
      <c r="B9431" t="s">
        <v>286</v>
      </c>
      <c r="C9431" t="s">
        <v>133</v>
      </c>
      <c r="D9431" t="s">
        <v>10363</v>
      </c>
      <c r="E9431" t="s">
        <v>19575</v>
      </c>
    </row>
    <row r="9432" spans="1:5" x14ac:dyDescent="0.5">
      <c r="A9432" t="s">
        <v>10</v>
      </c>
      <c r="B9432" t="s">
        <v>34</v>
      </c>
      <c r="C9432" t="s">
        <v>15</v>
      </c>
      <c r="D9432" t="s">
        <v>10364</v>
      </c>
      <c r="E9432" t="s">
        <v>19575</v>
      </c>
    </row>
    <row r="9433" spans="1:5" x14ac:dyDescent="0.5">
      <c r="A9433" t="s">
        <v>10</v>
      </c>
      <c r="B9433" t="s">
        <v>689</v>
      </c>
      <c r="C9433" t="s">
        <v>174</v>
      </c>
      <c r="D9433" t="s">
        <v>10365</v>
      </c>
      <c r="E9433" t="s">
        <v>19575</v>
      </c>
    </row>
    <row r="9434" spans="1:5" x14ac:dyDescent="0.5">
      <c r="A9434" t="s">
        <v>3</v>
      </c>
      <c r="B9434" t="s">
        <v>256</v>
      </c>
      <c r="C9434" t="s">
        <v>131</v>
      </c>
      <c r="D9434" t="s">
        <v>10366</v>
      </c>
      <c r="E9434" t="s">
        <v>19575</v>
      </c>
    </row>
    <row r="9435" spans="1:5" x14ac:dyDescent="0.5">
      <c r="A9435" t="s">
        <v>10</v>
      </c>
      <c r="B9435" t="s">
        <v>338</v>
      </c>
      <c r="C9435" t="s">
        <v>305</v>
      </c>
      <c r="D9435" t="s">
        <v>10367</v>
      </c>
      <c r="E9435" t="s">
        <v>19575</v>
      </c>
    </row>
    <row r="9436" spans="1:5" x14ac:dyDescent="0.5">
      <c r="A9436" t="s">
        <v>10</v>
      </c>
      <c r="B9436" t="s">
        <v>192</v>
      </c>
      <c r="C9436" t="s">
        <v>576</v>
      </c>
      <c r="D9436" t="s">
        <v>10368</v>
      </c>
      <c r="E9436" t="s">
        <v>19575</v>
      </c>
    </row>
    <row r="9437" spans="1:5" x14ac:dyDescent="0.5">
      <c r="A9437" t="s">
        <v>3</v>
      </c>
      <c r="B9437" t="s">
        <v>374</v>
      </c>
      <c r="C9437" t="s">
        <v>25</v>
      </c>
      <c r="D9437" t="s">
        <v>10369</v>
      </c>
      <c r="E9437" t="s">
        <v>19575</v>
      </c>
    </row>
    <row r="9438" spans="1:5" x14ac:dyDescent="0.5">
      <c r="A9438" t="s">
        <v>13</v>
      </c>
      <c r="B9438" t="s">
        <v>661</v>
      </c>
      <c r="C9438" t="s">
        <v>76</v>
      </c>
      <c r="D9438" t="s">
        <v>10370</v>
      </c>
      <c r="E9438" t="s">
        <v>19575</v>
      </c>
    </row>
    <row r="9439" spans="1:5" x14ac:dyDescent="0.5">
      <c r="A9439" t="s">
        <v>10</v>
      </c>
      <c r="B9439" t="s">
        <v>467</v>
      </c>
      <c r="C9439" t="s">
        <v>394</v>
      </c>
      <c r="D9439" t="s">
        <v>10371</v>
      </c>
      <c r="E9439" t="s">
        <v>19575</v>
      </c>
    </row>
    <row r="9440" spans="1:5" x14ac:dyDescent="0.5">
      <c r="A9440" t="s">
        <v>3</v>
      </c>
      <c r="B9440" t="s">
        <v>370</v>
      </c>
      <c r="C9440" t="s">
        <v>64</v>
      </c>
      <c r="D9440" t="s">
        <v>10372</v>
      </c>
      <c r="E9440" t="s">
        <v>19575</v>
      </c>
    </row>
    <row r="9441" spans="1:5" x14ac:dyDescent="0.5">
      <c r="A9441" t="s">
        <v>3</v>
      </c>
      <c r="B9441" t="s">
        <v>392</v>
      </c>
      <c r="C9441" t="s">
        <v>183</v>
      </c>
      <c r="D9441" t="s">
        <v>10373</v>
      </c>
      <c r="E9441" t="s">
        <v>19575</v>
      </c>
    </row>
    <row r="9442" spans="1:5" x14ac:dyDescent="0.5">
      <c r="A9442" t="s">
        <v>10</v>
      </c>
      <c r="B9442" t="s">
        <v>65</v>
      </c>
      <c r="C9442" t="s">
        <v>129</v>
      </c>
      <c r="D9442" t="s">
        <v>10374</v>
      </c>
      <c r="E9442" t="s">
        <v>19575</v>
      </c>
    </row>
    <row r="9443" spans="1:5" x14ac:dyDescent="0.5">
      <c r="A9443" t="s">
        <v>3</v>
      </c>
      <c r="B9443" t="s">
        <v>687</v>
      </c>
      <c r="C9443" t="s">
        <v>193</v>
      </c>
      <c r="D9443" t="s">
        <v>10375</v>
      </c>
      <c r="E9443" t="s">
        <v>19575</v>
      </c>
    </row>
    <row r="9444" spans="1:5" x14ac:dyDescent="0.5">
      <c r="A9444" t="s">
        <v>10</v>
      </c>
      <c r="B9444" t="s">
        <v>422</v>
      </c>
      <c r="C9444" t="s">
        <v>108</v>
      </c>
      <c r="D9444" t="s">
        <v>10376</v>
      </c>
      <c r="E9444" t="s">
        <v>19575</v>
      </c>
    </row>
    <row r="9445" spans="1:5" x14ac:dyDescent="0.5">
      <c r="A9445" t="s">
        <v>13</v>
      </c>
      <c r="B9445" t="s">
        <v>615</v>
      </c>
      <c r="C9445" t="s">
        <v>576</v>
      </c>
      <c r="D9445" t="s">
        <v>10377</v>
      </c>
      <c r="E9445" t="s">
        <v>19575</v>
      </c>
    </row>
    <row r="9446" spans="1:5" x14ac:dyDescent="0.5">
      <c r="B9446" t="s">
        <v>633</v>
      </c>
      <c r="C9446" t="s">
        <v>74</v>
      </c>
      <c r="E9446" t="s">
        <v>19575</v>
      </c>
    </row>
    <row r="9447" spans="1:5" x14ac:dyDescent="0.5">
      <c r="A9447" t="s">
        <v>3</v>
      </c>
      <c r="B9447" t="s">
        <v>224</v>
      </c>
      <c r="C9447" t="s">
        <v>314</v>
      </c>
      <c r="D9447" t="s">
        <v>10378</v>
      </c>
      <c r="E9447" t="s">
        <v>19575</v>
      </c>
    </row>
    <row r="9448" spans="1:5" x14ac:dyDescent="0.5">
      <c r="A9448" t="s">
        <v>3</v>
      </c>
      <c r="B9448" t="s">
        <v>41</v>
      </c>
      <c r="C9448" t="s">
        <v>340</v>
      </c>
      <c r="D9448" t="s">
        <v>10379</v>
      </c>
      <c r="E9448" t="s">
        <v>19575</v>
      </c>
    </row>
    <row r="9449" spans="1:5" x14ac:dyDescent="0.5">
      <c r="A9449" t="s">
        <v>13</v>
      </c>
      <c r="B9449" t="s">
        <v>280</v>
      </c>
      <c r="C9449" t="s">
        <v>160</v>
      </c>
      <c r="D9449" t="s">
        <v>10380</v>
      </c>
      <c r="E9449" t="s">
        <v>19575</v>
      </c>
    </row>
    <row r="9450" spans="1:5" x14ac:dyDescent="0.5">
      <c r="A9450" t="s">
        <v>3</v>
      </c>
      <c r="B9450" t="s">
        <v>87</v>
      </c>
      <c r="C9450" t="s">
        <v>35</v>
      </c>
      <c r="D9450" t="s">
        <v>10381</v>
      </c>
      <c r="E9450" t="s">
        <v>19575</v>
      </c>
    </row>
    <row r="9451" spans="1:5" x14ac:dyDescent="0.5">
      <c r="A9451" t="s">
        <v>13</v>
      </c>
      <c r="B9451" t="s">
        <v>304</v>
      </c>
      <c r="C9451" t="s">
        <v>236</v>
      </c>
      <c r="D9451" t="s">
        <v>10382</v>
      </c>
      <c r="E9451" t="s">
        <v>19575</v>
      </c>
    </row>
    <row r="9452" spans="1:5" x14ac:dyDescent="0.5">
      <c r="A9452" t="s">
        <v>3</v>
      </c>
      <c r="B9452" t="s">
        <v>641</v>
      </c>
      <c r="C9452" t="s">
        <v>156</v>
      </c>
      <c r="D9452" t="s">
        <v>10383</v>
      </c>
      <c r="E9452" t="s">
        <v>19575</v>
      </c>
    </row>
    <row r="9453" spans="1:5" x14ac:dyDescent="0.5">
      <c r="A9453" t="s">
        <v>3</v>
      </c>
      <c r="B9453" t="s">
        <v>274</v>
      </c>
      <c r="C9453" t="s">
        <v>340</v>
      </c>
      <c r="D9453" t="s">
        <v>10384</v>
      </c>
      <c r="E9453" t="s">
        <v>19575</v>
      </c>
    </row>
    <row r="9454" spans="1:5" x14ac:dyDescent="0.5">
      <c r="A9454" t="s">
        <v>13</v>
      </c>
      <c r="B9454" t="s">
        <v>154</v>
      </c>
      <c r="C9454" t="s">
        <v>175</v>
      </c>
      <c r="D9454" t="s">
        <v>10385</v>
      </c>
      <c r="E9454" t="s">
        <v>19575</v>
      </c>
    </row>
    <row r="9455" spans="1:5" x14ac:dyDescent="0.5">
      <c r="A9455" t="s">
        <v>3</v>
      </c>
      <c r="B9455" t="s">
        <v>117</v>
      </c>
      <c r="C9455" t="s">
        <v>316</v>
      </c>
      <c r="D9455" t="s">
        <v>10386</v>
      </c>
      <c r="E9455" t="s">
        <v>19575</v>
      </c>
    </row>
    <row r="9456" spans="1:5" x14ac:dyDescent="0.5">
      <c r="A9456" t="s">
        <v>13</v>
      </c>
      <c r="B9456" t="s">
        <v>475</v>
      </c>
      <c r="C9456" t="s">
        <v>250</v>
      </c>
      <c r="D9456" t="s">
        <v>10387</v>
      </c>
      <c r="E9456" t="s">
        <v>19575</v>
      </c>
    </row>
    <row r="9457" spans="1:5" x14ac:dyDescent="0.5">
      <c r="A9457" t="s">
        <v>13</v>
      </c>
      <c r="B9457" t="s">
        <v>538</v>
      </c>
      <c r="C9457" t="s">
        <v>321</v>
      </c>
      <c r="D9457" t="s">
        <v>10388</v>
      </c>
      <c r="E9457" t="s">
        <v>19575</v>
      </c>
    </row>
    <row r="9458" spans="1:5" x14ac:dyDescent="0.5">
      <c r="A9458" t="s">
        <v>13</v>
      </c>
      <c r="B9458" t="s">
        <v>158</v>
      </c>
      <c r="C9458" t="s">
        <v>236</v>
      </c>
      <c r="D9458" t="s">
        <v>4395</v>
      </c>
      <c r="E9458" t="s">
        <v>19575</v>
      </c>
    </row>
    <row r="9459" spans="1:5" x14ac:dyDescent="0.5">
      <c r="A9459" t="s">
        <v>3</v>
      </c>
      <c r="B9459" t="s">
        <v>588</v>
      </c>
      <c r="C9459" t="s">
        <v>261</v>
      </c>
      <c r="D9459" t="s">
        <v>10389</v>
      </c>
      <c r="E9459" t="s">
        <v>19575</v>
      </c>
    </row>
    <row r="9460" spans="1:5" x14ac:dyDescent="0.5">
      <c r="A9460" t="s">
        <v>3</v>
      </c>
      <c r="B9460" t="s">
        <v>331</v>
      </c>
      <c r="C9460" t="s">
        <v>314</v>
      </c>
      <c r="D9460" t="s">
        <v>10390</v>
      </c>
      <c r="E9460" t="s">
        <v>19575</v>
      </c>
    </row>
    <row r="9461" spans="1:5" x14ac:dyDescent="0.5">
      <c r="A9461" t="s">
        <v>3</v>
      </c>
      <c r="B9461" t="s">
        <v>155</v>
      </c>
      <c r="C9461" t="s">
        <v>534</v>
      </c>
      <c r="D9461" t="s">
        <v>10391</v>
      </c>
      <c r="E9461" t="s">
        <v>19575</v>
      </c>
    </row>
    <row r="9462" spans="1:5" x14ac:dyDescent="0.5">
      <c r="A9462" t="s">
        <v>3</v>
      </c>
      <c r="B9462" t="s">
        <v>473</v>
      </c>
      <c r="C9462" t="s">
        <v>365</v>
      </c>
      <c r="D9462" t="s">
        <v>10392</v>
      </c>
      <c r="E9462" t="s">
        <v>19575</v>
      </c>
    </row>
    <row r="9463" spans="1:5" x14ac:dyDescent="0.5">
      <c r="A9463" t="s">
        <v>13</v>
      </c>
      <c r="B9463" t="s">
        <v>303</v>
      </c>
      <c r="C9463" t="s">
        <v>234</v>
      </c>
      <c r="D9463" t="s">
        <v>10393</v>
      </c>
      <c r="E9463" t="s">
        <v>19575</v>
      </c>
    </row>
    <row r="9464" spans="1:5" x14ac:dyDescent="0.5">
      <c r="A9464" t="s">
        <v>3</v>
      </c>
      <c r="B9464" t="s">
        <v>777</v>
      </c>
      <c r="C9464" t="s">
        <v>287</v>
      </c>
      <c r="D9464" t="s">
        <v>10394</v>
      </c>
      <c r="E9464" t="s">
        <v>19575</v>
      </c>
    </row>
    <row r="9465" spans="1:5" x14ac:dyDescent="0.5">
      <c r="A9465" t="s">
        <v>3</v>
      </c>
      <c r="B9465" t="s">
        <v>566</v>
      </c>
      <c r="C9465" t="s">
        <v>283</v>
      </c>
      <c r="D9465" t="s">
        <v>10395</v>
      </c>
      <c r="E9465" t="s">
        <v>19575</v>
      </c>
    </row>
    <row r="9466" spans="1:5" x14ac:dyDescent="0.5">
      <c r="A9466" t="s">
        <v>13</v>
      </c>
      <c r="B9466" t="s">
        <v>83</v>
      </c>
      <c r="C9466" t="s">
        <v>429</v>
      </c>
      <c r="D9466" t="s">
        <v>10396</v>
      </c>
      <c r="E9466" t="s">
        <v>19575</v>
      </c>
    </row>
    <row r="9467" spans="1:5" x14ac:dyDescent="0.5">
      <c r="A9467" t="s">
        <v>13</v>
      </c>
      <c r="B9467" t="s">
        <v>121</v>
      </c>
      <c r="C9467" t="s">
        <v>537</v>
      </c>
      <c r="D9467" t="s">
        <v>10397</v>
      </c>
      <c r="E9467" t="s">
        <v>19575</v>
      </c>
    </row>
    <row r="9468" spans="1:5" x14ac:dyDescent="0.5">
      <c r="A9468" t="s">
        <v>13</v>
      </c>
      <c r="B9468" t="s">
        <v>229</v>
      </c>
      <c r="C9468" t="s">
        <v>82</v>
      </c>
      <c r="D9468" t="s">
        <v>10398</v>
      </c>
      <c r="E9468" t="s">
        <v>19575</v>
      </c>
    </row>
    <row r="9469" spans="1:5" x14ac:dyDescent="0.5">
      <c r="A9469" t="s">
        <v>3</v>
      </c>
      <c r="B9469" t="s">
        <v>238</v>
      </c>
      <c r="C9469" t="s">
        <v>124</v>
      </c>
      <c r="D9469" t="s">
        <v>10399</v>
      </c>
      <c r="E9469" t="s">
        <v>19575</v>
      </c>
    </row>
    <row r="9470" spans="1:5" x14ac:dyDescent="0.5">
      <c r="A9470" t="s">
        <v>3</v>
      </c>
      <c r="B9470" t="s">
        <v>224</v>
      </c>
      <c r="C9470" t="s">
        <v>302</v>
      </c>
      <c r="D9470" t="s">
        <v>10400</v>
      </c>
      <c r="E9470" t="s">
        <v>19575</v>
      </c>
    </row>
    <row r="9471" spans="1:5" x14ac:dyDescent="0.5">
      <c r="A9471" t="s">
        <v>3</v>
      </c>
      <c r="B9471" t="s">
        <v>141</v>
      </c>
      <c r="C9471" t="s">
        <v>51</v>
      </c>
      <c r="D9471" t="s">
        <v>10401</v>
      </c>
      <c r="E9471" t="s">
        <v>19575</v>
      </c>
    </row>
    <row r="9472" spans="1:5" x14ac:dyDescent="0.5">
      <c r="A9472" t="s">
        <v>13</v>
      </c>
      <c r="B9472" t="s">
        <v>543</v>
      </c>
      <c r="C9472" t="s">
        <v>299</v>
      </c>
      <c r="D9472" t="s">
        <v>10402</v>
      </c>
      <c r="E9472" t="s">
        <v>19575</v>
      </c>
    </row>
    <row r="9473" spans="1:5" x14ac:dyDescent="0.5">
      <c r="A9473" t="s">
        <v>3</v>
      </c>
      <c r="B9473" t="s">
        <v>331</v>
      </c>
      <c r="C9473" t="s">
        <v>149</v>
      </c>
      <c r="D9473" t="s">
        <v>10403</v>
      </c>
      <c r="E9473" t="s">
        <v>19575</v>
      </c>
    </row>
    <row r="9474" spans="1:5" x14ac:dyDescent="0.5">
      <c r="A9474" t="s">
        <v>13</v>
      </c>
      <c r="B9474" t="s">
        <v>654</v>
      </c>
      <c r="C9474" t="s">
        <v>151</v>
      </c>
      <c r="D9474" t="s">
        <v>10404</v>
      </c>
      <c r="E9474" t="s">
        <v>19575</v>
      </c>
    </row>
    <row r="9475" spans="1:5" x14ac:dyDescent="0.5">
      <c r="A9475" t="s">
        <v>13</v>
      </c>
      <c r="B9475" t="s">
        <v>229</v>
      </c>
      <c r="C9475" t="s">
        <v>112</v>
      </c>
      <c r="D9475" t="s">
        <v>10405</v>
      </c>
      <c r="E9475" t="s">
        <v>19575</v>
      </c>
    </row>
    <row r="9476" spans="1:5" x14ac:dyDescent="0.5">
      <c r="A9476" t="s">
        <v>13</v>
      </c>
      <c r="B9476" t="s">
        <v>229</v>
      </c>
      <c r="C9476" t="s">
        <v>302</v>
      </c>
      <c r="D9476" t="s">
        <v>10406</v>
      </c>
      <c r="E9476" t="s">
        <v>19575</v>
      </c>
    </row>
    <row r="9477" spans="1:5" x14ac:dyDescent="0.5">
      <c r="A9477" t="s">
        <v>13</v>
      </c>
      <c r="B9477" t="s">
        <v>544</v>
      </c>
      <c r="C9477" t="s">
        <v>314</v>
      </c>
      <c r="D9477" t="s">
        <v>10407</v>
      </c>
      <c r="E9477" t="s">
        <v>19575</v>
      </c>
    </row>
    <row r="9478" spans="1:5" x14ac:dyDescent="0.5">
      <c r="A9478" t="s">
        <v>3</v>
      </c>
      <c r="B9478" t="s">
        <v>529</v>
      </c>
      <c r="C9478" t="s">
        <v>707</v>
      </c>
      <c r="D9478" t="s">
        <v>10408</v>
      </c>
      <c r="E9478" t="s">
        <v>19575</v>
      </c>
    </row>
    <row r="9479" spans="1:5" x14ac:dyDescent="0.5">
      <c r="A9479" t="s">
        <v>3</v>
      </c>
      <c r="B9479" t="s">
        <v>205</v>
      </c>
      <c r="C9479" t="s">
        <v>298</v>
      </c>
      <c r="D9479" t="s">
        <v>10409</v>
      </c>
      <c r="E9479" t="s">
        <v>19575</v>
      </c>
    </row>
    <row r="9480" spans="1:5" x14ac:dyDescent="0.5">
      <c r="A9480" t="s">
        <v>13</v>
      </c>
      <c r="B9480" t="s">
        <v>401</v>
      </c>
      <c r="C9480" t="s">
        <v>40</v>
      </c>
      <c r="D9480" t="s">
        <v>10410</v>
      </c>
      <c r="E9480" t="s">
        <v>19575</v>
      </c>
    </row>
    <row r="9481" spans="1:5" x14ac:dyDescent="0.5">
      <c r="A9481" t="s">
        <v>13</v>
      </c>
      <c r="B9481" t="s">
        <v>816</v>
      </c>
      <c r="C9481" t="s">
        <v>414</v>
      </c>
      <c r="D9481" t="s">
        <v>10411</v>
      </c>
      <c r="E9481" t="s">
        <v>19575</v>
      </c>
    </row>
    <row r="9482" spans="1:5" x14ac:dyDescent="0.5">
      <c r="A9482" t="s">
        <v>13</v>
      </c>
      <c r="B9482" t="s">
        <v>776</v>
      </c>
      <c r="C9482" t="s">
        <v>911</v>
      </c>
      <c r="D9482" t="s">
        <v>10412</v>
      </c>
      <c r="E9482" t="s">
        <v>19575</v>
      </c>
    </row>
    <row r="9483" spans="1:5" x14ac:dyDescent="0.5">
      <c r="A9483" t="s">
        <v>10</v>
      </c>
      <c r="B9483" t="s">
        <v>727</v>
      </c>
      <c r="C9483" t="s">
        <v>175</v>
      </c>
      <c r="D9483" t="s">
        <v>10413</v>
      </c>
      <c r="E9483" t="s">
        <v>19575</v>
      </c>
    </row>
    <row r="9484" spans="1:5" x14ac:dyDescent="0.5">
      <c r="A9484" t="s">
        <v>13</v>
      </c>
      <c r="B9484" t="s">
        <v>178</v>
      </c>
      <c r="C9484" t="s">
        <v>151</v>
      </c>
      <c r="D9484" t="s">
        <v>10414</v>
      </c>
      <c r="E9484" t="s">
        <v>19575</v>
      </c>
    </row>
    <row r="9485" spans="1:5" x14ac:dyDescent="0.5">
      <c r="A9485" t="s">
        <v>3</v>
      </c>
      <c r="B9485" t="s">
        <v>793</v>
      </c>
      <c r="C9485" t="s">
        <v>86</v>
      </c>
      <c r="D9485" t="s">
        <v>10415</v>
      </c>
      <c r="E9485" t="s">
        <v>19575</v>
      </c>
    </row>
    <row r="9486" spans="1:5" x14ac:dyDescent="0.5">
      <c r="A9486" t="s">
        <v>3</v>
      </c>
      <c r="B9486" t="s">
        <v>355</v>
      </c>
      <c r="C9486" t="s">
        <v>175</v>
      </c>
      <c r="D9486" t="s">
        <v>10416</v>
      </c>
      <c r="E9486" t="s">
        <v>19575</v>
      </c>
    </row>
    <row r="9487" spans="1:5" x14ac:dyDescent="0.5">
      <c r="A9487" t="s">
        <v>3</v>
      </c>
      <c r="B9487" t="s">
        <v>605</v>
      </c>
      <c r="C9487" t="s">
        <v>480</v>
      </c>
      <c r="D9487" t="s">
        <v>10417</v>
      </c>
      <c r="E9487" t="s">
        <v>19575</v>
      </c>
    </row>
    <row r="9488" spans="1:5" x14ac:dyDescent="0.5">
      <c r="A9488" t="s">
        <v>3</v>
      </c>
      <c r="B9488" t="s">
        <v>531</v>
      </c>
      <c r="C9488" t="s">
        <v>124</v>
      </c>
      <c r="D9488" t="s">
        <v>10418</v>
      </c>
      <c r="E9488" t="s">
        <v>19575</v>
      </c>
    </row>
    <row r="9489" spans="1:5" x14ac:dyDescent="0.5">
      <c r="A9489" t="s">
        <v>13</v>
      </c>
      <c r="B9489" t="s">
        <v>303</v>
      </c>
      <c r="C9489" t="s">
        <v>80</v>
      </c>
      <c r="D9489" t="s">
        <v>10419</v>
      </c>
      <c r="E9489" t="s">
        <v>19575</v>
      </c>
    </row>
    <row r="9490" spans="1:5" x14ac:dyDescent="0.5">
      <c r="A9490" t="s">
        <v>3</v>
      </c>
      <c r="B9490" t="s">
        <v>563</v>
      </c>
      <c r="C9490" t="s">
        <v>547</v>
      </c>
      <c r="D9490" t="s">
        <v>10420</v>
      </c>
      <c r="E9490" t="s">
        <v>19575</v>
      </c>
    </row>
    <row r="9491" spans="1:5" x14ac:dyDescent="0.5">
      <c r="A9491" t="s">
        <v>13</v>
      </c>
      <c r="B9491" t="s">
        <v>341</v>
      </c>
      <c r="C9491" t="s">
        <v>365</v>
      </c>
      <c r="D9491" t="s">
        <v>10421</v>
      </c>
      <c r="E9491" t="s">
        <v>19575</v>
      </c>
    </row>
    <row r="9492" spans="1:5" x14ac:dyDescent="0.5">
      <c r="A9492" t="s">
        <v>13</v>
      </c>
      <c r="B9492" t="s">
        <v>779</v>
      </c>
      <c r="C9492" t="s">
        <v>188</v>
      </c>
      <c r="D9492" t="s">
        <v>10422</v>
      </c>
      <c r="E9492" t="s">
        <v>19575</v>
      </c>
    </row>
    <row r="9493" spans="1:5" x14ac:dyDescent="0.5">
      <c r="A9493" t="s">
        <v>3</v>
      </c>
      <c r="B9493" t="s">
        <v>489</v>
      </c>
      <c r="C9493" t="s">
        <v>31</v>
      </c>
      <c r="D9493" t="s">
        <v>10423</v>
      </c>
      <c r="E9493" t="s">
        <v>19575</v>
      </c>
    </row>
    <row r="9494" spans="1:5" x14ac:dyDescent="0.5">
      <c r="A9494" t="s">
        <v>10</v>
      </c>
      <c r="B9494" t="s">
        <v>264</v>
      </c>
      <c r="C9494" t="s">
        <v>142</v>
      </c>
      <c r="D9494" t="s">
        <v>10424</v>
      </c>
      <c r="E9494" t="s">
        <v>19575</v>
      </c>
    </row>
    <row r="9495" spans="1:5" x14ac:dyDescent="0.5">
      <c r="A9495" t="s">
        <v>3</v>
      </c>
      <c r="B9495" t="s">
        <v>673</v>
      </c>
      <c r="C9495" t="s">
        <v>62</v>
      </c>
      <c r="D9495" t="s">
        <v>10425</v>
      </c>
      <c r="E9495" t="s">
        <v>19575</v>
      </c>
    </row>
    <row r="9496" spans="1:5" x14ac:dyDescent="0.5">
      <c r="A9496" t="s">
        <v>3</v>
      </c>
      <c r="B9496" t="s">
        <v>641</v>
      </c>
      <c r="C9496" t="s">
        <v>230</v>
      </c>
      <c r="D9496" t="s">
        <v>10426</v>
      </c>
      <c r="E9496" t="s">
        <v>19575</v>
      </c>
    </row>
    <row r="9497" spans="1:5" x14ac:dyDescent="0.5">
      <c r="A9497" t="s">
        <v>13</v>
      </c>
      <c r="B9497" t="s">
        <v>83</v>
      </c>
      <c r="C9497" t="s">
        <v>408</v>
      </c>
      <c r="D9497" t="s">
        <v>10427</v>
      </c>
      <c r="E9497" t="s">
        <v>19575</v>
      </c>
    </row>
    <row r="9498" spans="1:5" x14ac:dyDescent="0.5">
      <c r="A9498" t="s">
        <v>13</v>
      </c>
      <c r="B9498" t="s">
        <v>304</v>
      </c>
      <c r="C9498" t="s">
        <v>281</v>
      </c>
      <c r="D9498" t="s">
        <v>10428</v>
      </c>
      <c r="E9498" t="s">
        <v>19575</v>
      </c>
    </row>
    <row r="9499" spans="1:5" x14ac:dyDescent="0.5">
      <c r="A9499" t="s">
        <v>10</v>
      </c>
      <c r="B9499" t="s">
        <v>528</v>
      </c>
      <c r="C9499" t="s">
        <v>96</v>
      </c>
      <c r="D9499" t="s">
        <v>10429</v>
      </c>
      <c r="E9499" t="s">
        <v>19575</v>
      </c>
    </row>
    <row r="9500" spans="1:5" x14ac:dyDescent="0.5">
      <c r="A9500" t="s">
        <v>3</v>
      </c>
      <c r="B9500" t="s">
        <v>152</v>
      </c>
      <c r="C9500" t="s">
        <v>179</v>
      </c>
      <c r="D9500" t="s">
        <v>10430</v>
      </c>
      <c r="E9500" t="s">
        <v>19575</v>
      </c>
    </row>
    <row r="9501" spans="1:5" x14ac:dyDescent="0.5">
      <c r="A9501" t="s">
        <v>10</v>
      </c>
      <c r="B9501" t="s">
        <v>597</v>
      </c>
      <c r="C9501" t="s">
        <v>299</v>
      </c>
      <c r="D9501" t="s">
        <v>10431</v>
      </c>
      <c r="E9501" t="s">
        <v>19575</v>
      </c>
    </row>
    <row r="9502" spans="1:5" x14ac:dyDescent="0.5">
      <c r="A9502" t="s">
        <v>3</v>
      </c>
      <c r="B9502" t="s">
        <v>651</v>
      </c>
      <c r="C9502" t="s">
        <v>234</v>
      </c>
      <c r="D9502" t="s">
        <v>10432</v>
      </c>
      <c r="E9502" t="s">
        <v>19575</v>
      </c>
    </row>
    <row r="9503" spans="1:5" x14ac:dyDescent="0.5">
      <c r="A9503" t="s">
        <v>3</v>
      </c>
      <c r="B9503" t="s">
        <v>739</v>
      </c>
      <c r="C9503" t="s">
        <v>482</v>
      </c>
      <c r="D9503" t="s">
        <v>10433</v>
      </c>
      <c r="E9503" t="s">
        <v>19575</v>
      </c>
    </row>
    <row r="9504" spans="1:5" x14ac:dyDescent="0.5">
      <c r="A9504" t="s">
        <v>3</v>
      </c>
      <c r="B9504" t="s">
        <v>585</v>
      </c>
      <c r="C9504" t="s">
        <v>9</v>
      </c>
      <c r="D9504" t="s">
        <v>10434</v>
      </c>
      <c r="E9504" t="s">
        <v>19575</v>
      </c>
    </row>
    <row r="9505" spans="1:5" x14ac:dyDescent="0.5">
      <c r="A9505" t="s">
        <v>3</v>
      </c>
      <c r="B9505" t="s">
        <v>235</v>
      </c>
      <c r="C9505" t="s">
        <v>526</v>
      </c>
      <c r="D9505" t="s">
        <v>10435</v>
      </c>
      <c r="E9505" t="s">
        <v>19575</v>
      </c>
    </row>
    <row r="9506" spans="1:5" x14ac:dyDescent="0.5">
      <c r="A9506" t="s">
        <v>3</v>
      </c>
      <c r="B9506" t="s">
        <v>641</v>
      </c>
      <c r="C9506" t="s">
        <v>353</v>
      </c>
      <c r="D9506" t="s">
        <v>10436</v>
      </c>
      <c r="E9506" t="s">
        <v>19575</v>
      </c>
    </row>
    <row r="9507" spans="1:5" x14ac:dyDescent="0.5">
      <c r="A9507" t="s">
        <v>3</v>
      </c>
      <c r="B9507" t="s">
        <v>368</v>
      </c>
      <c r="C9507" t="s">
        <v>302</v>
      </c>
      <c r="D9507" t="s">
        <v>10437</v>
      </c>
      <c r="E9507" t="s">
        <v>19575</v>
      </c>
    </row>
    <row r="9508" spans="1:5" x14ac:dyDescent="0.5">
      <c r="A9508" t="s">
        <v>3</v>
      </c>
      <c r="B9508" t="s">
        <v>100</v>
      </c>
      <c r="C9508" t="s">
        <v>142</v>
      </c>
      <c r="D9508" t="s">
        <v>10438</v>
      </c>
      <c r="E9508" t="s">
        <v>19575</v>
      </c>
    </row>
    <row r="9509" spans="1:5" x14ac:dyDescent="0.5">
      <c r="A9509" t="s">
        <v>3</v>
      </c>
      <c r="B9509" t="s">
        <v>583</v>
      </c>
      <c r="C9509" t="s">
        <v>156</v>
      </c>
      <c r="D9509" t="s">
        <v>10439</v>
      </c>
      <c r="E9509" t="s">
        <v>19575</v>
      </c>
    </row>
    <row r="9510" spans="1:5" x14ac:dyDescent="0.5">
      <c r="A9510" t="s">
        <v>3</v>
      </c>
      <c r="B9510" t="s">
        <v>47</v>
      </c>
      <c r="C9510" t="s">
        <v>360</v>
      </c>
      <c r="D9510" t="s">
        <v>10440</v>
      </c>
      <c r="E9510" t="s">
        <v>19575</v>
      </c>
    </row>
    <row r="9511" spans="1:5" x14ac:dyDescent="0.5">
      <c r="A9511" t="s">
        <v>13</v>
      </c>
      <c r="B9511" t="s">
        <v>688</v>
      </c>
      <c r="C9511" t="s">
        <v>421</v>
      </c>
      <c r="D9511" t="s">
        <v>10441</v>
      </c>
      <c r="E9511" t="s">
        <v>19575</v>
      </c>
    </row>
    <row r="9512" spans="1:5" x14ac:dyDescent="0.5">
      <c r="A9512" t="s">
        <v>3</v>
      </c>
      <c r="B9512" t="s">
        <v>424</v>
      </c>
      <c r="C9512" t="s">
        <v>464</v>
      </c>
      <c r="D9512" t="s">
        <v>10442</v>
      </c>
      <c r="E9512" t="s">
        <v>19575</v>
      </c>
    </row>
    <row r="9513" spans="1:5" x14ac:dyDescent="0.5">
      <c r="A9513" t="s">
        <v>3</v>
      </c>
      <c r="B9513" t="s">
        <v>249</v>
      </c>
      <c r="C9513" t="s">
        <v>38</v>
      </c>
      <c r="D9513" t="s">
        <v>10443</v>
      </c>
      <c r="E9513" t="s">
        <v>19575</v>
      </c>
    </row>
    <row r="9514" spans="1:5" x14ac:dyDescent="0.5">
      <c r="A9514" t="s">
        <v>3</v>
      </c>
      <c r="B9514" t="s">
        <v>224</v>
      </c>
      <c r="C9514" t="s">
        <v>429</v>
      </c>
      <c r="D9514" t="s">
        <v>10444</v>
      </c>
      <c r="E9514" t="s">
        <v>19575</v>
      </c>
    </row>
    <row r="9515" spans="1:5" x14ac:dyDescent="0.5">
      <c r="A9515" t="s">
        <v>13</v>
      </c>
      <c r="B9515" t="s">
        <v>912</v>
      </c>
      <c r="C9515" t="s">
        <v>142</v>
      </c>
      <c r="D9515" t="s">
        <v>10445</v>
      </c>
      <c r="E9515" t="s">
        <v>19575</v>
      </c>
    </row>
    <row r="9516" spans="1:5" x14ac:dyDescent="0.5">
      <c r="A9516" t="s">
        <v>3</v>
      </c>
      <c r="B9516" t="s">
        <v>578</v>
      </c>
      <c r="C9516" t="s">
        <v>175</v>
      </c>
      <c r="D9516" t="s">
        <v>10446</v>
      </c>
      <c r="E9516" t="s">
        <v>19575</v>
      </c>
    </row>
    <row r="9517" spans="1:5" x14ac:dyDescent="0.5">
      <c r="A9517" t="s">
        <v>3</v>
      </c>
      <c r="B9517" t="s">
        <v>49</v>
      </c>
      <c r="C9517" t="s">
        <v>537</v>
      </c>
      <c r="D9517" t="s">
        <v>10447</v>
      </c>
      <c r="E9517" t="s">
        <v>19575</v>
      </c>
    </row>
    <row r="9518" spans="1:5" x14ac:dyDescent="0.5">
      <c r="A9518" t="s">
        <v>3</v>
      </c>
      <c r="B9518" t="s">
        <v>671</v>
      </c>
      <c r="C9518" t="s">
        <v>268</v>
      </c>
      <c r="D9518" t="s">
        <v>10448</v>
      </c>
      <c r="E9518" t="s">
        <v>19575</v>
      </c>
    </row>
    <row r="9519" spans="1:5" x14ac:dyDescent="0.5">
      <c r="A9519" t="s">
        <v>3</v>
      </c>
      <c r="B9519" t="s">
        <v>512</v>
      </c>
      <c r="C9519" t="s">
        <v>252</v>
      </c>
      <c r="D9519" t="s">
        <v>10449</v>
      </c>
      <c r="E9519" t="s">
        <v>19575</v>
      </c>
    </row>
    <row r="9520" spans="1:5" x14ac:dyDescent="0.5">
      <c r="A9520" t="s">
        <v>10</v>
      </c>
      <c r="B9520" t="s">
        <v>354</v>
      </c>
      <c r="C9520" t="s">
        <v>72</v>
      </c>
      <c r="D9520" t="s">
        <v>10450</v>
      </c>
      <c r="E9520" t="s">
        <v>19575</v>
      </c>
    </row>
    <row r="9521" spans="1:5" x14ac:dyDescent="0.5">
      <c r="A9521" t="s">
        <v>10</v>
      </c>
      <c r="B9521" t="s">
        <v>296</v>
      </c>
      <c r="C9521" t="s">
        <v>314</v>
      </c>
      <c r="D9521" t="s">
        <v>10451</v>
      </c>
      <c r="E9521" t="s">
        <v>19575</v>
      </c>
    </row>
    <row r="9522" spans="1:5" x14ac:dyDescent="0.5">
      <c r="A9522" t="s">
        <v>3</v>
      </c>
      <c r="B9522" t="s">
        <v>260</v>
      </c>
      <c r="C9522" t="s">
        <v>332</v>
      </c>
      <c r="D9522" t="s">
        <v>10452</v>
      </c>
      <c r="E9522" t="s">
        <v>19575</v>
      </c>
    </row>
    <row r="9523" spans="1:5" x14ac:dyDescent="0.5">
      <c r="A9523" t="s">
        <v>3</v>
      </c>
      <c r="B9523" t="s">
        <v>531</v>
      </c>
      <c r="C9523" t="s">
        <v>298</v>
      </c>
      <c r="D9523" t="s">
        <v>10453</v>
      </c>
      <c r="E9523" t="s">
        <v>19575</v>
      </c>
    </row>
    <row r="9524" spans="1:5" x14ac:dyDescent="0.5">
      <c r="A9524" t="s">
        <v>3</v>
      </c>
      <c r="B9524" t="s">
        <v>682</v>
      </c>
      <c r="C9524" t="s">
        <v>108</v>
      </c>
      <c r="D9524" t="s">
        <v>10454</v>
      </c>
      <c r="E9524" t="s">
        <v>19575</v>
      </c>
    </row>
    <row r="9525" spans="1:5" x14ac:dyDescent="0.5">
      <c r="A9525" t="s">
        <v>13</v>
      </c>
      <c r="B9525" t="s">
        <v>71</v>
      </c>
      <c r="C9525" t="s">
        <v>447</v>
      </c>
      <c r="D9525" t="s">
        <v>10455</v>
      </c>
      <c r="E9525" t="s">
        <v>19575</v>
      </c>
    </row>
    <row r="9526" spans="1:5" x14ac:dyDescent="0.5">
      <c r="A9526" t="s">
        <v>3</v>
      </c>
      <c r="B9526" t="s">
        <v>336</v>
      </c>
      <c r="C9526" t="s">
        <v>7</v>
      </c>
      <c r="D9526" t="s">
        <v>10456</v>
      </c>
      <c r="E9526" t="s">
        <v>19575</v>
      </c>
    </row>
    <row r="9527" spans="1:5" x14ac:dyDescent="0.5">
      <c r="A9527" t="s">
        <v>10</v>
      </c>
      <c r="B9527" t="s">
        <v>658</v>
      </c>
      <c r="C9527" t="s">
        <v>245</v>
      </c>
      <c r="D9527" t="s">
        <v>10457</v>
      </c>
      <c r="E9527" t="s">
        <v>19575</v>
      </c>
    </row>
    <row r="9528" spans="1:5" x14ac:dyDescent="0.5">
      <c r="A9528" t="s">
        <v>10</v>
      </c>
      <c r="B9528" t="s">
        <v>93</v>
      </c>
      <c r="C9528" t="s">
        <v>54</v>
      </c>
      <c r="D9528" t="s">
        <v>10458</v>
      </c>
      <c r="E9528" t="s">
        <v>19575</v>
      </c>
    </row>
    <row r="9529" spans="1:5" x14ac:dyDescent="0.5">
      <c r="A9529" t="s">
        <v>3</v>
      </c>
      <c r="B9529" t="s">
        <v>350</v>
      </c>
      <c r="C9529" t="s">
        <v>191</v>
      </c>
      <c r="D9529" t="s">
        <v>10459</v>
      </c>
      <c r="E9529" t="s">
        <v>19575</v>
      </c>
    </row>
    <row r="9530" spans="1:5" x14ac:dyDescent="0.5">
      <c r="A9530" t="s">
        <v>13</v>
      </c>
      <c r="B9530" t="s">
        <v>623</v>
      </c>
      <c r="C9530" t="s">
        <v>139</v>
      </c>
      <c r="D9530" t="s">
        <v>10460</v>
      </c>
      <c r="E9530" t="s">
        <v>19575</v>
      </c>
    </row>
    <row r="9531" spans="1:5" x14ac:dyDescent="0.5">
      <c r="A9531" t="s">
        <v>10</v>
      </c>
      <c r="B9531" t="s">
        <v>710</v>
      </c>
      <c r="C9531" t="s">
        <v>784</v>
      </c>
      <c r="D9531" t="s">
        <v>10461</v>
      </c>
      <c r="E9531" t="s">
        <v>19575</v>
      </c>
    </row>
    <row r="9532" spans="1:5" x14ac:dyDescent="0.5">
      <c r="A9532" t="s">
        <v>3</v>
      </c>
      <c r="B9532" t="s">
        <v>326</v>
      </c>
      <c r="C9532" t="s">
        <v>17</v>
      </c>
      <c r="D9532" t="s">
        <v>10462</v>
      </c>
      <c r="E9532" t="s">
        <v>19575</v>
      </c>
    </row>
    <row r="9533" spans="1:5" x14ac:dyDescent="0.5">
      <c r="A9533" t="s">
        <v>3</v>
      </c>
      <c r="B9533" t="s">
        <v>677</v>
      </c>
      <c r="C9533" t="s">
        <v>190</v>
      </c>
      <c r="D9533" t="s">
        <v>10463</v>
      </c>
      <c r="E9533" t="s">
        <v>19575</v>
      </c>
    </row>
    <row r="9534" spans="1:5" x14ac:dyDescent="0.5">
      <c r="A9534" t="s">
        <v>10</v>
      </c>
      <c r="B9534" t="s">
        <v>831</v>
      </c>
      <c r="C9534" t="s">
        <v>458</v>
      </c>
      <c r="D9534" t="s">
        <v>10464</v>
      </c>
      <c r="E9534" t="s">
        <v>19575</v>
      </c>
    </row>
    <row r="9535" spans="1:5" x14ac:dyDescent="0.5">
      <c r="A9535" t="s">
        <v>10</v>
      </c>
      <c r="B9535" t="s">
        <v>308</v>
      </c>
      <c r="C9535" t="s">
        <v>302</v>
      </c>
      <c r="D9535" t="s">
        <v>10465</v>
      </c>
      <c r="E9535" t="s">
        <v>19575</v>
      </c>
    </row>
    <row r="9536" spans="1:5" x14ac:dyDescent="0.5">
      <c r="A9536" t="s">
        <v>13</v>
      </c>
      <c r="B9536" t="s">
        <v>720</v>
      </c>
      <c r="C9536" t="s">
        <v>133</v>
      </c>
      <c r="D9536" t="s">
        <v>10466</v>
      </c>
      <c r="E9536" t="s">
        <v>19575</v>
      </c>
    </row>
    <row r="9537" spans="1:5" x14ac:dyDescent="0.5">
      <c r="A9537" t="s">
        <v>3</v>
      </c>
      <c r="B9537" t="s">
        <v>166</v>
      </c>
      <c r="C9537" t="s">
        <v>12</v>
      </c>
      <c r="D9537" t="s">
        <v>10467</v>
      </c>
      <c r="E9537" t="s">
        <v>19575</v>
      </c>
    </row>
    <row r="9538" spans="1:5" x14ac:dyDescent="0.5">
      <c r="A9538" t="s">
        <v>10</v>
      </c>
      <c r="B9538" t="s">
        <v>71</v>
      </c>
      <c r="C9538" t="s">
        <v>335</v>
      </c>
      <c r="D9538" t="s">
        <v>10468</v>
      </c>
      <c r="E9538" t="s">
        <v>19575</v>
      </c>
    </row>
    <row r="9539" spans="1:5" x14ac:dyDescent="0.5">
      <c r="A9539" t="s">
        <v>10</v>
      </c>
      <c r="B9539" t="s">
        <v>132</v>
      </c>
      <c r="C9539" t="s">
        <v>290</v>
      </c>
      <c r="D9539" t="s">
        <v>10469</v>
      </c>
      <c r="E9539" t="s">
        <v>19575</v>
      </c>
    </row>
    <row r="9540" spans="1:5" x14ac:dyDescent="0.5">
      <c r="A9540" t="s">
        <v>10</v>
      </c>
      <c r="B9540" t="s">
        <v>417</v>
      </c>
      <c r="C9540" t="s">
        <v>290</v>
      </c>
      <c r="D9540" t="s">
        <v>10470</v>
      </c>
      <c r="E9540" t="s">
        <v>19575</v>
      </c>
    </row>
    <row r="9541" spans="1:5" x14ac:dyDescent="0.5">
      <c r="A9541" t="s">
        <v>3</v>
      </c>
      <c r="B9541" t="s">
        <v>349</v>
      </c>
      <c r="C9541" t="s">
        <v>137</v>
      </c>
      <c r="D9541" t="s">
        <v>10471</v>
      </c>
      <c r="E9541" t="s">
        <v>19575</v>
      </c>
    </row>
    <row r="9542" spans="1:5" x14ac:dyDescent="0.5">
      <c r="A9542" t="s">
        <v>3</v>
      </c>
      <c r="B9542" t="s">
        <v>166</v>
      </c>
      <c r="C9542" t="s">
        <v>181</v>
      </c>
      <c r="D9542" t="s">
        <v>10472</v>
      </c>
      <c r="E9542" t="s">
        <v>19575</v>
      </c>
    </row>
    <row r="9543" spans="1:5" x14ac:dyDescent="0.5">
      <c r="A9543" t="s">
        <v>13</v>
      </c>
      <c r="B9543" t="s">
        <v>164</v>
      </c>
      <c r="C9543" t="s">
        <v>114</v>
      </c>
      <c r="D9543" t="s">
        <v>10473</v>
      </c>
      <c r="E9543" t="s">
        <v>19575</v>
      </c>
    </row>
    <row r="9544" spans="1:5" x14ac:dyDescent="0.5">
      <c r="A9544" t="s">
        <v>3</v>
      </c>
      <c r="B9544" t="s">
        <v>557</v>
      </c>
      <c r="C9544" t="s">
        <v>394</v>
      </c>
      <c r="D9544" t="s">
        <v>10474</v>
      </c>
      <c r="E9544" t="s">
        <v>19575</v>
      </c>
    </row>
    <row r="9545" spans="1:5" x14ac:dyDescent="0.5">
      <c r="A9545" t="s">
        <v>3</v>
      </c>
      <c r="B9545" t="s">
        <v>436</v>
      </c>
      <c r="C9545" t="s">
        <v>765</v>
      </c>
      <c r="D9545" t="s">
        <v>10475</v>
      </c>
      <c r="E9545" t="s">
        <v>19575</v>
      </c>
    </row>
    <row r="9546" spans="1:5" x14ac:dyDescent="0.5">
      <c r="A9546" t="s">
        <v>3</v>
      </c>
      <c r="B9546" t="s">
        <v>583</v>
      </c>
      <c r="C9546" t="s">
        <v>29</v>
      </c>
      <c r="D9546" t="s">
        <v>10476</v>
      </c>
      <c r="E9546" t="s">
        <v>19575</v>
      </c>
    </row>
    <row r="9547" spans="1:5" x14ac:dyDescent="0.5">
      <c r="A9547" t="s">
        <v>13</v>
      </c>
      <c r="B9547" t="s">
        <v>493</v>
      </c>
      <c r="C9547" t="s">
        <v>135</v>
      </c>
      <c r="D9547" t="s">
        <v>10477</v>
      </c>
      <c r="E9547" t="s">
        <v>19575</v>
      </c>
    </row>
    <row r="9548" spans="1:5" x14ac:dyDescent="0.5">
      <c r="A9548" t="s">
        <v>3</v>
      </c>
      <c r="B9548" t="s">
        <v>276</v>
      </c>
      <c r="C9548" t="s">
        <v>153</v>
      </c>
      <c r="D9548" t="s">
        <v>10478</v>
      </c>
      <c r="E9548" t="s">
        <v>19575</v>
      </c>
    </row>
    <row r="9549" spans="1:5" x14ac:dyDescent="0.5">
      <c r="A9549" t="s">
        <v>10</v>
      </c>
      <c r="B9549" t="s">
        <v>642</v>
      </c>
      <c r="C9549" t="s">
        <v>283</v>
      </c>
      <c r="D9549" t="s">
        <v>10479</v>
      </c>
      <c r="E9549" t="s">
        <v>19575</v>
      </c>
    </row>
    <row r="9550" spans="1:5" x14ac:dyDescent="0.5">
      <c r="A9550" t="s">
        <v>13</v>
      </c>
      <c r="B9550" t="s">
        <v>307</v>
      </c>
      <c r="C9550" t="s">
        <v>270</v>
      </c>
      <c r="D9550" t="s">
        <v>10480</v>
      </c>
      <c r="E9550" t="s">
        <v>19575</v>
      </c>
    </row>
    <row r="9551" spans="1:5" x14ac:dyDescent="0.5">
      <c r="A9551" t="s">
        <v>13</v>
      </c>
      <c r="B9551" t="s">
        <v>338</v>
      </c>
      <c r="C9551" t="s">
        <v>221</v>
      </c>
      <c r="D9551" t="s">
        <v>10481</v>
      </c>
      <c r="E9551" t="s">
        <v>19575</v>
      </c>
    </row>
    <row r="9552" spans="1:5" x14ac:dyDescent="0.5">
      <c r="A9552" t="s">
        <v>3</v>
      </c>
      <c r="B9552" t="s">
        <v>612</v>
      </c>
      <c r="C9552" t="s">
        <v>339</v>
      </c>
      <c r="D9552" t="s">
        <v>10482</v>
      </c>
      <c r="E9552" t="s">
        <v>19575</v>
      </c>
    </row>
    <row r="9553" spans="1:5" x14ac:dyDescent="0.5">
      <c r="A9553" t="s">
        <v>13</v>
      </c>
      <c r="B9553" t="s">
        <v>544</v>
      </c>
      <c r="C9553" t="s">
        <v>84</v>
      </c>
      <c r="D9553" t="s">
        <v>10483</v>
      </c>
      <c r="E9553" t="s">
        <v>19575</v>
      </c>
    </row>
    <row r="9554" spans="1:5" x14ac:dyDescent="0.5">
      <c r="A9554" t="s">
        <v>13</v>
      </c>
      <c r="B9554" t="s">
        <v>616</v>
      </c>
      <c r="C9554" t="s">
        <v>522</v>
      </c>
      <c r="D9554" t="s">
        <v>10484</v>
      </c>
      <c r="E9554" t="s">
        <v>19575</v>
      </c>
    </row>
    <row r="9555" spans="1:5" x14ac:dyDescent="0.5">
      <c r="A9555" t="s">
        <v>13</v>
      </c>
      <c r="B9555" t="s">
        <v>262</v>
      </c>
      <c r="C9555" t="s">
        <v>294</v>
      </c>
      <c r="D9555" t="s">
        <v>10485</v>
      </c>
      <c r="E9555" t="s">
        <v>19575</v>
      </c>
    </row>
    <row r="9556" spans="1:5" x14ac:dyDescent="0.5">
      <c r="A9556" t="s">
        <v>13</v>
      </c>
      <c r="B9556" t="s">
        <v>475</v>
      </c>
      <c r="C9556" t="s">
        <v>314</v>
      </c>
      <c r="D9556" t="s">
        <v>10486</v>
      </c>
      <c r="E9556" t="s">
        <v>19575</v>
      </c>
    </row>
    <row r="9557" spans="1:5" x14ac:dyDescent="0.5">
      <c r="A9557" t="s">
        <v>13</v>
      </c>
      <c r="B9557" t="s">
        <v>639</v>
      </c>
      <c r="C9557" t="s">
        <v>270</v>
      </c>
      <c r="D9557" t="s">
        <v>10487</v>
      </c>
      <c r="E9557" t="s">
        <v>19575</v>
      </c>
    </row>
    <row r="9558" spans="1:5" x14ac:dyDescent="0.5">
      <c r="A9558" t="s">
        <v>13</v>
      </c>
      <c r="B9558" t="s">
        <v>83</v>
      </c>
      <c r="C9558" t="s">
        <v>266</v>
      </c>
      <c r="D9558" t="s">
        <v>10488</v>
      </c>
      <c r="E9558" t="s">
        <v>19575</v>
      </c>
    </row>
    <row r="9559" spans="1:5" x14ac:dyDescent="0.5">
      <c r="A9559" t="s">
        <v>13</v>
      </c>
      <c r="B9559" t="s">
        <v>528</v>
      </c>
      <c r="C9559" t="s">
        <v>104</v>
      </c>
      <c r="D9559" t="s">
        <v>10489</v>
      </c>
      <c r="E9559" t="s">
        <v>19575</v>
      </c>
    </row>
    <row r="9560" spans="1:5" x14ac:dyDescent="0.5">
      <c r="A9560" t="s">
        <v>13</v>
      </c>
      <c r="B9560" t="s">
        <v>654</v>
      </c>
      <c r="C9560" t="s">
        <v>9</v>
      </c>
      <c r="D9560" t="s">
        <v>10490</v>
      </c>
      <c r="E9560" t="s">
        <v>19575</v>
      </c>
    </row>
    <row r="9561" spans="1:5" x14ac:dyDescent="0.5">
      <c r="A9561" t="s">
        <v>13</v>
      </c>
      <c r="B9561" t="s">
        <v>377</v>
      </c>
      <c r="C9561" t="s">
        <v>208</v>
      </c>
      <c r="D9561" t="s">
        <v>10491</v>
      </c>
      <c r="E9561" t="s">
        <v>19575</v>
      </c>
    </row>
    <row r="9562" spans="1:5" x14ac:dyDescent="0.5">
      <c r="A9562" t="s">
        <v>13</v>
      </c>
      <c r="B9562" t="s">
        <v>280</v>
      </c>
      <c r="C9562" t="s">
        <v>707</v>
      </c>
      <c r="D9562" t="s">
        <v>10492</v>
      </c>
      <c r="E9562" t="s">
        <v>19575</v>
      </c>
    </row>
    <row r="9563" spans="1:5" x14ac:dyDescent="0.5">
      <c r="A9563" t="s">
        <v>13</v>
      </c>
      <c r="B9563" t="s">
        <v>483</v>
      </c>
      <c r="C9563" t="s">
        <v>227</v>
      </c>
      <c r="D9563" t="s">
        <v>10493</v>
      </c>
      <c r="E9563" t="s">
        <v>19575</v>
      </c>
    </row>
    <row r="9564" spans="1:5" x14ac:dyDescent="0.5">
      <c r="A9564" t="s">
        <v>13</v>
      </c>
      <c r="B9564" t="s">
        <v>479</v>
      </c>
      <c r="C9564" t="s">
        <v>44</v>
      </c>
      <c r="D9564" t="s">
        <v>10494</v>
      </c>
      <c r="E9564" t="s">
        <v>19575</v>
      </c>
    </row>
    <row r="9565" spans="1:5" x14ac:dyDescent="0.5">
      <c r="A9565" t="s">
        <v>3</v>
      </c>
      <c r="B9565" t="s">
        <v>466</v>
      </c>
      <c r="C9565" t="s">
        <v>379</v>
      </c>
      <c r="D9565" t="s">
        <v>10495</v>
      </c>
      <c r="E9565" t="s">
        <v>19575</v>
      </c>
    </row>
    <row r="9566" spans="1:5" x14ac:dyDescent="0.5">
      <c r="A9566" t="s">
        <v>3</v>
      </c>
      <c r="B9566" t="s">
        <v>348</v>
      </c>
      <c r="C9566" t="s">
        <v>88</v>
      </c>
      <c r="D9566" t="s">
        <v>10496</v>
      </c>
      <c r="E9566" t="s">
        <v>19575</v>
      </c>
    </row>
    <row r="9567" spans="1:5" x14ac:dyDescent="0.5">
      <c r="A9567" t="s">
        <v>13</v>
      </c>
      <c r="B9567" t="s">
        <v>229</v>
      </c>
      <c r="C9567" t="s">
        <v>339</v>
      </c>
      <c r="D9567" t="s">
        <v>10497</v>
      </c>
      <c r="E9567" t="s">
        <v>19575</v>
      </c>
    </row>
    <row r="9568" spans="1:5" x14ac:dyDescent="0.5">
      <c r="A9568" t="s">
        <v>3</v>
      </c>
      <c r="B9568" t="s">
        <v>30</v>
      </c>
      <c r="C9568" t="s">
        <v>230</v>
      </c>
      <c r="D9568" t="s">
        <v>10498</v>
      </c>
      <c r="E9568" t="s">
        <v>19575</v>
      </c>
    </row>
    <row r="9569" spans="1:5" x14ac:dyDescent="0.5">
      <c r="A9569" t="s">
        <v>3</v>
      </c>
      <c r="B9569" t="s">
        <v>612</v>
      </c>
      <c r="C9569" t="s">
        <v>102</v>
      </c>
      <c r="D9569" t="s">
        <v>10499</v>
      </c>
      <c r="E9569" t="s">
        <v>19575</v>
      </c>
    </row>
    <row r="9570" spans="1:5" x14ac:dyDescent="0.5">
      <c r="A9570" t="s">
        <v>3</v>
      </c>
      <c r="B9570" t="s">
        <v>224</v>
      </c>
      <c r="C9570" t="s">
        <v>221</v>
      </c>
      <c r="D9570" t="s">
        <v>10500</v>
      </c>
      <c r="E9570" t="s">
        <v>19575</v>
      </c>
    </row>
    <row r="9571" spans="1:5" x14ac:dyDescent="0.5">
      <c r="A9571" t="s">
        <v>13</v>
      </c>
      <c r="B9571" t="s">
        <v>295</v>
      </c>
      <c r="C9571" t="s">
        <v>96</v>
      </c>
      <c r="D9571" t="s">
        <v>10501</v>
      </c>
      <c r="E9571" t="s">
        <v>19575</v>
      </c>
    </row>
    <row r="9572" spans="1:5" x14ac:dyDescent="0.5">
      <c r="A9572" t="s">
        <v>3</v>
      </c>
      <c r="B9572" t="s">
        <v>81</v>
      </c>
      <c r="C9572" t="s">
        <v>293</v>
      </c>
      <c r="D9572" t="s">
        <v>10502</v>
      </c>
      <c r="E9572" t="s">
        <v>19575</v>
      </c>
    </row>
    <row r="9573" spans="1:5" x14ac:dyDescent="0.5">
      <c r="A9573" t="s">
        <v>13</v>
      </c>
      <c r="B9573" t="s">
        <v>736</v>
      </c>
      <c r="C9573" t="s">
        <v>133</v>
      </c>
      <c r="D9573" t="s">
        <v>10503</v>
      </c>
      <c r="E9573" t="s">
        <v>19575</v>
      </c>
    </row>
    <row r="9574" spans="1:5" x14ac:dyDescent="0.5">
      <c r="A9574" t="s">
        <v>3</v>
      </c>
      <c r="B9574" t="s">
        <v>274</v>
      </c>
      <c r="C9574" t="s">
        <v>263</v>
      </c>
      <c r="D9574" t="s">
        <v>10504</v>
      </c>
      <c r="E9574" t="s">
        <v>19575</v>
      </c>
    </row>
    <row r="9575" spans="1:5" x14ac:dyDescent="0.5">
      <c r="A9575" t="s">
        <v>3</v>
      </c>
      <c r="B9575" t="s">
        <v>237</v>
      </c>
      <c r="C9575" t="s">
        <v>480</v>
      </c>
      <c r="D9575" t="s">
        <v>10505</v>
      </c>
      <c r="E9575" t="s">
        <v>19575</v>
      </c>
    </row>
    <row r="9576" spans="1:5" x14ac:dyDescent="0.5">
      <c r="A9576" t="s">
        <v>13</v>
      </c>
      <c r="B9576" t="s">
        <v>75</v>
      </c>
      <c r="C9576" t="s">
        <v>44</v>
      </c>
      <c r="D9576" t="s">
        <v>10506</v>
      </c>
      <c r="E9576" t="s">
        <v>19575</v>
      </c>
    </row>
    <row r="9577" spans="1:5" x14ac:dyDescent="0.5">
      <c r="A9577" t="s">
        <v>3</v>
      </c>
      <c r="B9577" t="s">
        <v>152</v>
      </c>
      <c r="C9577" t="s">
        <v>84</v>
      </c>
      <c r="D9577" t="s">
        <v>10507</v>
      </c>
      <c r="E9577" t="s">
        <v>19575</v>
      </c>
    </row>
    <row r="9578" spans="1:5" x14ac:dyDescent="0.5">
      <c r="A9578" t="s">
        <v>3</v>
      </c>
      <c r="B9578" t="s">
        <v>348</v>
      </c>
      <c r="C9578" t="s">
        <v>229</v>
      </c>
      <c r="D9578" t="s">
        <v>10508</v>
      </c>
      <c r="E9578" t="s">
        <v>19575</v>
      </c>
    </row>
    <row r="9579" spans="1:5" x14ac:dyDescent="0.5">
      <c r="A9579" t="s">
        <v>3</v>
      </c>
      <c r="B9579" t="s">
        <v>36</v>
      </c>
      <c r="C9579" t="s">
        <v>102</v>
      </c>
      <c r="D9579" t="s">
        <v>10509</v>
      </c>
      <c r="E9579" t="s">
        <v>19575</v>
      </c>
    </row>
    <row r="9580" spans="1:5" x14ac:dyDescent="0.5">
      <c r="A9580" t="s">
        <v>3</v>
      </c>
      <c r="B9580" t="s">
        <v>300</v>
      </c>
      <c r="C9580" t="s">
        <v>227</v>
      </c>
      <c r="D9580" t="s">
        <v>10510</v>
      </c>
      <c r="E9580" t="s">
        <v>19575</v>
      </c>
    </row>
    <row r="9581" spans="1:5" x14ac:dyDescent="0.5">
      <c r="A9581" t="s">
        <v>13</v>
      </c>
      <c r="B9581" t="s">
        <v>727</v>
      </c>
      <c r="C9581" t="s">
        <v>274</v>
      </c>
      <c r="D9581" t="s">
        <v>10511</v>
      </c>
      <c r="E9581" t="s">
        <v>19575</v>
      </c>
    </row>
    <row r="9582" spans="1:5" x14ac:dyDescent="0.5">
      <c r="A9582" t="s">
        <v>13</v>
      </c>
      <c r="B9582" t="s">
        <v>763</v>
      </c>
      <c r="C9582" t="s">
        <v>293</v>
      </c>
      <c r="D9582" t="s">
        <v>10512</v>
      </c>
      <c r="E9582" t="s">
        <v>19575</v>
      </c>
    </row>
    <row r="9583" spans="1:5" x14ac:dyDescent="0.5">
      <c r="A9583" t="s">
        <v>3</v>
      </c>
      <c r="B9583" t="s">
        <v>563</v>
      </c>
      <c r="C9583" t="s">
        <v>408</v>
      </c>
      <c r="D9583" t="s">
        <v>10513</v>
      </c>
      <c r="E9583" t="s">
        <v>19575</v>
      </c>
    </row>
    <row r="9584" spans="1:5" x14ac:dyDescent="0.5">
      <c r="A9584" t="s">
        <v>13</v>
      </c>
      <c r="B9584" t="s">
        <v>636</v>
      </c>
      <c r="C9584" t="s">
        <v>50</v>
      </c>
      <c r="D9584" t="s">
        <v>10514</v>
      </c>
      <c r="E9584" t="s">
        <v>19575</v>
      </c>
    </row>
    <row r="9585" spans="1:5" x14ac:dyDescent="0.5">
      <c r="A9585" t="s">
        <v>13</v>
      </c>
      <c r="B9585" t="s">
        <v>214</v>
      </c>
      <c r="C9585" t="s">
        <v>76</v>
      </c>
      <c r="D9585" t="s">
        <v>10515</v>
      </c>
      <c r="E9585" t="s">
        <v>19575</v>
      </c>
    </row>
    <row r="9586" spans="1:5" x14ac:dyDescent="0.5">
      <c r="A9586" t="s">
        <v>13</v>
      </c>
      <c r="B9586" t="s">
        <v>303</v>
      </c>
      <c r="C9586" t="s">
        <v>268</v>
      </c>
      <c r="D9586" t="s">
        <v>10516</v>
      </c>
      <c r="E9586" t="s">
        <v>19575</v>
      </c>
    </row>
    <row r="9587" spans="1:5" x14ac:dyDescent="0.5">
      <c r="A9587" t="s">
        <v>3</v>
      </c>
      <c r="B9587" t="s">
        <v>768</v>
      </c>
      <c r="C9587" t="s">
        <v>301</v>
      </c>
      <c r="D9587" t="s">
        <v>10517</v>
      </c>
      <c r="E9587" t="s">
        <v>19575</v>
      </c>
    </row>
    <row r="9588" spans="1:5" x14ac:dyDescent="0.5">
      <c r="A9588" t="s">
        <v>3</v>
      </c>
      <c r="B9588" t="s">
        <v>666</v>
      </c>
      <c r="C9588" t="s">
        <v>576</v>
      </c>
      <c r="D9588" t="s">
        <v>10518</v>
      </c>
      <c r="E9588" t="s">
        <v>19575</v>
      </c>
    </row>
    <row r="9589" spans="1:5" x14ac:dyDescent="0.5">
      <c r="A9589" t="s">
        <v>13</v>
      </c>
      <c r="B9589" t="s">
        <v>354</v>
      </c>
      <c r="C9589" t="s">
        <v>215</v>
      </c>
      <c r="D9589" t="s">
        <v>10519</v>
      </c>
      <c r="E9589" t="s">
        <v>19575</v>
      </c>
    </row>
    <row r="9590" spans="1:5" x14ac:dyDescent="0.5">
      <c r="A9590" t="s">
        <v>13</v>
      </c>
      <c r="B9590" t="s">
        <v>403</v>
      </c>
      <c r="C9590" t="s">
        <v>522</v>
      </c>
      <c r="D9590" t="s">
        <v>10520</v>
      </c>
      <c r="E9590" t="s">
        <v>19575</v>
      </c>
    </row>
    <row r="9591" spans="1:5" x14ac:dyDescent="0.5">
      <c r="A9591" t="s">
        <v>3</v>
      </c>
      <c r="B9591" t="s">
        <v>49</v>
      </c>
      <c r="C9591" t="s">
        <v>234</v>
      </c>
      <c r="D9591" t="s">
        <v>10521</v>
      </c>
      <c r="E9591" t="s">
        <v>19575</v>
      </c>
    </row>
    <row r="9592" spans="1:5" x14ac:dyDescent="0.5">
      <c r="A9592" t="s">
        <v>3</v>
      </c>
      <c r="B9592" t="s">
        <v>809</v>
      </c>
      <c r="C9592" t="s">
        <v>537</v>
      </c>
      <c r="D9592" t="s">
        <v>10522</v>
      </c>
      <c r="E9592" t="s">
        <v>19575</v>
      </c>
    </row>
    <row r="9593" spans="1:5" x14ac:dyDescent="0.5">
      <c r="A9593" t="s">
        <v>13</v>
      </c>
      <c r="B9593" t="s">
        <v>629</v>
      </c>
      <c r="C9593" t="s">
        <v>281</v>
      </c>
      <c r="D9593" t="s">
        <v>10523</v>
      </c>
      <c r="E9593" t="s">
        <v>19575</v>
      </c>
    </row>
    <row r="9594" spans="1:5" x14ac:dyDescent="0.5">
      <c r="A9594" t="s">
        <v>3</v>
      </c>
      <c r="B9594" t="s">
        <v>98</v>
      </c>
      <c r="C9594" t="s">
        <v>137</v>
      </c>
      <c r="D9594" t="s">
        <v>10524</v>
      </c>
      <c r="E9594" t="s">
        <v>19575</v>
      </c>
    </row>
    <row r="9595" spans="1:5" x14ac:dyDescent="0.5">
      <c r="A9595" t="s">
        <v>13</v>
      </c>
      <c r="B9595" t="s">
        <v>83</v>
      </c>
      <c r="C9595" t="s">
        <v>340</v>
      </c>
      <c r="D9595" t="s">
        <v>10525</v>
      </c>
      <c r="E9595" t="s">
        <v>19575</v>
      </c>
    </row>
    <row r="9596" spans="1:5" x14ac:dyDescent="0.5">
      <c r="A9596" t="s">
        <v>3</v>
      </c>
      <c r="B9596" t="s">
        <v>235</v>
      </c>
      <c r="C9596" t="s">
        <v>29</v>
      </c>
      <c r="D9596" t="s">
        <v>10526</v>
      </c>
      <c r="E9596" t="s">
        <v>19575</v>
      </c>
    </row>
    <row r="9597" spans="1:5" x14ac:dyDescent="0.5">
      <c r="A9597" t="s">
        <v>3</v>
      </c>
      <c r="B9597" t="s">
        <v>224</v>
      </c>
      <c r="C9597" t="s">
        <v>162</v>
      </c>
      <c r="D9597" t="s">
        <v>10527</v>
      </c>
      <c r="E9597" t="s">
        <v>19575</v>
      </c>
    </row>
    <row r="9598" spans="1:5" x14ac:dyDescent="0.5">
      <c r="A9598" t="s">
        <v>10</v>
      </c>
      <c r="B9598" t="s">
        <v>690</v>
      </c>
      <c r="C9598" t="s">
        <v>414</v>
      </c>
      <c r="D9598" t="s">
        <v>10528</v>
      </c>
      <c r="E9598" t="s">
        <v>19575</v>
      </c>
    </row>
    <row r="9599" spans="1:5" x14ac:dyDescent="0.5">
      <c r="A9599" t="s">
        <v>13</v>
      </c>
      <c r="B9599" t="s">
        <v>183</v>
      </c>
      <c r="C9599" t="s">
        <v>72</v>
      </c>
      <c r="D9599" t="s">
        <v>10529</v>
      </c>
      <c r="E9599" t="s">
        <v>19575</v>
      </c>
    </row>
    <row r="9600" spans="1:5" x14ac:dyDescent="0.5">
      <c r="A9600" t="s">
        <v>3</v>
      </c>
      <c r="B9600" t="s">
        <v>409</v>
      </c>
      <c r="C9600" t="s">
        <v>248</v>
      </c>
      <c r="D9600" t="s">
        <v>10530</v>
      </c>
      <c r="E9600" t="s">
        <v>19575</v>
      </c>
    </row>
    <row r="9601" spans="1:5" x14ac:dyDescent="0.5">
      <c r="A9601" t="s">
        <v>13</v>
      </c>
      <c r="B9601" t="s">
        <v>629</v>
      </c>
      <c r="C9601" t="s">
        <v>686</v>
      </c>
      <c r="D9601" t="s">
        <v>10531</v>
      </c>
      <c r="E9601" t="s">
        <v>19575</v>
      </c>
    </row>
    <row r="9602" spans="1:5" x14ac:dyDescent="0.5">
      <c r="A9602" t="s">
        <v>3</v>
      </c>
      <c r="B9602" t="s">
        <v>155</v>
      </c>
      <c r="C9602" t="s">
        <v>236</v>
      </c>
      <c r="D9602" t="s">
        <v>10532</v>
      </c>
      <c r="E9602" t="s">
        <v>19575</v>
      </c>
    </row>
    <row r="9603" spans="1:5" x14ac:dyDescent="0.5">
      <c r="A9603" t="s">
        <v>13</v>
      </c>
      <c r="B9603" t="s">
        <v>308</v>
      </c>
      <c r="C9603" t="s">
        <v>218</v>
      </c>
      <c r="D9603" t="s">
        <v>10533</v>
      </c>
      <c r="E9603" t="s">
        <v>19575</v>
      </c>
    </row>
    <row r="9604" spans="1:5" x14ac:dyDescent="0.5">
      <c r="A9604" t="s">
        <v>3</v>
      </c>
      <c r="B9604" t="s">
        <v>407</v>
      </c>
      <c r="C9604" t="s">
        <v>80</v>
      </c>
      <c r="D9604" t="s">
        <v>10534</v>
      </c>
      <c r="E9604" t="s">
        <v>19575</v>
      </c>
    </row>
    <row r="9605" spans="1:5" x14ac:dyDescent="0.5">
      <c r="A9605" t="s">
        <v>13</v>
      </c>
      <c r="B9605" t="s">
        <v>418</v>
      </c>
      <c r="C9605" t="s">
        <v>598</v>
      </c>
      <c r="D9605" t="s">
        <v>10535</v>
      </c>
      <c r="E9605" t="s">
        <v>19575</v>
      </c>
    </row>
    <row r="9606" spans="1:5" x14ac:dyDescent="0.5">
      <c r="A9606" t="s">
        <v>3</v>
      </c>
      <c r="B9606" t="s">
        <v>665</v>
      </c>
      <c r="C9606" t="s">
        <v>458</v>
      </c>
      <c r="D9606" t="s">
        <v>10536</v>
      </c>
      <c r="E9606" t="s">
        <v>19575</v>
      </c>
    </row>
    <row r="9607" spans="1:5" x14ac:dyDescent="0.5">
      <c r="A9607" t="s">
        <v>13</v>
      </c>
      <c r="B9607" t="s">
        <v>327</v>
      </c>
      <c r="C9607" t="s">
        <v>632</v>
      </c>
      <c r="D9607" t="s">
        <v>10537</v>
      </c>
      <c r="E9607" t="s">
        <v>19575</v>
      </c>
    </row>
    <row r="9608" spans="1:5" x14ac:dyDescent="0.5">
      <c r="A9608" t="s">
        <v>13</v>
      </c>
      <c r="B9608" t="s">
        <v>469</v>
      </c>
      <c r="C9608" t="s">
        <v>428</v>
      </c>
      <c r="D9608" t="s">
        <v>10538</v>
      </c>
      <c r="E9608" t="s">
        <v>19575</v>
      </c>
    </row>
    <row r="9609" spans="1:5" x14ac:dyDescent="0.5">
      <c r="A9609" t="s">
        <v>3</v>
      </c>
      <c r="B9609" t="s">
        <v>600</v>
      </c>
      <c r="C9609" t="s">
        <v>106</v>
      </c>
      <c r="D9609" t="s">
        <v>10539</v>
      </c>
      <c r="E9609" t="s">
        <v>19575</v>
      </c>
    </row>
    <row r="9610" spans="1:5" x14ac:dyDescent="0.5">
      <c r="A9610" t="s">
        <v>3</v>
      </c>
      <c r="B9610" t="s">
        <v>560</v>
      </c>
      <c r="C9610" t="s">
        <v>108</v>
      </c>
      <c r="D9610" t="s">
        <v>10540</v>
      </c>
      <c r="E9610" t="s">
        <v>19575</v>
      </c>
    </row>
    <row r="9611" spans="1:5" x14ac:dyDescent="0.5">
      <c r="A9611" t="s">
        <v>3</v>
      </c>
      <c r="B9611" t="s">
        <v>739</v>
      </c>
      <c r="C9611" t="s">
        <v>31</v>
      </c>
      <c r="D9611" t="s">
        <v>10541</v>
      </c>
      <c r="E9611" t="s">
        <v>19575</v>
      </c>
    </row>
    <row r="9612" spans="1:5" x14ac:dyDescent="0.5">
      <c r="A9612" t="s">
        <v>3</v>
      </c>
      <c r="B9612" t="s">
        <v>793</v>
      </c>
      <c r="C9612" t="s">
        <v>464</v>
      </c>
      <c r="D9612" t="s">
        <v>10542</v>
      </c>
      <c r="E9612" t="s">
        <v>19575</v>
      </c>
    </row>
    <row r="9613" spans="1:5" x14ac:dyDescent="0.5">
      <c r="A9613" t="s">
        <v>3</v>
      </c>
      <c r="B9613" t="s">
        <v>4</v>
      </c>
      <c r="C9613" t="s">
        <v>309</v>
      </c>
      <c r="D9613" t="s">
        <v>10543</v>
      </c>
      <c r="E9613" t="s">
        <v>19575</v>
      </c>
    </row>
    <row r="9614" spans="1:5" x14ac:dyDescent="0.5">
      <c r="A9614" t="s">
        <v>13</v>
      </c>
      <c r="B9614" t="s">
        <v>233</v>
      </c>
      <c r="C9614" t="s">
        <v>268</v>
      </c>
      <c r="D9614" t="s">
        <v>10544</v>
      </c>
      <c r="E9614" t="s">
        <v>19575</v>
      </c>
    </row>
    <row r="9615" spans="1:5" x14ac:dyDescent="0.5">
      <c r="A9615" t="s">
        <v>13</v>
      </c>
      <c r="B9615" t="s">
        <v>337</v>
      </c>
      <c r="C9615" t="s">
        <v>9</v>
      </c>
      <c r="D9615" t="s">
        <v>10545</v>
      </c>
      <c r="E9615" t="s">
        <v>19575</v>
      </c>
    </row>
    <row r="9616" spans="1:5" x14ac:dyDescent="0.5">
      <c r="A9616" t="s">
        <v>3</v>
      </c>
      <c r="B9616" t="s">
        <v>650</v>
      </c>
      <c r="C9616" t="s">
        <v>248</v>
      </c>
      <c r="D9616" t="s">
        <v>10546</v>
      </c>
      <c r="E9616" t="s">
        <v>19575</v>
      </c>
    </row>
    <row r="9617" spans="1:5" x14ac:dyDescent="0.5">
      <c r="A9617" t="s">
        <v>3</v>
      </c>
      <c r="B9617" t="s">
        <v>205</v>
      </c>
      <c r="C9617" t="s">
        <v>102</v>
      </c>
      <c r="D9617" t="s">
        <v>10547</v>
      </c>
      <c r="E9617" t="s">
        <v>19575</v>
      </c>
    </row>
    <row r="9618" spans="1:5" x14ac:dyDescent="0.5">
      <c r="A9618" t="s">
        <v>3</v>
      </c>
      <c r="B9618" t="s">
        <v>43</v>
      </c>
      <c r="C9618" t="s">
        <v>294</v>
      </c>
      <c r="D9618" t="s">
        <v>10548</v>
      </c>
      <c r="E9618" t="s">
        <v>19575</v>
      </c>
    </row>
    <row r="9619" spans="1:5" x14ac:dyDescent="0.5">
      <c r="A9619" t="s">
        <v>13</v>
      </c>
      <c r="B9619" t="s">
        <v>657</v>
      </c>
      <c r="C9619" t="s">
        <v>402</v>
      </c>
      <c r="D9619" t="s">
        <v>10549</v>
      </c>
      <c r="E9619" t="s">
        <v>19575</v>
      </c>
    </row>
    <row r="9620" spans="1:5" x14ac:dyDescent="0.5">
      <c r="A9620" t="s">
        <v>3</v>
      </c>
      <c r="B9620" t="s">
        <v>554</v>
      </c>
      <c r="C9620" t="s">
        <v>142</v>
      </c>
      <c r="D9620" t="s">
        <v>10550</v>
      </c>
      <c r="E9620" t="s">
        <v>19575</v>
      </c>
    </row>
    <row r="9621" spans="1:5" x14ac:dyDescent="0.5">
      <c r="A9621" t="s">
        <v>13</v>
      </c>
      <c r="B9621" t="s">
        <v>395</v>
      </c>
      <c r="C9621" t="s">
        <v>165</v>
      </c>
      <c r="D9621" t="s">
        <v>10551</v>
      </c>
      <c r="E9621" t="s">
        <v>19575</v>
      </c>
    </row>
    <row r="9622" spans="1:5" x14ac:dyDescent="0.5">
      <c r="A9622" t="s">
        <v>3</v>
      </c>
      <c r="B9622" t="s">
        <v>398</v>
      </c>
      <c r="C9622" t="s">
        <v>394</v>
      </c>
      <c r="D9622" t="s">
        <v>10552</v>
      </c>
      <c r="E9622" t="s">
        <v>19575</v>
      </c>
    </row>
    <row r="9623" spans="1:5" x14ac:dyDescent="0.5">
      <c r="A9623" t="s">
        <v>3</v>
      </c>
      <c r="B9623" t="s">
        <v>681</v>
      </c>
      <c r="C9623" t="s">
        <v>321</v>
      </c>
      <c r="D9623" t="s">
        <v>10553</v>
      </c>
      <c r="E9623" t="s">
        <v>19575</v>
      </c>
    </row>
    <row r="9624" spans="1:5" x14ac:dyDescent="0.5">
      <c r="A9624" t="s">
        <v>3</v>
      </c>
      <c r="B9624" t="s">
        <v>809</v>
      </c>
      <c r="C9624" t="s">
        <v>913</v>
      </c>
      <c r="D9624" t="s">
        <v>10554</v>
      </c>
      <c r="E9624" t="s">
        <v>19575</v>
      </c>
    </row>
    <row r="9625" spans="1:5" x14ac:dyDescent="0.5">
      <c r="A9625" t="s">
        <v>10</v>
      </c>
      <c r="B9625" t="s">
        <v>675</v>
      </c>
      <c r="C9625" t="s">
        <v>27</v>
      </c>
      <c r="D9625" t="s">
        <v>10555</v>
      </c>
      <c r="E9625" t="s">
        <v>19575</v>
      </c>
    </row>
    <row r="9626" spans="1:5" x14ac:dyDescent="0.5">
      <c r="A9626" t="s">
        <v>10</v>
      </c>
      <c r="B9626" t="s">
        <v>721</v>
      </c>
      <c r="C9626" t="s">
        <v>111</v>
      </c>
      <c r="D9626" t="s">
        <v>10556</v>
      </c>
      <c r="E9626" t="s">
        <v>19575</v>
      </c>
    </row>
    <row r="9627" spans="1:5" x14ac:dyDescent="0.5">
      <c r="A9627" t="s">
        <v>3</v>
      </c>
      <c r="B9627" t="s">
        <v>739</v>
      </c>
      <c r="C9627" t="s">
        <v>175</v>
      </c>
      <c r="D9627" t="s">
        <v>10557</v>
      </c>
      <c r="E9627" t="s">
        <v>19575</v>
      </c>
    </row>
    <row r="9628" spans="1:5" x14ac:dyDescent="0.5">
      <c r="A9628" t="s">
        <v>3</v>
      </c>
      <c r="B9628" t="s">
        <v>519</v>
      </c>
      <c r="C9628" t="s">
        <v>268</v>
      </c>
      <c r="D9628" t="s">
        <v>10558</v>
      </c>
      <c r="E9628" t="s">
        <v>19575</v>
      </c>
    </row>
    <row r="9629" spans="1:5" x14ac:dyDescent="0.5">
      <c r="A9629" t="s">
        <v>10</v>
      </c>
      <c r="B9629" t="s">
        <v>727</v>
      </c>
      <c r="C9629" t="s">
        <v>96</v>
      </c>
      <c r="D9629" t="s">
        <v>10559</v>
      </c>
      <c r="E9629" t="s">
        <v>19575</v>
      </c>
    </row>
    <row r="9630" spans="1:5" x14ac:dyDescent="0.5">
      <c r="A9630" t="s">
        <v>3</v>
      </c>
      <c r="B9630" t="s">
        <v>384</v>
      </c>
      <c r="C9630" t="s">
        <v>520</v>
      </c>
      <c r="D9630" t="s">
        <v>10560</v>
      </c>
      <c r="E9630" t="s">
        <v>19575</v>
      </c>
    </row>
    <row r="9631" spans="1:5" x14ac:dyDescent="0.5">
      <c r="A9631" t="s">
        <v>10</v>
      </c>
      <c r="B9631" t="s">
        <v>658</v>
      </c>
      <c r="C9631" t="s">
        <v>174</v>
      </c>
      <c r="D9631" t="s">
        <v>10561</v>
      </c>
      <c r="E9631" t="s">
        <v>19575</v>
      </c>
    </row>
    <row r="9632" spans="1:5" x14ac:dyDescent="0.5">
      <c r="A9632" t="s">
        <v>3</v>
      </c>
      <c r="B9632" t="s">
        <v>914</v>
      </c>
      <c r="C9632" t="s">
        <v>915</v>
      </c>
      <c r="D9632" t="s">
        <v>10562</v>
      </c>
      <c r="E9632" t="s">
        <v>19575</v>
      </c>
    </row>
    <row r="9633" spans="1:5" x14ac:dyDescent="0.5">
      <c r="A9633" t="s">
        <v>3</v>
      </c>
      <c r="B9633" t="s">
        <v>22</v>
      </c>
      <c r="C9633" t="s">
        <v>17</v>
      </c>
      <c r="D9633" t="s">
        <v>10563</v>
      </c>
      <c r="E9633" t="s">
        <v>19575</v>
      </c>
    </row>
    <row r="9634" spans="1:5" x14ac:dyDescent="0.5">
      <c r="A9634" t="s">
        <v>3</v>
      </c>
      <c r="B9634" t="s">
        <v>507</v>
      </c>
      <c r="C9634" t="s">
        <v>265</v>
      </c>
      <c r="D9634" t="s">
        <v>10564</v>
      </c>
      <c r="E9634" t="s">
        <v>19575</v>
      </c>
    </row>
    <row r="9635" spans="1:5" x14ac:dyDescent="0.5">
      <c r="A9635" t="s">
        <v>3</v>
      </c>
      <c r="B9635" t="s">
        <v>718</v>
      </c>
      <c r="C9635" t="s">
        <v>400</v>
      </c>
      <c r="D9635" t="s">
        <v>10565</v>
      </c>
      <c r="E9635" t="s">
        <v>19575</v>
      </c>
    </row>
    <row r="9636" spans="1:5" x14ac:dyDescent="0.5">
      <c r="A9636" t="s">
        <v>13</v>
      </c>
      <c r="B9636" t="s">
        <v>431</v>
      </c>
      <c r="C9636" t="s">
        <v>191</v>
      </c>
      <c r="D9636" t="s">
        <v>10566</v>
      </c>
      <c r="E9636" t="s">
        <v>19575</v>
      </c>
    </row>
    <row r="9637" spans="1:5" x14ac:dyDescent="0.5">
      <c r="A9637" t="s">
        <v>13</v>
      </c>
      <c r="B9637" t="s">
        <v>586</v>
      </c>
      <c r="C9637" t="s">
        <v>367</v>
      </c>
      <c r="D9637" t="s">
        <v>10567</v>
      </c>
      <c r="E9637" t="s">
        <v>19575</v>
      </c>
    </row>
    <row r="9638" spans="1:5" x14ac:dyDescent="0.5">
      <c r="A9638" t="s">
        <v>13</v>
      </c>
      <c r="B9638" t="s">
        <v>586</v>
      </c>
      <c r="C9638" t="s">
        <v>162</v>
      </c>
      <c r="D9638" t="s">
        <v>10568</v>
      </c>
      <c r="E9638" t="s">
        <v>19575</v>
      </c>
    </row>
    <row r="9639" spans="1:5" x14ac:dyDescent="0.5">
      <c r="A9639" t="s">
        <v>13</v>
      </c>
      <c r="B9639" t="s">
        <v>94</v>
      </c>
      <c r="C9639" t="s">
        <v>394</v>
      </c>
      <c r="D9639" t="s">
        <v>10569</v>
      </c>
      <c r="E9639" t="s">
        <v>19575</v>
      </c>
    </row>
    <row r="9640" spans="1:5" x14ac:dyDescent="0.5">
      <c r="A9640" t="s">
        <v>3</v>
      </c>
      <c r="B9640" t="s">
        <v>372</v>
      </c>
      <c r="C9640" t="s">
        <v>112</v>
      </c>
      <c r="D9640" t="s">
        <v>10570</v>
      </c>
      <c r="E9640" t="s">
        <v>19575</v>
      </c>
    </row>
    <row r="9641" spans="1:5" x14ac:dyDescent="0.5">
      <c r="A9641" t="s">
        <v>13</v>
      </c>
      <c r="B9641" t="s">
        <v>502</v>
      </c>
      <c r="C9641" t="s">
        <v>265</v>
      </c>
      <c r="D9641" t="s">
        <v>10571</v>
      </c>
      <c r="E9641" t="s">
        <v>19575</v>
      </c>
    </row>
    <row r="9642" spans="1:5" x14ac:dyDescent="0.5">
      <c r="A9642" t="s">
        <v>3</v>
      </c>
      <c r="B9642" t="s">
        <v>593</v>
      </c>
      <c r="C9642" t="s">
        <v>400</v>
      </c>
      <c r="D9642" t="s">
        <v>10572</v>
      </c>
      <c r="E9642" t="s">
        <v>19575</v>
      </c>
    </row>
    <row r="9643" spans="1:5" x14ac:dyDescent="0.5">
      <c r="A9643" t="s">
        <v>3</v>
      </c>
      <c r="B9643" t="s">
        <v>621</v>
      </c>
      <c r="C9643" t="s">
        <v>257</v>
      </c>
      <c r="D9643" t="s">
        <v>10573</v>
      </c>
      <c r="E9643" t="s">
        <v>19575</v>
      </c>
    </row>
    <row r="9644" spans="1:5" x14ac:dyDescent="0.5">
      <c r="A9644" t="s">
        <v>3</v>
      </c>
      <c r="B9644" t="s">
        <v>743</v>
      </c>
      <c r="C9644" t="s">
        <v>56</v>
      </c>
      <c r="D9644" t="s">
        <v>10574</v>
      </c>
      <c r="E9644" t="s">
        <v>19575</v>
      </c>
    </row>
    <row r="9645" spans="1:5" x14ac:dyDescent="0.5">
      <c r="A9645" t="s">
        <v>13</v>
      </c>
      <c r="B9645" t="s">
        <v>418</v>
      </c>
      <c r="C9645" t="s">
        <v>191</v>
      </c>
      <c r="D9645" t="s">
        <v>10575</v>
      </c>
      <c r="E9645" t="s">
        <v>19575</v>
      </c>
    </row>
    <row r="9646" spans="1:5" x14ac:dyDescent="0.5">
      <c r="A9646" t="s">
        <v>3</v>
      </c>
      <c r="B9646" t="s">
        <v>8</v>
      </c>
      <c r="C9646" t="s">
        <v>193</v>
      </c>
      <c r="D9646" t="s">
        <v>10576</v>
      </c>
      <c r="E9646" t="s">
        <v>19575</v>
      </c>
    </row>
    <row r="9647" spans="1:5" x14ac:dyDescent="0.5">
      <c r="A9647" t="s">
        <v>3</v>
      </c>
      <c r="B9647" t="s">
        <v>446</v>
      </c>
      <c r="C9647" t="s">
        <v>464</v>
      </c>
      <c r="D9647" t="s">
        <v>10577</v>
      </c>
      <c r="E9647" t="s">
        <v>19575</v>
      </c>
    </row>
    <row r="9648" spans="1:5" x14ac:dyDescent="0.5">
      <c r="A9648" t="s">
        <v>3</v>
      </c>
      <c r="B9648" t="s">
        <v>61</v>
      </c>
      <c r="C9648" t="s">
        <v>174</v>
      </c>
      <c r="D9648" t="s">
        <v>10578</v>
      </c>
      <c r="E9648" t="s">
        <v>19575</v>
      </c>
    </row>
    <row r="9649" spans="1:5" x14ac:dyDescent="0.5">
      <c r="A9649" t="s">
        <v>13</v>
      </c>
      <c r="B9649" t="s">
        <v>34</v>
      </c>
      <c r="C9649" t="s">
        <v>312</v>
      </c>
      <c r="D9649" t="s">
        <v>10579</v>
      </c>
      <c r="E9649" t="s">
        <v>19575</v>
      </c>
    </row>
    <row r="9650" spans="1:5" x14ac:dyDescent="0.5">
      <c r="A9650" t="s">
        <v>13</v>
      </c>
      <c r="B9650" t="s">
        <v>603</v>
      </c>
      <c r="C9650" t="s">
        <v>102</v>
      </c>
      <c r="D9650" t="s">
        <v>10580</v>
      </c>
      <c r="E9650" t="s">
        <v>19575</v>
      </c>
    </row>
    <row r="9651" spans="1:5" x14ac:dyDescent="0.5">
      <c r="A9651" t="s">
        <v>13</v>
      </c>
      <c r="B9651" t="s">
        <v>684</v>
      </c>
      <c r="C9651" t="s">
        <v>52</v>
      </c>
      <c r="D9651" t="s">
        <v>10581</v>
      </c>
      <c r="E9651" t="s">
        <v>19575</v>
      </c>
    </row>
    <row r="9652" spans="1:5" x14ac:dyDescent="0.5">
      <c r="A9652" t="s">
        <v>3</v>
      </c>
      <c r="B9652" t="s">
        <v>757</v>
      </c>
      <c r="C9652" t="s">
        <v>576</v>
      </c>
      <c r="D9652" t="s">
        <v>10582</v>
      </c>
      <c r="E9652" t="s">
        <v>19575</v>
      </c>
    </row>
    <row r="9653" spans="1:5" x14ac:dyDescent="0.5">
      <c r="A9653" t="s">
        <v>3</v>
      </c>
      <c r="B9653" t="s">
        <v>393</v>
      </c>
      <c r="C9653" t="s">
        <v>62</v>
      </c>
      <c r="D9653" t="s">
        <v>10583</v>
      </c>
      <c r="E9653" t="s">
        <v>19575</v>
      </c>
    </row>
    <row r="9654" spans="1:5" x14ac:dyDescent="0.5">
      <c r="A9654" t="s">
        <v>3</v>
      </c>
      <c r="B9654" t="s">
        <v>278</v>
      </c>
      <c r="C9654" t="s">
        <v>394</v>
      </c>
      <c r="D9654" t="s">
        <v>10584</v>
      </c>
      <c r="E9654" t="s">
        <v>19575</v>
      </c>
    </row>
    <row r="9655" spans="1:5" x14ac:dyDescent="0.5">
      <c r="A9655" t="s">
        <v>3</v>
      </c>
      <c r="B9655" t="s">
        <v>669</v>
      </c>
      <c r="C9655" t="s">
        <v>414</v>
      </c>
      <c r="D9655" t="s">
        <v>10585</v>
      </c>
      <c r="E9655" t="s">
        <v>19575</v>
      </c>
    </row>
    <row r="9656" spans="1:5" x14ac:dyDescent="0.5">
      <c r="A9656" t="s">
        <v>3</v>
      </c>
      <c r="B9656" t="s">
        <v>713</v>
      </c>
      <c r="C9656" t="s">
        <v>391</v>
      </c>
      <c r="D9656" t="s">
        <v>10586</v>
      </c>
      <c r="E9656" t="s">
        <v>19575</v>
      </c>
    </row>
    <row r="9657" spans="1:5" x14ac:dyDescent="0.5">
      <c r="A9657" t="s">
        <v>3</v>
      </c>
      <c r="B9657" t="s">
        <v>281</v>
      </c>
      <c r="C9657" t="s">
        <v>576</v>
      </c>
      <c r="D9657" t="s">
        <v>10587</v>
      </c>
      <c r="E9657" t="s">
        <v>19575</v>
      </c>
    </row>
    <row r="9658" spans="1:5" x14ac:dyDescent="0.5">
      <c r="A9658" t="s">
        <v>3</v>
      </c>
      <c r="B9658" t="s">
        <v>343</v>
      </c>
      <c r="C9658" t="s">
        <v>35</v>
      </c>
      <c r="D9658" t="s">
        <v>10588</v>
      </c>
      <c r="E9658" t="s">
        <v>19575</v>
      </c>
    </row>
    <row r="9659" spans="1:5" x14ac:dyDescent="0.5">
      <c r="A9659" t="s">
        <v>3</v>
      </c>
      <c r="B9659" t="s">
        <v>558</v>
      </c>
      <c r="C9659" t="s">
        <v>186</v>
      </c>
      <c r="D9659" t="s">
        <v>10589</v>
      </c>
      <c r="E9659" t="s">
        <v>19575</v>
      </c>
    </row>
    <row r="9660" spans="1:5" x14ac:dyDescent="0.5">
      <c r="A9660" t="s">
        <v>10</v>
      </c>
      <c r="B9660" t="s">
        <v>584</v>
      </c>
      <c r="C9660" t="s">
        <v>480</v>
      </c>
      <c r="D9660" t="s">
        <v>10590</v>
      </c>
      <c r="E9660" t="s">
        <v>19575</v>
      </c>
    </row>
    <row r="9661" spans="1:5" x14ac:dyDescent="0.5">
      <c r="A9661" t="s">
        <v>3</v>
      </c>
      <c r="B9661" t="s">
        <v>375</v>
      </c>
      <c r="C9661" t="s">
        <v>447</v>
      </c>
      <c r="D9661" t="s">
        <v>10591</v>
      </c>
      <c r="E9661" t="s">
        <v>19575</v>
      </c>
    </row>
    <row r="9662" spans="1:5" x14ac:dyDescent="0.5">
      <c r="A9662" t="s">
        <v>10</v>
      </c>
      <c r="B9662" t="s">
        <v>732</v>
      </c>
      <c r="C9662" t="s">
        <v>108</v>
      </c>
      <c r="D9662" t="s">
        <v>10592</v>
      </c>
      <c r="E9662" t="s">
        <v>19575</v>
      </c>
    </row>
    <row r="9663" spans="1:5" x14ac:dyDescent="0.5">
      <c r="A9663" t="s">
        <v>3</v>
      </c>
      <c r="B9663" t="s">
        <v>392</v>
      </c>
      <c r="C9663" t="s">
        <v>598</v>
      </c>
      <c r="D9663" t="s">
        <v>10593</v>
      </c>
      <c r="E9663" t="s">
        <v>19575</v>
      </c>
    </row>
    <row r="9664" spans="1:5" x14ac:dyDescent="0.5">
      <c r="A9664" t="s">
        <v>13</v>
      </c>
      <c r="B9664" t="s">
        <v>617</v>
      </c>
      <c r="C9664" t="s">
        <v>131</v>
      </c>
      <c r="D9664" t="s">
        <v>10594</v>
      </c>
      <c r="E9664" t="s">
        <v>19575</v>
      </c>
    </row>
    <row r="9665" spans="1:5" x14ac:dyDescent="0.5">
      <c r="A9665" t="s">
        <v>10</v>
      </c>
      <c r="B9665" t="s">
        <v>158</v>
      </c>
      <c r="C9665" t="s">
        <v>175</v>
      </c>
      <c r="D9665" t="s">
        <v>10595</v>
      </c>
      <c r="E9665" t="s">
        <v>19575</v>
      </c>
    </row>
    <row r="9666" spans="1:5" x14ac:dyDescent="0.5">
      <c r="A9666" t="s">
        <v>10</v>
      </c>
      <c r="B9666" t="s">
        <v>126</v>
      </c>
      <c r="C9666" t="s">
        <v>428</v>
      </c>
      <c r="D9666" t="s">
        <v>10596</v>
      </c>
      <c r="E9666" t="s">
        <v>19575</v>
      </c>
    </row>
    <row r="9667" spans="1:5" x14ac:dyDescent="0.5">
      <c r="A9667" t="s">
        <v>3</v>
      </c>
      <c r="B9667" t="s">
        <v>565</v>
      </c>
      <c r="C9667" t="s">
        <v>427</v>
      </c>
      <c r="D9667" t="s">
        <v>10597</v>
      </c>
      <c r="E9667" t="s">
        <v>19575</v>
      </c>
    </row>
    <row r="9668" spans="1:5" x14ac:dyDescent="0.5">
      <c r="A9668" t="s">
        <v>3</v>
      </c>
      <c r="B9668" t="s">
        <v>146</v>
      </c>
      <c r="C9668" t="s">
        <v>68</v>
      </c>
      <c r="D9668" t="s">
        <v>10598</v>
      </c>
      <c r="E9668" t="s">
        <v>19575</v>
      </c>
    </row>
    <row r="9669" spans="1:5" x14ac:dyDescent="0.5">
      <c r="A9669" t="s">
        <v>3</v>
      </c>
      <c r="B9669" t="s">
        <v>380</v>
      </c>
      <c r="C9669" t="s">
        <v>290</v>
      </c>
      <c r="D9669" t="s">
        <v>10599</v>
      </c>
      <c r="E9669" t="s">
        <v>19575</v>
      </c>
    </row>
    <row r="9670" spans="1:5" x14ac:dyDescent="0.5">
      <c r="A9670" t="s">
        <v>3</v>
      </c>
      <c r="B9670" t="s">
        <v>681</v>
      </c>
      <c r="C9670" t="s">
        <v>102</v>
      </c>
      <c r="D9670" t="s">
        <v>10600</v>
      </c>
      <c r="E9670" t="s">
        <v>19575</v>
      </c>
    </row>
    <row r="9671" spans="1:5" x14ac:dyDescent="0.5">
      <c r="A9671" t="s">
        <v>3</v>
      </c>
      <c r="B9671" t="s">
        <v>669</v>
      </c>
      <c r="C9671" t="s">
        <v>92</v>
      </c>
      <c r="D9671" t="s">
        <v>10601</v>
      </c>
      <c r="E9671" t="s">
        <v>19575</v>
      </c>
    </row>
    <row r="9672" spans="1:5" x14ac:dyDescent="0.5">
      <c r="A9672" t="s">
        <v>3</v>
      </c>
      <c r="B9672" t="s">
        <v>310</v>
      </c>
      <c r="C9672" t="s">
        <v>856</v>
      </c>
      <c r="D9672" t="s">
        <v>10602</v>
      </c>
      <c r="E9672" t="s">
        <v>19575</v>
      </c>
    </row>
    <row r="9673" spans="1:5" x14ac:dyDescent="0.5">
      <c r="A9673" t="s">
        <v>10</v>
      </c>
      <c r="B9673" t="s">
        <v>306</v>
      </c>
      <c r="C9673" t="s">
        <v>400</v>
      </c>
      <c r="D9673" t="s">
        <v>10603</v>
      </c>
      <c r="E9673" t="s">
        <v>19575</v>
      </c>
    </row>
    <row r="9674" spans="1:5" x14ac:dyDescent="0.5">
      <c r="A9674" t="s">
        <v>10</v>
      </c>
      <c r="B9674" t="s">
        <v>123</v>
      </c>
      <c r="C9674" t="s">
        <v>270</v>
      </c>
      <c r="D9674" t="s">
        <v>10604</v>
      </c>
      <c r="E9674" t="s">
        <v>19575</v>
      </c>
    </row>
    <row r="9675" spans="1:5" x14ac:dyDescent="0.5">
      <c r="A9675" t="s">
        <v>3</v>
      </c>
      <c r="B9675" t="s">
        <v>276</v>
      </c>
      <c r="C9675" t="s">
        <v>175</v>
      </c>
      <c r="D9675" t="s">
        <v>10605</v>
      </c>
      <c r="E9675" t="s">
        <v>19575</v>
      </c>
    </row>
    <row r="9676" spans="1:5" x14ac:dyDescent="0.5">
      <c r="A9676" t="s">
        <v>3</v>
      </c>
      <c r="B9676" t="s">
        <v>267</v>
      </c>
      <c r="C9676" t="s">
        <v>312</v>
      </c>
      <c r="D9676" t="s">
        <v>10606</v>
      </c>
      <c r="E9676" t="s">
        <v>19575</v>
      </c>
    </row>
    <row r="9677" spans="1:5" x14ac:dyDescent="0.5">
      <c r="A9677" t="s">
        <v>3</v>
      </c>
      <c r="B9677" t="s">
        <v>117</v>
      </c>
      <c r="C9677" t="s">
        <v>15</v>
      </c>
      <c r="D9677" t="s">
        <v>10607</v>
      </c>
      <c r="E9677" t="s">
        <v>19575</v>
      </c>
    </row>
    <row r="9678" spans="1:5" x14ac:dyDescent="0.5">
      <c r="A9678" t="s">
        <v>13</v>
      </c>
      <c r="B9678" t="s">
        <v>696</v>
      </c>
      <c r="C9678" t="s">
        <v>394</v>
      </c>
      <c r="D9678" t="s">
        <v>10608</v>
      </c>
      <c r="E9678" t="s">
        <v>19575</v>
      </c>
    </row>
    <row r="9679" spans="1:5" x14ac:dyDescent="0.5">
      <c r="A9679" t="s">
        <v>3</v>
      </c>
      <c r="B9679" t="s">
        <v>267</v>
      </c>
      <c r="C9679" t="s">
        <v>265</v>
      </c>
      <c r="D9679" t="s">
        <v>10609</v>
      </c>
      <c r="E9679" t="s">
        <v>19575</v>
      </c>
    </row>
    <row r="9680" spans="1:5" x14ac:dyDescent="0.5">
      <c r="A9680" t="s">
        <v>13</v>
      </c>
      <c r="B9680" t="s">
        <v>69</v>
      </c>
      <c r="C9680" t="s">
        <v>62</v>
      </c>
      <c r="D9680" t="s">
        <v>10610</v>
      </c>
      <c r="E9680" t="s">
        <v>19575</v>
      </c>
    </row>
    <row r="9681" spans="1:5" x14ac:dyDescent="0.5">
      <c r="A9681" t="s">
        <v>13</v>
      </c>
      <c r="B9681" t="s">
        <v>625</v>
      </c>
      <c r="C9681" t="s">
        <v>379</v>
      </c>
      <c r="D9681" t="s">
        <v>10611</v>
      </c>
      <c r="E9681" t="s">
        <v>19575</v>
      </c>
    </row>
    <row r="9682" spans="1:5" x14ac:dyDescent="0.5">
      <c r="A9682" t="s">
        <v>3</v>
      </c>
      <c r="B9682" t="s">
        <v>244</v>
      </c>
      <c r="C9682" t="s">
        <v>62</v>
      </c>
      <c r="D9682" t="s">
        <v>10612</v>
      </c>
      <c r="E9682" t="s">
        <v>19575</v>
      </c>
    </row>
    <row r="9683" spans="1:5" x14ac:dyDescent="0.5">
      <c r="A9683" t="s">
        <v>3</v>
      </c>
      <c r="B9683" t="s">
        <v>494</v>
      </c>
      <c r="C9683" t="s">
        <v>458</v>
      </c>
      <c r="D9683" t="s">
        <v>10613</v>
      </c>
      <c r="E9683" t="s">
        <v>19575</v>
      </c>
    </row>
    <row r="9684" spans="1:5" x14ac:dyDescent="0.5">
      <c r="A9684" t="s">
        <v>3</v>
      </c>
      <c r="B9684" t="s">
        <v>172</v>
      </c>
      <c r="C9684" t="s">
        <v>42</v>
      </c>
      <c r="D9684" t="s">
        <v>10614</v>
      </c>
      <c r="E9684" t="s">
        <v>19575</v>
      </c>
    </row>
    <row r="9685" spans="1:5" x14ac:dyDescent="0.5">
      <c r="A9685" t="s">
        <v>13</v>
      </c>
      <c r="B9685" t="s">
        <v>178</v>
      </c>
      <c r="C9685" t="s">
        <v>480</v>
      </c>
      <c r="D9685" t="s">
        <v>10615</v>
      </c>
      <c r="E9685" t="s">
        <v>19575</v>
      </c>
    </row>
    <row r="9686" spans="1:5" x14ac:dyDescent="0.5">
      <c r="A9686" t="s">
        <v>3</v>
      </c>
      <c r="B9686" t="s">
        <v>347</v>
      </c>
      <c r="C9686" t="s">
        <v>263</v>
      </c>
      <c r="D9686" t="s">
        <v>10616</v>
      </c>
      <c r="E9686" t="s">
        <v>19575</v>
      </c>
    </row>
    <row r="9687" spans="1:5" x14ac:dyDescent="0.5">
      <c r="A9687" t="s">
        <v>3</v>
      </c>
      <c r="B9687" t="s">
        <v>570</v>
      </c>
      <c r="C9687" t="s">
        <v>175</v>
      </c>
      <c r="D9687" t="s">
        <v>10617</v>
      </c>
      <c r="E9687" t="s">
        <v>19575</v>
      </c>
    </row>
    <row r="9688" spans="1:5" x14ac:dyDescent="0.5">
      <c r="A9688" t="s">
        <v>13</v>
      </c>
      <c r="B9688" t="s">
        <v>440</v>
      </c>
      <c r="C9688" t="s">
        <v>386</v>
      </c>
      <c r="D9688" t="s">
        <v>10618</v>
      </c>
      <c r="E9688" t="s">
        <v>19575</v>
      </c>
    </row>
    <row r="9689" spans="1:5" x14ac:dyDescent="0.5">
      <c r="A9689" t="s">
        <v>10</v>
      </c>
      <c r="B9689" t="s">
        <v>431</v>
      </c>
      <c r="C9689" t="s">
        <v>86</v>
      </c>
      <c r="D9689" t="s">
        <v>10619</v>
      </c>
      <c r="E9689" t="s">
        <v>19575</v>
      </c>
    </row>
    <row r="9690" spans="1:5" x14ac:dyDescent="0.5">
      <c r="A9690" t="s">
        <v>13</v>
      </c>
      <c r="B9690" t="s">
        <v>475</v>
      </c>
      <c r="C9690" t="s">
        <v>480</v>
      </c>
      <c r="D9690" t="s">
        <v>10620</v>
      </c>
      <c r="E9690" t="s">
        <v>19575</v>
      </c>
    </row>
    <row r="9691" spans="1:5" x14ac:dyDescent="0.5">
      <c r="A9691" t="s">
        <v>13</v>
      </c>
      <c r="B9691" t="s">
        <v>73</v>
      </c>
      <c r="C9691" t="s">
        <v>129</v>
      </c>
      <c r="D9691" t="s">
        <v>10621</v>
      </c>
      <c r="E9691" t="s">
        <v>19575</v>
      </c>
    </row>
    <row r="9692" spans="1:5" x14ac:dyDescent="0.5">
      <c r="A9692" t="s">
        <v>13</v>
      </c>
      <c r="B9692" t="s">
        <v>786</v>
      </c>
      <c r="C9692" t="s">
        <v>25</v>
      </c>
      <c r="D9692" t="s">
        <v>10622</v>
      </c>
      <c r="E9692" t="s">
        <v>19575</v>
      </c>
    </row>
    <row r="9693" spans="1:5" x14ac:dyDescent="0.5">
      <c r="A9693" t="s">
        <v>13</v>
      </c>
      <c r="B9693" t="s">
        <v>322</v>
      </c>
      <c r="C9693" t="s">
        <v>40</v>
      </c>
      <c r="D9693" t="s">
        <v>10623</v>
      </c>
      <c r="E9693" t="s">
        <v>19575</v>
      </c>
    </row>
    <row r="9694" spans="1:5" x14ac:dyDescent="0.5">
      <c r="A9694" t="s">
        <v>3</v>
      </c>
      <c r="B9694" t="s">
        <v>424</v>
      </c>
      <c r="C9694" t="s">
        <v>421</v>
      </c>
      <c r="D9694" t="s">
        <v>10624</v>
      </c>
      <c r="E9694" t="s">
        <v>19575</v>
      </c>
    </row>
    <row r="9695" spans="1:5" x14ac:dyDescent="0.5">
      <c r="A9695" t="s">
        <v>3</v>
      </c>
      <c r="B9695" t="s">
        <v>794</v>
      </c>
      <c r="C9695" t="s">
        <v>52</v>
      </c>
      <c r="D9695" t="s">
        <v>10625</v>
      </c>
      <c r="E9695" t="s">
        <v>19575</v>
      </c>
    </row>
    <row r="9696" spans="1:5" x14ac:dyDescent="0.5">
      <c r="A9696" t="s">
        <v>3</v>
      </c>
      <c r="B9696" t="s">
        <v>666</v>
      </c>
      <c r="C9696" t="s">
        <v>367</v>
      </c>
      <c r="D9696" t="s">
        <v>10626</v>
      </c>
      <c r="E9696" t="s">
        <v>19575</v>
      </c>
    </row>
    <row r="9697" spans="1:5" x14ac:dyDescent="0.5">
      <c r="A9697" t="s">
        <v>3</v>
      </c>
      <c r="B9697" t="s">
        <v>146</v>
      </c>
      <c r="C9697" t="s">
        <v>309</v>
      </c>
      <c r="D9697" t="s">
        <v>10627</v>
      </c>
      <c r="E9697" t="s">
        <v>19575</v>
      </c>
    </row>
    <row r="9698" spans="1:5" x14ac:dyDescent="0.5">
      <c r="A9698" t="s">
        <v>3</v>
      </c>
      <c r="B9698" t="s">
        <v>511</v>
      </c>
      <c r="C9698" t="s">
        <v>108</v>
      </c>
      <c r="D9698" t="s">
        <v>10628</v>
      </c>
      <c r="E9698" t="s">
        <v>19575</v>
      </c>
    </row>
    <row r="9699" spans="1:5" x14ac:dyDescent="0.5">
      <c r="A9699" t="s">
        <v>3</v>
      </c>
      <c r="B9699" t="s">
        <v>714</v>
      </c>
      <c r="C9699" t="s">
        <v>330</v>
      </c>
      <c r="D9699" t="s">
        <v>10629</v>
      </c>
      <c r="E9699" t="s">
        <v>19575</v>
      </c>
    </row>
    <row r="9700" spans="1:5" x14ac:dyDescent="0.5">
      <c r="A9700" t="s">
        <v>3</v>
      </c>
      <c r="B9700" t="s">
        <v>511</v>
      </c>
      <c r="C9700" t="s">
        <v>171</v>
      </c>
      <c r="D9700" t="s">
        <v>10630</v>
      </c>
      <c r="E9700" t="s">
        <v>19575</v>
      </c>
    </row>
    <row r="9701" spans="1:5" x14ac:dyDescent="0.5">
      <c r="A9701" t="s">
        <v>3</v>
      </c>
      <c r="B9701" t="s">
        <v>514</v>
      </c>
      <c r="C9701" t="s">
        <v>171</v>
      </c>
      <c r="D9701" t="s">
        <v>10631</v>
      </c>
      <c r="E9701" t="s">
        <v>19575</v>
      </c>
    </row>
    <row r="9702" spans="1:5" x14ac:dyDescent="0.5">
      <c r="A9702" t="s">
        <v>3</v>
      </c>
      <c r="B9702" t="s">
        <v>350</v>
      </c>
      <c r="C9702" t="s">
        <v>183</v>
      </c>
      <c r="D9702" t="s">
        <v>10632</v>
      </c>
      <c r="E9702" t="s">
        <v>19575</v>
      </c>
    </row>
    <row r="9703" spans="1:5" x14ac:dyDescent="0.5">
      <c r="A9703" t="s">
        <v>3</v>
      </c>
      <c r="B9703" t="s">
        <v>342</v>
      </c>
      <c r="C9703" t="s">
        <v>545</v>
      </c>
      <c r="D9703" t="s">
        <v>10633</v>
      </c>
      <c r="E9703" t="s">
        <v>19575</v>
      </c>
    </row>
    <row r="9704" spans="1:5" x14ac:dyDescent="0.5">
      <c r="A9704" t="s">
        <v>13</v>
      </c>
      <c r="B9704" t="s">
        <v>150</v>
      </c>
      <c r="C9704" t="s">
        <v>274</v>
      </c>
      <c r="D9704" t="s">
        <v>10634</v>
      </c>
      <c r="E9704" t="s">
        <v>19575</v>
      </c>
    </row>
    <row r="9705" spans="1:5" x14ac:dyDescent="0.5">
      <c r="A9705" t="s">
        <v>3</v>
      </c>
      <c r="B9705" t="s">
        <v>8</v>
      </c>
      <c r="C9705" t="s">
        <v>60</v>
      </c>
      <c r="D9705" t="s">
        <v>10635</v>
      </c>
      <c r="E9705" t="s">
        <v>19575</v>
      </c>
    </row>
    <row r="9706" spans="1:5" x14ac:dyDescent="0.5">
      <c r="A9706" t="s">
        <v>3</v>
      </c>
      <c r="B9706" t="s">
        <v>379</v>
      </c>
      <c r="C9706" t="s">
        <v>56</v>
      </c>
      <c r="D9706" t="s">
        <v>10636</v>
      </c>
      <c r="E9706" t="s">
        <v>19575</v>
      </c>
    </row>
    <row r="9707" spans="1:5" x14ac:dyDescent="0.5">
      <c r="A9707" t="s">
        <v>13</v>
      </c>
      <c r="B9707" t="s">
        <v>320</v>
      </c>
      <c r="C9707" t="s">
        <v>56</v>
      </c>
      <c r="D9707" t="s">
        <v>10637</v>
      </c>
      <c r="E9707" t="s">
        <v>19575</v>
      </c>
    </row>
    <row r="9708" spans="1:5" x14ac:dyDescent="0.5">
      <c r="A9708" t="s">
        <v>3</v>
      </c>
      <c r="B9708" t="s">
        <v>454</v>
      </c>
      <c r="C9708" t="s">
        <v>706</v>
      </c>
      <c r="D9708" t="s">
        <v>10638</v>
      </c>
      <c r="E9708" t="s">
        <v>19575</v>
      </c>
    </row>
    <row r="9709" spans="1:5" x14ac:dyDescent="0.5">
      <c r="A9709" t="s">
        <v>13</v>
      </c>
      <c r="B9709" t="s">
        <v>118</v>
      </c>
      <c r="C9709" t="s">
        <v>305</v>
      </c>
      <c r="D9709" t="s">
        <v>10639</v>
      </c>
      <c r="E9709" t="s">
        <v>19575</v>
      </c>
    </row>
    <row r="9710" spans="1:5" x14ac:dyDescent="0.5">
      <c r="A9710" t="s">
        <v>13</v>
      </c>
      <c r="B9710" t="s">
        <v>303</v>
      </c>
      <c r="C9710" t="s">
        <v>51</v>
      </c>
      <c r="D9710" t="s">
        <v>10640</v>
      </c>
      <c r="E9710" t="s">
        <v>19575</v>
      </c>
    </row>
    <row r="9711" spans="1:5" x14ac:dyDescent="0.5">
      <c r="A9711" t="s">
        <v>3</v>
      </c>
      <c r="B9711" t="s">
        <v>168</v>
      </c>
      <c r="C9711" t="s">
        <v>400</v>
      </c>
      <c r="D9711" t="s">
        <v>10641</v>
      </c>
      <c r="E9711" t="s">
        <v>19575</v>
      </c>
    </row>
    <row r="9712" spans="1:5" x14ac:dyDescent="0.5">
      <c r="A9712" t="s">
        <v>3</v>
      </c>
      <c r="B9712" t="s">
        <v>671</v>
      </c>
      <c r="C9712" t="s">
        <v>458</v>
      </c>
      <c r="D9712" t="s">
        <v>10642</v>
      </c>
      <c r="E9712" t="s">
        <v>19575</v>
      </c>
    </row>
    <row r="9713" spans="1:5" x14ac:dyDescent="0.5">
      <c r="A9713" t="s">
        <v>13</v>
      </c>
      <c r="B9713" t="s">
        <v>663</v>
      </c>
      <c r="C9713" t="s">
        <v>112</v>
      </c>
      <c r="D9713" t="s">
        <v>10643</v>
      </c>
      <c r="E9713" t="s">
        <v>19575</v>
      </c>
    </row>
    <row r="9714" spans="1:5" x14ac:dyDescent="0.5">
      <c r="A9714" t="s">
        <v>13</v>
      </c>
      <c r="B9714" t="s">
        <v>71</v>
      </c>
      <c r="C9714" t="s">
        <v>441</v>
      </c>
      <c r="D9714" t="s">
        <v>10644</v>
      </c>
      <c r="E9714" t="s">
        <v>19575</v>
      </c>
    </row>
    <row r="9715" spans="1:5" x14ac:dyDescent="0.5">
      <c r="A9715" t="s">
        <v>13</v>
      </c>
      <c r="B9715" t="s">
        <v>57</v>
      </c>
      <c r="C9715" t="s">
        <v>106</v>
      </c>
      <c r="D9715" t="s">
        <v>10645</v>
      </c>
      <c r="E9715" t="s">
        <v>19575</v>
      </c>
    </row>
    <row r="9716" spans="1:5" x14ac:dyDescent="0.5">
      <c r="A9716" t="s">
        <v>13</v>
      </c>
      <c r="B9716" t="s">
        <v>504</v>
      </c>
      <c r="C9716" t="s">
        <v>17</v>
      </c>
      <c r="D9716" t="s">
        <v>10646</v>
      </c>
      <c r="E9716" t="s">
        <v>19575</v>
      </c>
    </row>
    <row r="9717" spans="1:5" x14ac:dyDescent="0.5">
      <c r="A9717" t="s">
        <v>3</v>
      </c>
      <c r="B9717" t="s">
        <v>388</v>
      </c>
      <c r="C9717" t="s">
        <v>394</v>
      </c>
      <c r="D9717" t="s">
        <v>10647</v>
      </c>
      <c r="E9717" t="s">
        <v>19575</v>
      </c>
    </row>
    <row r="9718" spans="1:5" x14ac:dyDescent="0.5">
      <c r="A9718" t="s">
        <v>3</v>
      </c>
      <c r="B9718" t="s">
        <v>36</v>
      </c>
      <c r="C9718" t="s">
        <v>294</v>
      </c>
      <c r="D9718" t="s">
        <v>10648</v>
      </c>
      <c r="E9718" t="s">
        <v>19575</v>
      </c>
    </row>
    <row r="9719" spans="1:5" x14ac:dyDescent="0.5">
      <c r="A9719" t="s">
        <v>13</v>
      </c>
      <c r="B9719" t="s">
        <v>339</v>
      </c>
      <c r="C9719" t="s">
        <v>916</v>
      </c>
      <c r="D9719" t="s">
        <v>10649</v>
      </c>
      <c r="E9719" t="s">
        <v>19575</v>
      </c>
    </row>
    <row r="9720" spans="1:5" x14ac:dyDescent="0.5">
      <c r="A9720" t="s">
        <v>10</v>
      </c>
      <c r="B9720" t="s">
        <v>128</v>
      </c>
      <c r="C9720" t="s">
        <v>391</v>
      </c>
      <c r="D9720" t="s">
        <v>10650</v>
      </c>
      <c r="E9720" t="s">
        <v>19575</v>
      </c>
    </row>
    <row r="9721" spans="1:5" x14ac:dyDescent="0.5">
      <c r="A9721" t="s">
        <v>10</v>
      </c>
      <c r="B9721" t="s">
        <v>426</v>
      </c>
      <c r="C9721" t="s">
        <v>108</v>
      </c>
      <c r="D9721" t="s">
        <v>10651</v>
      </c>
      <c r="E9721" t="s">
        <v>19575</v>
      </c>
    </row>
    <row r="9722" spans="1:5" x14ac:dyDescent="0.5">
      <c r="A9722" t="s">
        <v>10</v>
      </c>
      <c r="B9722" t="s">
        <v>11</v>
      </c>
      <c r="C9722" t="s">
        <v>428</v>
      </c>
      <c r="D9722" t="s">
        <v>10652</v>
      </c>
      <c r="E9722" t="s">
        <v>19575</v>
      </c>
    </row>
    <row r="9723" spans="1:5" x14ac:dyDescent="0.5">
      <c r="A9723" t="s">
        <v>3</v>
      </c>
      <c r="B9723" t="s">
        <v>643</v>
      </c>
      <c r="C9723" t="s">
        <v>186</v>
      </c>
      <c r="D9723" t="s">
        <v>10653</v>
      </c>
      <c r="E9723" t="s">
        <v>19575</v>
      </c>
    </row>
    <row r="9724" spans="1:5" x14ac:dyDescent="0.5">
      <c r="A9724" t="s">
        <v>3</v>
      </c>
      <c r="B9724" t="s">
        <v>107</v>
      </c>
      <c r="C9724" t="s">
        <v>203</v>
      </c>
      <c r="D9724" t="s">
        <v>10654</v>
      </c>
      <c r="E9724" t="s">
        <v>19575</v>
      </c>
    </row>
    <row r="9725" spans="1:5" x14ac:dyDescent="0.5">
      <c r="A9725" t="s">
        <v>13</v>
      </c>
      <c r="B9725" t="s">
        <v>176</v>
      </c>
      <c r="C9725" t="s">
        <v>23</v>
      </c>
      <c r="D9725" t="s">
        <v>10655</v>
      </c>
      <c r="E9725" t="s">
        <v>19575</v>
      </c>
    </row>
    <row r="9726" spans="1:5" x14ac:dyDescent="0.5">
      <c r="A9726" t="s">
        <v>13</v>
      </c>
      <c r="B9726" t="s">
        <v>658</v>
      </c>
      <c r="C9726" t="s">
        <v>23</v>
      </c>
      <c r="D9726" t="s">
        <v>10656</v>
      </c>
      <c r="E9726" t="s">
        <v>19575</v>
      </c>
    </row>
    <row r="9727" spans="1:5" x14ac:dyDescent="0.5">
      <c r="A9727" t="s">
        <v>13</v>
      </c>
      <c r="B9727" t="s">
        <v>619</v>
      </c>
      <c r="C9727" t="s">
        <v>257</v>
      </c>
      <c r="D9727" t="s">
        <v>10657</v>
      </c>
      <c r="E9727" t="s">
        <v>19575</v>
      </c>
    </row>
    <row r="9728" spans="1:5" x14ac:dyDescent="0.5">
      <c r="A9728" t="s">
        <v>3</v>
      </c>
      <c r="B9728" t="s">
        <v>775</v>
      </c>
      <c r="C9728" t="s">
        <v>66</v>
      </c>
      <c r="D9728" t="s">
        <v>10658</v>
      </c>
      <c r="E9728" t="s">
        <v>19575</v>
      </c>
    </row>
    <row r="9729" spans="1:5" x14ac:dyDescent="0.5">
      <c r="A9729" t="s">
        <v>13</v>
      </c>
      <c r="B9729" t="s">
        <v>917</v>
      </c>
      <c r="C9729" t="s">
        <v>918</v>
      </c>
      <c r="D9729" t="s">
        <v>10659</v>
      </c>
      <c r="E9729" t="s">
        <v>19575</v>
      </c>
    </row>
    <row r="9730" spans="1:5" x14ac:dyDescent="0.5">
      <c r="A9730" t="s">
        <v>13</v>
      </c>
      <c r="B9730" t="s">
        <v>94</v>
      </c>
      <c r="C9730" t="s">
        <v>40</v>
      </c>
      <c r="D9730" t="s">
        <v>10660</v>
      </c>
      <c r="E9730" t="s">
        <v>19575</v>
      </c>
    </row>
    <row r="9731" spans="1:5" x14ac:dyDescent="0.5">
      <c r="A9731" t="s">
        <v>13</v>
      </c>
      <c r="B9731" t="s">
        <v>247</v>
      </c>
      <c r="C9731" t="s">
        <v>23</v>
      </c>
      <c r="D9731" t="s">
        <v>10661</v>
      </c>
      <c r="E9731" t="s">
        <v>19575</v>
      </c>
    </row>
    <row r="9732" spans="1:5" x14ac:dyDescent="0.5">
      <c r="A9732" t="s">
        <v>3</v>
      </c>
      <c r="B9732" t="s">
        <v>511</v>
      </c>
      <c r="C9732" t="s">
        <v>709</v>
      </c>
      <c r="D9732" t="s">
        <v>10662</v>
      </c>
      <c r="E9732" t="s">
        <v>19575</v>
      </c>
    </row>
    <row r="9733" spans="1:5" x14ac:dyDescent="0.5">
      <c r="A9733" t="s">
        <v>13</v>
      </c>
      <c r="B9733" t="s">
        <v>475</v>
      </c>
      <c r="C9733" t="s">
        <v>96</v>
      </c>
      <c r="D9733" t="s">
        <v>10663</v>
      </c>
      <c r="E9733" t="s">
        <v>19575</v>
      </c>
    </row>
    <row r="9734" spans="1:5" x14ac:dyDescent="0.5">
      <c r="A9734" t="s">
        <v>3</v>
      </c>
      <c r="B9734" t="s">
        <v>491</v>
      </c>
      <c r="C9734" t="s">
        <v>447</v>
      </c>
      <c r="D9734" t="s">
        <v>10664</v>
      </c>
      <c r="E9734" t="s">
        <v>19575</v>
      </c>
    </row>
    <row r="9735" spans="1:5" x14ac:dyDescent="0.5">
      <c r="A9735" t="s">
        <v>13</v>
      </c>
      <c r="B9735" t="s">
        <v>508</v>
      </c>
      <c r="C9735" t="s">
        <v>400</v>
      </c>
      <c r="D9735" t="s">
        <v>10665</v>
      </c>
      <c r="E9735" t="s">
        <v>19575</v>
      </c>
    </row>
    <row r="9736" spans="1:5" x14ac:dyDescent="0.5">
      <c r="A9736" t="s">
        <v>3</v>
      </c>
      <c r="B9736" t="s">
        <v>699</v>
      </c>
      <c r="C9736" t="s">
        <v>632</v>
      </c>
      <c r="D9736" t="s">
        <v>10666</v>
      </c>
      <c r="E9736" t="s">
        <v>19575</v>
      </c>
    </row>
    <row r="9737" spans="1:5" x14ac:dyDescent="0.5">
      <c r="A9737" t="s">
        <v>13</v>
      </c>
      <c r="B9737" t="s">
        <v>645</v>
      </c>
      <c r="C9737" t="s">
        <v>265</v>
      </c>
      <c r="D9737" t="s">
        <v>10667</v>
      </c>
      <c r="E9737" t="s">
        <v>19575</v>
      </c>
    </row>
    <row r="9738" spans="1:5" x14ac:dyDescent="0.5">
      <c r="A9738" t="s">
        <v>3</v>
      </c>
      <c r="B9738" t="s">
        <v>384</v>
      </c>
      <c r="C9738" t="s">
        <v>191</v>
      </c>
      <c r="D9738" t="s">
        <v>10668</v>
      </c>
      <c r="E9738" t="s">
        <v>19575</v>
      </c>
    </row>
    <row r="9739" spans="1:5" x14ac:dyDescent="0.5">
      <c r="A9739" t="s">
        <v>3</v>
      </c>
      <c r="B9739" t="s">
        <v>460</v>
      </c>
      <c r="C9739" t="s">
        <v>203</v>
      </c>
      <c r="D9739" t="s">
        <v>10669</v>
      </c>
      <c r="E9739" t="s">
        <v>19575</v>
      </c>
    </row>
    <row r="9740" spans="1:5" x14ac:dyDescent="0.5">
      <c r="A9740" t="s">
        <v>3</v>
      </c>
      <c r="B9740" t="s">
        <v>593</v>
      </c>
      <c r="C9740" t="s">
        <v>181</v>
      </c>
      <c r="D9740" t="s">
        <v>10670</v>
      </c>
      <c r="E9740" t="s">
        <v>19575</v>
      </c>
    </row>
    <row r="9741" spans="1:5" x14ac:dyDescent="0.5">
      <c r="A9741" t="s">
        <v>3</v>
      </c>
      <c r="B9741" t="s">
        <v>524</v>
      </c>
      <c r="C9741" t="s">
        <v>86</v>
      </c>
      <c r="D9741" t="s">
        <v>10671</v>
      </c>
      <c r="E9741" t="s">
        <v>19575</v>
      </c>
    </row>
    <row r="9742" spans="1:5" x14ac:dyDescent="0.5">
      <c r="A9742" t="s">
        <v>3</v>
      </c>
      <c r="B9742" t="s">
        <v>695</v>
      </c>
      <c r="C9742" t="s">
        <v>339</v>
      </c>
      <c r="D9742" t="s">
        <v>10672</v>
      </c>
      <c r="E9742" t="s">
        <v>19575</v>
      </c>
    </row>
    <row r="9743" spans="1:5" x14ac:dyDescent="0.5">
      <c r="A9743" t="s">
        <v>13</v>
      </c>
      <c r="B9743" t="s">
        <v>451</v>
      </c>
      <c r="C9743" t="s">
        <v>309</v>
      </c>
      <c r="D9743" t="s">
        <v>10673</v>
      </c>
      <c r="E9743" t="s">
        <v>19575</v>
      </c>
    </row>
    <row r="9744" spans="1:5" x14ac:dyDescent="0.5">
      <c r="A9744" t="s">
        <v>13</v>
      </c>
      <c r="B9744" t="s">
        <v>354</v>
      </c>
      <c r="C9744" t="s">
        <v>35</v>
      </c>
      <c r="D9744" t="s">
        <v>10674</v>
      </c>
      <c r="E9744" t="s">
        <v>19575</v>
      </c>
    </row>
    <row r="9745" spans="1:5" x14ac:dyDescent="0.5">
      <c r="A9745" t="s">
        <v>13</v>
      </c>
      <c r="B9745" t="s">
        <v>434</v>
      </c>
      <c r="C9745" t="s">
        <v>60</v>
      </c>
      <c r="D9745" t="s">
        <v>10675</v>
      </c>
      <c r="E9745" t="s">
        <v>19575</v>
      </c>
    </row>
    <row r="9746" spans="1:5" x14ac:dyDescent="0.5">
      <c r="A9746" t="s">
        <v>10</v>
      </c>
      <c r="B9746" t="s">
        <v>11</v>
      </c>
      <c r="C9746" t="s">
        <v>199</v>
      </c>
      <c r="D9746" t="s">
        <v>10676</v>
      </c>
      <c r="E9746" t="s">
        <v>19575</v>
      </c>
    </row>
    <row r="9747" spans="1:5" x14ac:dyDescent="0.5">
      <c r="A9747" t="s">
        <v>10</v>
      </c>
      <c r="B9747" t="s">
        <v>303</v>
      </c>
      <c r="C9747" t="s">
        <v>248</v>
      </c>
      <c r="D9747" t="s">
        <v>10677</v>
      </c>
      <c r="E9747" t="s">
        <v>19575</v>
      </c>
    </row>
    <row r="9748" spans="1:5" x14ac:dyDescent="0.5">
      <c r="A9748" t="s">
        <v>10</v>
      </c>
      <c r="B9748" t="s">
        <v>128</v>
      </c>
      <c r="C9748" t="s">
        <v>792</v>
      </c>
      <c r="D9748" t="s">
        <v>10678</v>
      </c>
      <c r="E9748" t="s">
        <v>19575</v>
      </c>
    </row>
    <row r="9749" spans="1:5" x14ac:dyDescent="0.5">
      <c r="A9749" t="s">
        <v>3</v>
      </c>
      <c r="B9749" t="s">
        <v>583</v>
      </c>
      <c r="C9749" t="s">
        <v>15</v>
      </c>
      <c r="D9749" t="s">
        <v>10679</v>
      </c>
      <c r="E9749" t="s">
        <v>19575</v>
      </c>
    </row>
    <row r="9750" spans="1:5" x14ac:dyDescent="0.5">
      <c r="A9750" t="s">
        <v>10</v>
      </c>
      <c r="B9750" t="s">
        <v>586</v>
      </c>
      <c r="C9750" t="s">
        <v>268</v>
      </c>
      <c r="D9750" t="s">
        <v>10680</v>
      </c>
      <c r="E9750" t="s">
        <v>19575</v>
      </c>
    </row>
    <row r="9751" spans="1:5" x14ac:dyDescent="0.5">
      <c r="A9751" t="s">
        <v>3</v>
      </c>
      <c r="B9751" t="s">
        <v>349</v>
      </c>
      <c r="C9751" t="s">
        <v>632</v>
      </c>
      <c r="D9751" t="s">
        <v>10681</v>
      </c>
      <c r="E9751" t="s">
        <v>19575</v>
      </c>
    </row>
    <row r="9752" spans="1:5" x14ac:dyDescent="0.5">
      <c r="A9752" t="s">
        <v>10</v>
      </c>
      <c r="B9752" t="s">
        <v>448</v>
      </c>
      <c r="C9752" t="s">
        <v>522</v>
      </c>
      <c r="D9752" t="s">
        <v>10682</v>
      </c>
      <c r="E9752" t="s">
        <v>19575</v>
      </c>
    </row>
    <row r="9753" spans="1:5" x14ac:dyDescent="0.5">
      <c r="A9753" t="s">
        <v>3</v>
      </c>
      <c r="B9753" t="s">
        <v>444</v>
      </c>
      <c r="C9753" t="s">
        <v>598</v>
      </c>
      <c r="D9753" t="s">
        <v>10683</v>
      </c>
      <c r="E9753" t="s">
        <v>19575</v>
      </c>
    </row>
    <row r="9754" spans="1:5" x14ac:dyDescent="0.5">
      <c r="A9754" t="s">
        <v>10</v>
      </c>
      <c r="B9754" t="s">
        <v>597</v>
      </c>
      <c r="C9754" t="s">
        <v>78</v>
      </c>
      <c r="D9754" t="s">
        <v>10684</v>
      </c>
      <c r="E9754" t="s">
        <v>19575</v>
      </c>
    </row>
    <row r="9755" spans="1:5" x14ac:dyDescent="0.5">
      <c r="A9755" t="s">
        <v>3</v>
      </c>
      <c r="B9755" t="s">
        <v>476</v>
      </c>
      <c r="C9755" t="s">
        <v>257</v>
      </c>
      <c r="D9755" t="s">
        <v>10685</v>
      </c>
      <c r="E9755" t="s">
        <v>19575</v>
      </c>
    </row>
    <row r="9756" spans="1:5" x14ac:dyDescent="0.5">
      <c r="A9756" t="s">
        <v>10</v>
      </c>
      <c r="B9756" t="s">
        <v>177</v>
      </c>
      <c r="C9756" t="s">
        <v>464</v>
      </c>
      <c r="D9756" t="s">
        <v>10686</v>
      </c>
      <c r="E9756" t="s">
        <v>19575</v>
      </c>
    </row>
    <row r="9757" spans="1:5" x14ac:dyDescent="0.5">
      <c r="A9757" t="s">
        <v>10</v>
      </c>
      <c r="B9757" t="s">
        <v>689</v>
      </c>
      <c r="C9757" t="s">
        <v>190</v>
      </c>
      <c r="D9757" t="s">
        <v>10687</v>
      </c>
      <c r="E9757" t="s">
        <v>19575</v>
      </c>
    </row>
    <row r="9758" spans="1:5" x14ac:dyDescent="0.5">
      <c r="A9758" t="s">
        <v>3</v>
      </c>
      <c r="B9758" t="s">
        <v>331</v>
      </c>
      <c r="C9758" t="s">
        <v>537</v>
      </c>
      <c r="D9758" t="s">
        <v>10688</v>
      </c>
      <c r="E9758" t="s">
        <v>19575</v>
      </c>
    </row>
    <row r="9759" spans="1:5" x14ac:dyDescent="0.5">
      <c r="A9759" t="s">
        <v>10</v>
      </c>
      <c r="B9759" t="s">
        <v>722</v>
      </c>
      <c r="C9759" t="s">
        <v>127</v>
      </c>
      <c r="D9759" t="s">
        <v>10689</v>
      </c>
      <c r="E9759" t="s">
        <v>19575</v>
      </c>
    </row>
    <row r="9760" spans="1:5" x14ac:dyDescent="0.5">
      <c r="A9760" t="s">
        <v>3</v>
      </c>
      <c r="B9760" t="s">
        <v>691</v>
      </c>
      <c r="C9760" t="s">
        <v>25</v>
      </c>
      <c r="D9760" t="s">
        <v>10690</v>
      </c>
      <c r="E9760" t="s">
        <v>19575</v>
      </c>
    </row>
    <row r="9761" spans="1:5" x14ac:dyDescent="0.5">
      <c r="A9761" t="s">
        <v>3</v>
      </c>
      <c r="B9761" t="s">
        <v>514</v>
      </c>
      <c r="C9761" t="s">
        <v>402</v>
      </c>
      <c r="D9761" t="s">
        <v>10691</v>
      </c>
      <c r="E9761" t="s">
        <v>19575</v>
      </c>
    </row>
    <row r="9762" spans="1:5" x14ac:dyDescent="0.5">
      <c r="A9762" t="s">
        <v>3</v>
      </c>
      <c r="B9762" t="s">
        <v>775</v>
      </c>
      <c r="C9762" t="s">
        <v>174</v>
      </c>
      <c r="D9762" t="s">
        <v>10692</v>
      </c>
      <c r="E9762" t="s">
        <v>19575</v>
      </c>
    </row>
    <row r="9763" spans="1:5" x14ac:dyDescent="0.5">
      <c r="A9763" t="s">
        <v>3</v>
      </c>
      <c r="B9763" t="s">
        <v>87</v>
      </c>
      <c r="C9763" t="s">
        <v>294</v>
      </c>
      <c r="D9763" t="s">
        <v>10693</v>
      </c>
      <c r="E9763" t="s">
        <v>19575</v>
      </c>
    </row>
    <row r="9764" spans="1:5" x14ac:dyDescent="0.5">
      <c r="A9764" t="s">
        <v>10</v>
      </c>
      <c r="B9764" t="s">
        <v>469</v>
      </c>
      <c r="C9764" t="s">
        <v>414</v>
      </c>
      <c r="D9764" t="s">
        <v>10694</v>
      </c>
      <c r="E9764" t="s">
        <v>19575</v>
      </c>
    </row>
    <row r="9765" spans="1:5" x14ac:dyDescent="0.5">
      <c r="A9765" t="s">
        <v>10</v>
      </c>
      <c r="B9765" t="s">
        <v>646</v>
      </c>
      <c r="C9765" t="s">
        <v>576</v>
      </c>
      <c r="D9765" t="s">
        <v>10695</v>
      </c>
      <c r="E9765" t="s">
        <v>19575</v>
      </c>
    </row>
    <row r="9766" spans="1:5" x14ac:dyDescent="0.5">
      <c r="A9766" t="s">
        <v>3</v>
      </c>
      <c r="B9766" t="s">
        <v>424</v>
      </c>
      <c r="C9766" t="s">
        <v>191</v>
      </c>
      <c r="D9766" t="s">
        <v>10696</v>
      </c>
      <c r="E9766" t="s">
        <v>19575</v>
      </c>
    </row>
    <row r="9767" spans="1:5" x14ac:dyDescent="0.5">
      <c r="A9767" t="s">
        <v>3</v>
      </c>
      <c r="B9767" t="s">
        <v>633</v>
      </c>
      <c r="C9767" t="s">
        <v>576</v>
      </c>
      <c r="D9767" t="s">
        <v>10697</v>
      </c>
      <c r="E9767" t="s">
        <v>19575</v>
      </c>
    </row>
    <row r="9768" spans="1:5" x14ac:dyDescent="0.5">
      <c r="A9768" t="s">
        <v>3</v>
      </c>
      <c r="B9768" t="s">
        <v>8</v>
      </c>
      <c r="C9768" t="s">
        <v>139</v>
      </c>
      <c r="D9768" t="s">
        <v>10698</v>
      </c>
      <c r="E9768" t="s">
        <v>19575</v>
      </c>
    </row>
    <row r="9769" spans="1:5" x14ac:dyDescent="0.5">
      <c r="A9769" t="s">
        <v>3</v>
      </c>
      <c r="B9769" t="s">
        <v>514</v>
      </c>
      <c r="C9769" t="s">
        <v>54</v>
      </c>
      <c r="D9769" t="s">
        <v>10699</v>
      </c>
      <c r="E9769" t="s">
        <v>19575</v>
      </c>
    </row>
    <row r="9770" spans="1:5" x14ac:dyDescent="0.5">
      <c r="A9770" t="s">
        <v>3</v>
      </c>
      <c r="B9770" t="s">
        <v>521</v>
      </c>
      <c r="C9770" t="s">
        <v>852</v>
      </c>
      <c r="D9770" t="s">
        <v>10700</v>
      </c>
      <c r="E9770" t="s">
        <v>19575</v>
      </c>
    </row>
    <row r="9771" spans="1:5" x14ac:dyDescent="0.5">
      <c r="A9771" t="s">
        <v>13</v>
      </c>
      <c r="B9771" t="s">
        <v>498</v>
      </c>
      <c r="C9771" t="s">
        <v>52</v>
      </c>
      <c r="D9771" t="s">
        <v>10701</v>
      </c>
      <c r="E9771" t="s">
        <v>19575</v>
      </c>
    </row>
    <row r="9772" spans="1:5" x14ac:dyDescent="0.5">
      <c r="B9772" t="s">
        <v>736</v>
      </c>
      <c r="C9772" t="s">
        <v>74</v>
      </c>
      <c r="E9772" t="s">
        <v>19575</v>
      </c>
    </row>
    <row r="9773" spans="1:5" x14ac:dyDescent="0.5">
      <c r="B9773" t="s">
        <v>154</v>
      </c>
      <c r="C9773" t="s">
        <v>124</v>
      </c>
      <c r="E9773" t="s">
        <v>19575</v>
      </c>
    </row>
    <row r="9774" spans="1:5" x14ac:dyDescent="0.5">
      <c r="A9774" t="s">
        <v>13</v>
      </c>
      <c r="B9774" t="s">
        <v>390</v>
      </c>
      <c r="C9774" t="s">
        <v>458</v>
      </c>
      <c r="D9774" t="s">
        <v>10702</v>
      </c>
      <c r="E9774" t="s">
        <v>19575</v>
      </c>
    </row>
    <row r="9775" spans="1:5" x14ac:dyDescent="0.5">
      <c r="A9775" t="s">
        <v>3</v>
      </c>
      <c r="B9775" t="s">
        <v>134</v>
      </c>
      <c r="C9775" t="s">
        <v>792</v>
      </c>
      <c r="D9775" t="s">
        <v>10703</v>
      </c>
      <c r="E9775" t="s">
        <v>19575</v>
      </c>
    </row>
    <row r="9776" spans="1:5" x14ac:dyDescent="0.5">
      <c r="A9776" t="s">
        <v>3</v>
      </c>
      <c r="B9776" t="s">
        <v>349</v>
      </c>
      <c r="C9776" t="s">
        <v>64</v>
      </c>
      <c r="D9776" t="s">
        <v>10704</v>
      </c>
      <c r="E9776" t="s">
        <v>19575</v>
      </c>
    </row>
    <row r="9777" spans="1:5" x14ac:dyDescent="0.5">
      <c r="A9777" t="s">
        <v>13</v>
      </c>
      <c r="B9777" t="s">
        <v>264</v>
      </c>
      <c r="C9777" t="s">
        <v>294</v>
      </c>
      <c r="D9777" t="s">
        <v>10705</v>
      </c>
      <c r="E9777" t="s">
        <v>19575</v>
      </c>
    </row>
    <row r="9778" spans="1:5" x14ac:dyDescent="0.5">
      <c r="A9778" t="s">
        <v>3</v>
      </c>
      <c r="B9778" t="s">
        <v>529</v>
      </c>
      <c r="C9778" t="s">
        <v>220</v>
      </c>
      <c r="D9778" t="s">
        <v>10706</v>
      </c>
      <c r="E9778" t="s">
        <v>19575</v>
      </c>
    </row>
    <row r="9779" spans="1:5" x14ac:dyDescent="0.5">
      <c r="A9779" t="s">
        <v>3</v>
      </c>
      <c r="B9779" t="s">
        <v>681</v>
      </c>
      <c r="C9779" t="s">
        <v>626</v>
      </c>
      <c r="D9779" t="s">
        <v>10707</v>
      </c>
      <c r="E9779" t="s">
        <v>19575</v>
      </c>
    </row>
    <row r="9780" spans="1:5" x14ac:dyDescent="0.5">
      <c r="A9780" t="s">
        <v>3</v>
      </c>
      <c r="B9780" t="s">
        <v>404</v>
      </c>
      <c r="C9780" t="s">
        <v>335</v>
      </c>
      <c r="D9780" t="s">
        <v>10708</v>
      </c>
      <c r="E9780" t="s">
        <v>19575</v>
      </c>
    </row>
    <row r="9781" spans="1:5" x14ac:dyDescent="0.5">
      <c r="A9781" t="s">
        <v>13</v>
      </c>
      <c r="B9781" t="s">
        <v>201</v>
      </c>
      <c r="C9781" t="s">
        <v>111</v>
      </c>
      <c r="D9781" t="s">
        <v>10709</v>
      </c>
      <c r="E9781" t="s">
        <v>19575</v>
      </c>
    </row>
    <row r="9782" spans="1:5" x14ac:dyDescent="0.5">
      <c r="A9782" t="s">
        <v>3</v>
      </c>
      <c r="B9782" t="s">
        <v>415</v>
      </c>
      <c r="C9782" t="s">
        <v>458</v>
      </c>
      <c r="D9782" t="s">
        <v>10710</v>
      </c>
      <c r="E9782" t="s">
        <v>19575</v>
      </c>
    </row>
    <row r="9783" spans="1:5" x14ac:dyDescent="0.5">
      <c r="A9783" t="s">
        <v>3</v>
      </c>
      <c r="B9783" t="s">
        <v>565</v>
      </c>
      <c r="C9783" t="s">
        <v>111</v>
      </c>
      <c r="D9783" t="s">
        <v>10711</v>
      </c>
      <c r="E9783" t="s">
        <v>19575</v>
      </c>
    </row>
    <row r="9784" spans="1:5" x14ac:dyDescent="0.5">
      <c r="A9784" t="s">
        <v>13</v>
      </c>
      <c r="B9784" t="s">
        <v>94</v>
      </c>
      <c r="C9784" t="s">
        <v>169</v>
      </c>
      <c r="D9784" t="s">
        <v>10712</v>
      </c>
      <c r="E9784" t="s">
        <v>19575</v>
      </c>
    </row>
    <row r="9785" spans="1:5" x14ac:dyDescent="0.5">
      <c r="A9785" t="s">
        <v>3</v>
      </c>
      <c r="B9785" t="s">
        <v>423</v>
      </c>
      <c r="C9785" t="s">
        <v>111</v>
      </c>
      <c r="D9785" t="s">
        <v>10713</v>
      </c>
      <c r="E9785" t="s">
        <v>19575</v>
      </c>
    </row>
    <row r="9786" spans="1:5" x14ac:dyDescent="0.5">
      <c r="A9786" t="s">
        <v>3</v>
      </c>
      <c r="B9786" t="s">
        <v>666</v>
      </c>
      <c r="C9786" t="s">
        <v>503</v>
      </c>
      <c r="D9786" t="s">
        <v>10714</v>
      </c>
      <c r="E9786" t="s">
        <v>19575</v>
      </c>
    </row>
    <row r="9787" spans="1:5" x14ac:dyDescent="0.5">
      <c r="A9787" t="s">
        <v>13</v>
      </c>
      <c r="B9787" t="s">
        <v>615</v>
      </c>
      <c r="C9787" t="s">
        <v>60</v>
      </c>
      <c r="D9787" t="s">
        <v>10715</v>
      </c>
      <c r="E9787" t="s">
        <v>19575</v>
      </c>
    </row>
    <row r="9788" spans="1:5" x14ac:dyDescent="0.5">
      <c r="A9788" t="s">
        <v>3</v>
      </c>
      <c r="B9788" t="s">
        <v>770</v>
      </c>
      <c r="C9788" t="s">
        <v>301</v>
      </c>
      <c r="D9788" t="s">
        <v>10716</v>
      </c>
      <c r="E9788" t="s">
        <v>19575</v>
      </c>
    </row>
    <row r="9789" spans="1:5" x14ac:dyDescent="0.5">
      <c r="A9789" t="s">
        <v>3</v>
      </c>
      <c r="B9789" t="s">
        <v>761</v>
      </c>
      <c r="C9789" t="s">
        <v>290</v>
      </c>
      <c r="D9789" t="s">
        <v>10717</v>
      </c>
      <c r="E9789" t="s">
        <v>19575</v>
      </c>
    </row>
    <row r="9790" spans="1:5" x14ac:dyDescent="0.5">
      <c r="A9790" t="s">
        <v>3</v>
      </c>
      <c r="B9790" t="s">
        <v>379</v>
      </c>
      <c r="C9790" t="s">
        <v>693</v>
      </c>
      <c r="D9790" t="s">
        <v>10718</v>
      </c>
      <c r="E9790" t="s">
        <v>19575</v>
      </c>
    </row>
    <row r="9791" spans="1:5" x14ac:dyDescent="0.5">
      <c r="A9791" t="s">
        <v>10</v>
      </c>
      <c r="B9791" t="s">
        <v>192</v>
      </c>
      <c r="C9791" t="s">
        <v>335</v>
      </c>
      <c r="D9791" t="s">
        <v>10719</v>
      </c>
      <c r="E9791" t="s">
        <v>19575</v>
      </c>
    </row>
    <row r="9792" spans="1:5" x14ac:dyDescent="0.5">
      <c r="A9792" t="s">
        <v>10</v>
      </c>
      <c r="B9792" t="s">
        <v>786</v>
      </c>
      <c r="C9792" t="s">
        <v>174</v>
      </c>
      <c r="D9792" t="s">
        <v>10720</v>
      </c>
      <c r="E9792" t="s">
        <v>19575</v>
      </c>
    </row>
    <row r="9793" spans="1:5" x14ac:dyDescent="0.5">
      <c r="A9793" t="s">
        <v>10</v>
      </c>
      <c r="B9793" t="s">
        <v>760</v>
      </c>
      <c r="C9793" t="s">
        <v>186</v>
      </c>
      <c r="D9793" t="s">
        <v>10721</v>
      </c>
      <c r="E9793" t="s">
        <v>19575</v>
      </c>
    </row>
    <row r="9794" spans="1:5" x14ac:dyDescent="0.5">
      <c r="A9794" t="s">
        <v>10</v>
      </c>
      <c r="B9794" t="s">
        <v>644</v>
      </c>
      <c r="C9794" t="s">
        <v>196</v>
      </c>
      <c r="D9794" t="s">
        <v>10722</v>
      </c>
      <c r="E9794" t="s">
        <v>19575</v>
      </c>
    </row>
    <row r="9795" spans="1:5" x14ac:dyDescent="0.5">
      <c r="A9795" t="s">
        <v>3</v>
      </c>
      <c r="B9795" t="s">
        <v>310</v>
      </c>
      <c r="C9795" t="s">
        <v>203</v>
      </c>
      <c r="D9795" t="s">
        <v>10723</v>
      </c>
      <c r="E9795" t="s">
        <v>19575</v>
      </c>
    </row>
    <row r="9796" spans="1:5" x14ac:dyDescent="0.5">
      <c r="A9796" t="s">
        <v>10</v>
      </c>
      <c r="B9796" t="s">
        <v>318</v>
      </c>
      <c r="C9796" t="s">
        <v>80</v>
      </c>
      <c r="D9796" t="s">
        <v>10724</v>
      </c>
      <c r="E9796" t="s">
        <v>19575</v>
      </c>
    </row>
    <row r="9797" spans="1:5" x14ac:dyDescent="0.5">
      <c r="A9797" t="s">
        <v>13</v>
      </c>
      <c r="B9797" t="s">
        <v>697</v>
      </c>
      <c r="C9797" t="s">
        <v>183</v>
      </c>
      <c r="D9797" t="s">
        <v>10725</v>
      </c>
      <c r="E9797" t="s">
        <v>19575</v>
      </c>
    </row>
    <row r="9798" spans="1:5" x14ac:dyDescent="0.5">
      <c r="A9798" t="s">
        <v>13</v>
      </c>
      <c r="B9798" t="s">
        <v>320</v>
      </c>
      <c r="C9798" t="s">
        <v>367</v>
      </c>
      <c r="D9798" t="s">
        <v>10726</v>
      </c>
      <c r="E9798" t="s">
        <v>19575</v>
      </c>
    </row>
    <row r="9799" spans="1:5" x14ac:dyDescent="0.5">
      <c r="A9799" t="s">
        <v>3</v>
      </c>
      <c r="B9799" t="s">
        <v>501</v>
      </c>
      <c r="C9799" t="s">
        <v>56</v>
      </c>
      <c r="D9799" t="s">
        <v>10727</v>
      </c>
      <c r="E9799" t="s">
        <v>19575</v>
      </c>
    </row>
    <row r="9800" spans="1:5" x14ac:dyDescent="0.5">
      <c r="A9800" t="s">
        <v>3</v>
      </c>
      <c r="B9800" t="s">
        <v>16</v>
      </c>
      <c r="C9800" t="s">
        <v>133</v>
      </c>
      <c r="D9800" t="s">
        <v>10728</v>
      </c>
      <c r="E9800" t="s">
        <v>19575</v>
      </c>
    </row>
    <row r="9801" spans="1:5" x14ac:dyDescent="0.5">
      <c r="A9801" t="s">
        <v>3</v>
      </c>
      <c r="B9801" t="s">
        <v>408</v>
      </c>
      <c r="C9801" t="s">
        <v>52</v>
      </c>
      <c r="D9801" t="s">
        <v>10729</v>
      </c>
      <c r="E9801" t="s">
        <v>19575</v>
      </c>
    </row>
    <row r="9802" spans="1:5" x14ac:dyDescent="0.5">
      <c r="A9802" t="s">
        <v>10</v>
      </c>
      <c r="B9802" t="s">
        <v>760</v>
      </c>
      <c r="C9802" t="s">
        <v>167</v>
      </c>
      <c r="D9802" t="s">
        <v>10730</v>
      </c>
      <c r="E9802" t="s">
        <v>19575</v>
      </c>
    </row>
    <row r="9803" spans="1:5" x14ac:dyDescent="0.5">
      <c r="A9803" t="s">
        <v>3</v>
      </c>
      <c r="B9803" t="s">
        <v>468</v>
      </c>
      <c r="C9803" t="s">
        <v>25</v>
      </c>
      <c r="D9803" t="s">
        <v>10731</v>
      </c>
      <c r="E9803" t="s">
        <v>19575</v>
      </c>
    </row>
    <row r="9804" spans="1:5" x14ac:dyDescent="0.5">
      <c r="A9804" t="s">
        <v>3</v>
      </c>
      <c r="B9804" t="s">
        <v>521</v>
      </c>
      <c r="C9804" t="s">
        <v>394</v>
      </c>
      <c r="D9804" t="s">
        <v>10732</v>
      </c>
      <c r="E9804" t="s">
        <v>19575</v>
      </c>
    </row>
    <row r="9805" spans="1:5" x14ac:dyDescent="0.5">
      <c r="A9805" t="s">
        <v>10</v>
      </c>
      <c r="B9805" t="s">
        <v>618</v>
      </c>
      <c r="C9805" t="s">
        <v>591</v>
      </c>
      <c r="D9805" t="s">
        <v>10733</v>
      </c>
      <c r="E9805" t="s">
        <v>19575</v>
      </c>
    </row>
    <row r="9806" spans="1:5" x14ac:dyDescent="0.5">
      <c r="A9806" t="s">
        <v>3</v>
      </c>
      <c r="B9806" t="s">
        <v>6</v>
      </c>
      <c r="C9806" t="s">
        <v>376</v>
      </c>
      <c r="D9806" t="s">
        <v>10734</v>
      </c>
      <c r="E9806" t="s">
        <v>19575</v>
      </c>
    </row>
    <row r="9807" spans="1:5" x14ac:dyDescent="0.5">
      <c r="A9807" t="s">
        <v>10</v>
      </c>
      <c r="B9807" t="s">
        <v>128</v>
      </c>
      <c r="C9807" t="s">
        <v>76</v>
      </c>
      <c r="D9807" t="s">
        <v>10735</v>
      </c>
      <c r="E9807" t="s">
        <v>19575</v>
      </c>
    </row>
    <row r="9808" spans="1:5" x14ac:dyDescent="0.5">
      <c r="A9808" t="s">
        <v>3</v>
      </c>
      <c r="B9808" t="s">
        <v>519</v>
      </c>
      <c r="C9808" t="s">
        <v>162</v>
      </c>
      <c r="D9808" t="s">
        <v>10736</v>
      </c>
      <c r="E9808" t="s">
        <v>19575</v>
      </c>
    </row>
    <row r="9809" spans="1:5" x14ac:dyDescent="0.5">
      <c r="A9809" t="s">
        <v>3</v>
      </c>
      <c r="B9809" t="s">
        <v>200</v>
      </c>
      <c r="C9809" t="s">
        <v>193</v>
      </c>
      <c r="D9809" t="s">
        <v>10737</v>
      </c>
      <c r="E9809" t="s">
        <v>19575</v>
      </c>
    </row>
    <row r="9810" spans="1:5" x14ac:dyDescent="0.5">
      <c r="A9810" t="s">
        <v>10</v>
      </c>
      <c r="B9810" t="s">
        <v>128</v>
      </c>
      <c r="C9810" t="s">
        <v>268</v>
      </c>
      <c r="D9810" t="s">
        <v>10738</v>
      </c>
      <c r="E9810" t="s">
        <v>19575</v>
      </c>
    </row>
    <row r="9811" spans="1:5" x14ac:dyDescent="0.5">
      <c r="A9811" t="s">
        <v>3</v>
      </c>
      <c r="B9811" t="s">
        <v>61</v>
      </c>
      <c r="C9811" t="s">
        <v>78</v>
      </c>
      <c r="D9811" t="s">
        <v>10739</v>
      </c>
      <c r="E9811" t="s">
        <v>19575</v>
      </c>
    </row>
    <row r="9812" spans="1:5" x14ac:dyDescent="0.5">
      <c r="A9812" t="s">
        <v>13</v>
      </c>
      <c r="B9812" t="s">
        <v>544</v>
      </c>
      <c r="C9812" t="s">
        <v>299</v>
      </c>
      <c r="D9812" t="s">
        <v>10740</v>
      </c>
      <c r="E9812" t="s">
        <v>19575</v>
      </c>
    </row>
    <row r="9813" spans="1:5" x14ac:dyDescent="0.5">
      <c r="A9813" t="s">
        <v>13</v>
      </c>
      <c r="B9813" t="s">
        <v>564</v>
      </c>
      <c r="C9813" t="s">
        <v>12</v>
      </c>
      <c r="D9813" t="s">
        <v>10741</v>
      </c>
      <c r="E9813" t="s">
        <v>19575</v>
      </c>
    </row>
    <row r="9814" spans="1:5" x14ac:dyDescent="0.5">
      <c r="A9814" t="s">
        <v>13</v>
      </c>
      <c r="B9814" t="s">
        <v>32</v>
      </c>
      <c r="C9814" t="s">
        <v>35</v>
      </c>
      <c r="D9814" t="s">
        <v>10742</v>
      </c>
      <c r="E9814" t="s">
        <v>19575</v>
      </c>
    </row>
    <row r="9815" spans="1:5" x14ac:dyDescent="0.5">
      <c r="A9815" t="s">
        <v>3</v>
      </c>
      <c r="B9815" t="s">
        <v>789</v>
      </c>
      <c r="C9815" t="s">
        <v>167</v>
      </c>
      <c r="D9815" t="s">
        <v>10743</v>
      </c>
      <c r="E9815" t="s">
        <v>19575</v>
      </c>
    </row>
    <row r="9816" spans="1:5" x14ac:dyDescent="0.5">
      <c r="A9816" t="s">
        <v>13</v>
      </c>
      <c r="B9816" t="s">
        <v>377</v>
      </c>
      <c r="C9816" t="s">
        <v>23</v>
      </c>
      <c r="D9816" t="s">
        <v>10744</v>
      </c>
      <c r="E9816" t="s">
        <v>19575</v>
      </c>
    </row>
    <row r="9817" spans="1:5" x14ac:dyDescent="0.5">
      <c r="A9817" t="s">
        <v>3</v>
      </c>
      <c r="B9817" t="s">
        <v>200</v>
      </c>
      <c r="C9817" t="s">
        <v>604</v>
      </c>
      <c r="D9817" t="s">
        <v>10745</v>
      </c>
      <c r="E9817" t="s">
        <v>19575</v>
      </c>
    </row>
    <row r="9818" spans="1:5" x14ac:dyDescent="0.5">
      <c r="A9818" t="s">
        <v>3</v>
      </c>
      <c r="B9818" t="s">
        <v>8</v>
      </c>
      <c r="C9818" t="s">
        <v>129</v>
      </c>
      <c r="D9818" t="s">
        <v>10746</v>
      </c>
      <c r="E9818" t="s">
        <v>19575</v>
      </c>
    </row>
    <row r="9819" spans="1:5" x14ac:dyDescent="0.5">
      <c r="A9819" t="s">
        <v>13</v>
      </c>
      <c r="B9819" t="s">
        <v>164</v>
      </c>
      <c r="C9819" t="s">
        <v>38</v>
      </c>
      <c r="D9819" t="s">
        <v>10747</v>
      </c>
      <c r="E9819" t="s">
        <v>19575</v>
      </c>
    </row>
    <row r="9820" spans="1:5" x14ac:dyDescent="0.5">
      <c r="A9820" t="s">
        <v>13</v>
      </c>
      <c r="B9820" t="s">
        <v>689</v>
      </c>
      <c r="C9820" t="s">
        <v>335</v>
      </c>
      <c r="D9820" t="s">
        <v>10748</v>
      </c>
      <c r="E9820" t="s">
        <v>19575</v>
      </c>
    </row>
    <row r="9821" spans="1:5" x14ac:dyDescent="0.5">
      <c r="A9821" t="s">
        <v>3</v>
      </c>
      <c r="B9821" t="s">
        <v>739</v>
      </c>
      <c r="C9821" t="s">
        <v>179</v>
      </c>
      <c r="D9821" t="s">
        <v>10749</v>
      </c>
      <c r="E9821" t="s">
        <v>19575</v>
      </c>
    </row>
    <row r="9822" spans="1:5" x14ac:dyDescent="0.5">
      <c r="A9822" t="s">
        <v>13</v>
      </c>
      <c r="B9822" t="s">
        <v>77</v>
      </c>
      <c r="C9822" t="s">
        <v>23</v>
      </c>
      <c r="D9822" t="s">
        <v>10750</v>
      </c>
      <c r="E9822" t="s">
        <v>19575</v>
      </c>
    </row>
    <row r="9823" spans="1:5" x14ac:dyDescent="0.5">
      <c r="A9823" t="s">
        <v>13</v>
      </c>
      <c r="B9823" t="s">
        <v>615</v>
      </c>
      <c r="C9823" t="s">
        <v>78</v>
      </c>
      <c r="D9823" t="s">
        <v>10751</v>
      </c>
      <c r="E9823" t="s">
        <v>19575</v>
      </c>
    </row>
    <row r="9824" spans="1:5" x14ac:dyDescent="0.5">
      <c r="A9824" t="s">
        <v>13</v>
      </c>
      <c r="B9824" t="s">
        <v>109</v>
      </c>
      <c r="C9824" t="s">
        <v>191</v>
      </c>
      <c r="D9824" t="s">
        <v>10752</v>
      </c>
      <c r="E9824" t="s">
        <v>19575</v>
      </c>
    </row>
    <row r="9825" spans="1:5" x14ac:dyDescent="0.5">
      <c r="A9825" t="s">
        <v>13</v>
      </c>
      <c r="B9825" t="s">
        <v>197</v>
      </c>
      <c r="C9825" t="s">
        <v>290</v>
      </c>
      <c r="D9825" t="s">
        <v>10753</v>
      </c>
      <c r="E9825" t="s">
        <v>19575</v>
      </c>
    </row>
    <row r="9826" spans="1:5" x14ac:dyDescent="0.5">
      <c r="A9826" t="s">
        <v>13</v>
      </c>
      <c r="B9826" t="s">
        <v>797</v>
      </c>
      <c r="C9826" t="s">
        <v>133</v>
      </c>
      <c r="D9826" t="s">
        <v>10754</v>
      </c>
      <c r="E9826" t="s">
        <v>19575</v>
      </c>
    </row>
    <row r="9827" spans="1:5" x14ac:dyDescent="0.5">
      <c r="A9827" t="s">
        <v>13</v>
      </c>
      <c r="B9827" t="s">
        <v>628</v>
      </c>
      <c r="C9827" t="s">
        <v>321</v>
      </c>
      <c r="D9827" t="s">
        <v>10755</v>
      </c>
      <c r="E9827" t="s">
        <v>19575</v>
      </c>
    </row>
    <row r="9828" spans="1:5" x14ac:dyDescent="0.5">
      <c r="A9828" t="s">
        <v>3</v>
      </c>
      <c r="B9828" t="s">
        <v>556</v>
      </c>
      <c r="C9828" t="s">
        <v>137</v>
      </c>
      <c r="D9828" t="s">
        <v>10756</v>
      </c>
      <c r="E9828" t="s">
        <v>19575</v>
      </c>
    </row>
    <row r="9829" spans="1:5" x14ac:dyDescent="0.5">
      <c r="A9829" t="s">
        <v>3</v>
      </c>
      <c r="B9829" t="s">
        <v>407</v>
      </c>
      <c r="C9829" t="s">
        <v>133</v>
      </c>
      <c r="D9829" t="s">
        <v>10757</v>
      </c>
      <c r="E9829" t="s">
        <v>19575</v>
      </c>
    </row>
    <row r="9830" spans="1:5" x14ac:dyDescent="0.5">
      <c r="A9830" t="s">
        <v>13</v>
      </c>
      <c r="B9830" t="s">
        <v>187</v>
      </c>
      <c r="C9830" t="s">
        <v>7</v>
      </c>
      <c r="D9830" t="s">
        <v>10758</v>
      </c>
      <c r="E9830" t="s">
        <v>19575</v>
      </c>
    </row>
    <row r="9831" spans="1:5" x14ac:dyDescent="0.5">
      <c r="A9831" t="s">
        <v>13</v>
      </c>
      <c r="B9831" t="s">
        <v>383</v>
      </c>
      <c r="C9831" t="s">
        <v>38</v>
      </c>
      <c r="D9831" t="s">
        <v>10759</v>
      </c>
      <c r="E9831" t="s">
        <v>19575</v>
      </c>
    </row>
    <row r="9832" spans="1:5" x14ac:dyDescent="0.5">
      <c r="A9832" t="s">
        <v>13</v>
      </c>
      <c r="B9832" t="s">
        <v>702</v>
      </c>
      <c r="C9832" t="s">
        <v>60</v>
      </c>
      <c r="D9832" t="s">
        <v>10760</v>
      </c>
      <c r="E9832" t="s">
        <v>19575</v>
      </c>
    </row>
    <row r="9833" spans="1:5" x14ac:dyDescent="0.5">
      <c r="A9833" t="s">
        <v>3</v>
      </c>
      <c r="B9833" t="s">
        <v>166</v>
      </c>
      <c r="C9833" t="s">
        <v>243</v>
      </c>
      <c r="D9833" t="s">
        <v>10761</v>
      </c>
      <c r="E9833" t="s">
        <v>19575</v>
      </c>
    </row>
    <row r="9834" spans="1:5" x14ac:dyDescent="0.5">
      <c r="A9834" t="s">
        <v>3</v>
      </c>
      <c r="B9834" t="s">
        <v>667</v>
      </c>
      <c r="C9834" t="s">
        <v>185</v>
      </c>
      <c r="D9834" t="s">
        <v>10762</v>
      </c>
      <c r="E9834" t="s">
        <v>19575</v>
      </c>
    </row>
    <row r="9835" spans="1:5" x14ac:dyDescent="0.5">
      <c r="A9835" t="s">
        <v>3</v>
      </c>
      <c r="B9835" t="s">
        <v>41</v>
      </c>
      <c r="C9835" t="s">
        <v>179</v>
      </c>
      <c r="D9835" t="s">
        <v>10763</v>
      </c>
      <c r="E9835" t="s">
        <v>19575</v>
      </c>
    </row>
    <row r="9836" spans="1:5" x14ac:dyDescent="0.5">
      <c r="A9836" t="s">
        <v>3</v>
      </c>
      <c r="B9836" t="s">
        <v>573</v>
      </c>
      <c r="C9836" t="s">
        <v>626</v>
      </c>
      <c r="D9836" t="s">
        <v>10764</v>
      </c>
      <c r="E9836" t="s">
        <v>19575</v>
      </c>
    </row>
    <row r="9837" spans="1:5" x14ac:dyDescent="0.5">
      <c r="A9837" t="s">
        <v>13</v>
      </c>
      <c r="B9837" t="s">
        <v>286</v>
      </c>
      <c r="C9837" t="s">
        <v>80</v>
      </c>
      <c r="D9837" t="s">
        <v>10765</v>
      </c>
      <c r="E9837" t="s">
        <v>19575</v>
      </c>
    </row>
    <row r="9838" spans="1:5" x14ac:dyDescent="0.5">
      <c r="A9838" t="s">
        <v>10</v>
      </c>
      <c r="B9838" t="s">
        <v>412</v>
      </c>
      <c r="C9838" t="s">
        <v>400</v>
      </c>
      <c r="D9838" t="s">
        <v>10766</v>
      </c>
      <c r="E9838" t="s">
        <v>19575</v>
      </c>
    </row>
    <row r="9839" spans="1:5" x14ac:dyDescent="0.5">
      <c r="A9839" t="s">
        <v>10</v>
      </c>
      <c r="B9839" t="s">
        <v>180</v>
      </c>
      <c r="C9839" t="s">
        <v>376</v>
      </c>
      <c r="D9839" t="s">
        <v>10767</v>
      </c>
      <c r="E9839" t="s">
        <v>19575</v>
      </c>
    </row>
    <row r="9840" spans="1:5" x14ac:dyDescent="0.5">
      <c r="A9840" t="s">
        <v>3</v>
      </c>
      <c r="B9840" t="s">
        <v>568</v>
      </c>
      <c r="C9840" t="s">
        <v>394</v>
      </c>
      <c r="D9840" t="s">
        <v>10768</v>
      </c>
      <c r="E9840" t="s">
        <v>19575</v>
      </c>
    </row>
    <row r="9841" spans="1:5" x14ac:dyDescent="0.5">
      <c r="A9841" t="s">
        <v>3</v>
      </c>
      <c r="B9841" t="s">
        <v>681</v>
      </c>
      <c r="C9841" t="s">
        <v>458</v>
      </c>
      <c r="D9841" t="s">
        <v>10769</v>
      </c>
      <c r="E9841" t="s">
        <v>19575</v>
      </c>
    </row>
    <row r="9842" spans="1:5" x14ac:dyDescent="0.5">
      <c r="A9842" t="s">
        <v>10</v>
      </c>
      <c r="B9842" t="s">
        <v>288</v>
      </c>
      <c r="C9842" t="s">
        <v>339</v>
      </c>
      <c r="D9842" t="s">
        <v>10770</v>
      </c>
      <c r="E9842" t="s">
        <v>19575</v>
      </c>
    </row>
    <row r="9843" spans="1:5" x14ac:dyDescent="0.5">
      <c r="A9843" t="s">
        <v>3</v>
      </c>
      <c r="B9843" t="s">
        <v>380</v>
      </c>
      <c r="C9843" t="s">
        <v>86</v>
      </c>
      <c r="D9843" t="s">
        <v>10771</v>
      </c>
      <c r="E9843" t="s">
        <v>19575</v>
      </c>
    </row>
    <row r="9844" spans="1:5" x14ac:dyDescent="0.5">
      <c r="A9844" t="s">
        <v>3</v>
      </c>
      <c r="B9844" t="s">
        <v>8</v>
      </c>
      <c r="C9844" t="s">
        <v>78</v>
      </c>
      <c r="D9844" t="s">
        <v>10772</v>
      </c>
      <c r="E9844" t="s">
        <v>19575</v>
      </c>
    </row>
    <row r="9845" spans="1:5" x14ac:dyDescent="0.5">
      <c r="A9845" t="s">
        <v>3</v>
      </c>
      <c r="B9845" t="s">
        <v>666</v>
      </c>
      <c r="C9845" t="s">
        <v>139</v>
      </c>
      <c r="D9845" t="s">
        <v>10773</v>
      </c>
      <c r="E9845" t="s">
        <v>19575</v>
      </c>
    </row>
    <row r="9846" spans="1:5" x14ac:dyDescent="0.5">
      <c r="A9846" t="s">
        <v>3</v>
      </c>
      <c r="B9846" t="s">
        <v>471</v>
      </c>
      <c r="C9846" t="s">
        <v>102</v>
      </c>
      <c r="D9846" t="s">
        <v>10774</v>
      </c>
      <c r="E9846" t="s">
        <v>19575</v>
      </c>
    </row>
    <row r="9847" spans="1:5" x14ac:dyDescent="0.5">
      <c r="A9847" t="s">
        <v>10</v>
      </c>
      <c r="B9847" t="s">
        <v>59</v>
      </c>
      <c r="C9847" t="s">
        <v>66</v>
      </c>
      <c r="D9847" t="s">
        <v>10775</v>
      </c>
      <c r="E9847" t="s">
        <v>19575</v>
      </c>
    </row>
    <row r="9848" spans="1:5" x14ac:dyDescent="0.5">
      <c r="A9848" t="s">
        <v>3</v>
      </c>
      <c r="B9848" t="s">
        <v>168</v>
      </c>
      <c r="C9848" t="s">
        <v>135</v>
      </c>
      <c r="D9848" t="s">
        <v>10776</v>
      </c>
      <c r="E9848" t="s">
        <v>19575</v>
      </c>
    </row>
    <row r="9849" spans="1:5" x14ac:dyDescent="0.5">
      <c r="A9849" t="s">
        <v>3</v>
      </c>
      <c r="B9849" t="s">
        <v>497</v>
      </c>
      <c r="C9849" t="s">
        <v>133</v>
      </c>
      <c r="D9849" t="s">
        <v>10777</v>
      </c>
      <c r="E9849" t="s">
        <v>19575</v>
      </c>
    </row>
    <row r="9850" spans="1:5" x14ac:dyDescent="0.5">
      <c r="A9850" t="s">
        <v>3</v>
      </c>
      <c r="B9850" t="s">
        <v>4</v>
      </c>
      <c r="C9850" t="s">
        <v>127</v>
      </c>
      <c r="D9850" t="s">
        <v>10778</v>
      </c>
      <c r="E9850" t="s">
        <v>19575</v>
      </c>
    </row>
    <row r="9851" spans="1:5" x14ac:dyDescent="0.5">
      <c r="A9851" t="s">
        <v>3</v>
      </c>
      <c r="B9851" t="s">
        <v>334</v>
      </c>
      <c r="C9851" t="s">
        <v>416</v>
      </c>
      <c r="D9851" t="s">
        <v>10779</v>
      </c>
      <c r="E9851" t="s">
        <v>19575</v>
      </c>
    </row>
    <row r="9852" spans="1:5" x14ac:dyDescent="0.5">
      <c r="A9852" t="s">
        <v>3</v>
      </c>
      <c r="B9852" t="s">
        <v>419</v>
      </c>
      <c r="C9852" t="s">
        <v>99</v>
      </c>
      <c r="D9852" t="s">
        <v>10780</v>
      </c>
      <c r="E9852" t="s">
        <v>19575</v>
      </c>
    </row>
    <row r="9853" spans="1:5" x14ac:dyDescent="0.5">
      <c r="A9853" t="s">
        <v>13</v>
      </c>
      <c r="B9853" t="s">
        <v>745</v>
      </c>
      <c r="C9853" t="s">
        <v>321</v>
      </c>
      <c r="D9853" t="s">
        <v>10781</v>
      </c>
      <c r="E9853" t="s">
        <v>19575</v>
      </c>
    </row>
    <row r="9854" spans="1:5" x14ac:dyDescent="0.5">
      <c r="A9854" t="s">
        <v>3</v>
      </c>
      <c r="B9854" t="s">
        <v>366</v>
      </c>
      <c r="C9854" t="s">
        <v>626</v>
      </c>
      <c r="D9854" t="s">
        <v>10782</v>
      </c>
      <c r="E9854" t="s">
        <v>19575</v>
      </c>
    </row>
    <row r="9855" spans="1:5" x14ac:dyDescent="0.5">
      <c r="B9855" t="s">
        <v>493</v>
      </c>
      <c r="C9855" t="s">
        <v>111</v>
      </c>
      <c r="E9855" t="s">
        <v>19575</v>
      </c>
    </row>
    <row r="9856" spans="1:5" x14ac:dyDescent="0.5">
      <c r="A9856" t="s">
        <v>13</v>
      </c>
      <c r="B9856" t="s">
        <v>785</v>
      </c>
      <c r="C9856" t="s">
        <v>127</v>
      </c>
      <c r="D9856" t="s">
        <v>10783</v>
      </c>
      <c r="E9856" t="s">
        <v>19575</v>
      </c>
    </row>
    <row r="9857" spans="1:5" x14ac:dyDescent="0.5">
      <c r="A9857" t="s">
        <v>3</v>
      </c>
      <c r="B9857" t="s">
        <v>205</v>
      </c>
      <c r="C9857" t="s">
        <v>522</v>
      </c>
      <c r="D9857" t="s">
        <v>10784</v>
      </c>
      <c r="E9857" t="s">
        <v>19575</v>
      </c>
    </row>
    <row r="9858" spans="1:5" x14ac:dyDescent="0.5">
      <c r="A9858" t="s">
        <v>3</v>
      </c>
      <c r="B9858" t="s">
        <v>98</v>
      </c>
      <c r="C9858" t="s">
        <v>199</v>
      </c>
      <c r="D9858" t="s">
        <v>10785</v>
      </c>
      <c r="E9858" t="s">
        <v>19575</v>
      </c>
    </row>
    <row r="9859" spans="1:5" x14ac:dyDescent="0.5">
      <c r="A9859" t="s">
        <v>13</v>
      </c>
      <c r="B9859" t="s">
        <v>786</v>
      </c>
      <c r="C9859" t="s">
        <v>576</v>
      </c>
      <c r="D9859" t="s">
        <v>10786</v>
      </c>
      <c r="E9859" t="s">
        <v>19575</v>
      </c>
    </row>
    <row r="9860" spans="1:5" x14ac:dyDescent="0.5">
      <c r="A9860" t="s">
        <v>13</v>
      </c>
      <c r="B9860" t="s">
        <v>493</v>
      </c>
      <c r="C9860" t="s">
        <v>400</v>
      </c>
      <c r="D9860" t="s">
        <v>10787</v>
      </c>
      <c r="E9860" t="s">
        <v>19575</v>
      </c>
    </row>
    <row r="9861" spans="1:5" x14ac:dyDescent="0.5">
      <c r="A9861" t="s">
        <v>3</v>
      </c>
      <c r="B9861" t="s">
        <v>589</v>
      </c>
      <c r="C9861" t="s">
        <v>208</v>
      </c>
      <c r="D9861" t="s">
        <v>10788</v>
      </c>
      <c r="E9861" t="s">
        <v>19575</v>
      </c>
    </row>
    <row r="9862" spans="1:5" x14ac:dyDescent="0.5">
      <c r="A9862" t="s">
        <v>3</v>
      </c>
      <c r="B9862" t="s">
        <v>521</v>
      </c>
      <c r="C9862" t="s">
        <v>402</v>
      </c>
      <c r="D9862" t="s">
        <v>10789</v>
      </c>
      <c r="E9862" t="s">
        <v>19575</v>
      </c>
    </row>
    <row r="9863" spans="1:5" x14ac:dyDescent="0.5">
      <c r="A9863" t="s">
        <v>10</v>
      </c>
      <c r="B9863" t="s">
        <v>286</v>
      </c>
      <c r="C9863" t="s">
        <v>23</v>
      </c>
      <c r="D9863" t="s">
        <v>10790</v>
      </c>
      <c r="E9863" t="s">
        <v>19575</v>
      </c>
    </row>
    <row r="9864" spans="1:5" x14ac:dyDescent="0.5">
      <c r="A9864" t="s">
        <v>3</v>
      </c>
      <c r="B9864" t="s">
        <v>673</v>
      </c>
      <c r="C9864" t="s">
        <v>106</v>
      </c>
      <c r="D9864" t="s">
        <v>10791</v>
      </c>
      <c r="E9864" t="s">
        <v>19575</v>
      </c>
    </row>
    <row r="9865" spans="1:5" x14ac:dyDescent="0.5">
      <c r="A9865" t="s">
        <v>13</v>
      </c>
      <c r="B9865" t="s">
        <v>14</v>
      </c>
      <c r="C9865" t="s">
        <v>124</v>
      </c>
      <c r="D9865" t="s">
        <v>10792</v>
      </c>
      <c r="E9865" t="s">
        <v>19575</v>
      </c>
    </row>
    <row r="9866" spans="1:5" x14ac:dyDescent="0.5">
      <c r="A9866" t="s">
        <v>13</v>
      </c>
      <c r="B9866" t="s">
        <v>192</v>
      </c>
      <c r="C9866" t="s">
        <v>626</v>
      </c>
      <c r="D9866" t="s">
        <v>10793</v>
      </c>
      <c r="E9866" t="s">
        <v>19575</v>
      </c>
    </row>
    <row r="9867" spans="1:5" x14ac:dyDescent="0.5">
      <c r="A9867" t="s">
        <v>13</v>
      </c>
      <c r="B9867" t="s">
        <v>696</v>
      </c>
      <c r="C9867" t="s">
        <v>181</v>
      </c>
      <c r="D9867" t="s">
        <v>10794</v>
      </c>
      <c r="E9867" t="s">
        <v>19575</v>
      </c>
    </row>
    <row r="9868" spans="1:5" x14ac:dyDescent="0.5">
      <c r="A9868" t="s">
        <v>13</v>
      </c>
      <c r="B9868" t="s">
        <v>94</v>
      </c>
      <c r="C9868" t="s">
        <v>257</v>
      </c>
      <c r="D9868" t="s">
        <v>10795</v>
      </c>
      <c r="E9868" t="s">
        <v>19575</v>
      </c>
    </row>
    <row r="9869" spans="1:5" x14ac:dyDescent="0.5">
      <c r="A9869" t="s">
        <v>13</v>
      </c>
      <c r="B9869" t="s">
        <v>434</v>
      </c>
      <c r="C9869" t="s">
        <v>25</v>
      </c>
      <c r="D9869" t="s">
        <v>10796</v>
      </c>
      <c r="E9869" t="s">
        <v>19575</v>
      </c>
    </row>
    <row r="9870" spans="1:5" x14ac:dyDescent="0.5">
      <c r="A9870" t="s">
        <v>13</v>
      </c>
      <c r="B9870" t="s">
        <v>539</v>
      </c>
      <c r="C9870" t="s">
        <v>266</v>
      </c>
      <c r="D9870" t="s">
        <v>10797</v>
      </c>
      <c r="E9870" t="s">
        <v>19575</v>
      </c>
    </row>
    <row r="9871" spans="1:5" x14ac:dyDescent="0.5">
      <c r="A9871" t="s">
        <v>3</v>
      </c>
      <c r="B9871" t="s">
        <v>453</v>
      </c>
      <c r="C9871" t="s">
        <v>309</v>
      </c>
      <c r="D9871" t="s">
        <v>10798</v>
      </c>
      <c r="E9871" t="s">
        <v>19575</v>
      </c>
    </row>
    <row r="9872" spans="1:5" x14ac:dyDescent="0.5">
      <c r="A9872" t="s">
        <v>13</v>
      </c>
      <c r="B9872" t="s">
        <v>461</v>
      </c>
      <c r="C9872" t="s">
        <v>396</v>
      </c>
      <c r="D9872" t="s">
        <v>10799</v>
      </c>
      <c r="E9872" t="s">
        <v>19575</v>
      </c>
    </row>
    <row r="9873" spans="1:5" x14ac:dyDescent="0.5">
      <c r="A9873" t="s">
        <v>3</v>
      </c>
      <c r="B9873" t="s">
        <v>342</v>
      </c>
      <c r="C9873" t="s">
        <v>332</v>
      </c>
      <c r="D9873" t="s">
        <v>10800</v>
      </c>
      <c r="E9873" t="s">
        <v>19575</v>
      </c>
    </row>
    <row r="9874" spans="1:5" x14ac:dyDescent="0.5">
      <c r="A9874" t="s">
        <v>13</v>
      </c>
      <c r="B9874" t="s">
        <v>71</v>
      </c>
      <c r="C9874" t="s">
        <v>139</v>
      </c>
      <c r="D9874" t="s">
        <v>10801</v>
      </c>
      <c r="E9874" t="s">
        <v>19575</v>
      </c>
    </row>
    <row r="9875" spans="1:5" x14ac:dyDescent="0.5">
      <c r="A9875" t="s">
        <v>3</v>
      </c>
      <c r="B9875" t="s">
        <v>375</v>
      </c>
      <c r="C9875" t="s">
        <v>60</v>
      </c>
      <c r="D9875" t="s">
        <v>10802</v>
      </c>
      <c r="E9875" t="s">
        <v>19575</v>
      </c>
    </row>
    <row r="9876" spans="1:5" x14ac:dyDescent="0.5">
      <c r="A9876" t="s">
        <v>3</v>
      </c>
      <c r="B9876" t="s">
        <v>677</v>
      </c>
      <c r="C9876" t="s">
        <v>60</v>
      </c>
      <c r="D9876" t="s">
        <v>10803</v>
      </c>
      <c r="E9876" t="s">
        <v>19575</v>
      </c>
    </row>
    <row r="9877" spans="1:5" x14ac:dyDescent="0.5">
      <c r="A9877" t="s">
        <v>3</v>
      </c>
      <c r="B9877" t="s">
        <v>336</v>
      </c>
      <c r="C9877" t="s">
        <v>27</v>
      </c>
      <c r="D9877" t="s">
        <v>10804</v>
      </c>
      <c r="E9877" t="s">
        <v>19575</v>
      </c>
    </row>
    <row r="9878" spans="1:5" x14ac:dyDescent="0.5">
      <c r="A9878" t="s">
        <v>13</v>
      </c>
      <c r="B9878" t="s">
        <v>322</v>
      </c>
      <c r="C9878" t="s">
        <v>64</v>
      </c>
      <c r="D9878" t="s">
        <v>10805</v>
      </c>
      <c r="E9878" t="s">
        <v>19575</v>
      </c>
    </row>
    <row r="9879" spans="1:5" x14ac:dyDescent="0.5">
      <c r="A9879" t="s">
        <v>13</v>
      </c>
      <c r="B9879" t="s">
        <v>737</v>
      </c>
      <c r="C9879" t="s">
        <v>414</v>
      </c>
      <c r="D9879" t="s">
        <v>10806</v>
      </c>
      <c r="E9879" t="s">
        <v>19575</v>
      </c>
    </row>
    <row r="9880" spans="1:5" x14ac:dyDescent="0.5">
      <c r="A9880" t="s">
        <v>3</v>
      </c>
      <c r="B9880" t="s">
        <v>798</v>
      </c>
      <c r="C9880" t="s">
        <v>86</v>
      </c>
      <c r="D9880" t="s">
        <v>10807</v>
      </c>
      <c r="E9880" t="s">
        <v>19575</v>
      </c>
    </row>
    <row r="9881" spans="1:5" x14ac:dyDescent="0.5">
      <c r="A9881" t="s">
        <v>13</v>
      </c>
      <c r="B9881" t="s">
        <v>284</v>
      </c>
      <c r="C9881" t="s">
        <v>339</v>
      </c>
      <c r="D9881" t="s">
        <v>10808</v>
      </c>
      <c r="E9881" t="s">
        <v>19575</v>
      </c>
    </row>
    <row r="9882" spans="1:5" x14ac:dyDescent="0.5">
      <c r="A9882" t="s">
        <v>13</v>
      </c>
      <c r="B9882" t="s">
        <v>615</v>
      </c>
      <c r="C9882" t="s">
        <v>23</v>
      </c>
      <c r="D9882" t="s">
        <v>10809</v>
      </c>
      <c r="E9882" t="s">
        <v>19575</v>
      </c>
    </row>
    <row r="9883" spans="1:5" x14ac:dyDescent="0.5">
      <c r="A9883" t="s">
        <v>3</v>
      </c>
      <c r="B9883" t="s">
        <v>714</v>
      </c>
      <c r="C9883" t="s">
        <v>598</v>
      </c>
      <c r="D9883" t="s">
        <v>10810</v>
      </c>
      <c r="E9883" t="s">
        <v>19575</v>
      </c>
    </row>
    <row r="9884" spans="1:5" x14ac:dyDescent="0.5">
      <c r="A9884" t="s">
        <v>3</v>
      </c>
      <c r="B9884" t="s">
        <v>388</v>
      </c>
      <c r="C9884" t="s">
        <v>70</v>
      </c>
      <c r="D9884" t="s">
        <v>10811</v>
      </c>
      <c r="E9884" t="s">
        <v>19575</v>
      </c>
    </row>
    <row r="9885" spans="1:5" x14ac:dyDescent="0.5">
      <c r="A9885" t="s">
        <v>13</v>
      </c>
      <c r="B9885" t="s">
        <v>727</v>
      </c>
      <c r="C9885" t="s">
        <v>205</v>
      </c>
      <c r="D9885" t="s">
        <v>10812</v>
      </c>
      <c r="E9885" t="s">
        <v>19575</v>
      </c>
    </row>
    <row r="9886" spans="1:5" x14ac:dyDescent="0.5">
      <c r="A9886" t="s">
        <v>13</v>
      </c>
      <c r="B9886" t="s">
        <v>123</v>
      </c>
      <c r="C9886" t="s">
        <v>287</v>
      </c>
      <c r="D9886" t="s">
        <v>10813</v>
      </c>
      <c r="E9886" t="s">
        <v>19575</v>
      </c>
    </row>
    <row r="9887" spans="1:5" x14ac:dyDescent="0.5">
      <c r="A9887" t="s">
        <v>3</v>
      </c>
      <c r="B9887" t="s">
        <v>281</v>
      </c>
      <c r="C9887" t="s">
        <v>23</v>
      </c>
      <c r="D9887" t="s">
        <v>10814</v>
      </c>
      <c r="E9887" t="s">
        <v>19575</v>
      </c>
    </row>
    <row r="9888" spans="1:5" x14ac:dyDescent="0.5">
      <c r="A9888" t="s">
        <v>13</v>
      </c>
      <c r="B9888" t="s">
        <v>71</v>
      </c>
      <c r="C9888" t="s">
        <v>102</v>
      </c>
      <c r="D9888" t="s">
        <v>10815</v>
      </c>
      <c r="E9888" t="s">
        <v>19575</v>
      </c>
    </row>
    <row r="9889" spans="1:5" x14ac:dyDescent="0.5">
      <c r="A9889" t="s">
        <v>3</v>
      </c>
      <c r="B9889" t="s">
        <v>331</v>
      </c>
      <c r="C9889" t="s">
        <v>526</v>
      </c>
      <c r="D9889" t="s">
        <v>10816</v>
      </c>
      <c r="E9889" t="s">
        <v>19575</v>
      </c>
    </row>
    <row r="9890" spans="1:5" x14ac:dyDescent="0.5">
      <c r="A9890" t="s">
        <v>3</v>
      </c>
      <c r="B9890" t="s">
        <v>254</v>
      </c>
      <c r="C9890" t="s">
        <v>50</v>
      </c>
      <c r="D9890" t="s">
        <v>10817</v>
      </c>
      <c r="E9890" t="s">
        <v>19575</v>
      </c>
    </row>
    <row r="9891" spans="1:5" x14ac:dyDescent="0.5">
      <c r="A9891" t="s">
        <v>13</v>
      </c>
      <c r="B9891" t="s">
        <v>510</v>
      </c>
      <c r="C9891" t="s">
        <v>534</v>
      </c>
      <c r="D9891" t="s">
        <v>10818</v>
      </c>
      <c r="E9891" t="s">
        <v>19575</v>
      </c>
    </row>
    <row r="9892" spans="1:5" x14ac:dyDescent="0.5">
      <c r="A9892" t="s">
        <v>3</v>
      </c>
      <c r="B9892" t="s">
        <v>39</v>
      </c>
      <c r="C9892" t="s">
        <v>202</v>
      </c>
      <c r="D9892" t="s">
        <v>10819</v>
      </c>
      <c r="E9892" t="s">
        <v>19575</v>
      </c>
    </row>
    <row r="9893" spans="1:5" x14ac:dyDescent="0.5">
      <c r="A9893" t="s">
        <v>13</v>
      </c>
      <c r="B9893" t="s">
        <v>197</v>
      </c>
      <c r="C9893" t="s">
        <v>208</v>
      </c>
      <c r="D9893" t="s">
        <v>10820</v>
      </c>
      <c r="E9893" t="s">
        <v>19575</v>
      </c>
    </row>
    <row r="9894" spans="1:5" x14ac:dyDescent="0.5">
      <c r="A9894" t="s">
        <v>13</v>
      </c>
      <c r="B9894" t="s">
        <v>337</v>
      </c>
      <c r="C9894" t="s">
        <v>587</v>
      </c>
      <c r="D9894" t="s">
        <v>10821</v>
      </c>
      <c r="E9894" t="s">
        <v>19575</v>
      </c>
    </row>
    <row r="9895" spans="1:5" x14ac:dyDescent="0.5">
      <c r="A9895" t="s">
        <v>10</v>
      </c>
      <c r="B9895" t="s">
        <v>597</v>
      </c>
      <c r="C9895" t="s">
        <v>429</v>
      </c>
      <c r="D9895" t="s">
        <v>10822</v>
      </c>
      <c r="E9895" t="s">
        <v>19575</v>
      </c>
    </row>
    <row r="9896" spans="1:5" x14ac:dyDescent="0.5">
      <c r="A9896" t="s">
        <v>3</v>
      </c>
      <c r="B9896" t="s">
        <v>198</v>
      </c>
      <c r="C9896" t="s">
        <v>171</v>
      </c>
      <c r="D9896" t="s">
        <v>10823</v>
      </c>
      <c r="E9896" t="s">
        <v>19575</v>
      </c>
    </row>
    <row r="9897" spans="1:5" x14ac:dyDescent="0.5">
      <c r="A9897" t="s">
        <v>13</v>
      </c>
      <c r="B9897" t="s">
        <v>919</v>
      </c>
      <c r="C9897" t="s">
        <v>920</v>
      </c>
      <c r="D9897" t="s">
        <v>10824</v>
      </c>
      <c r="E9897" t="s">
        <v>19575</v>
      </c>
    </row>
    <row r="9898" spans="1:5" x14ac:dyDescent="0.5">
      <c r="A9898" t="s">
        <v>3</v>
      </c>
      <c r="B9898" t="s">
        <v>274</v>
      </c>
      <c r="C9898" t="s">
        <v>76</v>
      </c>
      <c r="D9898" t="s">
        <v>10825</v>
      </c>
      <c r="E9898" t="s">
        <v>19575</v>
      </c>
    </row>
    <row r="9899" spans="1:5" x14ac:dyDescent="0.5">
      <c r="A9899" t="s">
        <v>13</v>
      </c>
      <c r="B9899" t="s">
        <v>264</v>
      </c>
      <c r="C9899" t="s">
        <v>31</v>
      </c>
      <c r="D9899" t="s">
        <v>10826</v>
      </c>
      <c r="E9899" t="s">
        <v>19575</v>
      </c>
    </row>
    <row r="9900" spans="1:5" x14ac:dyDescent="0.5">
      <c r="A9900" t="s">
        <v>13</v>
      </c>
      <c r="B9900" t="s">
        <v>144</v>
      </c>
      <c r="C9900" t="s">
        <v>193</v>
      </c>
      <c r="D9900" t="s">
        <v>10827</v>
      </c>
      <c r="E9900" t="s">
        <v>19575</v>
      </c>
    </row>
    <row r="9901" spans="1:5" x14ac:dyDescent="0.5">
      <c r="A9901" t="s">
        <v>13</v>
      </c>
      <c r="B9901" t="s">
        <v>24</v>
      </c>
      <c r="C9901" t="s">
        <v>880</v>
      </c>
      <c r="D9901" t="s">
        <v>10828</v>
      </c>
      <c r="E9901" t="s">
        <v>19575</v>
      </c>
    </row>
    <row r="9902" spans="1:5" x14ac:dyDescent="0.5">
      <c r="A9902" t="s">
        <v>13</v>
      </c>
      <c r="B9902" t="s">
        <v>684</v>
      </c>
      <c r="C9902" t="s">
        <v>522</v>
      </c>
      <c r="D9902" t="s">
        <v>10829</v>
      </c>
      <c r="E9902" t="s">
        <v>19575</v>
      </c>
    </row>
    <row r="9903" spans="1:5" x14ac:dyDescent="0.5">
      <c r="A9903" t="s">
        <v>3</v>
      </c>
      <c r="B9903" t="s">
        <v>405</v>
      </c>
      <c r="C9903" t="s">
        <v>106</v>
      </c>
      <c r="D9903" t="s">
        <v>10830</v>
      </c>
      <c r="E9903" t="s">
        <v>19575</v>
      </c>
    </row>
    <row r="9904" spans="1:5" x14ac:dyDescent="0.5">
      <c r="A9904" t="s">
        <v>3</v>
      </c>
      <c r="B9904" t="s">
        <v>4</v>
      </c>
      <c r="C9904" t="s">
        <v>188</v>
      </c>
      <c r="D9904" t="s">
        <v>10831</v>
      </c>
      <c r="E9904" t="s">
        <v>19575</v>
      </c>
    </row>
    <row r="9905" spans="1:5" x14ac:dyDescent="0.5">
      <c r="A9905" t="s">
        <v>3</v>
      </c>
      <c r="B9905" t="s">
        <v>407</v>
      </c>
      <c r="C9905" t="s">
        <v>17</v>
      </c>
      <c r="D9905" t="s">
        <v>10832</v>
      </c>
      <c r="E9905" t="s">
        <v>19575</v>
      </c>
    </row>
    <row r="9906" spans="1:5" x14ac:dyDescent="0.5">
      <c r="A9906" t="s">
        <v>3</v>
      </c>
      <c r="B9906" t="s">
        <v>708</v>
      </c>
      <c r="C9906" t="s">
        <v>167</v>
      </c>
      <c r="D9906" t="s">
        <v>10833</v>
      </c>
      <c r="E9906" t="s">
        <v>19575</v>
      </c>
    </row>
    <row r="9907" spans="1:5" x14ac:dyDescent="0.5">
      <c r="A9907" t="s">
        <v>13</v>
      </c>
      <c r="B9907" t="s">
        <v>722</v>
      </c>
      <c r="C9907" t="s">
        <v>186</v>
      </c>
      <c r="D9907" t="s">
        <v>10834</v>
      </c>
      <c r="E9907" t="s">
        <v>19575</v>
      </c>
    </row>
    <row r="9908" spans="1:5" x14ac:dyDescent="0.5">
      <c r="A9908" t="s">
        <v>13</v>
      </c>
      <c r="B9908" t="s">
        <v>722</v>
      </c>
      <c r="C9908" t="s">
        <v>48</v>
      </c>
      <c r="D9908" t="s">
        <v>10835</v>
      </c>
      <c r="E9908" t="s">
        <v>19575</v>
      </c>
    </row>
    <row r="9909" spans="1:5" x14ac:dyDescent="0.5">
      <c r="A9909" t="s">
        <v>13</v>
      </c>
      <c r="B9909" t="s">
        <v>509</v>
      </c>
      <c r="C9909" t="s">
        <v>162</v>
      </c>
      <c r="D9909" t="s">
        <v>10836</v>
      </c>
      <c r="E9909" t="s">
        <v>19575</v>
      </c>
    </row>
    <row r="9910" spans="1:5" x14ac:dyDescent="0.5">
      <c r="A9910" t="s">
        <v>3</v>
      </c>
      <c r="B9910" t="s">
        <v>130</v>
      </c>
      <c r="C9910" t="s">
        <v>99</v>
      </c>
      <c r="D9910" t="s">
        <v>10837</v>
      </c>
      <c r="E9910" t="s">
        <v>19575</v>
      </c>
    </row>
    <row r="9911" spans="1:5" x14ac:dyDescent="0.5">
      <c r="A9911" t="s">
        <v>3</v>
      </c>
      <c r="B9911" t="s">
        <v>470</v>
      </c>
      <c r="C9911" t="s">
        <v>78</v>
      </c>
      <c r="D9911" t="s">
        <v>10838</v>
      </c>
      <c r="E9911" t="s">
        <v>19575</v>
      </c>
    </row>
    <row r="9912" spans="1:5" x14ac:dyDescent="0.5">
      <c r="A9912" t="s">
        <v>13</v>
      </c>
      <c r="B9912" t="s">
        <v>20</v>
      </c>
      <c r="C9912" t="s">
        <v>193</v>
      </c>
      <c r="D9912" t="s">
        <v>10839</v>
      </c>
      <c r="E9912" t="s">
        <v>19575</v>
      </c>
    </row>
    <row r="9913" spans="1:5" x14ac:dyDescent="0.5">
      <c r="A9913" t="s">
        <v>3</v>
      </c>
      <c r="B9913" t="s">
        <v>705</v>
      </c>
      <c r="C9913" t="s">
        <v>183</v>
      </c>
      <c r="D9913" t="s">
        <v>10840</v>
      </c>
      <c r="E9913" t="s">
        <v>19575</v>
      </c>
    </row>
    <row r="9914" spans="1:5" x14ac:dyDescent="0.5">
      <c r="A9914" t="s">
        <v>13</v>
      </c>
      <c r="B9914" t="s">
        <v>607</v>
      </c>
      <c r="C9914" t="s">
        <v>522</v>
      </c>
      <c r="D9914" t="s">
        <v>10841</v>
      </c>
      <c r="E9914" t="s">
        <v>19575</v>
      </c>
    </row>
    <row r="9915" spans="1:5" x14ac:dyDescent="0.5">
      <c r="A9915" t="s">
        <v>13</v>
      </c>
      <c r="B9915" t="s">
        <v>664</v>
      </c>
      <c r="C9915" t="s">
        <v>268</v>
      </c>
      <c r="D9915" t="s">
        <v>10842</v>
      </c>
      <c r="E9915" t="s">
        <v>19575</v>
      </c>
    </row>
    <row r="9916" spans="1:5" x14ac:dyDescent="0.5">
      <c r="A9916" t="s">
        <v>13</v>
      </c>
      <c r="B9916" t="s">
        <v>662</v>
      </c>
      <c r="C9916" t="s">
        <v>80</v>
      </c>
      <c r="D9916" t="s">
        <v>10843</v>
      </c>
      <c r="E9916" t="s">
        <v>19575</v>
      </c>
    </row>
    <row r="9917" spans="1:5" x14ac:dyDescent="0.5">
      <c r="A9917" t="s">
        <v>13</v>
      </c>
      <c r="B9917" t="s">
        <v>607</v>
      </c>
      <c r="C9917" t="s">
        <v>414</v>
      </c>
      <c r="D9917" t="s">
        <v>10844</v>
      </c>
      <c r="E9917" t="s">
        <v>19575</v>
      </c>
    </row>
    <row r="9918" spans="1:5" x14ac:dyDescent="0.5">
      <c r="A9918" t="s">
        <v>3</v>
      </c>
      <c r="B9918" t="s">
        <v>771</v>
      </c>
      <c r="C9918" t="s">
        <v>203</v>
      </c>
      <c r="D9918" t="s">
        <v>10845</v>
      </c>
      <c r="E9918" t="s">
        <v>19575</v>
      </c>
    </row>
    <row r="9919" spans="1:5" x14ac:dyDescent="0.5">
      <c r="A9919" t="s">
        <v>3</v>
      </c>
      <c r="B9919" t="s">
        <v>635</v>
      </c>
      <c r="C9919" t="s">
        <v>202</v>
      </c>
      <c r="D9919" t="s">
        <v>10846</v>
      </c>
      <c r="E9919" t="s">
        <v>19575</v>
      </c>
    </row>
    <row r="9920" spans="1:5" x14ac:dyDescent="0.5">
      <c r="A9920" t="s">
        <v>3</v>
      </c>
      <c r="B9920" t="s">
        <v>334</v>
      </c>
      <c r="C9920" t="s">
        <v>321</v>
      </c>
      <c r="D9920" t="s">
        <v>10847</v>
      </c>
      <c r="E9920" t="s">
        <v>19575</v>
      </c>
    </row>
    <row r="9921" spans="1:5" x14ac:dyDescent="0.5">
      <c r="A9921" t="s">
        <v>10</v>
      </c>
      <c r="B9921" t="s">
        <v>451</v>
      </c>
      <c r="C9921" t="s">
        <v>199</v>
      </c>
      <c r="D9921" t="s">
        <v>10848</v>
      </c>
      <c r="E9921" t="s">
        <v>19575</v>
      </c>
    </row>
    <row r="9922" spans="1:5" x14ac:dyDescent="0.5">
      <c r="A9922" t="s">
        <v>10</v>
      </c>
      <c r="B9922" t="s">
        <v>148</v>
      </c>
      <c r="C9922" t="s">
        <v>82</v>
      </c>
      <c r="D9922" t="s">
        <v>10849</v>
      </c>
      <c r="E9922" t="s">
        <v>19575</v>
      </c>
    </row>
    <row r="9923" spans="1:5" x14ac:dyDescent="0.5">
      <c r="A9923" t="s">
        <v>3</v>
      </c>
      <c r="B9923" t="s">
        <v>815</v>
      </c>
      <c r="C9923" t="s">
        <v>367</v>
      </c>
      <c r="D9923" t="s">
        <v>10850</v>
      </c>
      <c r="E9923" t="s">
        <v>19575</v>
      </c>
    </row>
    <row r="9924" spans="1:5" x14ac:dyDescent="0.5">
      <c r="A9924" t="s">
        <v>3</v>
      </c>
      <c r="B9924" t="s">
        <v>212</v>
      </c>
      <c r="C9924" t="s">
        <v>51</v>
      </c>
      <c r="D9924" t="s">
        <v>10851</v>
      </c>
      <c r="E9924" t="s">
        <v>19575</v>
      </c>
    </row>
    <row r="9925" spans="1:5" x14ac:dyDescent="0.5">
      <c r="A9925" t="s">
        <v>10</v>
      </c>
      <c r="B9925" t="s">
        <v>324</v>
      </c>
      <c r="C9925" t="s">
        <v>428</v>
      </c>
      <c r="D9925" t="s">
        <v>10852</v>
      </c>
      <c r="E9925" t="s">
        <v>19575</v>
      </c>
    </row>
    <row r="9926" spans="1:5" x14ac:dyDescent="0.5">
      <c r="A9926" t="s">
        <v>3</v>
      </c>
      <c r="B9926" t="s">
        <v>238</v>
      </c>
      <c r="C9926" t="s">
        <v>299</v>
      </c>
      <c r="D9926" t="s">
        <v>10853</v>
      </c>
      <c r="E9926" t="s">
        <v>19575</v>
      </c>
    </row>
    <row r="9927" spans="1:5" x14ac:dyDescent="0.5">
      <c r="A9927" t="s">
        <v>3</v>
      </c>
      <c r="B9927" t="s">
        <v>476</v>
      </c>
      <c r="C9927" t="s">
        <v>534</v>
      </c>
      <c r="D9927" t="s">
        <v>10854</v>
      </c>
      <c r="E9927" t="s">
        <v>19575</v>
      </c>
    </row>
    <row r="9928" spans="1:5" x14ac:dyDescent="0.5">
      <c r="A9928" t="s">
        <v>3</v>
      </c>
      <c r="B9928" t="s">
        <v>579</v>
      </c>
      <c r="C9928" t="s">
        <v>120</v>
      </c>
      <c r="D9928" t="s">
        <v>10855</v>
      </c>
      <c r="E9928" t="s">
        <v>19575</v>
      </c>
    </row>
    <row r="9929" spans="1:5" x14ac:dyDescent="0.5">
      <c r="A9929" t="s">
        <v>10</v>
      </c>
      <c r="B9929" t="s">
        <v>657</v>
      </c>
      <c r="C9929" t="s">
        <v>52</v>
      </c>
      <c r="D9929" t="s">
        <v>10856</v>
      </c>
      <c r="E9929" t="s">
        <v>19575</v>
      </c>
    </row>
    <row r="9930" spans="1:5" x14ac:dyDescent="0.5">
      <c r="A9930" t="s">
        <v>3</v>
      </c>
      <c r="B9930" t="s">
        <v>110</v>
      </c>
      <c r="C9930" t="s">
        <v>135</v>
      </c>
      <c r="D9930" t="s">
        <v>10857</v>
      </c>
      <c r="E9930" t="s">
        <v>19575</v>
      </c>
    </row>
    <row r="9931" spans="1:5" x14ac:dyDescent="0.5">
      <c r="A9931" t="s">
        <v>10</v>
      </c>
      <c r="B9931" t="s">
        <v>173</v>
      </c>
      <c r="C9931" t="s">
        <v>190</v>
      </c>
      <c r="D9931" t="s">
        <v>10858</v>
      </c>
      <c r="E9931" t="s">
        <v>19575</v>
      </c>
    </row>
    <row r="9932" spans="1:5" x14ac:dyDescent="0.5">
      <c r="A9932" t="s">
        <v>3</v>
      </c>
      <c r="B9932" t="s">
        <v>666</v>
      </c>
      <c r="C9932" t="s">
        <v>598</v>
      </c>
      <c r="D9932" t="s">
        <v>10859</v>
      </c>
      <c r="E9932" t="s">
        <v>19575</v>
      </c>
    </row>
    <row r="9933" spans="1:5" x14ac:dyDescent="0.5">
      <c r="A9933" t="s">
        <v>10</v>
      </c>
      <c r="B9933" t="s">
        <v>664</v>
      </c>
      <c r="C9933" t="s">
        <v>72</v>
      </c>
      <c r="D9933" t="s">
        <v>10860</v>
      </c>
      <c r="E9933" t="s">
        <v>19575</v>
      </c>
    </row>
    <row r="9934" spans="1:5" x14ac:dyDescent="0.5">
      <c r="A9934" t="s">
        <v>10</v>
      </c>
      <c r="B9934" t="s">
        <v>194</v>
      </c>
      <c r="C9934" t="s">
        <v>99</v>
      </c>
      <c r="D9934" t="s">
        <v>10861</v>
      </c>
      <c r="E9934" t="s">
        <v>19575</v>
      </c>
    </row>
    <row r="9935" spans="1:5" x14ac:dyDescent="0.5">
      <c r="A9935" t="s">
        <v>3</v>
      </c>
      <c r="B9935" t="s">
        <v>456</v>
      </c>
      <c r="C9935" t="s">
        <v>111</v>
      </c>
      <c r="D9935" t="s">
        <v>10862</v>
      </c>
      <c r="E9935" t="s">
        <v>19575</v>
      </c>
    </row>
    <row r="9936" spans="1:5" x14ac:dyDescent="0.5">
      <c r="A9936" t="s">
        <v>3</v>
      </c>
      <c r="B9936" t="s">
        <v>370</v>
      </c>
      <c r="C9936" t="s">
        <v>38</v>
      </c>
      <c r="D9936" t="s">
        <v>10863</v>
      </c>
      <c r="E9936" t="s">
        <v>19575</v>
      </c>
    </row>
    <row r="9937" spans="1:5" x14ac:dyDescent="0.5">
      <c r="A9937" t="s">
        <v>13</v>
      </c>
      <c r="B9937" t="s">
        <v>550</v>
      </c>
      <c r="C9937" t="s">
        <v>362</v>
      </c>
      <c r="D9937" t="s">
        <v>10864</v>
      </c>
      <c r="E9937" t="s">
        <v>19575</v>
      </c>
    </row>
    <row r="9938" spans="1:5" x14ac:dyDescent="0.5">
      <c r="A9938" t="s">
        <v>3</v>
      </c>
      <c r="B9938" t="s">
        <v>107</v>
      </c>
      <c r="C9938" t="s">
        <v>70</v>
      </c>
      <c r="D9938" t="s">
        <v>10865</v>
      </c>
      <c r="E9938" t="s">
        <v>19575</v>
      </c>
    </row>
    <row r="9939" spans="1:5" x14ac:dyDescent="0.5">
      <c r="A9939" t="s">
        <v>10</v>
      </c>
      <c r="B9939" t="s">
        <v>201</v>
      </c>
      <c r="C9939" t="s">
        <v>169</v>
      </c>
      <c r="D9939" t="s">
        <v>10866</v>
      </c>
      <c r="E9939" t="s">
        <v>19575</v>
      </c>
    </row>
    <row r="9940" spans="1:5" x14ac:dyDescent="0.5">
      <c r="A9940" t="s">
        <v>3</v>
      </c>
      <c r="B9940" t="s">
        <v>774</v>
      </c>
      <c r="C9940" t="s">
        <v>346</v>
      </c>
      <c r="D9940" t="s">
        <v>10867</v>
      </c>
      <c r="E9940" t="s">
        <v>19575</v>
      </c>
    </row>
    <row r="9941" spans="1:5" x14ac:dyDescent="0.5">
      <c r="A9941" t="s">
        <v>3</v>
      </c>
      <c r="B9941" t="s">
        <v>746</v>
      </c>
      <c r="C9941" t="s">
        <v>131</v>
      </c>
      <c r="D9941" t="s">
        <v>10868</v>
      </c>
      <c r="E9941" t="s">
        <v>19575</v>
      </c>
    </row>
    <row r="9942" spans="1:5" x14ac:dyDescent="0.5">
      <c r="A9942" t="s">
        <v>10</v>
      </c>
      <c r="B9942" t="s">
        <v>769</v>
      </c>
      <c r="C9942" t="s">
        <v>23</v>
      </c>
      <c r="D9942" t="s">
        <v>10869</v>
      </c>
      <c r="E9942" t="s">
        <v>19575</v>
      </c>
    </row>
    <row r="9943" spans="1:5" x14ac:dyDescent="0.5">
      <c r="A9943" t="s">
        <v>3</v>
      </c>
      <c r="B9943" t="s">
        <v>708</v>
      </c>
      <c r="C9943" t="s">
        <v>309</v>
      </c>
      <c r="D9943" t="s">
        <v>10870</v>
      </c>
      <c r="E9943" t="s">
        <v>19575</v>
      </c>
    </row>
    <row r="9944" spans="1:5" x14ac:dyDescent="0.5">
      <c r="A9944" t="s">
        <v>13</v>
      </c>
      <c r="B9944" t="s">
        <v>543</v>
      </c>
      <c r="C9944" t="s">
        <v>153</v>
      </c>
      <c r="D9944" t="s">
        <v>10871</v>
      </c>
      <c r="E9944" t="s">
        <v>19575</v>
      </c>
    </row>
    <row r="9945" spans="1:5" x14ac:dyDescent="0.5">
      <c r="A9945" t="s">
        <v>3</v>
      </c>
      <c r="B9945" t="s">
        <v>612</v>
      </c>
      <c r="C9945" t="s">
        <v>272</v>
      </c>
      <c r="D9945" t="s">
        <v>10872</v>
      </c>
      <c r="E9945" t="s">
        <v>19575</v>
      </c>
    </row>
    <row r="9946" spans="1:5" x14ac:dyDescent="0.5">
      <c r="A9946" t="s">
        <v>3</v>
      </c>
      <c r="B9946" t="s">
        <v>207</v>
      </c>
      <c r="C9946" t="s">
        <v>112</v>
      </c>
      <c r="D9946" t="s">
        <v>10873</v>
      </c>
      <c r="E9946" t="s">
        <v>19575</v>
      </c>
    </row>
    <row r="9947" spans="1:5" x14ac:dyDescent="0.5">
      <c r="A9947" t="s">
        <v>3</v>
      </c>
      <c r="B9947" t="s">
        <v>556</v>
      </c>
      <c r="C9947" t="s">
        <v>309</v>
      </c>
      <c r="D9947" t="s">
        <v>10874</v>
      </c>
      <c r="E9947" t="s">
        <v>19575</v>
      </c>
    </row>
    <row r="9948" spans="1:5" x14ac:dyDescent="0.5">
      <c r="A9948" t="s">
        <v>3</v>
      </c>
      <c r="B9948" t="s">
        <v>277</v>
      </c>
      <c r="C9948" t="s">
        <v>261</v>
      </c>
      <c r="D9948" t="s">
        <v>10875</v>
      </c>
      <c r="E9948" t="s">
        <v>19575</v>
      </c>
    </row>
    <row r="9949" spans="1:5" x14ac:dyDescent="0.5">
      <c r="A9949" t="s">
        <v>13</v>
      </c>
      <c r="B9949" t="s">
        <v>297</v>
      </c>
      <c r="C9949" t="s">
        <v>299</v>
      </c>
      <c r="D9949" t="s">
        <v>10876</v>
      </c>
      <c r="E9949" t="s">
        <v>19575</v>
      </c>
    </row>
    <row r="9950" spans="1:5" x14ac:dyDescent="0.5">
      <c r="A9950" t="s">
        <v>3</v>
      </c>
      <c r="B9950" t="s">
        <v>152</v>
      </c>
      <c r="C9950" t="s">
        <v>220</v>
      </c>
      <c r="D9950" t="s">
        <v>10877</v>
      </c>
      <c r="E9950" t="s">
        <v>19575</v>
      </c>
    </row>
    <row r="9951" spans="1:5" x14ac:dyDescent="0.5">
      <c r="A9951" t="s">
        <v>10</v>
      </c>
      <c r="B9951" t="s">
        <v>382</v>
      </c>
      <c r="C9951" t="s">
        <v>42</v>
      </c>
      <c r="D9951" t="s">
        <v>10878</v>
      </c>
      <c r="E9951" t="s">
        <v>19575</v>
      </c>
    </row>
    <row r="9952" spans="1:5" x14ac:dyDescent="0.5">
      <c r="A9952" t="s">
        <v>3</v>
      </c>
      <c r="B9952" t="s">
        <v>342</v>
      </c>
      <c r="C9952" t="s">
        <v>229</v>
      </c>
      <c r="D9952" t="s">
        <v>10879</v>
      </c>
      <c r="E9952" t="s">
        <v>19575</v>
      </c>
    </row>
    <row r="9953" spans="1:5" x14ac:dyDescent="0.5">
      <c r="A9953" t="s">
        <v>3</v>
      </c>
      <c r="B9953" t="s">
        <v>319</v>
      </c>
      <c r="C9953" t="s">
        <v>465</v>
      </c>
      <c r="D9953" t="s">
        <v>10880</v>
      </c>
      <c r="E9953" t="s">
        <v>19575</v>
      </c>
    </row>
    <row r="9954" spans="1:5" x14ac:dyDescent="0.5">
      <c r="A9954" t="s">
        <v>10</v>
      </c>
      <c r="B9954" t="s">
        <v>226</v>
      </c>
      <c r="C9954" t="s">
        <v>360</v>
      </c>
      <c r="D9954" t="s">
        <v>10881</v>
      </c>
      <c r="E9954" t="s">
        <v>19575</v>
      </c>
    </row>
    <row r="9955" spans="1:5" x14ac:dyDescent="0.5">
      <c r="A9955" t="s">
        <v>3</v>
      </c>
      <c r="B9955" t="s">
        <v>409</v>
      </c>
      <c r="C9955" t="s">
        <v>112</v>
      </c>
      <c r="D9955" t="s">
        <v>10882</v>
      </c>
      <c r="E9955" t="s">
        <v>19575</v>
      </c>
    </row>
    <row r="9956" spans="1:5" x14ac:dyDescent="0.5">
      <c r="A9956" t="s">
        <v>10</v>
      </c>
      <c r="B9956" t="s">
        <v>150</v>
      </c>
      <c r="C9956" t="s">
        <v>234</v>
      </c>
      <c r="D9956" t="s">
        <v>10883</v>
      </c>
      <c r="E9956" t="s">
        <v>19575</v>
      </c>
    </row>
    <row r="9957" spans="1:5" x14ac:dyDescent="0.5">
      <c r="A9957" t="s">
        <v>3</v>
      </c>
      <c r="B9957" t="s">
        <v>557</v>
      </c>
      <c r="C9957" t="s">
        <v>299</v>
      </c>
      <c r="D9957" t="s">
        <v>10884</v>
      </c>
      <c r="E9957" t="s">
        <v>19575</v>
      </c>
    </row>
    <row r="9958" spans="1:5" x14ac:dyDescent="0.5">
      <c r="A9958" t="s">
        <v>10</v>
      </c>
      <c r="B9958" t="s">
        <v>83</v>
      </c>
      <c r="C9958" t="s">
        <v>37</v>
      </c>
      <c r="D9958" t="s">
        <v>10885</v>
      </c>
      <c r="E9958" t="s">
        <v>19575</v>
      </c>
    </row>
    <row r="9959" spans="1:5" x14ac:dyDescent="0.5">
      <c r="A9959" t="s">
        <v>3</v>
      </c>
      <c r="B9959" t="s">
        <v>205</v>
      </c>
      <c r="C9959" t="s">
        <v>332</v>
      </c>
      <c r="D9959" t="s">
        <v>10886</v>
      </c>
      <c r="E9959" t="s">
        <v>19575</v>
      </c>
    </row>
    <row r="9960" spans="1:5" x14ac:dyDescent="0.5">
      <c r="A9960" t="s">
        <v>3</v>
      </c>
      <c r="B9960" t="s">
        <v>809</v>
      </c>
      <c r="C9960" t="s">
        <v>352</v>
      </c>
      <c r="D9960" t="s">
        <v>10887</v>
      </c>
      <c r="E9960" t="s">
        <v>19575</v>
      </c>
    </row>
    <row r="9961" spans="1:5" x14ac:dyDescent="0.5">
      <c r="A9961" t="s">
        <v>3</v>
      </c>
      <c r="B9961" t="s">
        <v>540</v>
      </c>
      <c r="C9961" t="s">
        <v>90</v>
      </c>
      <c r="D9961" t="s">
        <v>10888</v>
      </c>
      <c r="E9961" t="s">
        <v>19575</v>
      </c>
    </row>
    <row r="9962" spans="1:5" x14ac:dyDescent="0.5">
      <c r="A9962" t="s">
        <v>13</v>
      </c>
      <c r="B9962" t="s">
        <v>251</v>
      </c>
      <c r="C9962" t="s">
        <v>102</v>
      </c>
      <c r="D9962" t="s">
        <v>10889</v>
      </c>
      <c r="E9962" t="s">
        <v>19575</v>
      </c>
    </row>
    <row r="9963" spans="1:5" x14ac:dyDescent="0.5">
      <c r="A9963" t="s">
        <v>3</v>
      </c>
      <c r="B9963" t="s">
        <v>342</v>
      </c>
      <c r="C9963" t="s">
        <v>302</v>
      </c>
      <c r="D9963" t="s">
        <v>10890</v>
      </c>
      <c r="E9963" t="s">
        <v>19575</v>
      </c>
    </row>
    <row r="9964" spans="1:5" x14ac:dyDescent="0.5">
      <c r="A9964" t="s">
        <v>3</v>
      </c>
      <c r="B9964" t="s">
        <v>159</v>
      </c>
      <c r="C9964" t="s">
        <v>236</v>
      </c>
      <c r="D9964" t="s">
        <v>10891</v>
      </c>
      <c r="E9964" t="s">
        <v>19575</v>
      </c>
    </row>
    <row r="9965" spans="1:5" x14ac:dyDescent="0.5">
      <c r="A9965" t="s">
        <v>13</v>
      </c>
      <c r="B9965" t="s">
        <v>544</v>
      </c>
      <c r="C9965" t="s">
        <v>268</v>
      </c>
      <c r="D9965" t="s">
        <v>10892</v>
      </c>
      <c r="E9965" t="s">
        <v>19575</v>
      </c>
    </row>
    <row r="9966" spans="1:5" x14ac:dyDescent="0.5">
      <c r="A9966" t="s">
        <v>13</v>
      </c>
      <c r="B9966" t="s">
        <v>201</v>
      </c>
      <c r="C9966" t="s">
        <v>52</v>
      </c>
      <c r="D9966" t="s">
        <v>10893</v>
      </c>
      <c r="E9966" t="s">
        <v>19575</v>
      </c>
    </row>
    <row r="9967" spans="1:5" x14ac:dyDescent="0.5">
      <c r="A9967" t="s">
        <v>13</v>
      </c>
      <c r="B9967" t="s">
        <v>85</v>
      </c>
      <c r="C9967" t="s">
        <v>15</v>
      </c>
      <c r="D9967" t="s">
        <v>10894</v>
      </c>
      <c r="E9967" t="s">
        <v>19575</v>
      </c>
    </row>
    <row r="9968" spans="1:5" x14ac:dyDescent="0.5">
      <c r="A9968" t="s">
        <v>13</v>
      </c>
      <c r="B9968" t="s">
        <v>292</v>
      </c>
      <c r="C9968" t="s">
        <v>86</v>
      </c>
      <c r="D9968" t="s">
        <v>10895</v>
      </c>
      <c r="E9968" t="s">
        <v>19575</v>
      </c>
    </row>
    <row r="9969" spans="1:5" x14ac:dyDescent="0.5">
      <c r="A9969" t="s">
        <v>3</v>
      </c>
      <c r="B9969" t="s">
        <v>652</v>
      </c>
      <c r="C9969" t="s">
        <v>248</v>
      </c>
      <c r="D9969" t="s">
        <v>10896</v>
      </c>
      <c r="E9969" t="s">
        <v>19575</v>
      </c>
    </row>
    <row r="9970" spans="1:5" x14ac:dyDescent="0.5">
      <c r="A9970" t="s">
        <v>3</v>
      </c>
      <c r="B9970" t="s">
        <v>507</v>
      </c>
      <c r="C9970" t="s">
        <v>367</v>
      </c>
      <c r="D9970" t="s">
        <v>10897</v>
      </c>
      <c r="E9970" t="s">
        <v>19575</v>
      </c>
    </row>
    <row r="9971" spans="1:5" x14ac:dyDescent="0.5">
      <c r="A9971" t="s">
        <v>13</v>
      </c>
      <c r="B9971" t="s">
        <v>797</v>
      </c>
      <c r="C9971" t="s">
        <v>441</v>
      </c>
      <c r="D9971" t="s">
        <v>10898</v>
      </c>
      <c r="E9971" t="s">
        <v>19575</v>
      </c>
    </row>
    <row r="9972" spans="1:5" x14ac:dyDescent="0.5">
      <c r="A9972" t="s">
        <v>13</v>
      </c>
      <c r="B9972" t="s">
        <v>157</v>
      </c>
      <c r="C9972" t="s">
        <v>64</v>
      </c>
      <c r="D9972" t="s">
        <v>10899</v>
      </c>
      <c r="E9972" t="s">
        <v>19575</v>
      </c>
    </row>
    <row r="9973" spans="1:5" x14ac:dyDescent="0.5">
      <c r="A9973" t="s">
        <v>13</v>
      </c>
      <c r="B9973" t="s">
        <v>617</v>
      </c>
      <c r="C9973" t="s">
        <v>427</v>
      </c>
      <c r="D9973" t="s">
        <v>10900</v>
      </c>
      <c r="E9973" t="s">
        <v>19575</v>
      </c>
    </row>
    <row r="9974" spans="1:5" x14ac:dyDescent="0.5">
      <c r="A9974" t="s">
        <v>3</v>
      </c>
      <c r="B9974" t="s">
        <v>667</v>
      </c>
      <c r="C9974" t="s">
        <v>346</v>
      </c>
      <c r="D9974" t="s">
        <v>10901</v>
      </c>
      <c r="E9974" t="s">
        <v>19575</v>
      </c>
    </row>
    <row r="9975" spans="1:5" x14ac:dyDescent="0.5">
      <c r="A9975" t="s">
        <v>13</v>
      </c>
      <c r="B9975" t="s">
        <v>345</v>
      </c>
      <c r="C9975" t="s">
        <v>139</v>
      </c>
      <c r="D9975" t="s">
        <v>10902</v>
      </c>
      <c r="E9975" t="s">
        <v>19575</v>
      </c>
    </row>
    <row r="9976" spans="1:5" x14ac:dyDescent="0.5">
      <c r="A9976" t="s">
        <v>3</v>
      </c>
      <c r="B9976" t="s">
        <v>172</v>
      </c>
      <c r="C9976" t="s">
        <v>396</v>
      </c>
      <c r="D9976" t="s">
        <v>10903</v>
      </c>
      <c r="E9976" t="s">
        <v>19575</v>
      </c>
    </row>
    <row r="9977" spans="1:5" x14ac:dyDescent="0.5">
      <c r="A9977" t="s">
        <v>3</v>
      </c>
      <c r="B9977" t="s">
        <v>611</v>
      </c>
      <c r="C9977" t="s">
        <v>229</v>
      </c>
      <c r="D9977" t="s">
        <v>10904</v>
      </c>
      <c r="E9977" t="s">
        <v>19575</v>
      </c>
    </row>
    <row r="9978" spans="1:5" x14ac:dyDescent="0.5">
      <c r="A9978" t="s">
        <v>3</v>
      </c>
      <c r="B9978" t="s">
        <v>404</v>
      </c>
      <c r="C9978" t="s">
        <v>86</v>
      </c>
      <c r="D9978" t="s">
        <v>10905</v>
      </c>
      <c r="E9978" t="s">
        <v>19575</v>
      </c>
    </row>
    <row r="9979" spans="1:5" x14ac:dyDescent="0.5">
      <c r="A9979" t="s">
        <v>3</v>
      </c>
      <c r="B9979" t="s">
        <v>168</v>
      </c>
      <c r="C9979" t="s">
        <v>64</v>
      </c>
      <c r="D9979" t="s">
        <v>10906</v>
      </c>
      <c r="E9979" t="s">
        <v>19575</v>
      </c>
    </row>
    <row r="9980" spans="1:5" x14ac:dyDescent="0.5">
      <c r="A9980" t="s">
        <v>3</v>
      </c>
      <c r="B9980" t="s">
        <v>436</v>
      </c>
      <c r="C9980" t="s">
        <v>526</v>
      </c>
      <c r="D9980" t="s">
        <v>10907</v>
      </c>
      <c r="E9980" t="s">
        <v>19575</v>
      </c>
    </row>
    <row r="9981" spans="1:5" x14ac:dyDescent="0.5">
      <c r="A9981" t="s">
        <v>3</v>
      </c>
      <c r="B9981" t="s">
        <v>515</v>
      </c>
      <c r="C9981" t="s">
        <v>441</v>
      </c>
      <c r="D9981" t="s">
        <v>10908</v>
      </c>
      <c r="E9981" t="s">
        <v>19575</v>
      </c>
    </row>
    <row r="9982" spans="1:5" x14ac:dyDescent="0.5">
      <c r="A9982" t="s">
        <v>3</v>
      </c>
      <c r="B9982" t="s">
        <v>746</v>
      </c>
      <c r="C9982" t="s">
        <v>181</v>
      </c>
      <c r="D9982" t="s">
        <v>10909</v>
      </c>
      <c r="E9982" t="s">
        <v>19575</v>
      </c>
    </row>
    <row r="9983" spans="1:5" x14ac:dyDescent="0.5">
      <c r="A9983" t="s">
        <v>13</v>
      </c>
      <c r="B9983" t="s">
        <v>617</v>
      </c>
      <c r="C9983" t="s">
        <v>70</v>
      </c>
      <c r="D9983" t="s">
        <v>10910</v>
      </c>
      <c r="E9983" t="s">
        <v>19575</v>
      </c>
    </row>
    <row r="9984" spans="1:5" x14ac:dyDescent="0.5">
      <c r="A9984" t="s">
        <v>13</v>
      </c>
      <c r="B9984" t="s">
        <v>586</v>
      </c>
      <c r="C9984" t="s">
        <v>601</v>
      </c>
      <c r="D9984" t="s">
        <v>10911</v>
      </c>
      <c r="E9984" t="s">
        <v>19575</v>
      </c>
    </row>
    <row r="9985" spans="1:5" x14ac:dyDescent="0.5">
      <c r="A9985" t="s">
        <v>13</v>
      </c>
      <c r="B9985" t="s">
        <v>94</v>
      </c>
      <c r="C9985" t="s">
        <v>114</v>
      </c>
      <c r="D9985" t="s">
        <v>10912</v>
      </c>
      <c r="E9985" t="s">
        <v>19575</v>
      </c>
    </row>
    <row r="9986" spans="1:5" x14ac:dyDescent="0.5">
      <c r="A9986" t="s">
        <v>13</v>
      </c>
      <c r="B9986" t="s">
        <v>479</v>
      </c>
      <c r="C9986" t="s">
        <v>90</v>
      </c>
      <c r="D9986" t="s">
        <v>10913</v>
      </c>
      <c r="E9986" t="s">
        <v>19575</v>
      </c>
    </row>
    <row r="9987" spans="1:5" x14ac:dyDescent="0.5">
      <c r="A9987" t="s">
        <v>13</v>
      </c>
      <c r="B9987" t="s">
        <v>634</v>
      </c>
      <c r="C9987" t="s">
        <v>862</v>
      </c>
      <c r="D9987" t="s">
        <v>10914</v>
      </c>
      <c r="E9987" t="s">
        <v>19575</v>
      </c>
    </row>
    <row r="9988" spans="1:5" x14ac:dyDescent="0.5">
      <c r="A9988" t="s">
        <v>13</v>
      </c>
      <c r="B9988" t="s">
        <v>702</v>
      </c>
      <c r="C9988" t="s">
        <v>129</v>
      </c>
      <c r="D9988" t="s">
        <v>10915</v>
      </c>
      <c r="E9988" t="s">
        <v>19575</v>
      </c>
    </row>
    <row r="9989" spans="1:5" x14ac:dyDescent="0.5">
      <c r="A9989" t="s">
        <v>3</v>
      </c>
      <c r="B9989" t="s">
        <v>648</v>
      </c>
      <c r="C9989" t="s">
        <v>62</v>
      </c>
      <c r="D9989" t="s">
        <v>10916</v>
      </c>
      <c r="E9989" t="s">
        <v>19575</v>
      </c>
    </row>
    <row r="9990" spans="1:5" x14ac:dyDescent="0.5">
      <c r="A9990" t="s">
        <v>3</v>
      </c>
      <c r="B9990" t="s">
        <v>55</v>
      </c>
      <c r="C9990" t="s">
        <v>268</v>
      </c>
      <c r="D9990" t="s">
        <v>10917</v>
      </c>
      <c r="E9990" t="s">
        <v>19575</v>
      </c>
    </row>
    <row r="9991" spans="1:5" x14ac:dyDescent="0.5">
      <c r="A9991" t="s">
        <v>3</v>
      </c>
      <c r="B9991" t="s">
        <v>107</v>
      </c>
      <c r="C9991" t="s">
        <v>402</v>
      </c>
      <c r="D9991" t="s">
        <v>10918</v>
      </c>
      <c r="E9991" t="s">
        <v>19575</v>
      </c>
    </row>
    <row r="9992" spans="1:5" x14ac:dyDescent="0.5">
      <c r="A9992" t="s">
        <v>3</v>
      </c>
      <c r="B9992" t="s">
        <v>559</v>
      </c>
      <c r="C9992" t="s">
        <v>208</v>
      </c>
      <c r="D9992" t="s">
        <v>10919</v>
      </c>
      <c r="E9992" t="s">
        <v>19575</v>
      </c>
    </row>
    <row r="9993" spans="1:5" x14ac:dyDescent="0.5">
      <c r="A9993" t="s">
        <v>3</v>
      </c>
      <c r="B9993" t="s">
        <v>514</v>
      </c>
      <c r="C9993" t="s">
        <v>135</v>
      </c>
      <c r="D9993" t="s">
        <v>10920</v>
      </c>
      <c r="E9993" t="s">
        <v>19575</v>
      </c>
    </row>
    <row r="9994" spans="1:5" x14ac:dyDescent="0.5">
      <c r="A9994" t="s">
        <v>3</v>
      </c>
      <c r="B9994" t="s">
        <v>667</v>
      </c>
      <c r="C9994" t="s">
        <v>86</v>
      </c>
      <c r="D9994" t="s">
        <v>10921</v>
      </c>
      <c r="E9994" t="s">
        <v>19575</v>
      </c>
    </row>
    <row r="9995" spans="1:5" x14ac:dyDescent="0.5">
      <c r="A9995" t="s">
        <v>13</v>
      </c>
      <c r="B9995" t="s">
        <v>434</v>
      </c>
      <c r="C9995" t="s">
        <v>174</v>
      </c>
      <c r="D9995" t="s">
        <v>10922</v>
      </c>
      <c r="E9995" t="s">
        <v>19575</v>
      </c>
    </row>
    <row r="9996" spans="1:5" x14ac:dyDescent="0.5">
      <c r="A9996" t="s">
        <v>3</v>
      </c>
      <c r="B9996" t="s">
        <v>921</v>
      </c>
      <c r="C9996" t="s">
        <v>922</v>
      </c>
      <c r="D9996" t="s">
        <v>10923</v>
      </c>
      <c r="E9996" t="s">
        <v>19575</v>
      </c>
    </row>
    <row r="9997" spans="1:5" x14ac:dyDescent="0.5">
      <c r="A9997" t="s">
        <v>3</v>
      </c>
      <c r="B9997" t="s">
        <v>130</v>
      </c>
      <c r="C9997" t="s">
        <v>27</v>
      </c>
      <c r="D9997" t="s">
        <v>10924</v>
      </c>
      <c r="E9997" t="s">
        <v>19575</v>
      </c>
    </row>
    <row r="9998" spans="1:5" x14ac:dyDescent="0.5">
      <c r="A9998" t="s">
        <v>13</v>
      </c>
      <c r="B9998" t="s">
        <v>831</v>
      </c>
      <c r="C9998" t="s">
        <v>56</v>
      </c>
      <c r="D9998" t="s">
        <v>10925</v>
      </c>
      <c r="E9998" t="s">
        <v>19575</v>
      </c>
    </row>
    <row r="9999" spans="1:5" x14ac:dyDescent="0.5">
      <c r="A9999" t="s">
        <v>3</v>
      </c>
      <c r="B9999" t="s">
        <v>209</v>
      </c>
      <c r="C9999" t="s">
        <v>78</v>
      </c>
      <c r="D9999" t="s">
        <v>10926</v>
      </c>
      <c r="E9999" t="s">
        <v>19575</v>
      </c>
    </row>
    <row r="10000" spans="1:5" x14ac:dyDescent="0.5">
      <c r="A10000" t="s">
        <v>13</v>
      </c>
      <c r="B10000" t="s">
        <v>692</v>
      </c>
      <c r="C10000" t="s">
        <v>92</v>
      </c>
      <c r="D10000" t="s">
        <v>10927</v>
      </c>
      <c r="E10000" t="s">
        <v>19575</v>
      </c>
    </row>
    <row r="10001" spans="1:5" x14ac:dyDescent="0.5">
      <c r="A10001" t="s">
        <v>3</v>
      </c>
      <c r="B10001" t="s">
        <v>370</v>
      </c>
      <c r="C10001" t="s">
        <v>400</v>
      </c>
      <c r="D10001" t="s">
        <v>10928</v>
      </c>
      <c r="E10001" t="s">
        <v>19575</v>
      </c>
    </row>
    <row r="10002" spans="1:5" x14ac:dyDescent="0.5">
      <c r="A10002" t="s">
        <v>13</v>
      </c>
      <c r="B10002" t="s">
        <v>658</v>
      </c>
      <c r="C10002" t="s">
        <v>576</v>
      </c>
      <c r="D10002" t="s">
        <v>10929</v>
      </c>
      <c r="E10002" t="s">
        <v>19575</v>
      </c>
    </row>
    <row r="10003" spans="1:5" x14ac:dyDescent="0.5">
      <c r="A10003" t="s">
        <v>13</v>
      </c>
      <c r="B10003" t="s">
        <v>493</v>
      </c>
      <c r="C10003" t="s">
        <v>414</v>
      </c>
      <c r="D10003" t="s">
        <v>10930</v>
      </c>
      <c r="E10003" t="s">
        <v>19575</v>
      </c>
    </row>
    <row r="10004" spans="1:5" x14ac:dyDescent="0.5">
      <c r="A10004" t="s">
        <v>13</v>
      </c>
      <c r="B10004" t="s">
        <v>569</v>
      </c>
      <c r="C10004" t="s">
        <v>248</v>
      </c>
      <c r="D10004" t="s">
        <v>10931</v>
      </c>
      <c r="E10004" t="s">
        <v>19575</v>
      </c>
    </row>
    <row r="10005" spans="1:5" x14ac:dyDescent="0.5">
      <c r="A10005" t="s">
        <v>13</v>
      </c>
      <c r="B10005" t="s">
        <v>661</v>
      </c>
      <c r="C10005" t="s">
        <v>367</v>
      </c>
      <c r="D10005" t="s">
        <v>10932</v>
      </c>
      <c r="E10005" t="s">
        <v>19575</v>
      </c>
    </row>
    <row r="10006" spans="1:5" x14ac:dyDescent="0.5">
      <c r="A10006" t="s">
        <v>13</v>
      </c>
      <c r="B10006" t="s">
        <v>684</v>
      </c>
      <c r="C10006" t="s">
        <v>169</v>
      </c>
      <c r="D10006" t="s">
        <v>10933</v>
      </c>
      <c r="E10006" t="s">
        <v>19575</v>
      </c>
    </row>
    <row r="10007" spans="1:5" x14ac:dyDescent="0.5">
      <c r="A10007" t="s">
        <v>13</v>
      </c>
      <c r="B10007" t="s">
        <v>318</v>
      </c>
      <c r="C10007" t="s">
        <v>465</v>
      </c>
      <c r="D10007" t="s">
        <v>10934</v>
      </c>
      <c r="E10007" t="s">
        <v>19575</v>
      </c>
    </row>
    <row r="10008" spans="1:5" x14ac:dyDescent="0.5">
      <c r="A10008" t="s">
        <v>10</v>
      </c>
      <c r="B10008" t="s">
        <v>65</v>
      </c>
      <c r="C10008" t="s">
        <v>9</v>
      </c>
      <c r="D10008" t="s">
        <v>10935</v>
      </c>
      <c r="E10008" t="s">
        <v>19575</v>
      </c>
    </row>
    <row r="10009" spans="1:5" x14ac:dyDescent="0.5">
      <c r="A10009" t="s">
        <v>10</v>
      </c>
      <c r="B10009" t="s">
        <v>572</v>
      </c>
      <c r="C10009" t="s">
        <v>363</v>
      </c>
      <c r="D10009" t="s">
        <v>10936</v>
      </c>
      <c r="E10009" t="s">
        <v>19575</v>
      </c>
    </row>
    <row r="10010" spans="1:5" x14ac:dyDescent="0.5">
      <c r="A10010" t="s">
        <v>10</v>
      </c>
      <c r="B10010" t="s">
        <v>802</v>
      </c>
      <c r="C10010" t="s">
        <v>27</v>
      </c>
      <c r="D10010" t="s">
        <v>10937</v>
      </c>
      <c r="E10010" t="s">
        <v>19575</v>
      </c>
    </row>
    <row r="10011" spans="1:5" x14ac:dyDescent="0.5">
      <c r="A10011" t="s">
        <v>10</v>
      </c>
      <c r="B10011" t="s">
        <v>67</v>
      </c>
      <c r="C10011" t="s">
        <v>335</v>
      </c>
      <c r="D10011" t="s">
        <v>10938</v>
      </c>
      <c r="E10011" t="s">
        <v>19575</v>
      </c>
    </row>
    <row r="10012" spans="1:5" x14ac:dyDescent="0.5">
      <c r="A10012" t="s">
        <v>3</v>
      </c>
      <c r="B10012" t="s">
        <v>387</v>
      </c>
      <c r="C10012" t="s">
        <v>62</v>
      </c>
      <c r="D10012" t="s">
        <v>10939</v>
      </c>
      <c r="E10012" t="s">
        <v>19575</v>
      </c>
    </row>
    <row r="10013" spans="1:5" x14ac:dyDescent="0.5">
      <c r="A10013" t="s">
        <v>3</v>
      </c>
      <c r="B10013" t="s">
        <v>558</v>
      </c>
      <c r="C10013" t="s">
        <v>309</v>
      </c>
      <c r="D10013" t="s">
        <v>10940</v>
      </c>
      <c r="E10013" t="s">
        <v>19575</v>
      </c>
    </row>
    <row r="10014" spans="1:5" x14ac:dyDescent="0.5">
      <c r="A10014" t="s">
        <v>13</v>
      </c>
      <c r="B10014" t="s">
        <v>304</v>
      </c>
      <c r="C10014" t="s">
        <v>221</v>
      </c>
      <c r="D10014" t="s">
        <v>10941</v>
      </c>
      <c r="E10014" t="s">
        <v>19575</v>
      </c>
    </row>
    <row r="10015" spans="1:5" x14ac:dyDescent="0.5">
      <c r="A10015" t="s">
        <v>3</v>
      </c>
      <c r="B10015" t="s">
        <v>559</v>
      </c>
      <c r="C10015" t="s">
        <v>62</v>
      </c>
      <c r="D10015" t="s">
        <v>10942</v>
      </c>
      <c r="E10015" t="s">
        <v>19575</v>
      </c>
    </row>
    <row r="10016" spans="1:5" x14ac:dyDescent="0.5">
      <c r="A10016" t="s">
        <v>3</v>
      </c>
      <c r="B10016" t="s">
        <v>336</v>
      </c>
      <c r="C10016" t="s">
        <v>135</v>
      </c>
      <c r="D10016" t="s">
        <v>10943</v>
      </c>
      <c r="E10016" t="s">
        <v>19575</v>
      </c>
    </row>
    <row r="10017" spans="1:5" x14ac:dyDescent="0.5">
      <c r="A10017" t="s">
        <v>3</v>
      </c>
      <c r="B10017" t="s">
        <v>453</v>
      </c>
      <c r="C10017" t="s">
        <v>165</v>
      </c>
      <c r="D10017" t="s">
        <v>10944</v>
      </c>
      <c r="E10017" t="s">
        <v>19575</v>
      </c>
    </row>
    <row r="10018" spans="1:5" x14ac:dyDescent="0.5">
      <c r="A10018" t="s">
        <v>3</v>
      </c>
      <c r="B10018" t="s">
        <v>669</v>
      </c>
      <c r="C10018" t="s">
        <v>42</v>
      </c>
      <c r="D10018" t="s">
        <v>10945</v>
      </c>
      <c r="E10018" t="s">
        <v>19575</v>
      </c>
    </row>
    <row r="10019" spans="1:5" x14ac:dyDescent="0.5">
      <c r="A10019" t="s">
        <v>3</v>
      </c>
      <c r="B10019" t="s">
        <v>560</v>
      </c>
      <c r="C10019" t="s">
        <v>608</v>
      </c>
      <c r="D10019" t="s">
        <v>10946</v>
      </c>
      <c r="E10019" t="s">
        <v>19575</v>
      </c>
    </row>
    <row r="10020" spans="1:5" x14ac:dyDescent="0.5">
      <c r="A10020" t="s">
        <v>3</v>
      </c>
      <c r="B10020" t="s">
        <v>516</v>
      </c>
      <c r="C10020" t="s">
        <v>376</v>
      </c>
      <c r="D10020" t="s">
        <v>10947</v>
      </c>
      <c r="E10020" t="s">
        <v>19575</v>
      </c>
    </row>
    <row r="10021" spans="1:5" x14ac:dyDescent="0.5">
      <c r="A10021" t="s">
        <v>10</v>
      </c>
      <c r="B10021" t="s">
        <v>126</v>
      </c>
      <c r="C10021" t="s">
        <v>5</v>
      </c>
      <c r="D10021" t="s">
        <v>10948</v>
      </c>
      <c r="E10021" t="s">
        <v>19575</v>
      </c>
    </row>
    <row r="10022" spans="1:5" x14ac:dyDescent="0.5">
      <c r="A10022" t="s">
        <v>3</v>
      </c>
      <c r="B10022" t="s">
        <v>222</v>
      </c>
      <c r="C10022" t="s">
        <v>196</v>
      </c>
      <c r="D10022" t="s">
        <v>10949</v>
      </c>
      <c r="E10022" t="s">
        <v>19575</v>
      </c>
    </row>
    <row r="10023" spans="1:5" x14ac:dyDescent="0.5">
      <c r="A10023" t="s">
        <v>13</v>
      </c>
      <c r="B10023" t="s">
        <v>134</v>
      </c>
      <c r="C10023" t="s">
        <v>52</v>
      </c>
      <c r="D10023" t="s">
        <v>10950</v>
      </c>
      <c r="E10023" t="s">
        <v>19575</v>
      </c>
    </row>
    <row r="10024" spans="1:5" x14ac:dyDescent="0.5">
      <c r="A10024" t="s">
        <v>3</v>
      </c>
      <c r="B10024" t="s">
        <v>36</v>
      </c>
      <c r="C10024" t="s">
        <v>268</v>
      </c>
      <c r="D10024" t="s">
        <v>10951</v>
      </c>
      <c r="E10024" t="s">
        <v>19575</v>
      </c>
    </row>
    <row r="10025" spans="1:5" x14ac:dyDescent="0.5">
      <c r="A10025" t="s">
        <v>10</v>
      </c>
      <c r="B10025" t="s">
        <v>802</v>
      </c>
      <c r="C10025" t="s">
        <v>12</v>
      </c>
      <c r="D10025" t="s">
        <v>10952</v>
      </c>
      <c r="E10025" t="s">
        <v>19575</v>
      </c>
    </row>
    <row r="10026" spans="1:5" x14ac:dyDescent="0.5">
      <c r="A10026" t="s">
        <v>13</v>
      </c>
      <c r="B10026" t="s">
        <v>282</v>
      </c>
      <c r="C10026" t="s">
        <v>756</v>
      </c>
      <c r="D10026" t="s">
        <v>10953</v>
      </c>
      <c r="E10026" t="s">
        <v>19575</v>
      </c>
    </row>
    <row r="10027" spans="1:5" x14ac:dyDescent="0.5">
      <c r="A10027" t="s">
        <v>3</v>
      </c>
      <c r="B10027" t="s">
        <v>80</v>
      </c>
      <c r="C10027" t="s">
        <v>56</v>
      </c>
      <c r="D10027" t="s">
        <v>10954</v>
      </c>
      <c r="E10027" t="s">
        <v>19575</v>
      </c>
    </row>
    <row r="10028" spans="1:5" x14ac:dyDescent="0.5">
      <c r="A10028" t="s">
        <v>3</v>
      </c>
      <c r="B10028" t="s">
        <v>621</v>
      </c>
      <c r="C10028" t="s">
        <v>400</v>
      </c>
      <c r="D10028" t="s">
        <v>8121</v>
      </c>
      <c r="E10028" t="s">
        <v>19575</v>
      </c>
    </row>
    <row r="10029" spans="1:5" x14ac:dyDescent="0.5">
      <c r="A10029" t="s">
        <v>13</v>
      </c>
      <c r="B10029" t="s">
        <v>745</v>
      </c>
      <c r="C10029" t="s">
        <v>626</v>
      </c>
      <c r="D10029" t="s">
        <v>10955</v>
      </c>
      <c r="E10029" t="s">
        <v>19575</v>
      </c>
    </row>
    <row r="10030" spans="1:5" x14ac:dyDescent="0.5">
      <c r="A10030" t="s">
        <v>3</v>
      </c>
      <c r="B10030" t="s">
        <v>589</v>
      </c>
      <c r="C10030" t="s">
        <v>98</v>
      </c>
      <c r="D10030" t="s">
        <v>10956</v>
      </c>
      <c r="E10030" t="s">
        <v>19575</v>
      </c>
    </row>
    <row r="10031" spans="1:5" x14ac:dyDescent="0.5">
      <c r="A10031" t="s">
        <v>13</v>
      </c>
      <c r="B10031" t="s">
        <v>109</v>
      </c>
      <c r="C10031" t="s">
        <v>402</v>
      </c>
      <c r="D10031" t="s">
        <v>10957</v>
      </c>
      <c r="E10031" t="s">
        <v>19575</v>
      </c>
    </row>
    <row r="10032" spans="1:5" x14ac:dyDescent="0.5">
      <c r="A10032" t="s">
        <v>3</v>
      </c>
      <c r="B10032" t="s">
        <v>678</v>
      </c>
      <c r="C10032" t="s">
        <v>92</v>
      </c>
      <c r="D10032" t="s">
        <v>10958</v>
      </c>
      <c r="E10032" t="s">
        <v>19575</v>
      </c>
    </row>
    <row r="10033" spans="1:5" x14ac:dyDescent="0.5">
      <c r="A10033" t="s">
        <v>13</v>
      </c>
      <c r="B10033" t="s">
        <v>613</v>
      </c>
      <c r="C10033" t="s">
        <v>227</v>
      </c>
      <c r="D10033" t="s">
        <v>10959</v>
      </c>
      <c r="E10033" t="s">
        <v>19575</v>
      </c>
    </row>
    <row r="10034" spans="1:5" x14ac:dyDescent="0.5">
      <c r="A10034" t="s">
        <v>13</v>
      </c>
      <c r="B10034" t="s">
        <v>582</v>
      </c>
      <c r="C10034" t="s">
        <v>122</v>
      </c>
      <c r="D10034" t="s">
        <v>10960</v>
      </c>
      <c r="E10034" t="s">
        <v>19575</v>
      </c>
    </row>
    <row r="10035" spans="1:5" x14ac:dyDescent="0.5">
      <c r="A10035" t="s">
        <v>13</v>
      </c>
      <c r="B10035" t="s">
        <v>322</v>
      </c>
      <c r="C10035" t="s">
        <v>402</v>
      </c>
      <c r="D10035" t="s">
        <v>10961</v>
      </c>
      <c r="E10035" t="s">
        <v>19575</v>
      </c>
    </row>
    <row r="10036" spans="1:5" x14ac:dyDescent="0.5">
      <c r="A10036" t="s">
        <v>13</v>
      </c>
      <c r="B10036" t="s">
        <v>373</v>
      </c>
      <c r="C10036" t="s">
        <v>268</v>
      </c>
      <c r="D10036" t="s">
        <v>10962</v>
      </c>
      <c r="E10036" t="s">
        <v>19575</v>
      </c>
    </row>
    <row r="10037" spans="1:5" x14ac:dyDescent="0.5">
      <c r="A10037" t="s">
        <v>13</v>
      </c>
      <c r="B10037" t="s">
        <v>93</v>
      </c>
      <c r="C10037" t="s">
        <v>241</v>
      </c>
      <c r="D10037" t="s">
        <v>10963</v>
      </c>
      <c r="E10037" t="s">
        <v>19575</v>
      </c>
    </row>
    <row r="10038" spans="1:5" x14ac:dyDescent="0.5">
      <c r="A10038" t="s">
        <v>3</v>
      </c>
      <c r="B10038" t="s">
        <v>138</v>
      </c>
      <c r="C10038" t="s">
        <v>76</v>
      </c>
      <c r="D10038" t="s">
        <v>10964</v>
      </c>
      <c r="E10038" t="s">
        <v>19575</v>
      </c>
    </row>
    <row r="10039" spans="1:5" x14ac:dyDescent="0.5">
      <c r="A10039" t="s">
        <v>3</v>
      </c>
      <c r="B10039" t="s">
        <v>611</v>
      </c>
      <c r="C10039" t="s">
        <v>526</v>
      </c>
      <c r="D10039" t="s">
        <v>10965</v>
      </c>
      <c r="E10039" t="s">
        <v>19575</v>
      </c>
    </row>
    <row r="10040" spans="1:5" x14ac:dyDescent="0.5">
      <c r="A10040" t="s">
        <v>10</v>
      </c>
      <c r="B10040" t="s">
        <v>226</v>
      </c>
      <c r="C10040" t="s">
        <v>218</v>
      </c>
      <c r="D10040" t="s">
        <v>10966</v>
      </c>
      <c r="E10040" t="s">
        <v>19575</v>
      </c>
    </row>
    <row r="10041" spans="1:5" x14ac:dyDescent="0.5">
      <c r="A10041" t="s">
        <v>10</v>
      </c>
      <c r="B10041" t="s">
        <v>280</v>
      </c>
      <c r="C10041" t="s">
        <v>78</v>
      </c>
      <c r="D10041" t="s">
        <v>10967</v>
      </c>
      <c r="E10041" t="s">
        <v>19575</v>
      </c>
    </row>
    <row r="10042" spans="1:5" x14ac:dyDescent="0.5">
      <c r="A10042" t="s">
        <v>3</v>
      </c>
      <c r="B10042" t="s">
        <v>313</v>
      </c>
      <c r="C10042" t="s">
        <v>474</v>
      </c>
      <c r="D10042" t="s">
        <v>10968</v>
      </c>
      <c r="E10042" t="s">
        <v>19575</v>
      </c>
    </row>
    <row r="10043" spans="1:5" x14ac:dyDescent="0.5">
      <c r="A10043" t="s">
        <v>3</v>
      </c>
      <c r="B10043" t="s">
        <v>41</v>
      </c>
      <c r="C10043" t="s">
        <v>480</v>
      </c>
      <c r="D10043" t="s">
        <v>10969</v>
      </c>
      <c r="E10043" t="s">
        <v>19575</v>
      </c>
    </row>
    <row r="10044" spans="1:5" x14ac:dyDescent="0.5">
      <c r="A10044" t="s">
        <v>3</v>
      </c>
      <c r="B10044" t="s">
        <v>110</v>
      </c>
      <c r="C10044" t="s">
        <v>257</v>
      </c>
      <c r="D10044" t="s">
        <v>10970</v>
      </c>
      <c r="E10044" t="s">
        <v>19575</v>
      </c>
    </row>
    <row r="10045" spans="1:5" x14ac:dyDescent="0.5">
      <c r="A10045" t="s">
        <v>13</v>
      </c>
      <c r="B10045" t="s">
        <v>11</v>
      </c>
      <c r="C10045" t="s">
        <v>127</v>
      </c>
      <c r="D10045" t="s">
        <v>10971</v>
      </c>
      <c r="E10045" t="s">
        <v>19575</v>
      </c>
    </row>
    <row r="10046" spans="1:5" x14ac:dyDescent="0.5">
      <c r="A10046" t="s">
        <v>3</v>
      </c>
      <c r="B10046" t="s">
        <v>557</v>
      </c>
      <c r="C10046" t="s">
        <v>31</v>
      </c>
      <c r="D10046" t="s">
        <v>10972</v>
      </c>
      <c r="E10046" t="s">
        <v>19575</v>
      </c>
    </row>
    <row r="10047" spans="1:5" x14ac:dyDescent="0.5">
      <c r="A10047" t="s">
        <v>3</v>
      </c>
      <c r="B10047" t="s">
        <v>212</v>
      </c>
      <c r="C10047" t="s">
        <v>221</v>
      </c>
      <c r="D10047" t="s">
        <v>10973</v>
      </c>
      <c r="E10047" t="s">
        <v>19575</v>
      </c>
    </row>
    <row r="10048" spans="1:5" x14ac:dyDescent="0.5">
      <c r="A10048" t="s">
        <v>10</v>
      </c>
      <c r="B10048" t="s">
        <v>227</v>
      </c>
      <c r="C10048" t="s">
        <v>236</v>
      </c>
      <c r="D10048" t="s">
        <v>10974</v>
      </c>
      <c r="E10048" t="s">
        <v>19575</v>
      </c>
    </row>
    <row r="10049" spans="1:5" x14ac:dyDescent="0.5">
      <c r="A10049" t="s">
        <v>3</v>
      </c>
      <c r="B10049" t="s">
        <v>571</v>
      </c>
      <c r="C10049" t="s">
        <v>365</v>
      </c>
      <c r="D10049" t="s">
        <v>10975</v>
      </c>
      <c r="E10049" t="s">
        <v>19575</v>
      </c>
    </row>
    <row r="10050" spans="1:5" x14ac:dyDescent="0.5">
      <c r="A10050" t="s">
        <v>10</v>
      </c>
      <c r="B10050" t="s">
        <v>297</v>
      </c>
      <c r="C10050" t="s">
        <v>9</v>
      </c>
      <c r="D10050" t="s">
        <v>10976</v>
      </c>
      <c r="E10050" t="s">
        <v>19575</v>
      </c>
    </row>
    <row r="10051" spans="1:5" x14ac:dyDescent="0.5">
      <c r="A10051" t="s">
        <v>10</v>
      </c>
      <c r="B10051" t="s">
        <v>214</v>
      </c>
      <c r="C10051" t="s">
        <v>268</v>
      </c>
      <c r="D10051" t="s">
        <v>10977</v>
      </c>
      <c r="E10051" t="s">
        <v>19575</v>
      </c>
    </row>
    <row r="10052" spans="1:5" x14ac:dyDescent="0.5">
      <c r="A10052" t="s">
        <v>3</v>
      </c>
      <c r="B10052" t="s">
        <v>531</v>
      </c>
      <c r="C10052" t="s">
        <v>179</v>
      </c>
      <c r="D10052" t="s">
        <v>10978</v>
      </c>
      <c r="E10052" t="s">
        <v>19575</v>
      </c>
    </row>
    <row r="10053" spans="1:5" x14ac:dyDescent="0.5">
      <c r="A10053" t="s">
        <v>3</v>
      </c>
      <c r="B10053" t="s">
        <v>612</v>
      </c>
      <c r="C10053" t="s">
        <v>293</v>
      </c>
      <c r="D10053" t="s">
        <v>10979</v>
      </c>
      <c r="E10053" t="s">
        <v>19575</v>
      </c>
    </row>
    <row r="10054" spans="1:5" x14ac:dyDescent="0.5">
      <c r="A10054" t="s">
        <v>3</v>
      </c>
      <c r="B10054" t="s">
        <v>389</v>
      </c>
      <c r="C10054" t="s">
        <v>309</v>
      </c>
      <c r="D10054" t="s">
        <v>10980</v>
      </c>
      <c r="E10054" t="s">
        <v>19575</v>
      </c>
    </row>
    <row r="10055" spans="1:5" x14ac:dyDescent="0.5">
      <c r="A10055" t="s">
        <v>3</v>
      </c>
      <c r="B10055" t="s">
        <v>198</v>
      </c>
      <c r="C10055" t="s">
        <v>400</v>
      </c>
      <c r="D10055" t="s">
        <v>10981</v>
      </c>
      <c r="E10055" t="s">
        <v>19575</v>
      </c>
    </row>
    <row r="10056" spans="1:5" x14ac:dyDescent="0.5">
      <c r="A10056" t="s">
        <v>3</v>
      </c>
      <c r="B10056" t="s">
        <v>355</v>
      </c>
      <c r="C10056" t="s">
        <v>239</v>
      </c>
      <c r="D10056" t="s">
        <v>10982</v>
      </c>
      <c r="E10056" t="s">
        <v>19575</v>
      </c>
    </row>
    <row r="10057" spans="1:5" x14ac:dyDescent="0.5">
      <c r="A10057" t="s">
        <v>10</v>
      </c>
      <c r="B10057" t="s">
        <v>440</v>
      </c>
      <c r="C10057" t="s">
        <v>74</v>
      </c>
      <c r="D10057" t="s">
        <v>10983</v>
      </c>
      <c r="E10057" t="s">
        <v>19575</v>
      </c>
    </row>
    <row r="10058" spans="1:5" x14ac:dyDescent="0.5">
      <c r="A10058" t="s">
        <v>3</v>
      </c>
      <c r="B10058" t="s">
        <v>276</v>
      </c>
      <c r="C10058" t="s">
        <v>534</v>
      </c>
      <c r="D10058" t="s">
        <v>10984</v>
      </c>
      <c r="E10058" t="s">
        <v>19575</v>
      </c>
    </row>
    <row r="10059" spans="1:5" x14ac:dyDescent="0.5">
      <c r="A10059" t="s">
        <v>10</v>
      </c>
      <c r="B10059" t="s">
        <v>338</v>
      </c>
      <c r="C10059" t="s">
        <v>248</v>
      </c>
      <c r="D10059" t="s">
        <v>10985</v>
      </c>
      <c r="E10059" t="s">
        <v>19575</v>
      </c>
    </row>
    <row r="10060" spans="1:5" x14ac:dyDescent="0.5">
      <c r="A10060" t="s">
        <v>13</v>
      </c>
      <c r="B10060" t="s">
        <v>779</v>
      </c>
      <c r="C10060" t="s">
        <v>27</v>
      </c>
      <c r="D10060" t="s">
        <v>10986</v>
      </c>
      <c r="E10060" t="s">
        <v>19575</v>
      </c>
    </row>
    <row r="10061" spans="1:5" x14ac:dyDescent="0.5">
      <c r="A10061" t="s">
        <v>13</v>
      </c>
      <c r="B10061" t="s">
        <v>282</v>
      </c>
      <c r="C10061" t="s">
        <v>9</v>
      </c>
      <c r="D10061" t="s">
        <v>10987</v>
      </c>
      <c r="E10061" t="s">
        <v>19575</v>
      </c>
    </row>
    <row r="10062" spans="1:5" x14ac:dyDescent="0.5">
      <c r="A10062" t="s">
        <v>13</v>
      </c>
      <c r="B10062" t="s">
        <v>745</v>
      </c>
      <c r="C10062" t="s">
        <v>458</v>
      </c>
      <c r="D10062" t="s">
        <v>10988</v>
      </c>
      <c r="E10062" t="s">
        <v>19575</v>
      </c>
    </row>
    <row r="10063" spans="1:5" x14ac:dyDescent="0.5">
      <c r="A10063" t="s">
        <v>3</v>
      </c>
      <c r="B10063" t="s">
        <v>289</v>
      </c>
      <c r="C10063" t="s">
        <v>133</v>
      </c>
      <c r="D10063" t="s">
        <v>10989</v>
      </c>
      <c r="E10063" t="s">
        <v>19575</v>
      </c>
    </row>
    <row r="10064" spans="1:5" x14ac:dyDescent="0.5">
      <c r="A10064" t="s">
        <v>3</v>
      </c>
      <c r="B10064" t="s">
        <v>26</v>
      </c>
      <c r="C10064" t="s">
        <v>199</v>
      </c>
      <c r="D10064" t="s">
        <v>10990</v>
      </c>
      <c r="E10064" t="s">
        <v>19575</v>
      </c>
    </row>
    <row r="10065" spans="1:5" x14ac:dyDescent="0.5">
      <c r="A10065" t="s">
        <v>10</v>
      </c>
      <c r="B10065" t="s">
        <v>432</v>
      </c>
      <c r="C10065" t="s">
        <v>270</v>
      </c>
      <c r="D10065" t="s">
        <v>10991</v>
      </c>
      <c r="E10065" t="s">
        <v>19575</v>
      </c>
    </row>
    <row r="10066" spans="1:5" x14ac:dyDescent="0.5">
      <c r="A10066" t="s">
        <v>10</v>
      </c>
      <c r="B10066" t="s">
        <v>121</v>
      </c>
      <c r="C10066" t="s">
        <v>339</v>
      </c>
      <c r="D10066" t="s">
        <v>10992</v>
      </c>
      <c r="E10066" t="s">
        <v>19575</v>
      </c>
    </row>
    <row r="10067" spans="1:5" x14ac:dyDescent="0.5">
      <c r="A10067" t="s">
        <v>10</v>
      </c>
      <c r="B10067" t="s">
        <v>183</v>
      </c>
      <c r="C10067" t="s">
        <v>50</v>
      </c>
      <c r="D10067" t="s">
        <v>10993</v>
      </c>
      <c r="E10067" t="s">
        <v>19575</v>
      </c>
    </row>
    <row r="10068" spans="1:5" x14ac:dyDescent="0.5">
      <c r="A10068" t="s">
        <v>10</v>
      </c>
      <c r="B10068" t="s">
        <v>778</v>
      </c>
      <c r="C10068" t="s">
        <v>51</v>
      </c>
      <c r="D10068" t="s">
        <v>10994</v>
      </c>
      <c r="E10068" t="s">
        <v>19575</v>
      </c>
    </row>
    <row r="10069" spans="1:5" x14ac:dyDescent="0.5">
      <c r="A10069" t="s">
        <v>3</v>
      </c>
      <c r="B10069" t="s">
        <v>125</v>
      </c>
      <c r="C10069" t="s">
        <v>124</v>
      </c>
      <c r="D10069" t="s">
        <v>10995</v>
      </c>
      <c r="E10069" t="s">
        <v>19575</v>
      </c>
    </row>
    <row r="10070" spans="1:5" x14ac:dyDescent="0.5">
      <c r="A10070" t="s">
        <v>3</v>
      </c>
      <c r="B10070" t="s">
        <v>570</v>
      </c>
      <c r="C10070" t="s">
        <v>68</v>
      </c>
      <c r="D10070" t="s">
        <v>10996</v>
      </c>
      <c r="E10070" t="s">
        <v>19575</v>
      </c>
    </row>
    <row r="10071" spans="1:5" x14ac:dyDescent="0.5">
      <c r="A10071" t="s">
        <v>10</v>
      </c>
      <c r="B10071" t="s">
        <v>229</v>
      </c>
      <c r="C10071" t="s">
        <v>480</v>
      </c>
      <c r="D10071" t="s">
        <v>10997</v>
      </c>
      <c r="E10071" t="s">
        <v>19575</v>
      </c>
    </row>
    <row r="10072" spans="1:5" x14ac:dyDescent="0.5">
      <c r="A10072" t="s">
        <v>3</v>
      </c>
      <c r="B10072" t="s">
        <v>300</v>
      </c>
      <c r="C10072" t="s">
        <v>547</v>
      </c>
      <c r="D10072" t="s">
        <v>10998</v>
      </c>
      <c r="E10072" t="s">
        <v>19575</v>
      </c>
    </row>
    <row r="10073" spans="1:5" x14ac:dyDescent="0.5">
      <c r="A10073" t="s">
        <v>10</v>
      </c>
      <c r="B10073" t="s">
        <v>14</v>
      </c>
      <c r="C10073" t="s">
        <v>353</v>
      </c>
      <c r="D10073" t="s">
        <v>10999</v>
      </c>
      <c r="E10073" t="s">
        <v>19575</v>
      </c>
    </row>
    <row r="10074" spans="1:5" x14ac:dyDescent="0.5">
      <c r="A10074" t="s">
        <v>3</v>
      </c>
      <c r="B10074" t="s">
        <v>141</v>
      </c>
      <c r="C10074" t="s">
        <v>352</v>
      </c>
      <c r="D10074" t="s">
        <v>11000</v>
      </c>
      <c r="E10074" t="s">
        <v>19575</v>
      </c>
    </row>
    <row r="10075" spans="1:5" x14ac:dyDescent="0.5">
      <c r="A10075" t="s">
        <v>3</v>
      </c>
      <c r="B10075" t="s">
        <v>100</v>
      </c>
      <c r="C10075" t="s">
        <v>347</v>
      </c>
      <c r="D10075" t="s">
        <v>11001</v>
      </c>
      <c r="E10075" t="s">
        <v>19575</v>
      </c>
    </row>
    <row r="10076" spans="1:5" x14ac:dyDescent="0.5">
      <c r="A10076" t="s">
        <v>3</v>
      </c>
      <c r="B10076" t="s">
        <v>274</v>
      </c>
      <c r="C10076" t="s">
        <v>38</v>
      </c>
      <c r="D10076" t="s">
        <v>11002</v>
      </c>
      <c r="E10076" t="s">
        <v>19575</v>
      </c>
    </row>
    <row r="10077" spans="1:5" x14ac:dyDescent="0.5">
      <c r="A10077" t="s">
        <v>13</v>
      </c>
      <c r="B10077" t="s">
        <v>75</v>
      </c>
      <c r="C10077" t="s">
        <v>274</v>
      </c>
      <c r="D10077" t="s">
        <v>11003</v>
      </c>
      <c r="E10077" t="s">
        <v>19575</v>
      </c>
    </row>
    <row r="10078" spans="1:5" x14ac:dyDescent="0.5">
      <c r="A10078" t="s">
        <v>3</v>
      </c>
      <c r="B10078" t="s">
        <v>49</v>
      </c>
      <c r="C10078" t="s">
        <v>429</v>
      </c>
      <c r="D10078" t="s">
        <v>11004</v>
      </c>
      <c r="E10078" t="s">
        <v>19575</v>
      </c>
    </row>
    <row r="10079" spans="1:5" x14ac:dyDescent="0.5">
      <c r="A10079" t="s">
        <v>10</v>
      </c>
      <c r="B10079" t="s">
        <v>158</v>
      </c>
      <c r="C10079" t="s">
        <v>151</v>
      </c>
      <c r="D10079" t="s">
        <v>11005</v>
      </c>
      <c r="E10079" t="s">
        <v>19575</v>
      </c>
    </row>
    <row r="10080" spans="1:5" x14ac:dyDescent="0.5">
      <c r="A10080" t="s">
        <v>3</v>
      </c>
      <c r="B10080" t="s">
        <v>30</v>
      </c>
      <c r="C10080" t="s">
        <v>239</v>
      </c>
      <c r="D10080" t="s">
        <v>11006</v>
      </c>
      <c r="E10080" t="s">
        <v>19575</v>
      </c>
    </row>
    <row r="10081" spans="1:5" x14ac:dyDescent="0.5">
      <c r="A10081" t="s">
        <v>3</v>
      </c>
      <c r="B10081" t="s">
        <v>152</v>
      </c>
      <c r="C10081" t="s">
        <v>332</v>
      </c>
      <c r="D10081" t="s">
        <v>11007</v>
      </c>
      <c r="E10081" t="s">
        <v>19575</v>
      </c>
    </row>
    <row r="10082" spans="1:5" x14ac:dyDescent="0.5">
      <c r="A10082" t="s">
        <v>10</v>
      </c>
      <c r="B10082" t="s">
        <v>178</v>
      </c>
      <c r="C10082" t="s">
        <v>44</v>
      </c>
      <c r="D10082" t="s">
        <v>11008</v>
      </c>
      <c r="E10082" t="s">
        <v>19575</v>
      </c>
    </row>
    <row r="10083" spans="1:5" x14ac:dyDescent="0.5">
      <c r="A10083" t="s">
        <v>13</v>
      </c>
      <c r="B10083" t="s">
        <v>132</v>
      </c>
      <c r="C10083" t="s">
        <v>923</v>
      </c>
      <c r="D10083" t="s">
        <v>11009</v>
      </c>
      <c r="E10083" t="s">
        <v>19575</v>
      </c>
    </row>
    <row r="10084" spans="1:5" x14ac:dyDescent="0.5">
      <c r="A10084" t="s">
        <v>3</v>
      </c>
      <c r="B10084" t="s">
        <v>490</v>
      </c>
      <c r="C10084" t="s">
        <v>29</v>
      </c>
      <c r="D10084" t="s">
        <v>11010</v>
      </c>
      <c r="E10084" t="s">
        <v>19575</v>
      </c>
    </row>
    <row r="10085" spans="1:5" x14ac:dyDescent="0.5">
      <c r="A10085" t="s">
        <v>10</v>
      </c>
      <c r="B10085" t="s">
        <v>291</v>
      </c>
      <c r="C10085" t="s">
        <v>37</v>
      </c>
      <c r="D10085" t="s">
        <v>11011</v>
      </c>
      <c r="E10085" t="s">
        <v>19575</v>
      </c>
    </row>
    <row r="10086" spans="1:5" x14ac:dyDescent="0.5">
      <c r="A10086" t="s">
        <v>10</v>
      </c>
      <c r="B10086" t="s">
        <v>178</v>
      </c>
      <c r="C10086" t="s">
        <v>526</v>
      </c>
      <c r="D10086" t="s">
        <v>11012</v>
      </c>
      <c r="E10086" t="s">
        <v>19575</v>
      </c>
    </row>
    <row r="10087" spans="1:5" x14ac:dyDescent="0.5">
      <c r="A10087" t="s">
        <v>3</v>
      </c>
      <c r="B10087" t="s">
        <v>206</v>
      </c>
      <c r="C10087" t="s">
        <v>693</v>
      </c>
      <c r="D10087" t="s">
        <v>11013</v>
      </c>
      <c r="E10087" t="s">
        <v>19575</v>
      </c>
    </row>
    <row r="10088" spans="1:5" x14ac:dyDescent="0.5">
      <c r="A10088" t="s">
        <v>3</v>
      </c>
      <c r="B10088" t="s">
        <v>548</v>
      </c>
      <c r="C10088" t="s">
        <v>314</v>
      </c>
      <c r="D10088" t="s">
        <v>11014</v>
      </c>
      <c r="E10088" t="s">
        <v>19575</v>
      </c>
    </row>
    <row r="10089" spans="1:5" x14ac:dyDescent="0.5">
      <c r="A10089" t="s">
        <v>10</v>
      </c>
      <c r="B10089" t="s">
        <v>550</v>
      </c>
      <c r="C10089" t="s">
        <v>218</v>
      </c>
      <c r="D10089" t="s">
        <v>11015</v>
      </c>
      <c r="E10089" t="s">
        <v>19575</v>
      </c>
    </row>
    <row r="10090" spans="1:5" x14ac:dyDescent="0.5">
      <c r="A10090" t="s">
        <v>3</v>
      </c>
      <c r="B10090" t="s">
        <v>41</v>
      </c>
      <c r="C10090" t="s">
        <v>380</v>
      </c>
      <c r="D10090" t="s">
        <v>11016</v>
      </c>
      <c r="E10090" t="s">
        <v>19575</v>
      </c>
    </row>
    <row r="10091" spans="1:5" x14ac:dyDescent="0.5">
      <c r="A10091" t="s">
        <v>13</v>
      </c>
      <c r="B10091" t="s">
        <v>660</v>
      </c>
      <c r="C10091" t="s">
        <v>60</v>
      </c>
      <c r="D10091" t="s">
        <v>11017</v>
      </c>
      <c r="E10091" t="s">
        <v>19575</v>
      </c>
    </row>
    <row r="10092" spans="1:5" x14ac:dyDescent="0.5">
      <c r="A10092" t="s">
        <v>3</v>
      </c>
      <c r="B10092" t="s">
        <v>249</v>
      </c>
      <c r="C10092" t="s">
        <v>545</v>
      </c>
      <c r="D10092" t="s">
        <v>11018</v>
      </c>
      <c r="E10092" t="s">
        <v>19575</v>
      </c>
    </row>
    <row r="10093" spans="1:5" x14ac:dyDescent="0.5">
      <c r="A10093" t="s">
        <v>3</v>
      </c>
      <c r="B10093" t="s">
        <v>599</v>
      </c>
      <c r="C10093" t="s">
        <v>38</v>
      </c>
      <c r="D10093" t="s">
        <v>11019</v>
      </c>
      <c r="E10093" t="s">
        <v>19575</v>
      </c>
    </row>
    <row r="10094" spans="1:5" x14ac:dyDescent="0.5">
      <c r="A10094" t="s">
        <v>3</v>
      </c>
      <c r="B10094" t="s">
        <v>319</v>
      </c>
      <c r="C10094" t="s">
        <v>9</v>
      </c>
      <c r="D10094" t="s">
        <v>11020</v>
      </c>
      <c r="E10094" t="s">
        <v>19575</v>
      </c>
    </row>
    <row r="10095" spans="1:5" x14ac:dyDescent="0.5">
      <c r="A10095" t="s">
        <v>13</v>
      </c>
      <c r="B10095" t="s">
        <v>727</v>
      </c>
      <c r="C10095" t="s">
        <v>285</v>
      </c>
      <c r="D10095" t="s">
        <v>11021</v>
      </c>
      <c r="E10095" t="s">
        <v>19575</v>
      </c>
    </row>
    <row r="10096" spans="1:5" x14ac:dyDescent="0.5">
      <c r="A10096" t="s">
        <v>3</v>
      </c>
      <c r="B10096" t="s">
        <v>484</v>
      </c>
      <c r="C10096" t="s">
        <v>265</v>
      </c>
      <c r="D10096" t="s">
        <v>11022</v>
      </c>
      <c r="E10096" t="s">
        <v>19575</v>
      </c>
    </row>
    <row r="10097" spans="1:5" x14ac:dyDescent="0.5">
      <c r="A10097" t="s">
        <v>13</v>
      </c>
      <c r="B10097" t="s">
        <v>264</v>
      </c>
      <c r="C10097" t="s">
        <v>76</v>
      </c>
      <c r="D10097" t="s">
        <v>11023</v>
      </c>
      <c r="E10097" t="s">
        <v>19575</v>
      </c>
    </row>
    <row r="10098" spans="1:5" x14ac:dyDescent="0.5">
      <c r="A10098" t="s">
        <v>3</v>
      </c>
      <c r="B10098" t="s">
        <v>267</v>
      </c>
      <c r="C10098" t="s">
        <v>294</v>
      </c>
      <c r="D10098" t="s">
        <v>11024</v>
      </c>
      <c r="E10098" t="s">
        <v>19575</v>
      </c>
    </row>
    <row r="10099" spans="1:5" x14ac:dyDescent="0.5">
      <c r="A10099" t="s">
        <v>3</v>
      </c>
      <c r="B10099" t="s">
        <v>554</v>
      </c>
      <c r="C10099" t="s">
        <v>274</v>
      </c>
      <c r="D10099" t="s">
        <v>11025</v>
      </c>
      <c r="E10099" t="s">
        <v>19575</v>
      </c>
    </row>
    <row r="10100" spans="1:5" x14ac:dyDescent="0.5">
      <c r="A10100" t="s">
        <v>3</v>
      </c>
      <c r="B10100" t="s">
        <v>276</v>
      </c>
      <c r="C10100" t="s">
        <v>545</v>
      </c>
      <c r="D10100" t="s">
        <v>11026</v>
      </c>
      <c r="E10100" t="s">
        <v>19575</v>
      </c>
    </row>
    <row r="10101" spans="1:5" x14ac:dyDescent="0.5">
      <c r="A10101" t="s">
        <v>3</v>
      </c>
      <c r="B10101" t="s">
        <v>117</v>
      </c>
      <c r="C10101" t="s">
        <v>340</v>
      </c>
      <c r="D10101" t="s">
        <v>11027</v>
      </c>
      <c r="E10101" t="s">
        <v>19575</v>
      </c>
    </row>
    <row r="10102" spans="1:5" x14ac:dyDescent="0.5">
      <c r="A10102" t="s">
        <v>13</v>
      </c>
      <c r="B10102" t="s">
        <v>253</v>
      </c>
      <c r="C10102" t="s">
        <v>360</v>
      </c>
      <c r="D10102" t="s">
        <v>11028</v>
      </c>
      <c r="E10102" t="s">
        <v>19575</v>
      </c>
    </row>
    <row r="10103" spans="1:5" x14ac:dyDescent="0.5">
      <c r="A10103" t="s">
        <v>13</v>
      </c>
      <c r="B10103" t="s">
        <v>543</v>
      </c>
      <c r="C10103" t="s">
        <v>227</v>
      </c>
      <c r="D10103" t="s">
        <v>11029</v>
      </c>
      <c r="E10103" t="s">
        <v>19575</v>
      </c>
    </row>
    <row r="10104" spans="1:5" x14ac:dyDescent="0.5">
      <c r="A10104" t="s">
        <v>13</v>
      </c>
      <c r="B10104" t="s">
        <v>525</v>
      </c>
      <c r="C10104" t="s">
        <v>72</v>
      </c>
      <c r="D10104" t="s">
        <v>11030</v>
      </c>
      <c r="E10104" t="s">
        <v>19575</v>
      </c>
    </row>
    <row r="10105" spans="1:5" x14ac:dyDescent="0.5">
      <c r="A10105" t="s">
        <v>3</v>
      </c>
      <c r="B10105" t="s">
        <v>487</v>
      </c>
      <c r="C10105" t="s">
        <v>294</v>
      </c>
      <c r="D10105" t="s">
        <v>11031</v>
      </c>
      <c r="E10105" t="s">
        <v>19575</v>
      </c>
    </row>
    <row r="10106" spans="1:5" x14ac:dyDescent="0.5">
      <c r="A10106" t="s">
        <v>13</v>
      </c>
      <c r="B10106" t="s">
        <v>32</v>
      </c>
      <c r="C10106" t="s">
        <v>31</v>
      </c>
      <c r="D10106" t="s">
        <v>11032</v>
      </c>
      <c r="E10106" t="s">
        <v>19575</v>
      </c>
    </row>
    <row r="10107" spans="1:5" x14ac:dyDescent="0.5">
      <c r="A10107" t="s">
        <v>13</v>
      </c>
      <c r="B10107" t="s">
        <v>481</v>
      </c>
      <c r="C10107" t="s">
        <v>283</v>
      </c>
      <c r="D10107" t="s">
        <v>11033</v>
      </c>
      <c r="E10107" t="s">
        <v>19575</v>
      </c>
    </row>
    <row r="10108" spans="1:5" x14ac:dyDescent="0.5">
      <c r="A10108" t="s">
        <v>3</v>
      </c>
      <c r="B10108" t="s">
        <v>249</v>
      </c>
      <c r="C10108" t="s">
        <v>76</v>
      </c>
      <c r="D10108" t="s">
        <v>11034</v>
      </c>
      <c r="E10108" t="s">
        <v>19575</v>
      </c>
    </row>
    <row r="10109" spans="1:5" x14ac:dyDescent="0.5">
      <c r="A10109" t="s">
        <v>3</v>
      </c>
      <c r="B10109" t="s">
        <v>347</v>
      </c>
      <c r="C10109" t="s">
        <v>302</v>
      </c>
      <c r="D10109" t="s">
        <v>11035</v>
      </c>
      <c r="E10109" t="s">
        <v>19575</v>
      </c>
    </row>
    <row r="10110" spans="1:5" x14ac:dyDescent="0.5">
      <c r="A10110" t="s">
        <v>13</v>
      </c>
      <c r="B10110" t="s">
        <v>304</v>
      </c>
      <c r="C10110" t="s">
        <v>312</v>
      </c>
      <c r="D10110" t="s">
        <v>11036</v>
      </c>
      <c r="E10110" t="s">
        <v>19575</v>
      </c>
    </row>
    <row r="10111" spans="1:5" x14ac:dyDescent="0.5">
      <c r="A10111" t="s">
        <v>13</v>
      </c>
      <c r="B10111" t="s">
        <v>629</v>
      </c>
      <c r="C10111" t="s">
        <v>76</v>
      </c>
      <c r="D10111" t="s">
        <v>11037</v>
      </c>
      <c r="E10111" t="s">
        <v>19575</v>
      </c>
    </row>
    <row r="10112" spans="1:5" x14ac:dyDescent="0.5">
      <c r="A10112" t="s">
        <v>13</v>
      </c>
      <c r="B10112" t="s">
        <v>178</v>
      </c>
      <c r="C10112" t="s">
        <v>142</v>
      </c>
      <c r="D10112" t="s">
        <v>11038</v>
      </c>
      <c r="E10112" t="s">
        <v>19575</v>
      </c>
    </row>
    <row r="10113" spans="1:5" x14ac:dyDescent="0.5">
      <c r="A10113" t="s">
        <v>13</v>
      </c>
      <c r="B10113" t="s">
        <v>528</v>
      </c>
      <c r="C10113" t="s">
        <v>425</v>
      </c>
      <c r="D10113" t="s">
        <v>11039</v>
      </c>
      <c r="E10113" t="s">
        <v>19575</v>
      </c>
    </row>
    <row r="10114" spans="1:5" x14ac:dyDescent="0.5">
      <c r="A10114" t="s">
        <v>3</v>
      </c>
      <c r="B10114" t="s">
        <v>739</v>
      </c>
      <c r="C10114" t="s">
        <v>429</v>
      </c>
      <c r="D10114" t="s">
        <v>11040</v>
      </c>
      <c r="E10114" t="s">
        <v>19575</v>
      </c>
    </row>
    <row r="10115" spans="1:5" x14ac:dyDescent="0.5">
      <c r="A10115" t="s">
        <v>13</v>
      </c>
      <c r="B10115" t="s">
        <v>417</v>
      </c>
      <c r="C10115" t="s">
        <v>112</v>
      </c>
      <c r="D10115" t="s">
        <v>11041</v>
      </c>
      <c r="E10115" t="s">
        <v>19575</v>
      </c>
    </row>
    <row r="10116" spans="1:5" x14ac:dyDescent="0.5">
      <c r="A10116" t="s">
        <v>3</v>
      </c>
      <c r="B10116" t="s">
        <v>260</v>
      </c>
      <c r="C10116" t="s">
        <v>236</v>
      </c>
      <c r="D10116" t="s">
        <v>11042</v>
      </c>
      <c r="E10116" t="s">
        <v>19575</v>
      </c>
    </row>
    <row r="10117" spans="1:5" x14ac:dyDescent="0.5">
      <c r="A10117" t="s">
        <v>13</v>
      </c>
      <c r="B10117" t="s">
        <v>610</v>
      </c>
      <c r="C10117" t="s">
        <v>447</v>
      </c>
      <c r="D10117" t="s">
        <v>11043</v>
      </c>
      <c r="E10117" t="s">
        <v>19575</v>
      </c>
    </row>
    <row r="10118" spans="1:5" x14ac:dyDescent="0.5">
      <c r="A10118" t="s">
        <v>3</v>
      </c>
      <c r="B10118" t="s">
        <v>641</v>
      </c>
      <c r="C10118" t="s">
        <v>332</v>
      </c>
      <c r="D10118" t="s">
        <v>11044</v>
      </c>
      <c r="E10118" t="s">
        <v>19575</v>
      </c>
    </row>
    <row r="10119" spans="1:5" x14ac:dyDescent="0.5">
      <c r="A10119" t="s">
        <v>13</v>
      </c>
      <c r="B10119" t="s">
        <v>28</v>
      </c>
      <c r="C10119" t="s">
        <v>218</v>
      </c>
      <c r="D10119" t="s">
        <v>11045</v>
      </c>
      <c r="E10119" t="s">
        <v>19575</v>
      </c>
    </row>
    <row r="10120" spans="1:5" x14ac:dyDescent="0.5">
      <c r="A10120" t="s">
        <v>3</v>
      </c>
      <c r="B10120" t="s">
        <v>260</v>
      </c>
      <c r="C10120" t="s">
        <v>220</v>
      </c>
      <c r="D10120" t="s">
        <v>11046</v>
      </c>
      <c r="E10120" t="s">
        <v>19575</v>
      </c>
    </row>
    <row r="10121" spans="1:5" x14ac:dyDescent="0.5">
      <c r="A10121" t="s">
        <v>3</v>
      </c>
      <c r="B10121" t="s">
        <v>368</v>
      </c>
      <c r="C10121" t="s">
        <v>281</v>
      </c>
      <c r="D10121" t="s">
        <v>11047</v>
      </c>
      <c r="E10121" t="s">
        <v>19575</v>
      </c>
    </row>
    <row r="10122" spans="1:5" x14ac:dyDescent="0.5">
      <c r="A10122" t="s">
        <v>13</v>
      </c>
      <c r="B10122" t="s">
        <v>253</v>
      </c>
      <c r="C10122" t="s">
        <v>239</v>
      </c>
      <c r="D10122" t="s">
        <v>11048</v>
      </c>
      <c r="E10122" t="s">
        <v>19575</v>
      </c>
    </row>
    <row r="10123" spans="1:5" x14ac:dyDescent="0.5">
      <c r="A10123" t="s">
        <v>3</v>
      </c>
      <c r="B10123" t="s">
        <v>4</v>
      </c>
      <c r="C10123" t="s">
        <v>402</v>
      </c>
      <c r="D10123" t="s">
        <v>11049</v>
      </c>
      <c r="E10123" t="s">
        <v>19575</v>
      </c>
    </row>
    <row r="10124" spans="1:5" x14ac:dyDescent="0.5">
      <c r="A10124" t="s">
        <v>3</v>
      </c>
      <c r="B10124" t="s">
        <v>563</v>
      </c>
      <c r="C10124" t="s">
        <v>234</v>
      </c>
      <c r="D10124" t="s">
        <v>11050</v>
      </c>
      <c r="E10124" t="s">
        <v>19575</v>
      </c>
    </row>
    <row r="10125" spans="1:5" x14ac:dyDescent="0.5">
      <c r="A10125" t="s">
        <v>3</v>
      </c>
      <c r="B10125" t="s">
        <v>342</v>
      </c>
      <c r="C10125" t="s">
        <v>347</v>
      </c>
      <c r="D10125" t="s">
        <v>11051</v>
      </c>
      <c r="E10125" t="s">
        <v>19575</v>
      </c>
    </row>
    <row r="10126" spans="1:5" x14ac:dyDescent="0.5">
      <c r="A10126" t="s">
        <v>13</v>
      </c>
      <c r="B10126" t="s">
        <v>34</v>
      </c>
      <c r="C10126" t="s">
        <v>149</v>
      </c>
      <c r="D10126" t="s">
        <v>11052</v>
      </c>
      <c r="E10126" t="s">
        <v>19575</v>
      </c>
    </row>
    <row r="10127" spans="1:5" x14ac:dyDescent="0.5">
      <c r="A10127" t="s">
        <v>13</v>
      </c>
      <c r="B10127" t="s">
        <v>118</v>
      </c>
      <c r="C10127" t="s">
        <v>425</v>
      </c>
      <c r="D10127" t="s">
        <v>11053</v>
      </c>
      <c r="E10127" t="s">
        <v>19575</v>
      </c>
    </row>
    <row r="10128" spans="1:5" x14ac:dyDescent="0.5">
      <c r="A10128" t="s">
        <v>13</v>
      </c>
      <c r="B10128" t="s">
        <v>291</v>
      </c>
      <c r="C10128" t="s">
        <v>482</v>
      </c>
      <c r="D10128" t="s">
        <v>11054</v>
      </c>
      <c r="E10128" t="s">
        <v>19575</v>
      </c>
    </row>
    <row r="10129" spans="1:5" x14ac:dyDescent="0.5">
      <c r="A10129" t="s">
        <v>3</v>
      </c>
      <c r="B10129" t="s">
        <v>739</v>
      </c>
      <c r="C10129" t="s">
        <v>480</v>
      </c>
      <c r="D10129" t="s">
        <v>11055</v>
      </c>
      <c r="E10129" t="s">
        <v>19575</v>
      </c>
    </row>
    <row r="10130" spans="1:5" x14ac:dyDescent="0.5">
      <c r="A10130" t="s">
        <v>3</v>
      </c>
      <c r="B10130" t="s">
        <v>331</v>
      </c>
      <c r="C10130" t="s">
        <v>179</v>
      </c>
      <c r="D10130" t="s">
        <v>11056</v>
      </c>
      <c r="E10130" t="s">
        <v>19575</v>
      </c>
    </row>
    <row r="10131" spans="1:5" x14ac:dyDescent="0.5">
      <c r="A10131" t="s">
        <v>3</v>
      </c>
      <c r="B10131" t="s">
        <v>36</v>
      </c>
      <c r="C10131" t="s">
        <v>156</v>
      </c>
      <c r="D10131" t="s">
        <v>11057</v>
      </c>
      <c r="E10131" t="s">
        <v>19575</v>
      </c>
    </row>
    <row r="10132" spans="1:5" x14ac:dyDescent="0.5">
      <c r="A10132" t="s">
        <v>13</v>
      </c>
      <c r="B10132" t="s">
        <v>475</v>
      </c>
      <c r="C10132" t="s">
        <v>352</v>
      </c>
      <c r="D10132" t="s">
        <v>11058</v>
      </c>
      <c r="E10132" t="s">
        <v>19575</v>
      </c>
    </row>
    <row r="10133" spans="1:5" x14ac:dyDescent="0.5">
      <c r="A10133" t="s">
        <v>3</v>
      </c>
      <c r="B10133" t="s">
        <v>566</v>
      </c>
      <c r="C10133" t="s">
        <v>205</v>
      </c>
      <c r="D10133" t="s">
        <v>11059</v>
      </c>
      <c r="E10133" t="s">
        <v>19575</v>
      </c>
    </row>
    <row r="10134" spans="1:5" x14ac:dyDescent="0.5">
      <c r="A10134" t="s">
        <v>13</v>
      </c>
      <c r="B10134" t="s">
        <v>365</v>
      </c>
      <c r="C10134" t="s">
        <v>84</v>
      </c>
      <c r="D10134" t="s">
        <v>11060</v>
      </c>
      <c r="E10134" t="s">
        <v>19575</v>
      </c>
    </row>
    <row r="10135" spans="1:5" x14ac:dyDescent="0.5">
      <c r="A10135" t="s">
        <v>13</v>
      </c>
      <c r="B10135" t="s">
        <v>550</v>
      </c>
      <c r="C10135" t="s">
        <v>363</v>
      </c>
      <c r="D10135" t="s">
        <v>11061</v>
      </c>
      <c r="E10135" t="s">
        <v>19575</v>
      </c>
    </row>
    <row r="10136" spans="1:5" x14ac:dyDescent="0.5">
      <c r="A10136" t="s">
        <v>3</v>
      </c>
      <c r="B10136" t="s">
        <v>277</v>
      </c>
      <c r="C10136" t="s">
        <v>179</v>
      </c>
      <c r="D10136" t="s">
        <v>11062</v>
      </c>
      <c r="E10136" t="s">
        <v>19575</v>
      </c>
    </row>
    <row r="10137" spans="1:5" x14ac:dyDescent="0.5">
      <c r="A10137" t="s">
        <v>13</v>
      </c>
      <c r="B10137" t="s">
        <v>103</v>
      </c>
      <c r="C10137" t="s">
        <v>239</v>
      </c>
      <c r="D10137" t="s">
        <v>11063</v>
      </c>
      <c r="E10137" t="s">
        <v>19575</v>
      </c>
    </row>
    <row r="10138" spans="1:5" x14ac:dyDescent="0.5">
      <c r="A10138" t="s">
        <v>3</v>
      </c>
      <c r="B10138" t="s">
        <v>319</v>
      </c>
      <c r="C10138" t="s">
        <v>162</v>
      </c>
      <c r="D10138" t="s">
        <v>11064</v>
      </c>
      <c r="E10138" t="s">
        <v>19575</v>
      </c>
    </row>
    <row r="10139" spans="1:5" x14ac:dyDescent="0.5">
      <c r="A10139" t="s">
        <v>13</v>
      </c>
      <c r="B10139" t="s">
        <v>75</v>
      </c>
      <c r="C10139" t="s">
        <v>526</v>
      </c>
      <c r="D10139" t="s">
        <v>11065</v>
      </c>
      <c r="E10139" t="s">
        <v>19575</v>
      </c>
    </row>
    <row r="10140" spans="1:5" x14ac:dyDescent="0.5">
      <c r="A10140" t="s">
        <v>13</v>
      </c>
      <c r="B10140" t="s">
        <v>338</v>
      </c>
      <c r="C10140" t="s">
        <v>104</v>
      </c>
      <c r="D10140" t="s">
        <v>11066</v>
      </c>
      <c r="E10140" t="s">
        <v>19575</v>
      </c>
    </row>
    <row r="10141" spans="1:5" x14ac:dyDescent="0.5">
      <c r="A10141" t="s">
        <v>13</v>
      </c>
      <c r="B10141" t="s">
        <v>354</v>
      </c>
      <c r="C10141" t="s">
        <v>266</v>
      </c>
      <c r="D10141" t="s">
        <v>11067</v>
      </c>
      <c r="E10141" t="s">
        <v>19575</v>
      </c>
    </row>
    <row r="10142" spans="1:5" x14ac:dyDescent="0.5">
      <c r="A10142" t="s">
        <v>3</v>
      </c>
      <c r="B10142" t="s">
        <v>89</v>
      </c>
      <c r="C10142" t="s">
        <v>38</v>
      </c>
      <c r="D10142" t="s">
        <v>11068</v>
      </c>
      <c r="E10142" t="s">
        <v>19575</v>
      </c>
    </row>
    <row r="10143" spans="1:5" x14ac:dyDescent="0.5">
      <c r="A10143" t="s">
        <v>3</v>
      </c>
      <c r="B10143" t="s">
        <v>453</v>
      </c>
      <c r="C10143" t="s">
        <v>186</v>
      </c>
      <c r="D10143" t="s">
        <v>11069</v>
      </c>
      <c r="E10143" t="s">
        <v>19575</v>
      </c>
    </row>
    <row r="10144" spans="1:5" x14ac:dyDescent="0.5">
      <c r="A10144" t="s">
        <v>13</v>
      </c>
      <c r="B10144" t="s">
        <v>619</v>
      </c>
      <c r="C10144" t="s">
        <v>52</v>
      </c>
      <c r="D10144" t="s">
        <v>11070</v>
      </c>
      <c r="E10144" t="s">
        <v>19575</v>
      </c>
    </row>
    <row r="10145" spans="1:5" x14ac:dyDescent="0.5">
      <c r="A10145" t="s">
        <v>3</v>
      </c>
      <c r="B10145" t="s">
        <v>336</v>
      </c>
      <c r="C10145" t="s">
        <v>203</v>
      </c>
      <c r="D10145" t="s">
        <v>11071</v>
      </c>
      <c r="E10145" t="s">
        <v>19575</v>
      </c>
    </row>
    <row r="10146" spans="1:5" x14ac:dyDescent="0.5">
      <c r="A10146" t="s">
        <v>3</v>
      </c>
      <c r="B10146" t="s">
        <v>159</v>
      </c>
      <c r="C10146" t="s">
        <v>302</v>
      </c>
      <c r="D10146" t="s">
        <v>11072</v>
      </c>
      <c r="E10146" t="s">
        <v>19575</v>
      </c>
    </row>
    <row r="10147" spans="1:5" x14ac:dyDescent="0.5">
      <c r="A10147" t="s">
        <v>13</v>
      </c>
      <c r="B10147" t="s">
        <v>623</v>
      </c>
      <c r="C10147" t="s">
        <v>265</v>
      </c>
      <c r="D10147" t="s">
        <v>11073</v>
      </c>
      <c r="E10147" t="s">
        <v>19575</v>
      </c>
    </row>
    <row r="10148" spans="1:5" x14ac:dyDescent="0.5">
      <c r="A10148" t="s">
        <v>3</v>
      </c>
      <c r="B10148" t="s">
        <v>348</v>
      </c>
      <c r="C10148" t="s">
        <v>268</v>
      </c>
      <c r="D10148" t="s">
        <v>11074</v>
      </c>
      <c r="E10148" t="s">
        <v>19575</v>
      </c>
    </row>
    <row r="10149" spans="1:5" x14ac:dyDescent="0.5">
      <c r="A10149" t="s">
        <v>13</v>
      </c>
      <c r="B10149" t="s">
        <v>452</v>
      </c>
      <c r="C10149" t="s">
        <v>131</v>
      </c>
      <c r="D10149" t="s">
        <v>11075</v>
      </c>
      <c r="E10149" t="s">
        <v>19575</v>
      </c>
    </row>
    <row r="10150" spans="1:5" x14ac:dyDescent="0.5">
      <c r="A10150" t="s">
        <v>13</v>
      </c>
      <c r="B10150" t="s">
        <v>325</v>
      </c>
      <c r="C10150" t="s">
        <v>236</v>
      </c>
      <c r="D10150" t="s">
        <v>11076</v>
      </c>
      <c r="E10150" t="s">
        <v>19575</v>
      </c>
    </row>
    <row r="10151" spans="1:5" x14ac:dyDescent="0.5">
      <c r="A10151" t="s">
        <v>3</v>
      </c>
      <c r="B10151" t="s">
        <v>777</v>
      </c>
      <c r="C10151" t="s">
        <v>339</v>
      </c>
      <c r="D10151" t="s">
        <v>11077</v>
      </c>
      <c r="E10151" t="s">
        <v>19575</v>
      </c>
    </row>
    <row r="10152" spans="1:5" x14ac:dyDescent="0.5">
      <c r="A10152" t="s">
        <v>13</v>
      </c>
      <c r="B10152" t="s">
        <v>382</v>
      </c>
      <c r="C10152" t="s">
        <v>522</v>
      </c>
      <c r="D10152" t="s">
        <v>11078</v>
      </c>
      <c r="E10152" t="s">
        <v>19575</v>
      </c>
    </row>
    <row r="10153" spans="1:5" x14ac:dyDescent="0.5">
      <c r="A10153" t="s">
        <v>3</v>
      </c>
      <c r="B10153" t="s">
        <v>205</v>
      </c>
      <c r="C10153" t="s">
        <v>239</v>
      </c>
      <c r="D10153" t="s">
        <v>11079</v>
      </c>
      <c r="E10153" t="s">
        <v>19575</v>
      </c>
    </row>
    <row r="10154" spans="1:5" x14ac:dyDescent="0.5">
      <c r="A10154" t="s">
        <v>13</v>
      </c>
      <c r="B10154" t="s">
        <v>227</v>
      </c>
      <c r="C10154" t="s">
        <v>215</v>
      </c>
      <c r="D10154" t="s">
        <v>11080</v>
      </c>
      <c r="E10154" t="s">
        <v>19575</v>
      </c>
    </row>
    <row r="10155" spans="1:5" x14ac:dyDescent="0.5">
      <c r="A10155" t="s">
        <v>13</v>
      </c>
      <c r="B10155" t="s">
        <v>785</v>
      </c>
      <c r="C10155" t="s">
        <v>243</v>
      </c>
      <c r="D10155" t="s">
        <v>11081</v>
      </c>
      <c r="E10155" t="s">
        <v>19575</v>
      </c>
    </row>
    <row r="10156" spans="1:5" x14ac:dyDescent="0.5">
      <c r="A10156" t="s">
        <v>13</v>
      </c>
      <c r="B10156" t="s">
        <v>227</v>
      </c>
      <c r="C10156" t="s">
        <v>365</v>
      </c>
      <c r="D10156" t="s">
        <v>11082</v>
      </c>
      <c r="E10156" t="s">
        <v>19575</v>
      </c>
    </row>
    <row r="10157" spans="1:5" x14ac:dyDescent="0.5">
      <c r="A10157" t="s">
        <v>13</v>
      </c>
      <c r="B10157" t="s">
        <v>478</v>
      </c>
      <c r="C10157" t="s">
        <v>112</v>
      </c>
      <c r="D10157" t="s">
        <v>11083</v>
      </c>
      <c r="E10157" t="s">
        <v>19575</v>
      </c>
    </row>
    <row r="10158" spans="1:5" x14ac:dyDescent="0.5">
      <c r="A10158" t="s">
        <v>13</v>
      </c>
      <c r="B10158" t="s">
        <v>536</v>
      </c>
      <c r="C10158" t="s">
        <v>298</v>
      </c>
      <c r="D10158" t="s">
        <v>11084</v>
      </c>
      <c r="E10158" t="s">
        <v>19575</v>
      </c>
    </row>
    <row r="10159" spans="1:5" x14ac:dyDescent="0.5">
      <c r="A10159" t="s">
        <v>13</v>
      </c>
      <c r="B10159" t="s">
        <v>481</v>
      </c>
      <c r="C10159" t="s">
        <v>179</v>
      </c>
      <c r="D10159" t="s">
        <v>11085</v>
      </c>
      <c r="E10159" t="s">
        <v>19575</v>
      </c>
    </row>
    <row r="10160" spans="1:5" x14ac:dyDescent="0.5">
      <c r="A10160" t="s">
        <v>3</v>
      </c>
      <c r="B10160" t="s">
        <v>548</v>
      </c>
      <c r="C10160" t="s">
        <v>120</v>
      </c>
      <c r="D10160" t="s">
        <v>11086</v>
      </c>
      <c r="E10160" t="s">
        <v>19575</v>
      </c>
    </row>
    <row r="10161" spans="1:5" x14ac:dyDescent="0.5">
      <c r="A10161" t="s">
        <v>3</v>
      </c>
      <c r="B10161" t="s">
        <v>542</v>
      </c>
      <c r="C10161" t="s">
        <v>135</v>
      </c>
      <c r="D10161" t="s">
        <v>11087</v>
      </c>
      <c r="E10161" t="s">
        <v>19575</v>
      </c>
    </row>
    <row r="10162" spans="1:5" x14ac:dyDescent="0.5">
      <c r="A10162" t="s">
        <v>3</v>
      </c>
      <c r="B10162" t="s">
        <v>206</v>
      </c>
      <c r="C10162" t="s">
        <v>245</v>
      </c>
      <c r="D10162" t="s">
        <v>11088</v>
      </c>
      <c r="E10162" t="s">
        <v>19575</v>
      </c>
    </row>
    <row r="10163" spans="1:5" x14ac:dyDescent="0.5">
      <c r="A10163" t="s">
        <v>3</v>
      </c>
      <c r="B10163" t="s">
        <v>326</v>
      </c>
      <c r="C10163" t="s">
        <v>290</v>
      </c>
      <c r="D10163" t="s">
        <v>11089</v>
      </c>
      <c r="E10163" t="s">
        <v>19575</v>
      </c>
    </row>
    <row r="10164" spans="1:5" x14ac:dyDescent="0.5">
      <c r="A10164" t="s">
        <v>3</v>
      </c>
      <c r="B10164" t="s">
        <v>319</v>
      </c>
      <c r="C10164" t="s">
        <v>298</v>
      </c>
      <c r="D10164" t="s">
        <v>11090</v>
      </c>
      <c r="E10164" t="s">
        <v>19575</v>
      </c>
    </row>
    <row r="10165" spans="1:5" x14ac:dyDescent="0.5">
      <c r="A10165" t="s">
        <v>13</v>
      </c>
      <c r="B10165" t="s">
        <v>645</v>
      </c>
      <c r="C10165" t="s">
        <v>379</v>
      </c>
      <c r="D10165" t="s">
        <v>11091</v>
      </c>
      <c r="E10165" t="s">
        <v>19575</v>
      </c>
    </row>
    <row r="10166" spans="1:5" x14ac:dyDescent="0.5">
      <c r="A10166" t="s">
        <v>3</v>
      </c>
      <c r="B10166" t="s">
        <v>300</v>
      </c>
      <c r="C10166" t="s">
        <v>287</v>
      </c>
      <c r="D10166" t="s">
        <v>11092</v>
      </c>
      <c r="E10166" t="s">
        <v>19575</v>
      </c>
    </row>
    <row r="10167" spans="1:5" x14ac:dyDescent="0.5">
      <c r="A10167" t="s">
        <v>13</v>
      </c>
      <c r="B10167" t="s">
        <v>679</v>
      </c>
      <c r="C10167" t="s">
        <v>66</v>
      </c>
      <c r="D10167" t="s">
        <v>11093</v>
      </c>
      <c r="E10167" t="s">
        <v>19575</v>
      </c>
    </row>
    <row r="10168" spans="1:5" x14ac:dyDescent="0.5">
      <c r="A10168" t="s">
        <v>3</v>
      </c>
      <c r="B10168" t="s">
        <v>621</v>
      </c>
      <c r="C10168" t="s">
        <v>111</v>
      </c>
      <c r="D10168" t="s">
        <v>11094</v>
      </c>
      <c r="E10168" t="s">
        <v>19575</v>
      </c>
    </row>
    <row r="10169" spans="1:5" x14ac:dyDescent="0.5">
      <c r="A10169" t="s">
        <v>13</v>
      </c>
      <c r="B10169" t="s">
        <v>329</v>
      </c>
      <c r="C10169" t="s">
        <v>598</v>
      </c>
      <c r="D10169" t="s">
        <v>11095</v>
      </c>
      <c r="E10169" t="s">
        <v>19575</v>
      </c>
    </row>
    <row r="10170" spans="1:5" x14ac:dyDescent="0.5">
      <c r="A10170" t="s">
        <v>3</v>
      </c>
      <c r="B10170" t="s">
        <v>277</v>
      </c>
      <c r="C10170" t="s">
        <v>340</v>
      </c>
      <c r="D10170" t="s">
        <v>11096</v>
      </c>
      <c r="E10170" t="s">
        <v>19575</v>
      </c>
    </row>
    <row r="10171" spans="1:5" x14ac:dyDescent="0.5">
      <c r="A10171" t="s">
        <v>10</v>
      </c>
      <c r="B10171" t="s">
        <v>273</v>
      </c>
      <c r="C10171" t="s">
        <v>268</v>
      </c>
      <c r="D10171" t="s">
        <v>11097</v>
      </c>
      <c r="E10171" t="s">
        <v>19575</v>
      </c>
    </row>
    <row r="10172" spans="1:5" x14ac:dyDescent="0.5">
      <c r="A10172" t="s">
        <v>3</v>
      </c>
      <c r="B10172" t="s">
        <v>665</v>
      </c>
      <c r="C10172" t="s">
        <v>265</v>
      </c>
      <c r="D10172" t="s">
        <v>11098</v>
      </c>
      <c r="E10172" t="s">
        <v>19575</v>
      </c>
    </row>
    <row r="10173" spans="1:5" x14ac:dyDescent="0.5">
      <c r="A10173" t="s">
        <v>13</v>
      </c>
      <c r="B10173" t="s">
        <v>590</v>
      </c>
      <c r="C10173" t="s">
        <v>330</v>
      </c>
      <c r="D10173" t="s">
        <v>11099</v>
      </c>
      <c r="E10173" t="s">
        <v>19575</v>
      </c>
    </row>
    <row r="10174" spans="1:5" x14ac:dyDescent="0.5">
      <c r="A10174" t="s">
        <v>3</v>
      </c>
      <c r="B10174" t="s">
        <v>698</v>
      </c>
      <c r="C10174" t="s">
        <v>108</v>
      </c>
      <c r="D10174" t="s">
        <v>11100</v>
      </c>
      <c r="E10174" t="s">
        <v>19575</v>
      </c>
    </row>
    <row r="10175" spans="1:5" x14ac:dyDescent="0.5">
      <c r="A10175" t="s">
        <v>3</v>
      </c>
      <c r="B10175" t="s">
        <v>511</v>
      </c>
      <c r="C10175" t="s">
        <v>186</v>
      </c>
      <c r="D10175" t="s">
        <v>11101</v>
      </c>
      <c r="E10175" t="s">
        <v>19575</v>
      </c>
    </row>
    <row r="10176" spans="1:5" x14ac:dyDescent="0.5">
      <c r="A10176" t="s">
        <v>13</v>
      </c>
      <c r="B10176" t="s">
        <v>513</v>
      </c>
      <c r="C10176" t="s">
        <v>114</v>
      </c>
      <c r="D10176" t="s">
        <v>11102</v>
      </c>
      <c r="E10176" t="s">
        <v>19575</v>
      </c>
    </row>
    <row r="10177" spans="1:5" x14ac:dyDescent="0.5">
      <c r="A10177" t="s">
        <v>3</v>
      </c>
      <c r="B10177" t="s">
        <v>110</v>
      </c>
      <c r="C10177" t="s">
        <v>522</v>
      </c>
      <c r="D10177" t="s">
        <v>11103</v>
      </c>
      <c r="E10177" t="s">
        <v>19575</v>
      </c>
    </row>
    <row r="10178" spans="1:5" x14ac:dyDescent="0.5">
      <c r="A10178" t="s">
        <v>13</v>
      </c>
      <c r="B10178" t="s">
        <v>711</v>
      </c>
      <c r="C10178" t="s">
        <v>66</v>
      </c>
      <c r="D10178" t="s">
        <v>11104</v>
      </c>
      <c r="E10178" t="s">
        <v>19575</v>
      </c>
    </row>
    <row r="10179" spans="1:5" x14ac:dyDescent="0.5">
      <c r="A10179" t="s">
        <v>13</v>
      </c>
      <c r="B10179" t="s">
        <v>297</v>
      </c>
      <c r="C10179" t="s">
        <v>365</v>
      </c>
      <c r="D10179" t="s">
        <v>11105</v>
      </c>
      <c r="E10179" t="s">
        <v>19575</v>
      </c>
    </row>
    <row r="10180" spans="1:5" x14ac:dyDescent="0.5">
      <c r="A10180" t="s">
        <v>13</v>
      </c>
      <c r="B10180" t="s">
        <v>734</v>
      </c>
      <c r="C10180" t="s">
        <v>112</v>
      </c>
      <c r="D10180" t="s">
        <v>11106</v>
      </c>
      <c r="E10180" t="s">
        <v>19575</v>
      </c>
    </row>
    <row r="10181" spans="1:5" x14ac:dyDescent="0.5">
      <c r="A10181" t="s">
        <v>13</v>
      </c>
      <c r="B10181" t="s">
        <v>461</v>
      </c>
      <c r="C10181" t="s">
        <v>7</v>
      </c>
      <c r="D10181" t="s">
        <v>11107</v>
      </c>
      <c r="E10181" t="s">
        <v>19575</v>
      </c>
    </row>
    <row r="10182" spans="1:5" x14ac:dyDescent="0.5">
      <c r="A10182" t="s">
        <v>13</v>
      </c>
      <c r="B10182" t="s">
        <v>184</v>
      </c>
      <c r="C10182" t="s">
        <v>183</v>
      </c>
      <c r="D10182" t="s">
        <v>11108</v>
      </c>
      <c r="E10182" t="s">
        <v>19575</v>
      </c>
    </row>
    <row r="10183" spans="1:5" x14ac:dyDescent="0.5">
      <c r="A10183" t="s">
        <v>3</v>
      </c>
      <c r="B10183" t="s">
        <v>470</v>
      </c>
      <c r="C10183" t="s">
        <v>17</v>
      </c>
      <c r="D10183" t="s">
        <v>11109</v>
      </c>
      <c r="E10183" t="s">
        <v>19575</v>
      </c>
    </row>
    <row r="10184" spans="1:5" x14ac:dyDescent="0.5">
      <c r="A10184" t="s">
        <v>3</v>
      </c>
      <c r="B10184" t="s">
        <v>674</v>
      </c>
      <c r="C10184" t="s">
        <v>147</v>
      </c>
      <c r="D10184" t="s">
        <v>11110</v>
      </c>
      <c r="E10184" t="s">
        <v>19575</v>
      </c>
    </row>
    <row r="10185" spans="1:5" x14ac:dyDescent="0.5">
      <c r="A10185" t="s">
        <v>3</v>
      </c>
      <c r="B10185" t="s">
        <v>635</v>
      </c>
      <c r="C10185" t="s">
        <v>171</v>
      </c>
      <c r="D10185" t="s">
        <v>11111</v>
      </c>
      <c r="E10185" t="s">
        <v>19575</v>
      </c>
    </row>
    <row r="10186" spans="1:5" x14ac:dyDescent="0.5">
      <c r="A10186" t="s">
        <v>3</v>
      </c>
      <c r="B10186" t="s">
        <v>742</v>
      </c>
      <c r="C10186" t="s">
        <v>188</v>
      </c>
      <c r="D10186" t="s">
        <v>11112</v>
      </c>
      <c r="E10186" t="s">
        <v>19575</v>
      </c>
    </row>
    <row r="10187" spans="1:5" x14ac:dyDescent="0.5">
      <c r="A10187" t="s">
        <v>10</v>
      </c>
      <c r="B10187" t="s">
        <v>233</v>
      </c>
      <c r="C10187" t="s">
        <v>474</v>
      </c>
      <c r="D10187" t="s">
        <v>11113</v>
      </c>
      <c r="E10187" t="s">
        <v>19575</v>
      </c>
    </row>
    <row r="10188" spans="1:5" x14ac:dyDescent="0.5">
      <c r="A10188" t="s">
        <v>10</v>
      </c>
      <c r="B10188" t="s">
        <v>158</v>
      </c>
      <c r="C10188" t="s">
        <v>258</v>
      </c>
      <c r="D10188" t="s">
        <v>11114</v>
      </c>
      <c r="E10188" t="s">
        <v>19575</v>
      </c>
    </row>
    <row r="10189" spans="1:5" x14ac:dyDescent="0.5">
      <c r="A10189" t="s">
        <v>3</v>
      </c>
      <c r="B10189" t="s">
        <v>179</v>
      </c>
      <c r="C10189" t="s">
        <v>112</v>
      </c>
      <c r="D10189" t="s">
        <v>11115</v>
      </c>
      <c r="E10189" t="s">
        <v>19575</v>
      </c>
    </row>
    <row r="10190" spans="1:5" x14ac:dyDescent="0.5">
      <c r="A10190" t="s">
        <v>10</v>
      </c>
      <c r="B10190" t="s">
        <v>233</v>
      </c>
      <c r="C10190" t="s">
        <v>281</v>
      </c>
      <c r="D10190" t="s">
        <v>11116</v>
      </c>
      <c r="E10190" t="s">
        <v>19575</v>
      </c>
    </row>
    <row r="10191" spans="1:5" x14ac:dyDescent="0.5">
      <c r="A10191" t="s">
        <v>13</v>
      </c>
      <c r="B10191" t="s">
        <v>589</v>
      </c>
      <c r="C10191" t="s">
        <v>396</v>
      </c>
      <c r="D10191" t="s">
        <v>11117</v>
      </c>
      <c r="E10191" t="s">
        <v>19575</v>
      </c>
    </row>
    <row r="10192" spans="1:5" x14ac:dyDescent="0.5">
      <c r="A10192" t="s">
        <v>3</v>
      </c>
      <c r="B10192" t="s">
        <v>454</v>
      </c>
      <c r="C10192" t="s">
        <v>427</v>
      </c>
      <c r="D10192" t="s">
        <v>11118</v>
      </c>
      <c r="E10192" t="s">
        <v>19575</v>
      </c>
    </row>
    <row r="10193" spans="1:5" x14ac:dyDescent="0.5">
      <c r="A10193" t="s">
        <v>13</v>
      </c>
      <c r="B10193" t="s">
        <v>469</v>
      </c>
      <c r="C10193" t="s">
        <v>52</v>
      </c>
      <c r="D10193" t="s">
        <v>11119</v>
      </c>
      <c r="E10193" t="s">
        <v>19575</v>
      </c>
    </row>
    <row r="10194" spans="1:5" x14ac:dyDescent="0.5">
      <c r="A10194" t="s">
        <v>13</v>
      </c>
      <c r="B10194" t="s">
        <v>420</v>
      </c>
      <c r="C10194" t="s">
        <v>188</v>
      </c>
      <c r="D10194" t="s">
        <v>11120</v>
      </c>
      <c r="E10194" t="s">
        <v>19575</v>
      </c>
    </row>
    <row r="10195" spans="1:5" x14ac:dyDescent="0.5">
      <c r="A10195" t="s">
        <v>13</v>
      </c>
      <c r="B10195" t="s">
        <v>184</v>
      </c>
      <c r="C10195" t="s">
        <v>139</v>
      </c>
      <c r="D10195" t="s">
        <v>11121</v>
      </c>
      <c r="E10195" t="s">
        <v>19575</v>
      </c>
    </row>
    <row r="10196" spans="1:5" x14ac:dyDescent="0.5">
      <c r="A10196" t="s">
        <v>13</v>
      </c>
      <c r="B10196" t="s">
        <v>536</v>
      </c>
      <c r="C10196" t="s">
        <v>547</v>
      </c>
      <c r="D10196" t="s">
        <v>11122</v>
      </c>
      <c r="E10196" t="s">
        <v>19575</v>
      </c>
    </row>
    <row r="10197" spans="1:5" x14ac:dyDescent="0.5">
      <c r="A10197" t="s">
        <v>10</v>
      </c>
      <c r="B10197" t="s">
        <v>295</v>
      </c>
      <c r="C10197" t="s">
        <v>255</v>
      </c>
      <c r="D10197" t="s">
        <v>11123</v>
      </c>
      <c r="E10197" t="s">
        <v>19575</v>
      </c>
    </row>
    <row r="10198" spans="1:5" x14ac:dyDescent="0.5">
      <c r="A10198" t="s">
        <v>10</v>
      </c>
      <c r="B10198" t="s">
        <v>85</v>
      </c>
      <c r="C10198" t="s">
        <v>265</v>
      </c>
      <c r="D10198" t="s">
        <v>11124</v>
      </c>
      <c r="E10198" t="s">
        <v>19575</v>
      </c>
    </row>
    <row r="10199" spans="1:5" x14ac:dyDescent="0.5">
      <c r="A10199" t="s">
        <v>3</v>
      </c>
      <c r="B10199" t="s">
        <v>277</v>
      </c>
      <c r="C10199" t="s">
        <v>270</v>
      </c>
      <c r="D10199" t="s">
        <v>11125</v>
      </c>
      <c r="E10199" t="s">
        <v>19575</v>
      </c>
    </row>
    <row r="10200" spans="1:5" x14ac:dyDescent="0.5">
      <c r="A10200" t="s">
        <v>3</v>
      </c>
      <c r="B10200" t="s">
        <v>47</v>
      </c>
      <c r="C10200" t="s">
        <v>112</v>
      </c>
      <c r="D10200" t="s">
        <v>11126</v>
      </c>
      <c r="E10200" t="s">
        <v>19575</v>
      </c>
    </row>
    <row r="10201" spans="1:5" x14ac:dyDescent="0.5">
      <c r="A10201" t="s">
        <v>3</v>
      </c>
      <c r="B10201" t="s">
        <v>30</v>
      </c>
      <c r="C10201" t="s">
        <v>255</v>
      </c>
      <c r="D10201" t="s">
        <v>11127</v>
      </c>
      <c r="E10201" t="s">
        <v>19575</v>
      </c>
    </row>
    <row r="10202" spans="1:5" x14ac:dyDescent="0.5">
      <c r="A10202" t="s">
        <v>3</v>
      </c>
      <c r="B10202" t="s">
        <v>89</v>
      </c>
      <c r="C10202" t="s">
        <v>299</v>
      </c>
      <c r="D10202" t="s">
        <v>11128</v>
      </c>
      <c r="E10202" t="s">
        <v>19575</v>
      </c>
    </row>
    <row r="10203" spans="1:5" x14ac:dyDescent="0.5">
      <c r="A10203" t="s">
        <v>3</v>
      </c>
      <c r="B10203" t="s">
        <v>776</v>
      </c>
      <c r="C10203" t="s">
        <v>96</v>
      </c>
      <c r="D10203" t="s">
        <v>11129</v>
      </c>
      <c r="E10203" t="s">
        <v>19575</v>
      </c>
    </row>
    <row r="10204" spans="1:5" x14ac:dyDescent="0.5">
      <c r="A10204" t="s">
        <v>3</v>
      </c>
      <c r="B10204" t="s">
        <v>512</v>
      </c>
      <c r="C10204" t="s">
        <v>44</v>
      </c>
      <c r="D10204" t="s">
        <v>11130</v>
      </c>
      <c r="E10204" t="s">
        <v>19575</v>
      </c>
    </row>
    <row r="10205" spans="1:5" x14ac:dyDescent="0.5">
      <c r="A10205" t="s">
        <v>3</v>
      </c>
      <c r="B10205" t="s">
        <v>324</v>
      </c>
      <c r="C10205" t="s">
        <v>380</v>
      </c>
      <c r="D10205" t="s">
        <v>11131</v>
      </c>
      <c r="E10205" t="s">
        <v>19575</v>
      </c>
    </row>
    <row r="10206" spans="1:5" x14ac:dyDescent="0.5">
      <c r="A10206" t="s">
        <v>3</v>
      </c>
      <c r="B10206" t="s">
        <v>16</v>
      </c>
      <c r="C10206" t="s">
        <v>447</v>
      </c>
      <c r="D10206" t="s">
        <v>11132</v>
      </c>
      <c r="E10206" t="s">
        <v>19575</v>
      </c>
    </row>
    <row r="10207" spans="1:5" x14ac:dyDescent="0.5">
      <c r="A10207" t="s">
        <v>13</v>
      </c>
      <c r="B10207" t="s">
        <v>422</v>
      </c>
      <c r="C10207" t="s">
        <v>246</v>
      </c>
      <c r="D10207" t="s">
        <v>11133</v>
      </c>
      <c r="E10207" t="s">
        <v>19575</v>
      </c>
    </row>
    <row r="10208" spans="1:5" x14ac:dyDescent="0.5">
      <c r="A10208" t="s">
        <v>3</v>
      </c>
      <c r="B10208" t="s">
        <v>507</v>
      </c>
      <c r="C10208" t="s">
        <v>464</v>
      </c>
      <c r="D10208" t="s">
        <v>11134</v>
      </c>
      <c r="E10208" t="s">
        <v>19575</v>
      </c>
    </row>
    <row r="10209" spans="1:5" x14ac:dyDescent="0.5">
      <c r="A10209" t="s">
        <v>3</v>
      </c>
      <c r="B10209" t="s">
        <v>643</v>
      </c>
      <c r="C10209" t="s">
        <v>188</v>
      </c>
      <c r="D10209" t="s">
        <v>11135</v>
      </c>
      <c r="E10209" t="s">
        <v>19575</v>
      </c>
    </row>
    <row r="10210" spans="1:5" x14ac:dyDescent="0.5">
      <c r="A10210" t="s">
        <v>13</v>
      </c>
      <c r="B10210" t="s">
        <v>760</v>
      </c>
      <c r="C10210" t="s">
        <v>534</v>
      </c>
      <c r="D10210" t="s">
        <v>11136</v>
      </c>
      <c r="E10210" t="s">
        <v>19575</v>
      </c>
    </row>
    <row r="10211" spans="1:5" x14ac:dyDescent="0.5">
      <c r="A10211" t="s">
        <v>3</v>
      </c>
      <c r="B10211" t="s">
        <v>542</v>
      </c>
      <c r="C10211" t="s">
        <v>202</v>
      </c>
      <c r="D10211" t="s">
        <v>11137</v>
      </c>
      <c r="E10211" t="s">
        <v>19575</v>
      </c>
    </row>
    <row r="10212" spans="1:5" x14ac:dyDescent="0.5">
      <c r="A10212" t="s">
        <v>3</v>
      </c>
      <c r="B10212" t="s">
        <v>776</v>
      </c>
      <c r="C10212" t="s">
        <v>48</v>
      </c>
      <c r="D10212" t="s">
        <v>11138</v>
      </c>
      <c r="E10212" t="s">
        <v>19575</v>
      </c>
    </row>
    <row r="10213" spans="1:5" x14ac:dyDescent="0.5">
      <c r="A10213" t="s">
        <v>10</v>
      </c>
      <c r="B10213" t="s">
        <v>251</v>
      </c>
      <c r="C10213" t="s">
        <v>339</v>
      </c>
      <c r="D10213" t="s">
        <v>11139</v>
      </c>
      <c r="E10213" t="s">
        <v>19575</v>
      </c>
    </row>
    <row r="10214" spans="1:5" x14ac:dyDescent="0.5">
      <c r="A10214" t="s">
        <v>3</v>
      </c>
      <c r="B10214" t="s">
        <v>43</v>
      </c>
      <c r="C10214" t="s">
        <v>263</v>
      </c>
      <c r="D10214" t="s">
        <v>11140</v>
      </c>
      <c r="E10214" t="s">
        <v>19575</v>
      </c>
    </row>
    <row r="10215" spans="1:5" x14ac:dyDescent="0.5">
      <c r="A10215" t="s">
        <v>3</v>
      </c>
      <c r="B10215" t="s">
        <v>161</v>
      </c>
      <c r="C10215" t="s">
        <v>250</v>
      </c>
      <c r="D10215" t="s">
        <v>11141</v>
      </c>
      <c r="E10215" t="s">
        <v>19575</v>
      </c>
    </row>
    <row r="10216" spans="1:5" x14ac:dyDescent="0.5">
      <c r="A10216" t="s">
        <v>3</v>
      </c>
      <c r="B10216" t="s">
        <v>557</v>
      </c>
      <c r="C10216" t="s">
        <v>124</v>
      </c>
      <c r="D10216" t="s">
        <v>11142</v>
      </c>
      <c r="E10216" t="s">
        <v>19575</v>
      </c>
    </row>
    <row r="10217" spans="1:5" x14ac:dyDescent="0.5">
      <c r="A10217" t="s">
        <v>10</v>
      </c>
      <c r="B10217" t="s">
        <v>32</v>
      </c>
      <c r="C10217" t="s">
        <v>86</v>
      </c>
      <c r="D10217" t="s">
        <v>11143</v>
      </c>
      <c r="E10217" t="s">
        <v>19575</v>
      </c>
    </row>
    <row r="10218" spans="1:5" x14ac:dyDescent="0.5">
      <c r="A10218" t="s">
        <v>3</v>
      </c>
      <c r="B10218" t="s">
        <v>155</v>
      </c>
      <c r="C10218" t="s">
        <v>124</v>
      </c>
      <c r="D10218" t="s">
        <v>11144</v>
      </c>
      <c r="E10218" t="s">
        <v>19575</v>
      </c>
    </row>
    <row r="10219" spans="1:5" x14ac:dyDescent="0.5">
      <c r="A10219" t="s">
        <v>10</v>
      </c>
      <c r="B10219" t="s">
        <v>271</v>
      </c>
      <c r="C10219" t="s">
        <v>9</v>
      </c>
      <c r="D10219" t="s">
        <v>11145</v>
      </c>
      <c r="E10219" t="s">
        <v>19575</v>
      </c>
    </row>
    <row r="10220" spans="1:5" x14ac:dyDescent="0.5">
      <c r="A10220" t="s">
        <v>13</v>
      </c>
      <c r="B10220" t="s">
        <v>399</v>
      </c>
      <c r="C10220" t="s">
        <v>346</v>
      </c>
      <c r="D10220" t="s">
        <v>11146</v>
      </c>
      <c r="E10220" t="s">
        <v>19575</v>
      </c>
    </row>
    <row r="10221" spans="1:5" x14ac:dyDescent="0.5">
      <c r="A10221" t="s">
        <v>3</v>
      </c>
      <c r="B10221" t="s">
        <v>107</v>
      </c>
      <c r="C10221" t="s">
        <v>167</v>
      </c>
      <c r="D10221" t="s">
        <v>11147</v>
      </c>
      <c r="E10221" t="s">
        <v>19575</v>
      </c>
    </row>
    <row r="10222" spans="1:5" x14ac:dyDescent="0.5">
      <c r="A10222" t="s">
        <v>13</v>
      </c>
      <c r="B10222" t="s">
        <v>475</v>
      </c>
      <c r="C10222" t="s">
        <v>84</v>
      </c>
      <c r="D10222" t="s">
        <v>11148</v>
      </c>
      <c r="E10222" t="s">
        <v>19575</v>
      </c>
    </row>
    <row r="10223" spans="1:5" x14ac:dyDescent="0.5">
      <c r="A10223" t="s">
        <v>13</v>
      </c>
      <c r="B10223" t="s">
        <v>264</v>
      </c>
      <c r="C10223" t="s">
        <v>175</v>
      </c>
      <c r="D10223" t="s">
        <v>11149</v>
      </c>
      <c r="E10223" t="s">
        <v>19575</v>
      </c>
    </row>
    <row r="10224" spans="1:5" x14ac:dyDescent="0.5">
      <c r="A10224" t="s">
        <v>13</v>
      </c>
      <c r="B10224" t="s">
        <v>785</v>
      </c>
      <c r="C10224" t="s">
        <v>258</v>
      </c>
      <c r="D10224" t="s">
        <v>11150</v>
      </c>
      <c r="E10224" t="s">
        <v>19575</v>
      </c>
    </row>
    <row r="10225" spans="1:5" x14ac:dyDescent="0.5">
      <c r="A10225" t="s">
        <v>3</v>
      </c>
      <c r="B10225" t="s">
        <v>739</v>
      </c>
      <c r="C10225" t="s">
        <v>272</v>
      </c>
      <c r="D10225" t="s">
        <v>11151</v>
      </c>
      <c r="E10225" t="s">
        <v>19575</v>
      </c>
    </row>
    <row r="10226" spans="1:5" x14ac:dyDescent="0.5">
      <c r="A10226" t="s">
        <v>13</v>
      </c>
      <c r="B10226" t="s">
        <v>154</v>
      </c>
      <c r="C10226" t="s">
        <v>263</v>
      </c>
      <c r="D10226" t="s">
        <v>11152</v>
      </c>
      <c r="E10226" t="s">
        <v>19575</v>
      </c>
    </row>
    <row r="10227" spans="1:5" x14ac:dyDescent="0.5">
      <c r="A10227" t="s">
        <v>3</v>
      </c>
      <c r="B10227" t="s">
        <v>563</v>
      </c>
      <c r="C10227" t="s">
        <v>545</v>
      </c>
      <c r="D10227" t="s">
        <v>11153</v>
      </c>
      <c r="E10227" t="s">
        <v>19575</v>
      </c>
    </row>
    <row r="10228" spans="1:5" x14ac:dyDescent="0.5">
      <c r="A10228" t="s">
        <v>3</v>
      </c>
      <c r="B10228" t="s">
        <v>4</v>
      </c>
      <c r="C10228" t="s">
        <v>108</v>
      </c>
      <c r="D10228" t="s">
        <v>11154</v>
      </c>
      <c r="E10228" t="s">
        <v>19575</v>
      </c>
    </row>
    <row r="10229" spans="1:5" x14ac:dyDescent="0.5">
      <c r="A10229" t="s">
        <v>13</v>
      </c>
      <c r="B10229" t="s">
        <v>339</v>
      </c>
      <c r="C10229" t="s">
        <v>294</v>
      </c>
      <c r="D10229" t="s">
        <v>11155</v>
      </c>
      <c r="E10229" t="s">
        <v>19575</v>
      </c>
    </row>
    <row r="10230" spans="1:5" x14ac:dyDescent="0.5">
      <c r="A10230" t="s">
        <v>13</v>
      </c>
      <c r="B10230" t="s">
        <v>481</v>
      </c>
      <c r="C10230" t="s">
        <v>261</v>
      </c>
      <c r="D10230" t="s">
        <v>11156</v>
      </c>
      <c r="E10230" t="s">
        <v>19575</v>
      </c>
    </row>
    <row r="10231" spans="1:5" x14ac:dyDescent="0.5">
      <c r="A10231" t="s">
        <v>13</v>
      </c>
      <c r="B10231" t="s">
        <v>475</v>
      </c>
      <c r="C10231" t="s">
        <v>604</v>
      </c>
      <c r="D10231" t="s">
        <v>11157</v>
      </c>
      <c r="E10231" t="s">
        <v>19575</v>
      </c>
    </row>
    <row r="10232" spans="1:5" x14ac:dyDescent="0.5">
      <c r="A10232" t="s">
        <v>13</v>
      </c>
      <c r="B10232" t="s">
        <v>148</v>
      </c>
      <c r="C10232" t="s">
        <v>227</v>
      </c>
      <c r="D10232" t="s">
        <v>11158</v>
      </c>
      <c r="E10232" t="s">
        <v>19575</v>
      </c>
    </row>
    <row r="10233" spans="1:5" x14ac:dyDescent="0.5">
      <c r="A10233" t="s">
        <v>3</v>
      </c>
      <c r="B10233" t="s">
        <v>681</v>
      </c>
      <c r="C10233" t="s">
        <v>191</v>
      </c>
      <c r="D10233" t="s">
        <v>11159</v>
      </c>
      <c r="E10233" t="s">
        <v>19575</v>
      </c>
    </row>
    <row r="10234" spans="1:5" x14ac:dyDescent="0.5">
      <c r="A10234" t="s">
        <v>13</v>
      </c>
      <c r="B10234" t="s">
        <v>613</v>
      </c>
      <c r="C10234" t="s">
        <v>362</v>
      </c>
      <c r="D10234" t="s">
        <v>11160</v>
      </c>
      <c r="E10234" t="s">
        <v>19575</v>
      </c>
    </row>
    <row r="10235" spans="1:5" x14ac:dyDescent="0.5">
      <c r="A10235" t="s">
        <v>3</v>
      </c>
      <c r="B10235" t="s">
        <v>633</v>
      </c>
      <c r="C10235" t="s">
        <v>265</v>
      </c>
      <c r="D10235" t="s">
        <v>11161</v>
      </c>
      <c r="E10235" t="s">
        <v>19575</v>
      </c>
    </row>
    <row r="10236" spans="1:5" x14ac:dyDescent="0.5">
      <c r="A10236" t="s">
        <v>13</v>
      </c>
      <c r="B10236" t="s">
        <v>475</v>
      </c>
      <c r="C10236" t="s">
        <v>526</v>
      </c>
      <c r="D10236" t="s">
        <v>11162</v>
      </c>
      <c r="E10236" t="s">
        <v>19575</v>
      </c>
    </row>
    <row r="10237" spans="1:5" x14ac:dyDescent="0.5">
      <c r="A10237" t="s">
        <v>3</v>
      </c>
      <c r="B10237" t="s">
        <v>739</v>
      </c>
      <c r="C10237" t="s">
        <v>263</v>
      </c>
      <c r="D10237" t="s">
        <v>11163</v>
      </c>
      <c r="E10237" t="s">
        <v>19575</v>
      </c>
    </row>
    <row r="10238" spans="1:5" x14ac:dyDescent="0.5">
      <c r="A10238" t="s">
        <v>13</v>
      </c>
      <c r="B10238" t="s">
        <v>644</v>
      </c>
      <c r="C10238" t="s">
        <v>133</v>
      </c>
      <c r="D10238" t="s">
        <v>11164</v>
      </c>
      <c r="E10238" t="s">
        <v>19575</v>
      </c>
    </row>
    <row r="10239" spans="1:5" x14ac:dyDescent="0.5">
      <c r="A10239" t="s">
        <v>13</v>
      </c>
      <c r="B10239" t="s">
        <v>502</v>
      </c>
      <c r="C10239" t="s">
        <v>183</v>
      </c>
      <c r="D10239" t="s">
        <v>11165</v>
      </c>
      <c r="E10239" t="s">
        <v>19575</v>
      </c>
    </row>
    <row r="10240" spans="1:5" x14ac:dyDescent="0.5">
      <c r="A10240" t="s">
        <v>3</v>
      </c>
      <c r="B10240" t="s">
        <v>238</v>
      </c>
      <c r="C10240" t="s">
        <v>104</v>
      </c>
      <c r="D10240" t="s">
        <v>11166</v>
      </c>
      <c r="E10240" t="s">
        <v>19575</v>
      </c>
    </row>
    <row r="10241" spans="1:5" x14ac:dyDescent="0.5">
      <c r="A10241" t="s">
        <v>3</v>
      </c>
      <c r="B10241" t="s">
        <v>274</v>
      </c>
      <c r="C10241" t="s">
        <v>352</v>
      </c>
      <c r="D10241" t="s">
        <v>11167</v>
      </c>
      <c r="E10241" t="s">
        <v>19575</v>
      </c>
    </row>
    <row r="10242" spans="1:5" x14ac:dyDescent="0.5">
      <c r="A10242" t="s">
        <v>3</v>
      </c>
      <c r="B10242" t="s">
        <v>30</v>
      </c>
      <c r="C10242" t="s">
        <v>227</v>
      </c>
      <c r="D10242" t="s">
        <v>11168</v>
      </c>
      <c r="E10242" t="s">
        <v>19575</v>
      </c>
    </row>
    <row r="10243" spans="1:5" x14ac:dyDescent="0.5">
      <c r="A10243" t="s">
        <v>3</v>
      </c>
      <c r="B10243" t="s">
        <v>238</v>
      </c>
      <c r="C10243" t="s">
        <v>179</v>
      </c>
      <c r="D10243" t="s">
        <v>11169</v>
      </c>
      <c r="E10243" t="s">
        <v>19575</v>
      </c>
    </row>
    <row r="10244" spans="1:5" x14ac:dyDescent="0.5">
      <c r="A10244" t="s">
        <v>13</v>
      </c>
      <c r="B10244" t="s">
        <v>148</v>
      </c>
      <c r="C10244" t="s">
        <v>305</v>
      </c>
      <c r="D10244" t="s">
        <v>11170</v>
      </c>
      <c r="E10244" t="s">
        <v>19575</v>
      </c>
    </row>
    <row r="10245" spans="1:5" x14ac:dyDescent="0.5">
      <c r="A10245" t="s">
        <v>13</v>
      </c>
      <c r="B10245" t="s">
        <v>552</v>
      </c>
      <c r="C10245" t="s">
        <v>227</v>
      </c>
      <c r="D10245" t="s">
        <v>11171</v>
      </c>
      <c r="E10245" t="s">
        <v>19575</v>
      </c>
    </row>
    <row r="10246" spans="1:5" x14ac:dyDescent="0.5">
      <c r="A10246" t="s">
        <v>3</v>
      </c>
      <c r="B10246" t="s">
        <v>141</v>
      </c>
      <c r="C10246" t="s">
        <v>102</v>
      </c>
      <c r="D10246" t="s">
        <v>11172</v>
      </c>
      <c r="E10246" t="s">
        <v>19575</v>
      </c>
    </row>
    <row r="10247" spans="1:5" x14ac:dyDescent="0.5">
      <c r="A10247" t="s">
        <v>13</v>
      </c>
      <c r="B10247" t="s">
        <v>636</v>
      </c>
      <c r="C10247" t="s">
        <v>298</v>
      </c>
      <c r="D10247" t="s">
        <v>11173</v>
      </c>
      <c r="E10247" t="s">
        <v>19575</v>
      </c>
    </row>
    <row r="10248" spans="1:5" x14ac:dyDescent="0.5">
      <c r="A10248" t="s">
        <v>3</v>
      </c>
      <c r="B10248" t="s">
        <v>95</v>
      </c>
      <c r="C10248" t="s">
        <v>266</v>
      </c>
      <c r="D10248" t="s">
        <v>11174</v>
      </c>
      <c r="E10248" t="s">
        <v>19575</v>
      </c>
    </row>
    <row r="10249" spans="1:5" x14ac:dyDescent="0.5">
      <c r="A10249" t="s">
        <v>3</v>
      </c>
      <c r="B10249" t="s">
        <v>768</v>
      </c>
      <c r="C10249" t="s">
        <v>225</v>
      </c>
      <c r="D10249" t="s">
        <v>11175</v>
      </c>
      <c r="E10249" t="s">
        <v>19575</v>
      </c>
    </row>
    <row r="10250" spans="1:5" x14ac:dyDescent="0.5">
      <c r="A10250" t="s">
        <v>13</v>
      </c>
      <c r="B10250" t="s">
        <v>351</v>
      </c>
      <c r="C10250" t="s">
        <v>179</v>
      </c>
      <c r="D10250" t="s">
        <v>11176</v>
      </c>
      <c r="E10250" t="s">
        <v>19575</v>
      </c>
    </row>
    <row r="10251" spans="1:5" x14ac:dyDescent="0.5">
      <c r="A10251" t="s">
        <v>3</v>
      </c>
      <c r="B10251" t="s">
        <v>754</v>
      </c>
      <c r="C10251" t="s">
        <v>839</v>
      </c>
      <c r="D10251" t="s">
        <v>11177</v>
      </c>
      <c r="E10251" t="s">
        <v>19575</v>
      </c>
    </row>
    <row r="10252" spans="1:5" x14ac:dyDescent="0.5">
      <c r="A10252" t="s">
        <v>3</v>
      </c>
      <c r="B10252" t="s">
        <v>87</v>
      </c>
      <c r="C10252" t="s">
        <v>160</v>
      </c>
      <c r="D10252" t="s">
        <v>11178</v>
      </c>
      <c r="E10252" t="s">
        <v>19575</v>
      </c>
    </row>
    <row r="10253" spans="1:5" x14ac:dyDescent="0.5">
      <c r="A10253" t="s">
        <v>13</v>
      </c>
      <c r="B10253" t="s">
        <v>262</v>
      </c>
      <c r="C10253" t="s">
        <v>175</v>
      </c>
      <c r="D10253" t="s">
        <v>11179</v>
      </c>
      <c r="E10253" t="s">
        <v>19575</v>
      </c>
    </row>
    <row r="10254" spans="1:5" x14ac:dyDescent="0.5">
      <c r="A10254" t="s">
        <v>3</v>
      </c>
      <c r="B10254" t="s">
        <v>49</v>
      </c>
      <c r="C10254" t="s">
        <v>365</v>
      </c>
      <c r="D10254" t="s">
        <v>11180</v>
      </c>
      <c r="E10254" t="s">
        <v>19575</v>
      </c>
    </row>
    <row r="10255" spans="1:5" x14ac:dyDescent="0.5">
      <c r="A10255" t="s">
        <v>3</v>
      </c>
      <c r="B10255" t="s">
        <v>698</v>
      </c>
      <c r="C10255" t="s">
        <v>202</v>
      </c>
      <c r="D10255" t="s">
        <v>11181</v>
      </c>
      <c r="E10255" t="s">
        <v>19575</v>
      </c>
    </row>
    <row r="10256" spans="1:5" x14ac:dyDescent="0.5">
      <c r="A10256" t="s">
        <v>3</v>
      </c>
      <c r="B10256" t="s">
        <v>198</v>
      </c>
      <c r="C10256" t="s">
        <v>683</v>
      </c>
      <c r="D10256" t="s">
        <v>11182</v>
      </c>
      <c r="E10256" t="s">
        <v>19575</v>
      </c>
    </row>
    <row r="10257" spans="1:5" x14ac:dyDescent="0.5">
      <c r="A10257" t="s">
        <v>3</v>
      </c>
      <c r="B10257" t="s">
        <v>531</v>
      </c>
      <c r="C10257" t="s">
        <v>394</v>
      </c>
      <c r="D10257" t="s">
        <v>11183</v>
      </c>
      <c r="E10257" t="s">
        <v>19575</v>
      </c>
    </row>
    <row r="10258" spans="1:5" x14ac:dyDescent="0.5">
      <c r="A10258" t="s">
        <v>3</v>
      </c>
      <c r="B10258" t="s">
        <v>161</v>
      </c>
      <c r="C10258" t="s">
        <v>360</v>
      </c>
      <c r="D10258" t="s">
        <v>11184</v>
      </c>
      <c r="E10258" t="s">
        <v>19575</v>
      </c>
    </row>
    <row r="10259" spans="1:5" x14ac:dyDescent="0.5">
      <c r="A10259" t="s">
        <v>3</v>
      </c>
      <c r="B10259" t="s">
        <v>589</v>
      </c>
      <c r="C10259" t="s">
        <v>133</v>
      </c>
      <c r="D10259" t="s">
        <v>11185</v>
      </c>
      <c r="E10259" t="s">
        <v>19575</v>
      </c>
    </row>
    <row r="10260" spans="1:5" x14ac:dyDescent="0.5">
      <c r="A10260" t="s">
        <v>3</v>
      </c>
      <c r="B10260" t="s">
        <v>212</v>
      </c>
      <c r="C10260" t="s">
        <v>104</v>
      </c>
      <c r="D10260" t="s">
        <v>11186</v>
      </c>
      <c r="E10260" t="s">
        <v>19575</v>
      </c>
    </row>
    <row r="10261" spans="1:5" x14ac:dyDescent="0.5">
      <c r="A10261" t="s">
        <v>3</v>
      </c>
      <c r="B10261" t="s">
        <v>276</v>
      </c>
      <c r="C10261" t="s">
        <v>263</v>
      </c>
      <c r="D10261" t="s">
        <v>11187</v>
      </c>
      <c r="E10261" t="s">
        <v>19575</v>
      </c>
    </row>
    <row r="10262" spans="1:5" x14ac:dyDescent="0.5">
      <c r="A10262" t="s">
        <v>3</v>
      </c>
      <c r="B10262" t="s">
        <v>649</v>
      </c>
      <c r="C10262" t="s">
        <v>84</v>
      </c>
      <c r="D10262" t="s">
        <v>11188</v>
      </c>
      <c r="E10262" t="s">
        <v>19575</v>
      </c>
    </row>
    <row r="10263" spans="1:5" x14ac:dyDescent="0.5">
      <c r="A10263" t="s">
        <v>13</v>
      </c>
      <c r="B10263" t="s">
        <v>14</v>
      </c>
      <c r="C10263" t="s">
        <v>88</v>
      </c>
      <c r="D10263" t="s">
        <v>11189</v>
      </c>
      <c r="E10263" t="s">
        <v>19575</v>
      </c>
    </row>
    <row r="10264" spans="1:5" x14ac:dyDescent="0.5">
      <c r="A10264" t="s">
        <v>13</v>
      </c>
      <c r="B10264" t="s">
        <v>337</v>
      </c>
      <c r="C10264" t="s">
        <v>179</v>
      </c>
      <c r="D10264" t="s">
        <v>11190</v>
      </c>
      <c r="E10264" t="s">
        <v>19575</v>
      </c>
    </row>
    <row r="10265" spans="1:5" x14ac:dyDescent="0.5">
      <c r="A10265" t="s">
        <v>3</v>
      </c>
      <c r="B10265" t="s">
        <v>487</v>
      </c>
      <c r="C10265" t="s">
        <v>252</v>
      </c>
      <c r="D10265" t="s">
        <v>11191</v>
      </c>
      <c r="E10265" t="s">
        <v>19575</v>
      </c>
    </row>
    <row r="10266" spans="1:5" x14ac:dyDescent="0.5">
      <c r="A10266" t="s">
        <v>3</v>
      </c>
      <c r="B10266" t="s">
        <v>409</v>
      </c>
      <c r="C10266" t="s">
        <v>221</v>
      </c>
      <c r="D10266" t="s">
        <v>11192</v>
      </c>
      <c r="E10266" t="s">
        <v>19575</v>
      </c>
    </row>
    <row r="10267" spans="1:5" x14ac:dyDescent="0.5">
      <c r="A10267" t="s">
        <v>3</v>
      </c>
      <c r="B10267" t="s">
        <v>484</v>
      </c>
      <c r="C10267" t="s">
        <v>394</v>
      </c>
      <c r="D10267" t="s">
        <v>11193</v>
      </c>
      <c r="E10267" t="s">
        <v>19575</v>
      </c>
    </row>
    <row r="10268" spans="1:5" x14ac:dyDescent="0.5">
      <c r="A10268" t="s">
        <v>3</v>
      </c>
      <c r="B10268" t="s">
        <v>484</v>
      </c>
      <c r="C10268" t="s">
        <v>312</v>
      </c>
      <c r="D10268" t="s">
        <v>11194</v>
      </c>
      <c r="E10268" t="s">
        <v>19575</v>
      </c>
    </row>
    <row r="10269" spans="1:5" x14ac:dyDescent="0.5">
      <c r="A10269" t="s">
        <v>3</v>
      </c>
      <c r="B10269" t="s">
        <v>267</v>
      </c>
      <c r="C10269" t="s">
        <v>225</v>
      </c>
      <c r="D10269" t="s">
        <v>11195</v>
      </c>
      <c r="E10269" t="s">
        <v>19575</v>
      </c>
    </row>
    <row r="10270" spans="1:5" x14ac:dyDescent="0.5">
      <c r="A10270" t="s">
        <v>3</v>
      </c>
      <c r="B10270" t="s">
        <v>47</v>
      </c>
      <c r="C10270" t="s">
        <v>5</v>
      </c>
      <c r="D10270" t="s">
        <v>11196</v>
      </c>
      <c r="E10270" t="s">
        <v>19575</v>
      </c>
    </row>
    <row r="10271" spans="1:5" x14ac:dyDescent="0.5">
      <c r="A10271" t="s">
        <v>13</v>
      </c>
      <c r="B10271" t="s">
        <v>642</v>
      </c>
      <c r="C10271" t="s">
        <v>587</v>
      </c>
      <c r="D10271" t="s">
        <v>11197</v>
      </c>
      <c r="E10271" t="s">
        <v>19575</v>
      </c>
    </row>
    <row r="10272" spans="1:5" x14ac:dyDescent="0.5">
      <c r="A10272" t="s">
        <v>13</v>
      </c>
      <c r="B10272" t="s">
        <v>280</v>
      </c>
      <c r="C10272" t="s">
        <v>31</v>
      </c>
      <c r="D10272" t="s">
        <v>11198</v>
      </c>
      <c r="E10272" t="s">
        <v>19575</v>
      </c>
    </row>
    <row r="10273" spans="1:5" x14ac:dyDescent="0.5">
      <c r="A10273" t="s">
        <v>3</v>
      </c>
      <c r="B10273" t="s">
        <v>224</v>
      </c>
      <c r="C10273" t="s">
        <v>84</v>
      </c>
      <c r="D10273" t="s">
        <v>11199</v>
      </c>
      <c r="E10273" t="s">
        <v>19575</v>
      </c>
    </row>
    <row r="10274" spans="1:5" x14ac:dyDescent="0.5">
      <c r="A10274" t="s">
        <v>3</v>
      </c>
      <c r="B10274" t="s">
        <v>588</v>
      </c>
      <c r="C10274" t="s">
        <v>362</v>
      </c>
      <c r="D10274" t="s">
        <v>11200</v>
      </c>
      <c r="E10274" t="s">
        <v>19575</v>
      </c>
    </row>
    <row r="10275" spans="1:5" x14ac:dyDescent="0.5">
      <c r="A10275" t="s">
        <v>13</v>
      </c>
      <c r="B10275" t="s">
        <v>592</v>
      </c>
      <c r="C10275" t="s">
        <v>174</v>
      </c>
      <c r="D10275" t="s">
        <v>11201</v>
      </c>
      <c r="E10275" t="s">
        <v>19575</v>
      </c>
    </row>
    <row r="10276" spans="1:5" x14ac:dyDescent="0.5">
      <c r="A10276" t="s">
        <v>3</v>
      </c>
      <c r="B10276" t="s">
        <v>152</v>
      </c>
      <c r="C10276" t="s">
        <v>287</v>
      </c>
      <c r="D10276" t="s">
        <v>11202</v>
      </c>
      <c r="E10276" t="s">
        <v>19575</v>
      </c>
    </row>
    <row r="10277" spans="1:5" x14ac:dyDescent="0.5">
      <c r="A10277" t="s">
        <v>13</v>
      </c>
      <c r="B10277" t="s">
        <v>582</v>
      </c>
      <c r="C10277" t="s">
        <v>263</v>
      </c>
      <c r="D10277" t="s">
        <v>11203</v>
      </c>
      <c r="E10277" t="s">
        <v>19575</v>
      </c>
    </row>
    <row r="10278" spans="1:5" x14ac:dyDescent="0.5">
      <c r="A10278" t="s">
        <v>3</v>
      </c>
      <c r="B10278" t="s">
        <v>249</v>
      </c>
      <c r="C10278" t="s">
        <v>31</v>
      </c>
      <c r="D10278" t="s">
        <v>11204</v>
      </c>
      <c r="E10278" t="s">
        <v>19575</v>
      </c>
    </row>
    <row r="10279" spans="1:5" x14ac:dyDescent="0.5">
      <c r="A10279" t="s">
        <v>13</v>
      </c>
      <c r="B10279" t="s">
        <v>337</v>
      </c>
      <c r="C10279" t="s">
        <v>707</v>
      </c>
      <c r="D10279" t="s">
        <v>11205</v>
      </c>
      <c r="E10279" t="s">
        <v>19575</v>
      </c>
    </row>
    <row r="10280" spans="1:5" x14ac:dyDescent="0.5">
      <c r="A10280" t="s">
        <v>13</v>
      </c>
      <c r="B10280" t="s">
        <v>158</v>
      </c>
      <c r="C10280" t="s">
        <v>120</v>
      </c>
      <c r="D10280" t="s">
        <v>11206</v>
      </c>
      <c r="E10280" t="s">
        <v>19575</v>
      </c>
    </row>
    <row r="10281" spans="1:5" x14ac:dyDescent="0.5">
      <c r="A10281" t="s">
        <v>3</v>
      </c>
      <c r="B10281" t="s">
        <v>117</v>
      </c>
      <c r="C10281" t="s">
        <v>294</v>
      </c>
      <c r="D10281" t="s">
        <v>11207</v>
      </c>
      <c r="E10281" t="s">
        <v>19575</v>
      </c>
    </row>
    <row r="10282" spans="1:5" x14ac:dyDescent="0.5">
      <c r="A10282" t="s">
        <v>3</v>
      </c>
      <c r="B10282" t="s">
        <v>289</v>
      </c>
      <c r="C10282" t="s">
        <v>80</v>
      </c>
      <c r="D10282" t="s">
        <v>11208</v>
      </c>
      <c r="E10282" t="s">
        <v>19575</v>
      </c>
    </row>
    <row r="10283" spans="1:5" x14ac:dyDescent="0.5">
      <c r="A10283" t="s">
        <v>3</v>
      </c>
      <c r="B10283" t="s">
        <v>278</v>
      </c>
      <c r="C10283" t="s">
        <v>112</v>
      </c>
      <c r="D10283" t="s">
        <v>11209</v>
      </c>
      <c r="E10283" t="s">
        <v>19575</v>
      </c>
    </row>
    <row r="10284" spans="1:5" x14ac:dyDescent="0.5">
      <c r="A10284" t="s">
        <v>13</v>
      </c>
      <c r="B10284" t="s">
        <v>354</v>
      </c>
      <c r="C10284" t="s">
        <v>90</v>
      </c>
      <c r="D10284" t="s">
        <v>11210</v>
      </c>
      <c r="E10284" t="s">
        <v>19575</v>
      </c>
    </row>
    <row r="10285" spans="1:5" x14ac:dyDescent="0.5">
      <c r="A10285" t="s">
        <v>13</v>
      </c>
      <c r="B10285" t="s">
        <v>763</v>
      </c>
      <c r="C10285" t="s">
        <v>365</v>
      </c>
      <c r="D10285" t="s">
        <v>11211</v>
      </c>
      <c r="E10285" t="s">
        <v>19575</v>
      </c>
    </row>
    <row r="10286" spans="1:5" x14ac:dyDescent="0.5">
      <c r="A10286" t="s">
        <v>13</v>
      </c>
      <c r="B10286" t="s">
        <v>158</v>
      </c>
      <c r="C10286" t="s">
        <v>239</v>
      </c>
      <c r="D10286" t="s">
        <v>11212</v>
      </c>
      <c r="E10286" t="s">
        <v>19575</v>
      </c>
    </row>
    <row r="10287" spans="1:5" x14ac:dyDescent="0.5">
      <c r="A10287" t="s">
        <v>3</v>
      </c>
      <c r="B10287" t="s">
        <v>650</v>
      </c>
      <c r="C10287" t="s">
        <v>352</v>
      </c>
      <c r="D10287" t="s">
        <v>11213</v>
      </c>
      <c r="E10287" t="s">
        <v>19575</v>
      </c>
    </row>
    <row r="10288" spans="1:5" x14ac:dyDescent="0.5">
      <c r="A10288" t="s">
        <v>13</v>
      </c>
      <c r="B10288" t="s">
        <v>647</v>
      </c>
      <c r="C10288" t="s">
        <v>116</v>
      </c>
      <c r="D10288" t="s">
        <v>11214</v>
      </c>
      <c r="E10288" t="s">
        <v>19575</v>
      </c>
    </row>
    <row r="10289" spans="1:5" x14ac:dyDescent="0.5">
      <c r="A10289" t="s">
        <v>13</v>
      </c>
      <c r="B10289" t="s">
        <v>288</v>
      </c>
      <c r="C10289" t="s">
        <v>234</v>
      </c>
      <c r="D10289" t="s">
        <v>11215</v>
      </c>
      <c r="E10289" t="s">
        <v>19575</v>
      </c>
    </row>
    <row r="10290" spans="1:5" x14ac:dyDescent="0.5">
      <c r="A10290" t="s">
        <v>13</v>
      </c>
      <c r="B10290" t="s">
        <v>569</v>
      </c>
      <c r="C10290" t="s">
        <v>122</v>
      </c>
      <c r="D10290" t="s">
        <v>11216</v>
      </c>
      <c r="E10290" t="s">
        <v>19575</v>
      </c>
    </row>
    <row r="10291" spans="1:5" x14ac:dyDescent="0.5">
      <c r="A10291" t="s">
        <v>3</v>
      </c>
      <c r="B10291" t="s">
        <v>775</v>
      </c>
      <c r="C10291" t="s">
        <v>193</v>
      </c>
      <c r="D10291" t="s">
        <v>11217</v>
      </c>
      <c r="E10291" t="s">
        <v>19575</v>
      </c>
    </row>
    <row r="10292" spans="1:5" x14ac:dyDescent="0.5">
      <c r="A10292" t="s">
        <v>3</v>
      </c>
      <c r="B10292" t="s">
        <v>695</v>
      </c>
      <c r="C10292" t="s">
        <v>362</v>
      </c>
      <c r="D10292" t="s">
        <v>11218</v>
      </c>
      <c r="E10292" t="s">
        <v>19575</v>
      </c>
    </row>
    <row r="10293" spans="1:5" x14ac:dyDescent="0.5">
      <c r="A10293" t="s">
        <v>3</v>
      </c>
      <c r="B10293" t="s">
        <v>410</v>
      </c>
      <c r="C10293" t="s">
        <v>353</v>
      </c>
      <c r="D10293" t="s">
        <v>11219</v>
      </c>
      <c r="E10293" t="s">
        <v>19575</v>
      </c>
    </row>
    <row r="10294" spans="1:5" x14ac:dyDescent="0.5">
      <c r="A10294" t="s">
        <v>3</v>
      </c>
      <c r="B10294" t="s">
        <v>342</v>
      </c>
      <c r="C10294" t="s">
        <v>402</v>
      </c>
      <c r="D10294" t="s">
        <v>11220</v>
      </c>
      <c r="E10294" t="s">
        <v>19575</v>
      </c>
    </row>
    <row r="10295" spans="1:5" x14ac:dyDescent="0.5">
      <c r="A10295" t="s">
        <v>3</v>
      </c>
      <c r="B10295" t="s">
        <v>212</v>
      </c>
      <c r="C10295" t="s">
        <v>239</v>
      </c>
      <c r="D10295" t="s">
        <v>11221</v>
      </c>
      <c r="E10295" t="s">
        <v>19575</v>
      </c>
    </row>
    <row r="10296" spans="1:5" x14ac:dyDescent="0.5">
      <c r="A10296" t="s">
        <v>13</v>
      </c>
      <c r="B10296" t="s">
        <v>629</v>
      </c>
      <c r="C10296" t="s">
        <v>360</v>
      </c>
      <c r="D10296" t="s">
        <v>11222</v>
      </c>
      <c r="E10296" t="s">
        <v>19575</v>
      </c>
    </row>
    <row r="10297" spans="1:5" x14ac:dyDescent="0.5">
      <c r="A10297" t="s">
        <v>3</v>
      </c>
      <c r="B10297" t="s">
        <v>205</v>
      </c>
      <c r="C10297" t="s">
        <v>255</v>
      </c>
      <c r="D10297" t="s">
        <v>11223</v>
      </c>
      <c r="E10297" t="s">
        <v>19575</v>
      </c>
    </row>
    <row r="10298" spans="1:5" x14ac:dyDescent="0.5">
      <c r="A10298" t="s">
        <v>13</v>
      </c>
      <c r="B10298" t="s">
        <v>595</v>
      </c>
      <c r="C10298" t="s">
        <v>40</v>
      </c>
      <c r="D10298" t="s">
        <v>11224</v>
      </c>
      <c r="E10298" t="s">
        <v>19575</v>
      </c>
    </row>
    <row r="10299" spans="1:5" x14ac:dyDescent="0.5">
      <c r="A10299" t="s">
        <v>3</v>
      </c>
      <c r="B10299" t="s">
        <v>356</v>
      </c>
      <c r="C10299" t="s">
        <v>46</v>
      </c>
      <c r="D10299" t="s">
        <v>11225</v>
      </c>
      <c r="E10299" t="s">
        <v>19575</v>
      </c>
    </row>
    <row r="10300" spans="1:5" x14ac:dyDescent="0.5">
      <c r="A10300" t="s">
        <v>13</v>
      </c>
      <c r="B10300" t="s">
        <v>365</v>
      </c>
      <c r="C10300" t="s">
        <v>234</v>
      </c>
      <c r="D10300" t="s">
        <v>11226</v>
      </c>
      <c r="E10300" t="s">
        <v>19575</v>
      </c>
    </row>
    <row r="10301" spans="1:5" x14ac:dyDescent="0.5">
      <c r="A10301" t="s">
        <v>3</v>
      </c>
      <c r="B10301" t="s">
        <v>260</v>
      </c>
      <c r="C10301" t="s">
        <v>215</v>
      </c>
      <c r="D10301" t="s">
        <v>11227</v>
      </c>
      <c r="E10301" t="s">
        <v>19575</v>
      </c>
    </row>
    <row r="10302" spans="1:5" x14ac:dyDescent="0.5">
      <c r="A10302" t="s">
        <v>3</v>
      </c>
      <c r="B10302" t="s">
        <v>496</v>
      </c>
      <c r="C10302" t="s">
        <v>294</v>
      </c>
      <c r="D10302" t="s">
        <v>11228</v>
      </c>
      <c r="E10302" t="s">
        <v>19575</v>
      </c>
    </row>
    <row r="10303" spans="1:5" x14ac:dyDescent="0.5">
      <c r="A10303" t="s">
        <v>13</v>
      </c>
      <c r="B10303" t="s">
        <v>227</v>
      </c>
      <c r="C10303" t="s">
        <v>352</v>
      </c>
      <c r="D10303" t="s">
        <v>11229</v>
      </c>
      <c r="E10303" t="s">
        <v>19575</v>
      </c>
    </row>
    <row r="10304" spans="1:5" x14ac:dyDescent="0.5">
      <c r="A10304" t="s">
        <v>13</v>
      </c>
      <c r="B10304" t="s">
        <v>613</v>
      </c>
      <c r="C10304" t="s">
        <v>215</v>
      </c>
      <c r="D10304" t="s">
        <v>11230</v>
      </c>
      <c r="E10304" t="s">
        <v>19575</v>
      </c>
    </row>
    <row r="10305" spans="1:5" x14ac:dyDescent="0.5">
      <c r="A10305" t="s">
        <v>13</v>
      </c>
      <c r="B10305" t="s">
        <v>34</v>
      </c>
      <c r="C10305" t="s">
        <v>9</v>
      </c>
      <c r="D10305" t="s">
        <v>11231</v>
      </c>
      <c r="E10305" t="s">
        <v>19575</v>
      </c>
    </row>
    <row r="10306" spans="1:5" x14ac:dyDescent="0.5">
      <c r="A10306" t="s">
        <v>3</v>
      </c>
      <c r="B10306" t="s">
        <v>793</v>
      </c>
      <c r="C10306" t="s">
        <v>72</v>
      </c>
      <c r="D10306" t="s">
        <v>11232</v>
      </c>
      <c r="E10306" t="s">
        <v>19575</v>
      </c>
    </row>
    <row r="10307" spans="1:5" x14ac:dyDescent="0.5">
      <c r="A10307" t="s">
        <v>3</v>
      </c>
      <c r="B10307" t="s">
        <v>559</v>
      </c>
      <c r="C10307" t="s">
        <v>193</v>
      </c>
      <c r="D10307" t="s">
        <v>11233</v>
      </c>
      <c r="E10307" t="s">
        <v>19575</v>
      </c>
    </row>
    <row r="10308" spans="1:5" x14ac:dyDescent="0.5">
      <c r="A10308" t="s">
        <v>3</v>
      </c>
      <c r="B10308" t="s">
        <v>249</v>
      </c>
      <c r="C10308" t="s">
        <v>526</v>
      </c>
      <c r="D10308" t="s">
        <v>11234</v>
      </c>
      <c r="E10308" t="s">
        <v>19575</v>
      </c>
    </row>
    <row r="10309" spans="1:5" x14ac:dyDescent="0.5">
      <c r="A10309" t="s">
        <v>13</v>
      </c>
      <c r="B10309" t="s">
        <v>647</v>
      </c>
      <c r="C10309" t="s">
        <v>309</v>
      </c>
      <c r="D10309" t="s">
        <v>11235</v>
      </c>
      <c r="E10309" t="s">
        <v>19575</v>
      </c>
    </row>
    <row r="10310" spans="1:5" x14ac:dyDescent="0.5">
      <c r="A10310" t="s">
        <v>13</v>
      </c>
      <c r="B10310" t="s">
        <v>109</v>
      </c>
      <c r="C10310" t="s">
        <v>102</v>
      </c>
      <c r="D10310" t="s">
        <v>11236</v>
      </c>
      <c r="E10310" t="s">
        <v>19575</v>
      </c>
    </row>
    <row r="10311" spans="1:5" x14ac:dyDescent="0.5">
      <c r="A10311" t="s">
        <v>13</v>
      </c>
      <c r="B10311" t="s">
        <v>97</v>
      </c>
      <c r="C10311" t="s">
        <v>302</v>
      </c>
      <c r="D10311" t="s">
        <v>11237</v>
      </c>
      <c r="E10311" t="s">
        <v>19575</v>
      </c>
    </row>
    <row r="10312" spans="1:5" x14ac:dyDescent="0.5">
      <c r="A10312" t="s">
        <v>3</v>
      </c>
      <c r="B10312" t="s">
        <v>570</v>
      </c>
      <c r="C10312" t="s">
        <v>293</v>
      </c>
      <c r="D10312" t="s">
        <v>11238</v>
      </c>
      <c r="E10312" t="s">
        <v>19575</v>
      </c>
    </row>
    <row r="10313" spans="1:5" x14ac:dyDescent="0.5">
      <c r="A10313" t="s">
        <v>13</v>
      </c>
      <c r="B10313" t="s">
        <v>555</v>
      </c>
      <c r="C10313" t="s">
        <v>51</v>
      </c>
      <c r="D10313" t="s">
        <v>11239</v>
      </c>
      <c r="E10313" t="s">
        <v>19575</v>
      </c>
    </row>
    <row r="10314" spans="1:5" x14ac:dyDescent="0.5">
      <c r="A10314" t="s">
        <v>13</v>
      </c>
      <c r="B10314" t="s">
        <v>513</v>
      </c>
      <c r="C10314" t="s">
        <v>400</v>
      </c>
      <c r="D10314" t="s">
        <v>11240</v>
      </c>
      <c r="E10314" t="s">
        <v>19575</v>
      </c>
    </row>
    <row r="10315" spans="1:5" x14ac:dyDescent="0.5">
      <c r="A10315" t="s">
        <v>13</v>
      </c>
      <c r="B10315" t="s">
        <v>694</v>
      </c>
      <c r="C10315" t="s">
        <v>12</v>
      </c>
      <c r="D10315" t="s">
        <v>11241</v>
      </c>
      <c r="E10315" t="s">
        <v>19575</v>
      </c>
    </row>
    <row r="10316" spans="1:5" x14ac:dyDescent="0.5">
      <c r="A10316" t="s">
        <v>3</v>
      </c>
      <c r="B10316" t="s">
        <v>222</v>
      </c>
      <c r="C10316" t="s">
        <v>133</v>
      </c>
      <c r="D10316" t="s">
        <v>11242</v>
      </c>
      <c r="E10316" t="s">
        <v>19575</v>
      </c>
    </row>
    <row r="10317" spans="1:5" x14ac:dyDescent="0.5">
      <c r="A10317" t="s">
        <v>3</v>
      </c>
      <c r="B10317" t="s">
        <v>633</v>
      </c>
      <c r="C10317" t="s">
        <v>458</v>
      </c>
      <c r="D10317" t="s">
        <v>11243</v>
      </c>
      <c r="E10317" t="s">
        <v>19575</v>
      </c>
    </row>
    <row r="10318" spans="1:5" x14ac:dyDescent="0.5">
      <c r="A10318" t="s">
        <v>3</v>
      </c>
      <c r="B10318" t="s">
        <v>8</v>
      </c>
      <c r="C10318" t="s">
        <v>520</v>
      </c>
      <c r="D10318" t="s">
        <v>11244</v>
      </c>
      <c r="E10318" t="s">
        <v>19575</v>
      </c>
    </row>
    <row r="10319" spans="1:5" x14ac:dyDescent="0.5">
      <c r="A10319" t="s">
        <v>3</v>
      </c>
      <c r="B10319" t="s">
        <v>419</v>
      </c>
      <c r="C10319" t="s">
        <v>427</v>
      </c>
      <c r="D10319" t="s">
        <v>11245</v>
      </c>
      <c r="E10319" t="s">
        <v>19575</v>
      </c>
    </row>
    <row r="10320" spans="1:5" x14ac:dyDescent="0.5">
      <c r="A10320" t="s">
        <v>3</v>
      </c>
      <c r="B10320" t="s">
        <v>49</v>
      </c>
      <c r="C10320" t="s">
        <v>149</v>
      </c>
      <c r="D10320" t="s">
        <v>11246</v>
      </c>
      <c r="E10320" t="s">
        <v>19575</v>
      </c>
    </row>
    <row r="10321" spans="1:5" x14ac:dyDescent="0.5">
      <c r="A10321" t="s">
        <v>13</v>
      </c>
      <c r="B10321" t="s">
        <v>618</v>
      </c>
      <c r="C10321" t="s">
        <v>290</v>
      </c>
      <c r="D10321" t="s">
        <v>11247</v>
      </c>
      <c r="E10321" t="s">
        <v>19575</v>
      </c>
    </row>
    <row r="10322" spans="1:5" x14ac:dyDescent="0.5">
      <c r="A10322" t="s">
        <v>13</v>
      </c>
      <c r="B10322" t="s">
        <v>227</v>
      </c>
      <c r="C10322" t="s">
        <v>160</v>
      </c>
      <c r="D10322" t="s">
        <v>11248</v>
      </c>
      <c r="E10322" t="s">
        <v>19575</v>
      </c>
    </row>
    <row r="10323" spans="1:5" x14ac:dyDescent="0.5">
      <c r="A10323" t="s">
        <v>3</v>
      </c>
      <c r="B10323" t="s">
        <v>566</v>
      </c>
      <c r="C10323" t="s">
        <v>482</v>
      </c>
      <c r="D10323" t="s">
        <v>11249</v>
      </c>
      <c r="E10323" t="s">
        <v>19575</v>
      </c>
    </row>
    <row r="10324" spans="1:5" x14ac:dyDescent="0.5">
      <c r="A10324" t="s">
        <v>13</v>
      </c>
      <c r="B10324" t="s">
        <v>584</v>
      </c>
      <c r="C10324" t="s">
        <v>258</v>
      </c>
      <c r="D10324" t="s">
        <v>11250</v>
      </c>
      <c r="E10324" t="s">
        <v>19575</v>
      </c>
    </row>
    <row r="10325" spans="1:5" x14ac:dyDescent="0.5">
      <c r="A10325" t="s">
        <v>13</v>
      </c>
      <c r="B10325" t="s">
        <v>338</v>
      </c>
      <c r="C10325" t="s">
        <v>270</v>
      </c>
      <c r="D10325" t="s">
        <v>11251</v>
      </c>
      <c r="E10325" t="s">
        <v>19575</v>
      </c>
    </row>
    <row r="10326" spans="1:5" x14ac:dyDescent="0.5">
      <c r="A10326" t="s">
        <v>3</v>
      </c>
      <c r="B10326" t="s">
        <v>549</v>
      </c>
      <c r="C10326" t="s">
        <v>106</v>
      </c>
      <c r="D10326" t="s">
        <v>11252</v>
      </c>
      <c r="E10326" t="s">
        <v>19575</v>
      </c>
    </row>
    <row r="10327" spans="1:5" x14ac:dyDescent="0.5">
      <c r="A10327" t="s">
        <v>3</v>
      </c>
      <c r="B10327" t="s">
        <v>438</v>
      </c>
      <c r="C10327" t="s">
        <v>330</v>
      </c>
      <c r="D10327" t="s">
        <v>11253</v>
      </c>
      <c r="E10327" t="s">
        <v>19575</v>
      </c>
    </row>
    <row r="10328" spans="1:5" x14ac:dyDescent="0.5">
      <c r="A10328" t="s">
        <v>3</v>
      </c>
      <c r="B10328" t="s">
        <v>455</v>
      </c>
      <c r="C10328" t="s">
        <v>62</v>
      </c>
      <c r="D10328" t="s">
        <v>11254</v>
      </c>
      <c r="E10328" t="s">
        <v>19575</v>
      </c>
    </row>
    <row r="10329" spans="1:5" x14ac:dyDescent="0.5">
      <c r="A10329" t="s">
        <v>13</v>
      </c>
      <c r="B10329" t="s">
        <v>286</v>
      </c>
      <c r="C10329" t="s">
        <v>265</v>
      </c>
      <c r="D10329" t="s">
        <v>11255</v>
      </c>
      <c r="E10329" t="s">
        <v>19575</v>
      </c>
    </row>
    <row r="10330" spans="1:5" x14ac:dyDescent="0.5">
      <c r="A10330" t="s">
        <v>13</v>
      </c>
      <c r="B10330" t="s">
        <v>712</v>
      </c>
      <c r="C10330" t="s">
        <v>367</v>
      </c>
      <c r="D10330" t="s">
        <v>11256</v>
      </c>
      <c r="E10330" t="s">
        <v>19575</v>
      </c>
    </row>
    <row r="10331" spans="1:5" x14ac:dyDescent="0.5">
      <c r="A10331" t="s">
        <v>13</v>
      </c>
      <c r="B10331" t="s">
        <v>189</v>
      </c>
      <c r="C10331" t="s">
        <v>335</v>
      </c>
      <c r="D10331" t="s">
        <v>11257</v>
      </c>
      <c r="E10331" t="s">
        <v>19575</v>
      </c>
    </row>
    <row r="10332" spans="1:5" x14ac:dyDescent="0.5">
      <c r="A10332" t="s">
        <v>13</v>
      </c>
      <c r="B10332" t="s">
        <v>525</v>
      </c>
      <c r="C10332" t="s">
        <v>316</v>
      </c>
      <c r="D10332" t="s">
        <v>11258</v>
      </c>
      <c r="E10332" t="s">
        <v>19575</v>
      </c>
    </row>
    <row r="10333" spans="1:5" x14ac:dyDescent="0.5">
      <c r="A10333" t="s">
        <v>3</v>
      </c>
      <c r="B10333" t="s">
        <v>107</v>
      </c>
      <c r="C10333" t="s">
        <v>257</v>
      </c>
      <c r="D10333" t="s">
        <v>11259</v>
      </c>
      <c r="E10333" t="s">
        <v>19575</v>
      </c>
    </row>
    <row r="10334" spans="1:5" x14ac:dyDescent="0.5">
      <c r="A10334" t="s">
        <v>3</v>
      </c>
      <c r="B10334" t="s">
        <v>599</v>
      </c>
      <c r="C10334" t="s">
        <v>40</v>
      </c>
      <c r="D10334" t="s">
        <v>11260</v>
      </c>
      <c r="E10334" t="s">
        <v>19575</v>
      </c>
    </row>
    <row r="10335" spans="1:5" x14ac:dyDescent="0.5">
      <c r="A10335" t="s">
        <v>3</v>
      </c>
      <c r="B10335" t="s">
        <v>289</v>
      </c>
      <c r="C10335" t="s">
        <v>604</v>
      </c>
      <c r="D10335" t="s">
        <v>11261</v>
      </c>
      <c r="E10335" t="s">
        <v>19575</v>
      </c>
    </row>
    <row r="10336" spans="1:5" x14ac:dyDescent="0.5">
      <c r="A10336" t="s">
        <v>3</v>
      </c>
      <c r="B10336" t="s">
        <v>459</v>
      </c>
      <c r="C10336" t="s">
        <v>174</v>
      </c>
      <c r="D10336" t="s">
        <v>11262</v>
      </c>
      <c r="E10336" t="s">
        <v>19575</v>
      </c>
    </row>
    <row r="10337" spans="1:5" x14ac:dyDescent="0.5">
      <c r="A10337" t="s">
        <v>13</v>
      </c>
      <c r="B10337" t="s">
        <v>679</v>
      </c>
      <c r="C10337" t="s">
        <v>129</v>
      </c>
      <c r="D10337" t="s">
        <v>11263</v>
      </c>
      <c r="E10337" t="s">
        <v>19575</v>
      </c>
    </row>
    <row r="10338" spans="1:5" x14ac:dyDescent="0.5">
      <c r="A10338" t="s">
        <v>13</v>
      </c>
      <c r="B10338" t="s">
        <v>692</v>
      </c>
      <c r="C10338" t="s">
        <v>135</v>
      </c>
      <c r="D10338" t="s">
        <v>11264</v>
      </c>
      <c r="E10338" t="s">
        <v>19575</v>
      </c>
    </row>
    <row r="10339" spans="1:5" x14ac:dyDescent="0.5">
      <c r="A10339" t="s">
        <v>3</v>
      </c>
      <c r="B10339" t="s">
        <v>715</v>
      </c>
      <c r="C10339" t="s">
        <v>367</v>
      </c>
      <c r="D10339" t="s">
        <v>11265</v>
      </c>
      <c r="E10339" t="s">
        <v>19575</v>
      </c>
    </row>
    <row r="10340" spans="1:5" x14ac:dyDescent="0.5">
      <c r="A10340" t="s">
        <v>3</v>
      </c>
      <c r="B10340" t="s">
        <v>175</v>
      </c>
      <c r="C10340" t="s">
        <v>174</v>
      </c>
      <c r="D10340" t="s">
        <v>11266</v>
      </c>
      <c r="E10340" t="s">
        <v>19575</v>
      </c>
    </row>
    <row r="10341" spans="1:5" x14ac:dyDescent="0.5">
      <c r="B10341" t="s">
        <v>811</v>
      </c>
      <c r="C10341" t="s">
        <v>193</v>
      </c>
      <c r="E10341" t="s">
        <v>19575</v>
      </c>
    </row>
    <row r="10342" spans="1:5" x14ac:dyDescent="0.5">
      <c r="A10342" t="s">
        <v>13</v>
      </c>
      <c r="B10342" t="s">
        <v>538</v>
      </c>
      <c r="C10342" t="s">
        <v>335</v>
      </c>
      <c r="D10342" t="s">
        <v>11267</v>
      </c>
      <c r="E10342" t="s">
        <v>19575</v>
      </c>
    </row>
    <row r="10343" spans="1:5" x14ac:dyDescent="0.5">
      <c r="A10343" t="s">
        <v>13</v>
      </c>
      <c r="B10343" t="s">
        <v>535</v>
      </c>
      <c r="C10343" t="s">
        <v>290</v>
      </c>
      <c r="D10343" t="s">
        <v>11268</v>
      </c>
      <c r="E10343" t="s">
        <v>19575</v>
      </c>
    </row>
    <row r="10344" spans="1:5" x14ac:dyDescent="0.5">
      <c r="A10344" t="s">
        <v>3</v>
      </c>
      <c r="B10344" t="s">
        <v>407</v>
      </c>
      <c r="C10344" t="s">
        <v>62</v>
      </c>
      <c r="D10344" t="s">
        <v>11269</v>
      </c>
      <c r="E10344" t="s">
        <v>19575</v>
      </c>
    </row>
    <row r="10345" spans="1:5" x14ac:dyDescent="0.5">
      <c r="A10345" t="s">
        <v>10</v>
      </c>
      <c r="B10345" t="s">
        <v>109</v>
      </c>
      <c r="C10345" t="s">
        <v>421</v>
      </c>
      <c r="D10345" t="s">
        <v>11270</v>
      </c>
      <c r="E10345" t="s">
        <v>19575</v>
      </c>
    </row>
    <row r="10346" spans="1:5" x14ac:dyDescent="0.5">
      <c r="A10346" t="s">
        <v>3</v>
      </c>
      <c r="B10346" t="s">
        <v>705</v>
      </c>
      <c r="C10346" t="s">
        <v>76</v>
      </c>
      <c r="D10346" t="s">
        <v>11271</v>
      </c>
      <c r="E10346" t="s">
        <v>19575</v>
      </c>
    </row>
    <row r="10347" spans="1:5" x14ac:dyDescent="0.5">
      <c r="A10347" t="s">
        <v>3</v>
      </c>
      <c r="B10347" t="s">
        <v>674</v>
      </c>
      <c r="C10347" t="s">
        <v>108</v>
      </c>
      <c r="D10347" t="s">
        <v>11272</v>
      </c>
      <c r="E10347" t="s">
        <v>19575</v>
      </c>
    </row>
    <row r="10348" spans="1:5" x14ac:dyDescent="0.5">
      <c r="A10348" t="s">
        <v>13</v>
      </c>
      <c r="B10348" t="s">
        <v>11</v>
      </c>
      <c r="C10348" t="s">
        <v>147</v>
      </c>
      <c r="D10348" t="s">
        <v>11273</v>
      </c>
      <c r="E10348" t="s">
        <v>19575</v>
      </c>
    </row>
    <row r="10349" spans="1:5" x14ac:dyDescent="0.5">
      <c r="A10349" t="s">
        <v>3</v>
      </c>
      <c r="B10349" t="s">
        <v>374</v>
      </c>
      <c r="C10349" t="s">
        <v>17</v>
      </c>
      <c r="D10349" t="s">
        <v>11274</v>
      </c>
      <c r="E10349" t="s">
        <v>19575</v>
      </c>
    </row>
    <row r="10350" spans="1:5" x14ac:dyDescent="0.5">
      <c r="A10350" t="s">
        <v>13</v>
      </c>
      <c r="B10350" t="s">
        <v>617</v>
      </c>
      <c r="C10350" t="s">
        <v>202</v>
      </c>
      <c r="D10350" t="s">
        <v>11275</v>
      </c>
      <c r="E10350" t="s">
        <v>19575</v>
      </c>
    </row>
    <row r="10351" spans="1:5" x14ac:dyDescent="0.5">
      <c r="A10351" t="s">
        <v>3</v>
      </c>
      <c r="B10351" t="s">
        <v>369</v>
      </c>
      <c r="C10351" t="s">
        <v>124</v>
      </c>
      <c r="D10351" t="s">
        <v>11276</v>
      </c>
      <c r="E10351" t="s">
        <v>19575</v>
      </c>
    </row>
    <row r="10352" spans="1:5" x14ac:dyDescent="0.5">
      <c r="A10352" t="s">
        <v>3</v>
      </c>
      <c r="B10352" t="s">
        <v>470</v>
      </c>
      <c r="C10352" t="s">
        <v>190</v>
      </c>
      <c r="D10352" t="s">
        <v>11277</v>
      </c>
      <c r="E10352" t="s">
        <v>19575</v>
      </c>
    </row>
    <row r="10353" spans="1:5" x14ac:dyDescent="0.5">
      <c r="A10353" t="s">
        <v>3</v>
      </c>
      <c r="B10353" t="s">
        <v>363</v>
      </c>
      <c r="C10353" t="s">
        <v>626</v>
      </c>
      <c r="D10353" t="s">
        <v>11278</v>
      </c>
      <c r="E10353" t="s">
        <v>19575</v>
      </c>
    </row>
    <row r="10354" spans="1:5" x14ac:dyDescent="0.5">
      <c r="A10354" t="s">
        <v>10</v>
      </c>
      <c r="B10354" t="s">
        <v>279</v>
      </c>
      <c r="C10354" t="s">
        <v>598</v>
      </c>
      <c r="D10354" t="s">
        <v>11279</v>
      </c>
      <c r="E10354" t="s">
        <v>19575</v>
      </c>
    </row>
    <row r="10355" spans="1:5" x14ac:dyDescent="0.5">
      <c r="A10355" t="s">
        <v>3</v>
      </c>
      <c r="B10355" t="s">
        <v>392</v>
      </c>
      <c r="C10355" t="s">
        <v>520</v>
      </c>
      <c r="D10355" t="s">
        <v>11280</v>
      </c>
      <c r="E10355" t="s">
        <v>19575</v>
      </c>
    </row>
    <row r="10356" spans="1:5" x14ac:dyDescent="0.5">
      <c r="A10356" t="s">
        <v>10</v>
      </c>
      <c r="B10356" t="s">
        <v>679</v>
      </c>
      <c r="C10356" t="s">
        <v>133</v>
      </c>
      <c r="D10356" t="s">
        <v>11281</v>
      </c>
      <c r="E10356" t="s">
        <v>19575</v>
      </c>
    </row>
    <row r="10357" spans="1:5" x14ac:dyDescent="0.5">
      <c r="A10357" t="s">
        <v>10</v>
      </c>
      <c r="B10357" t="s">
        <v>594</v>
      </c>
      <c r="C10357" t="s">
        <v>42</v>
      </c>
      <c r="D10357" t="s">
        <v>11282</v>
      </c>
      <c r="E10357" t="s">
        <v>19575</v>
      </c>
    </row>
    <row r="10358" spans="1:5" x14ac:dyDescent="0.5">
      <c r="A10358" t="s">
        <v>10</v>
      </c>
      <c r="B10358" t="s">
        <v>233</v>
      </c>
      <c r="C10358" t="s">
        <v>239</v>
      </c>
      <c r="D10358" t="s">
        <v>11283</v>
      </c>
      <c r="E10358" t="s">
        <v>19575</v>
      </c>
    </row>
    <row r="10359" spans="1:5" x14ac:dyDescent="0.5">
      <c r="A10359" t="s">
        <v>3</v>
      </c>
      <c r="B10359" t="s">
        <v>471</v>
      </c>
      <c r="C10359" t="s">
        <v>391</v>
      </c>
      <c r="D10359" t="s">
        <v>11284</v>
      </c>
      <c r="E10359" t="s">
        <v>19575</v>
      </c>
    </row>
    <row r="10360" spans="1:5" x14ac:dyDescent="0.5">
      <c r="A10360" t="s">
        <v>3</v>
      </c>
      <c r="B10360" t="s">
        <v>433</v>
      </c>
      <c r="C10360" t="s">
        <v>102</v>
      </c>
      <c r="D10360" t="s">
        <v>11285</v>
      </c>
      <c r="E10360" t="s">
        <v>19575</v>
      </c>
    </row>
    <row r="10361" spans="1:5" x14ac:dyDescent="0.5">
      <c r="A10361" t="s">
        <v>3</v>
      </c>
      <c r="B10361" t="s">
        <v>691</v>
      </c>
      <c r="C10361" t="s">
        <v>129</v>
      </c>
      <c r="D10361" t="s">
        <v>11286</v>
      </c>
      <c r="E10361" t="s">
        <v>19575</v>
      </c>
    </row>
    <row r="10362" spans="1:5" x14ac:dyDescent="0.5">
      <c r="A10362" t="s">
        <v>3</v>
      </c>
      <c r="B10362" t="s">
        <v>593</v>
      </c>
      <c r="C10362" t="s">
        <v>402</v>
      </c>
      <c r="D10362" t="s">
        <v>11287</v>
      </c>
      <c r="E10362" t="s">
        <v>19575</v>
      </c>
    </row>
    <row r="10363" spans="1:5" x14ac:dyDescent="0.5">
      <c r="A10363" t="s">
        <v>10</v>
      </c>
      <c r="B10363" t="s">
        <v>373</v>
      </c>
      <c r="C10363" t="s">
        <v>19</v>
      </c>
      <c r="D10363" t="s">
        <v>11288</v>
      </c>
      <c r="E10363" t="s">
        <v>19575</v>
      </c>
    </row>
    <row r="10364" spans="1:5" x14ac:dyDescent="0.5">
      <c r="A10364" t="s">
        <v>10</v>
      </c>
      <c r="B10364" t="s">
        <v>306</v>
      </c>
      <c r="C10364" t="s">
        <v>186</v>
      </c>
      <c r="D10364" t="s">
        <v>11289</v>
      </c>
      <c r="E10364" t="s">
        <v>19575</v>
      </c>
    </row>
    <row r="10365" spans="1:5" x14ac:dyDescent="0.5">
      <c r="A10365" t="s">
        <v>10</v>
      </c>
      <c r="B10365" t="s">
        <v>493</v>
      </c>
      <c r="C10365" t="s">
        <v>394</v>
      </c>
      <c r="D10365" t="s">
        <v>11290</v>
      </c>
      <c r="E10365" t="s">
        <v>19575</v>
      </c>
    </row>
    <row r="10366" spans="1:5" x14ac:dyDescent="0.5">
      <c r="A10366" t="s">
        <v>3</v>
      </c>
      <c r="B10366" t="s">
        <v>466</v>
      </c>
      <c r="C10366" t="s">
        <v>76</v>
      </c>
      <c r="D10366" t="s">
        <v>11291</v>
      </c>
      <c r="E10366" t="s">
        <v>19575</v>
      </c>
    </row>
    <row r="10367" spans="1:5" x14ac:dyDescent="0.5">
      <c r="A10367" t="s">
        <v>10</v>
      </c>
      <c r="B10367" t="s">
        <v>184</v>
      </c>
      <c r="C10367" t="s">
        <v>86</v>
      </c>
      <c r="D10367" t="s">
        <v>11292</v>
      </c>
      <c r="E10367" t="s">
        <v>19575</v>
      </c>
    </row>
    <row r="10368" spans="1:5" x14ac:dyDescent="0.5">
      <c r="A10368" t="s">
        <v>10</v>
      </c>
      <c r="B10368" t="s">
        <v>24</v>
      </c>
      <c r="C10368" t="s">
        <v>78</v>
      </c>
      <c r="D10368" t="s">
        <v>11293</v>
      </c>
      <c r="E10368" t="s">
        <v>19575</v>
      </c>
    </row>
    <row r="10369" spans="1:5" x14ac:dyDescent="0.5">
      <c r="A10369" t="s">
        <v>3</v>
      </c>
      <c r="B10369" t="s">
        <v>568</v>
      </c>
      <c r="C10369" t="s">
        <v>40</v>
      </c>
      <c r="D10369" t="s">
        <v>11294</v>
      </c>
      <c r="E10369" t="s">
        <v>19575</v>
      </c>
    </row>
    <row r="10370" spans="1:5" x14ac:dyDescent="0.5">
      <c r="A10370" t="s">
        <v>3</v>
      </c>
      <c r="B10370" t="s">
        <v>713</v>
      </c>
      <c r="C10370" t="s">
        <v>765</v>
      </c>
      <c r="D10370" t="s">
        <v>11295</v>
      </c>
      <c r="E10370" t="s">
        <v>19575</v>
      </c>
    </row>
    <row r="10371" spans="1:5" x14ac:dyDescent="0.5">
      <c r="A10371" t="s">
        <v>3</v>
      </c>
      <c r="B10371" t="s">
        <v>460</v>
      </c>
      <c r="C10371" t="s">
        <v>5</v>
      </c>
      <c r="D10371" t="s">
        <v>11296</v>
      </c>
      <c r="E10371" t="s">
        <v>19575</v>
      </c>
    </row>
    <row r="10372" spans="1:5" x14ac:dyDescent="0.5">
      <c r="A10372" t="s">
        <v>3</v>
      </c>
      <c r="B10372" t="s">
        <v>559</v>
      </c>
      <c r="C10372" t="s">
        <v>66</v>
      </c>
      <c r="D10372" t="s">
        <v>11297</v>
      </c>
      <c r="E10372" t="s">
        <v>19575</v>
      </c>
    </row>
    <row r="10373" spans="1:5" x14ac:dyDescent="0.5">
      <c r="A10373" t="s">
        <v>3</v>
      </c>
      <c r="B10373" t="s">
        <v>61</v>
      </c>
      <c r="C10373" t="s">
        <v>106</v>
      </c>
      <c r="D10373" t="s">
        <v>11298</v>
      </c>
      <c r="E10373" t="s">
        <v>19575</v>
      </c>
    </row>
    <row r="10374" spans="1:5" x14ac:dyDescent="0.5">
      <c r="A10374" t="s">
        <v>3</v>
      </c>
      <c r="B10374" t="s">
        <v>355</v>
      </c>
      <c r="C10374" t="s">
        <v>353</v>
      </c>
      <c r="D10374" t="s">
        <v>11299</v>
      </c>
      <c r="E10374" t="s">
        <v>19575</v>
      </c>
    </row>
    <row r="10375" spans="1:5" x14ac:dyDescent="0.5">
      <c r="A10375" t="s">
        <v>3</v>
      </c>
      <c r="B10375" t="s">
        <v>490</v>
      </c>
      <c r="C10375" t="s">
        <v>294</v>
      </c>
      <c r="D10375" t="s">
        <v>11300</v>
      </c>
      <c r="E10375" t="s">
        <v>19575</v>
      </c>
    </row>
    <row r="10376" spans="1:5" x14ac:dyDescent="0.5">
      <c r="A10376" t="s">
        <v>3</v>
      </c>
      <c r="B10376" t="s">
        <v>554</v>
      </c>
      <c r="C10376" t="s">
        <v>360</v>
      </c>
      <c r="D10376" t="s">
        <v>11301</v>
      </c>
      <c r="E10376" t="s">
        <v>19575</v>
      </c>
    </row>
    <row r="10377" spans="1:5" x14ac:dyDescent="0.5">
      <c r="A10377" t="s">
        <v>13</v>
      </c>
      <c r="B10377" t="s">
        <v>126</v>
      </c>
      <c r="C10377" t="s">
        <v>167</v>
      </c>
      <c r="D10377" t="s">
        <v>11302</v>
      </c>
      <c r="E10377" t="s">
        <v>19575</v>
      </c>
    </row>
    <row r="10378" spans="1:5" x14ac:dyDescent="0.5">
      <c r="A10378" t="s">
        <v>3</v>
      </c>
      <c r="B10378" t="s">
        <v>43</v>
      </c>
      <c r="C10378" t="s">
        <v>482</v>
      </c>
      <c r="D10378" t="s">
        <v>11303</v>
      </c>
      <c r="E10378" t="s">
        <v>19575</v>
      </c>
    </row>
    <row r="10379" spans="1:5" x14ac:dyDescent="0.5">
      <c r="A10379" t="s">
        <v>3</v>
      </c>
      <c r="B10379" t="s">
        <v>36</v>
      </c>
      <c r="C10379" t="s">
        <v>347</v>
      </c>
      <c r="D10379" t="s">
        <v>11304</v>
      </c>
      <c r="E10379" t="s">
        <v>19575</v>
      </c>
    </row>
    <row r="10380" spans="1:5" x14ac:dyDescent="0.5">
      <c r="A10380" t="s">
        <v>13</v>
      </c>
      <c r="B10380" t="s">
        <v>528</v>
      </c>
      <c r="C10380" t="s">
        <v>362</v>
      </c>
      <c r="D10380" t="s">
        <v>11305</v>
      </c>
      <c r="E10380" t="s">
        <v>19575</v>
      </c>
    </row>
    <row r="10381" spans="1:5" x14ac:dyDescent="0.5">
      <c r="A10381" t="s">
        <v>13</v>
      </c>
      <c r="B10381" t="s">
        <v>727</v>
      </c>
      <c r="C10381" t="s">
        <v>51</v>
      </c>
      <c r="D10381" t="s">
        <v>11306</v>
      </c>
      <c r="E10381" t="s">
        <v>19575</v>
      </c>
    </row>
    <row r="10382" spans="1:5" x14ac:dyDescent="0.5">
      <c r="A10382" t="s">
        <v>13</v>
      </c>
      <c r="B10382" t="s">
        <v>315</v>
      </c>
      <c r="C10382" t="s">
        <v>252</v>
      </c>
      <c r="D10382" t="s">
        <v>11307</v>
      </c>
      <c r="E10382" t="s">
        <v>19575</v>
      </c>
    </row>
    <row r="10383" spans="1:5" x14ac:dyDescent="0.5">
      <c r="A10383" t="s">
        <v>13</v>
      </c>
      <c r="B10383" t="s">
        <v>94</v>
      </c>
      <c r="C10383" t="s">
        <v>42</v>
      </c>
      <c r="D10383" t="s">
        <v>11308</v>
      </c>
      <c r="E10383" t="s">
        <v>19575</v>
      </c>
    </row>
    <row r="10384" spans="1:5" x14ac:dyDescent="0.5">
      <c r="A10384" t="s">
        <v>3</v>
      </c>
      <c r="B10384" t="s">
        <v>562</v>
      </c>
      <c r="C10384" t="s">
        <v>160</v>
      </c>
      <c r="D10384" t="s">
        <v>11309</v>
      </c>
      <c r="E10384" t="s">
        <v>19575</v>
      </c>
    </row>
    <row r="10385" spans="1:5" x14ac:dyDescent="0.5">
      <c r="A10385" t="s">
        <v>13</v>
      </c>
      <c r="B10385" t="s">
        <v>341</v>
      </c>
      <c r="C10385" t="s">
        <v>287</v>
      </c>
      <c r="D10385" t="s">
        <v>11310</v>
      </c>
      <c r="E10385" t="s">
        <v>19575</v>
      </c>
    </row>
    <row r="10386" spans="1:5" x14ac:dyDescent="0.5">
      <c r="A10386" t="s">
        <v>13</v>
      </c>
      <c r="B10386" t="s">
        <v>280</v>
      </c>
      <c r="C10386" t="s">
        <v>294</v>
      </c>
      <c r="D10386" t="s">
        <v>11311</v>
      </c>
      <c r="E10386" t="s">
        <v>19575</v>
      </c>
    </row>
    <row r="10387" spans="1:5" x14ac:dyDescent="0.5">
      <c r="A10387" t="s">
        <v>13</v>
      </c>
      <c r="B10387" t="s">
        <v>351</v>
      </c>
      <c r="C10387" t="s">
        <v>252</v>
      </c>
      <c r="D10387" t="s">
        <v>11312</v>
      </c>
      <c r="E10387" t="s">
        <v>19575</v>
      </c>
    </row>
    <row r="10388" spans="1:5" x14ac:dyDescent="0.5">
      <c r="A10388" t="s">
        <v>3</v>
      </c>
      <c r="B10388" t="s">
        <v>244</v>
      </c>
      <c r="C10388" t="s">
        <v>80</v>
      </c>
      <c r="D10388" t="s">
        <v>11313</v>
      </c>
      <c r="E10388" t="s">
        <v>19575</v>
      </c>
    </row>
    <row r="10389" spans="1:5" x14ac:dyDescent="0.5">
      <c r="A10389" t="s">
        <v>13</v>
      </c>
      <c r="B10389" t="s">
        <v>753</v>
      </c>
      <c r="C10389" t="s">
        <v>239</v>
      </c>
      <c r="D10389" t="s">
        <v>11314</v>
      </c>
      <c r="E10389" t="s">
        <v>19575</v>
      </c>
    </row>
    <row r="10390" spans="1:5" x14ac:dyDescent="0.5">
      <c r="A10390" t="s">
        <v>13</v>
      </c>
      <c r="B10390" t="s">
        <v>229</v>
      </c>
      <c r="C10390" t="s">
        <v>360</v>
      </c>
      <c r="D10390" t="s">
        <v>11315</v>
      </c>
      <c r="E10390" t="s">
        <v>19575</v>
      </c>
    </row>
    <row r="10391" spans="1:5" x14ac:dyDescent="0.5">
      <c r="A10391" t="s">
        <v>3</v>
      </c>
      <c r="B10391" t="s">
        <v>511</v>
      </c>
      <c r="C10391" t="s">
        <v>241</v>
      </c>
      <c r="D10391" t="s">
        <v>11316</v>
      </c>
      <c r="E10391" t="s">
        <v>19575</v>
      </c>
    </row>
    <row r="10392" spans="1:5" x14ac:dyDescent="0.5">
      <c r="A10392" t="s">
        <v>13</v>
      </c>
      <c r="B10392" t="s">
        <v>654</v>
      </c>
      <c r="C10392" t="s">
        <v>120</v>
      </c>
      <c r="D10392" t="s">
        <v>11317</v>
      </c>
      <c r="E10392" t="s">
        <v>19575</v>
      </c>
    </row>
    <row r="10393" spans="1:5" x14ac:dyDescent="0.5">
      <c r="A10393" t="s">
        <v>3</v>
      </c>
      <c r="B10393" t="s">
        <v>224</v>
      </c>
      <c r="C10393" t="s">
        <v>252</v>
      </c>
      <c r="D10393" t="s">
        <v>11318</v>
      </c>
      <c r="E10393" t="s">
        <v>19575</v>
      </c>
    </row>
    <row r="10394" spans="1:5" x14ac:dyDescent="0.5">
      <c r="A10394" t="s">
        <v>13</v>
      </c>
      <c r="B10394" t="s">
        <v>226</v>
      </c>
      <c r="C10394" t="s">
        <v>527</v>
      </c>
      <c r="D10394" t="s">
        <v>11319</v>
      </c>
      <c r="E10394" t="s">
        <v>19575</v>
      </c>
    </row>
    <row r="10395" spans="1:5" x14ac:dyDescent="0.5">
      <c r="A10395" t="s">
        <v>3</v>
      </c>
      <c r="B10395" t="s">
        <v>571</v>
      </c>
      <c r="C10395" t="s">
        <v>362</v>
      </c>
      <c r="D10395" t="s">
        <v>11320</v>
      </c>
      <c r="E10395" t="s">
        <v>19575</v>
      </c>
    </row>
    <row r="10396" spans="1:5" x14ac:dyDescent="0.5">
      <c r="A10396" t="s">
        <v>3</v>
      </c>
      <c r="B10396" t="s">
        <v>41</v>
      </c>
      <c r="C10396" t="s">
        <v>216</v>
      </c>
      <c r="D10396" t="s">
        <v>11321</v>
      </c>
      <c r="E10396" t="s">
        <v>19575</v>
      </c>
    </row>
    <row r="10397" spans="1:5" x14ac:dyDescent="0.5">
      <c r="A10397" t="s">
        <v>3</v>
      </c>
      <c r="B10397" t="s">
        <v>278</v>
      </c>
      <c r="C10397" t="s">
        <v>312</v>
      </c>
      <c r="D10397" t="s">
        <v>11322</v>
      </c>
      <c r="E10397" t="s">
        <v>19575</v>
      </c>
    </row>
    <row r="10398" spans="1:5" x14ac:dyDescent="0.5">
      <c r="A10398" t="s">
        <v>13</v>
      </c>
      <c r="B10398" t="s">
        <v>34</v>
      </c>
      <c r="C10398" t="s">
        <v>162</v>
      </c>
      <c r="D10398" t="s">
        <v>11323</v>
      </c>
      <c r="E10398" t="s">
        <v>19575</v>
      </c>
    </row>
    <row r="10399" spans="1:5" x14ac:dyDescent="0.5">
      <c r="A10399" t="s">
        <v>13</v>
      </c>
      <c r="B10399" t="s">
        <v>183</v>
      </c>
      <c r="C10399" t="s">
        <v>102</v>
      </c>
      <c r="D10399" t="s">
        <v>11324</v>
      </c>
      <c r="E10399" t="s">
        <v>19575</v>
      </c>
    </row>
    <row r="10400" spans="1:5" x14ac:dyDescent="0.5">
      <c r="A10400" t="s">
        <v>13</v>
      </c>
      <c r="B10400" t="s">
        <v>637</v>
      </c>
      <c r="C10400" t="s">
        <v>587</v>
      </c>
      <c r="D10400" t="s">
        <v>11325</v>
      </c>
      <c r="E10400" t="s">
        <v>19575</v>
      </c>
    </row>
    <row r="10401" spans="1:5" x14ac:dyDescent="0.5">
      <c r="B10401" t="s">
        <v>288</v>
      </c>
      <c r="C10401" t="s">
        <v>587</v>
      </c>
      <c r="E10401" t="s">
        <v>19575</v>
      </c>
    </row>
    <row r="10402" spans="1:5" x14ac:dyDescent="0.5">
      <c r="A10402" t="s">
        <v>3</v>
      </c>
      <c r="B10402" t="s">
        <v>714</v>
      </c>
      <c r="C10402" t="s">
        <v>391</v>
      </c>
      <c r="D10402" t="s">
        <v>11326</v>
      </c>
      <c r="E10402" t="s">
        <v>19575</v>
      </c>
    </row>
    <row r="10403" spans="1:5" x14ac:dyDescent="0.5">
      <c r="A10403" t="s">
        <v>3</v>
      </c>
      <c r="B10403" t="s">
        <v>49</v>
      </c>
      <c r="C10403" t="s">
        <v>266</v>
      </c>
      <c r="D10403" t="s">
        <v>11327</v>
      </c>
      <c r="E10403" t="s">
        <v>19575</v>
      </c>
    </row>
    <row r="10404" spans="1:5" x14ac:dyDescent="0.5">
      <c r="A10404" t="s">
        <v>10</v>
      </c>
      <c r="B10404" t="s">
        <v>613</v>
      </c>
      <c r="C10404" t="s">
        <v>270</v>
      </c>
      <c r="D10404" t="s">
        <v>11328</v>
      </c>
      <c r="E10404" t="s">
        <v>19575</v>
      </c>
    </row>
    <row r="10405" spans="1:5" x14ac:dyDescent="0.5">
      <c r="A10405" t="s">
        <v>13</v>
      </c>
      <c r="B10405" t="s">
        <v>395</v>
      </c>
      <c r="C10405" t="s">
        <v>137</v>
      </c>
      <c r="D10405" t="s">
        <v>11329</v>
      </c>
      <c r="E10405" t="s">
        <v>19575</v>
      </c>
    </row>
    <row r="10406" spans="1:5" x14ac:dyDescent="0.5">
      <c r="A10406" t="s">
        <v>3</v>
      </c>
      <c r="B10406" t="s">
        <v>739</v>
      </c>
      <c r="C10406" t="s">
        <v>252</v>
      </c>
      <c r="D10406" t="s">
        <v>11330</v>
      </c>
      <c r="E10406" t="s">
        <v>19575</v>
      </c>
    </row>
    <row r="10407" spans="1:5" x14ac:dyDescent="0.5">
      <c r="A10407" t="s">
        <v>3</v>
      </c>
      <c r="B10407" t="s">
        <v>269</v>
      </c>
      <c r="C10407" t="s">
        <v>9</v>
      </c>
      <c r="D10407" t="s">
        <v>11331</v>
      </c>
      <c r="E10407" t="s">
        <v>19575</v>
      </c>
    </row>
    <row r="10408" spans="1:5" x14ac:dyDescent="0.5">
      <c r="A10408" t="s">
        <v>3</v>
      </c>
      <c r="B10408" t="s">
        <v>267</v>
      </c>
      <c r="C10408" t="s">
        <v>221</v>
      </c>
      <c r="D10408" t="s">
        <v>11332</v>
      </c>
      <c r="E10408" t="s">
        <v>19575</v>
      </c>
    </row>
    <row r="10409" spans="1:5" x14ac:dyDescent="0.5">
      <c r="A10409" t="s">
        <v>13</v>
      </c>
      <c r="B10409" t="s">
        <v>814</v>
      </c>
      <c r="C10409" t="s">
        <v>196</v>
      </c>
      <c r="D10409" t="s">
        <v>11333</v>
      </c>
      <c r="E10409" t="s">
        <v>19575</v>
      </c>
    </row>
    <row r="10410" spans="1:5" x14ac:dyDescent="0.5">
      <c r="A10410" t="s">
        <v>3</v>
      </c>
      <c r="B10410" t="s">
        <v>125</v>
      </c>
      <c r="C10410" t="s">
        <v>50</v>
      </c>
      <c r="D10410" t="s">
        <v>11334</v>
      </c>
      <c r="E10410" t="s">
        <v>19575</v>
      </c>
    </row>
    <row r="10411" spans="1:5" x14ac:dyDescent="0.5">
      <c r="A10411" t="s">
        <v>3</v>
      </c>
      <c r="B10411" t="s">
        <v>47</v>
      </c>
      <c r="C10411" t="s">
        <v>46</v>
      </c>
      <c r="D10411" t="s">
        <v>11335</v>
      </c>
      <c r="E10411" t="s">
        <v>19575</v>
      </c>
    </row>
    <row r="10412" spans="1:5" x14ac:dyDescent="0.5">
      <c r="A10412" t="s">
        <v>3</v>
      </c>
      <c r="B10412" t="s">
        <v>357</v>
      </c>
      <c r="C10412" t="s">
        <v>294</v>
      </c>
      <c r="D10412" t="s">
        <v>11336</v>
      </c>
      <c r="E10412" t="s">
        <v>19575</v>
      </c>
    </row>
    <row r="10413" spans="1:5" x14ac:dyDescent="0.5">
      <c r="A10413" t="s">
        <v>3</v>
      </c>
      <c r="B10413" t="s">
        <v>125</v>
      </c>
      <c r="C10413" t="s">
        <v>96</v>
      </c>
      <c r="D10413" t="s">
        <v>11337</v>
      </c>
      <c r="E10413" t="s">
        <v>19575</v>
      </c>
    </row>
    <row r="10414" spans="1:5" x14ac:dyDescent="0.5">
      <c r="A10414" t="s">
        <v>3</v>
      </c>
      <c r="B10414" t="s">
        <v>652</v>
      </c>
      <c r="C10414" t="s">
        <v>274</v>
      </c>
      <c r="D10414" t="s">
        <v>11338</v>
      </c>
      <c r="E10414" t="s">
        <v>19575</v>
      </c>
    </row>
    <row r="10415" spans="1:5" x14ac:dyDescent="0.5">
      <c r="A10415" t="s">
        <v>13</v>
      </c>
      <c r="B10415" t="s">
        <v>123</v>
      </c>
      <c r="C10415" t="s">
        <v>9</v>
      </c>
      <c r="D10415" t="s">
        <v>11339</v>
      </c>
      <c r="E10415" t="s">
        <v>19575</v>
      </c>
    </row>
    <row r="10416" spans="1:5" x14ac:dyDescent="0.5">
      <c r="A10416" t="s">
        <v>3</v>
      </c>
      <c r="B10416" t="s">
        <v>212</v>
      </c>
      <c r="C10416" t="s">
        <v>258</v>
      </c>
      <c r="D10416" t="s">
        <v>11340</v>
      </c>
      <c r="E10416" t="s">
        <v>19575</v>
      </c>
    </row>
    <row r="10417" spans="1:5" x14ac:dyDescent="0.5">
      <c r="A10417" t="s">
        <v>10</v>
      </c>
      <c r="B10417" t="s">
        <v>75</v>
      </c>
      <c r="C10417" t="s">
        <v>301</v>
      </c>
      <c r="D10417" t="s">
        <v>11341</v>
      </c>
      <c r="E10417" t="s">
        <v>19575</v>
      </c>
    </row>
    <row r="10418" spans="1:5" x14ac:dyDescent="0.5">
      <c r="A10418" t="s">
        <v>3</v>
      </c>
      <c r="B10418" t="s">
        <v>369</v>
      </c>
      <c r="C10418" t="s">
        <v>84</v>
      </c>
      <c r="D10418" t="s">
        <v>11342</v>
      </c>
      <c r="E10418" t="s">
        <v>19575</v>
      </c>
    </row>
    <row r="10419" spans="1:5" x14ac:dyDescent="0.5">
      <c r="A10419" t="s">
        <v>13</v>
      </c>
      <c r="B10419" t="s">
        <v>118</v>
      </c>
      <c r="C10419" t="s">
        <v>236</v>
      </c>
      <c r="D10419" t="s">
        <v>11343</v>
      </c>
      <c r="E10419" t="s">
        <v>19575</v>
      </c>
    </row>
    <row r="10420" spans="1:5" x14ac:dyDescent="0.5">
      <c r="A10420" t="s">
        <v>13</v>
      </c>
      <c r="B10420" t="s">
        <v>528</v>
      </c>
      <c r="C10420" t="s">
        <v>261</v>
      </c>
      <c r="D10420" t="s">
        <v>11344</v>
      </c>
      <c r="E10420" t="s">
        <v>19575</v>
      </c>
    </row>
    <row r="10421" spans="1:5" x14ac:dyDescent="0.5">
      <c r="A10421" t="s">
        <v>3</v>
      </c>
      <c r="B10421" t="s">
        <v>47</v>
      </c>
      <c r="C10421" t="s">
        <v>813</v>
      </c>
      <c r="D10421" t="s">
        <v>11345</v>
      </c>
      <c r="E10421" t="s">
        <v>19575</v>
      </c>
    </row>
    <row r="10422" spans="1:5" x14ac:dyDescent="0.5">
      <c r="A10422" t="s">
        <v>3</v>
      </c>
      <c r="B10422" t="s">
        <v>739</v>
      </c>
      <c r="C10422" t="s">
        <v>112</v>
      </c>
      <c r="D10422" t="s">
        <v>11346</v>
      </c>
      <c r="E10422" t="s">
        <v>19575</v>
      </c>
    </row>
    <row r="10423" spans="1:5" x14ac:dyDescent="0.5">
      <c r="A10423" t="s">
        <v>13</v>
      </c>
      <c r="B10423" t="s">
        <v>584</v>
      </c>
      <c r="C10423" t="s">
        <v>104</v>
      </c>
      <c r="D10423" t="s">
        <v>11347</v>
      </c>
      <c r="E10423" t="s">
        <v>19575</v>
      </c>
    </row>
    <row r="10424" spans="1:5" x14ac:dyDescent="0.5">
      <c r="A10424" t="s">
        <v>13</v>
      </c>
      <c r="B10424" t="s">
        <v>75</v>
      </c>
      <c r="C10424" t="s">
        <v>545</v>
      </c>
      <c r="D10424" t="s">
        <v>11348</v>
      </c>
      <c r="E10424" t="s">
        <v>19575</v>
      </c>
    </row>
    <row r="10425" spans="1:5" x14ac:dyDescent="0.5">
      <c r="A10425" t="s">
        <v>13</v>
      </c>
      <c r="B10425" t="s">
        <v>365</v>
      </c>
      <c r="C10425" t="s">
        <v>252</v>
      </c>
      <c r="D10425" t="s">
        <v>11349</v>
      </c>
      <c r="E10425" t="s">
        <v>19575</v>
      </c>
    </row>
    <row r="10426" spans="1:5" x14ac:dyDescent="0.5">
      <c r="A10426" t="s">
        <v>10</v>
      </c>
      <c r="B10426" t="s">
        <v>420</v>
      </c>
      <c r="C10426" t="s">
        <v>400</v>
      </c>
      <c r="D10426" t="s">
        <v>11350</v>
      </c>
      <c r="E10426" t="s">
        <v>19575</v>
      </c>
    </row>
    <row r="10427" spans="1:5" x14ac:dyDescent="0.5">
      <c r="A10427" t="s">
        <v>3</v>
      </c>
      <c r="B10427" t="s">
        <v>274</v>
      </c>
      <c r="C10427" t="s">
        <v>274</v>
      </c>
      <c r="D10427" t="s">
        <v>11351</v>
      </c>
      <c r="E10427" t="s">
        <v>19575</v>
      </c>
    </row>
    <row r="10428" spans="1:5" x14ac:dyDescent="0.5">
      <c r="A10428" t="s">
        <v>13</v>
      </c>
      <c r="B10428" t="s">
        <v>584</v>
      </c>
      <c r="C10428" t="s">
        <v>31</v>
      </c>
      <c r="D10428" t="s">
        <v>11352</v>
      </c>
      <c r="E10428" t="s">
        <v>19575</v>
      </c>
    </row>
    <row r="10429" spans="1:5" x14ac:dyDescent="0.5">
      <c r="A10429" t="s">
        <v>3</v>
      </c>
      <c r="B10429" t="s">
        <v>80</v>
      </c>
      <c r="C10429" t="s">
        <v>86</v>
      </c>
      <c r="D10429" t="s">
        <v>11353</v>
      </c>
      <c r="E10429" t="s">
        <v>19575</v>
      </c>
    </row>
    <row r="10430" spans="1:5" x14ac:dyDescent="0.5">
      <c r="A10430" t="s">
        <v>13</v>
      </c>
      <c r="B10430" t="s">
        <v>94</v>
      </c>
      <c r="C10430" t="s">
        <v>127</v>
      </c>
      <c r="D10430" t="s">
        <v>11354</v>
      </c>
      <c r="E10430" t="s">
        <v>19575</v>
      </c>
    </row>
    <row r="10431" spans="1:5" x14ac:dyDescent="0.5">
      <c r="A10431" t="s">
        <v>3</v>
      </c>
      <c r="B10431" t="s">
        <v>356</v>
      </c>
      <c r="C10431" t="s">
        <v>48</v>
      </c>
      <c r="D10431" t="s">
        <v>11355</v>
      </c>
      <c r="E10431" t="s">
        <v>19575</v>
      </c>
    </row>
    <row r="10432" spans="1:5" x14ac:dyDescent="0.5">
      <c r="A10432" t="s">
        <v>13</v>
      </c>
      <c r="B10432" t="s">
        <v>639</v>
      </c>
      <c r="C10432" t="s">
        <v>305</v>
      </c>
      <c r="D10432" t="s">
        <v>11356</v>
      </c>
      <c r="E10432" t="s">
        <v>19575</v>
      </c>
    </row>
    <row r="10433" spans="1:5" x14ac:dyDescent="0.5">
      <c r="A10433" t="s">
        <v>3</v>
      </c>
      <c r="B10433" t="s">
        <v>348</v>
      </c>
      <c r="C10433" t="s">
        <v>353</v>
      </c>
      <c r="D10433" t="s">
        <v>11357</v>
      </c>
      <c r="E10433" t="s">
        <v>19575</v>
      </c>
    </row>
    <row r="10434" spans="1:5" x14ac:dyDescent="0.5">
      <c r="A10434" t="s">
        <v>13</v>
      </c>
      <c r="B10434" t="s">
        <v>479</v>
      </c>
      <c r="C10434" t="s">
        <v>218</v>
      </c>
      <c r="D10434" t="s">
        <v>11358</v>
      </c>
      <c r="E10434" t="s">
        <v>19575</v>
      </c>
    </row>
    <row r="10435" spans="1:5" x14ac:dyDescent="0.5">
      <c r="A10435" t="s">
        <v>3</v>
      </c>
      <c r="B10435" t="s">
        <v>570</v>
      </c>
      <c r="C10435" t="s">
        <v>353</v>
      </c>
      <c r="D10435" t="s">
        <v>11359</v>
      </c>
      <c r="E10435" t="s">
        <v>19575</v>
      </c>
    </row>
    <row r="10436" spans="1:5" x14ac:dyDescent="0.5">
      <c r="A10436" t="s">
        <v>3</v>
      </c>
      <c r="B10436" t="s">
        <v>768</v>
      </c>
      <c r="C10436" t="s">
        <v>46</v>
      </c>
      <c r="D10436" t="s">
        <v>11360</v>
      </c>
      <c r="E10436" t="s">
        <v>19575</v>
      </c>
    </row>
    <row r="10437" spans="1:5" x14ac:dyDescent="0.5">
      <c r="A10437" t="s">
        <v>3</v>
      </c>
      <c r="B10437" t="s">
        <v>300</v>
      </c>
      <c r="C10437" t="s">
        <v>283</v>
      </c>
      <c r="D10437" t="s">
        <v>11361</v>
      </c>
      <c r="E10437" t="s">
        <v>19575</v>
      </c>
    </row>
    <row r="10438" spans="1:5" x14ac:dyDescent="0.5">
      <c r="A10438" t="s">
        <v>13</v>
      </c>
      <c r="B10438" t="s">
        <v>543</v>
      </c>
      <c r="C10438" t="s">
        <v>162</v>
      </c>
      <c r="D10438" t="s">
        <v>11362</v>
      </c>
      <c r="E10438" t="s">
        <v>19575</v>
      </c>
    </row>
    <row r="10439" spans="1:5" x14ac:dyDescent="0.5">
      <c r="A10439" t="s">
        <v>13</v>
      </c>
      <c r="B10439" t="s">
        <v>307</v>
      </c>
      <c r="C10439" t="s">
        <v>268</v>
      </c>
      <c r="D10439" t="s">
        <v>11363</v>
      </c>
      <c r="E10439" t="s">
        <v>19575</v>
      </c>
    </row>
    <row r="10440" spans="1:5" x14ac:dyDescent="0.5">
      <c r="A10440" t="s">
        <v>3</v>
      </c>
      <c r="B10440" t="s">
        <v>36</v>
      </c>
      <c r="C10440" t="s">
        <v>112</v>
      </c>
      <c r="D10440" t="s">
        <v>11364</v>
      </c>
      <c r="E10440" t="s">
        <v>19575</v>
      </c>
    </row>
    <row r="10441" spans="1:5" x14ac:dyDescent="0.5">
      <c r="A10441" t="s">
        <v>13</v>
      </c>
      <c r="B10441" t="s">
        <v>32</v>
      </c>
      <c r="C10441" t="s">
        <v>270</v>
      </c>
      <c r="D10441" t="s">
        <v>11365</v>
      </c>
      <c r="E10441" t="s">
        <v>19575</v>
      </c>
    </row>
    <row r="10442" spans="1:5" x14ac:dyDescent="0.5">
      <c r="A10442" t="s">
        <v>3</v>
      </c>
      <c r="B10442" t="s">
        <v>357</v>
      </c>
      <c r="C10442" t="s">
        <v>263</v>
      </c>
      <c r="D10442" t="s">
        <v>11366</v>
      </c>
      <c r="E10442" t="s">
        <v>19575</v>
      </c>
    </row>
    <row r="10443" spans="1:5" x14ac:dyDescent="0.5">
      <c r="A10443" t="s">
        <v>3</v>
      </c>
      <c r="B10443" t="s">
        <v>276</v>
      </c>
      <c r="C10443" t="s">
        <v>160</v>
      </c>
      <c r="D10443" t="s">
        <v>11367</v>
      </c>
      <c r="E10443" t="s">
        <v>19575</v>
      </c>
    </row>
    <row r="10444" spans="1:5" x14ac:dyDescent="0.5">
      <c r="A10444" t="s">
        <v>3</v>
      </c>
      <c r="B10444" t="s">
        <v>141</v>
      </c>
      <c r="C10444" t="s">
        <v>156</v>
      </c>
      <c r="D10444" t="s">
        <v>11368</v>
      </c>
      <c r="E10444" t="s">
        <v>19575</v>
      </c>
    </row>
    <row r="10445" spans="1:5" x14ac:dyDescent="0.5">
      <c r="A10445" t="s">
        <v>3</v>
      </c>
      <c r="B10445" t="s">
        <v>742</v>
      </c>
      <c r="C10445" t="s">
        <v>396</v>
      </c>
      <c r="D10445" t="s">
        <v>11369</v>
      </c>
      <c r="E10445" t="s">
        <v>19575</v>
      </c>
    </row>
    <row r="10446" spans="1:5" x14ac:dyDescent="0.5">
      <c r="A10446" t="s">
        <v>3</v>
      </c>
      <c r="B10446" t="s">
        <v>521</v>
      </c>
      <c r="C10446" t="s">
        <v>92</v>
      </c>
      <c r="D10446" t="s">
        <v>11370</v>
      </c>
      <c r="E10446" t="s">
        <v>19575</v>
      </c>
    </row>
    <row r="10447" spans="1:5" x14ac:dyDescent="0.5">
      <c r="A10447" t="s">
        <v>3</v>
      </c>
      <c r="B10447" t="s">
        <v>166</v>
      </c>
      <c r="C10447" t="s">
        <v>203</v>
      </c>
      <c r="D10447" t="s">
        <v>11371</v>
      </c>
      <c r="E10447" t="s">
        <v>19575</v>
      </c>
    </row>
    <row r="10448" spans="1:5" x14ac:dyDescent="0.5">
      <c r="A10448" t="s">
        <v>3</v>
      </c>
      <c r="B10448" t="s">
        <v>358</v>
      </c>
      <c r="C10448" t="s">
        <v>283</v>
      </c>
      <c r="D10448" t="s">
        <v>11372</v>
      </c>
      <c r="E10448" t="s">
        <v>19575</v>
      </c>
    </row>
    <row r="10449" spans="1:5" x14ac:dyDescent="0.5">
      <c r="A10449" t="s">
        <v>13</v>
      </c>
      <c r="B10449" t="s">
        <v>178</v>
      </c>
      <c r="C10449" t="s">
        <v>587</v>
      </c>
      <c r="D10449" t="s">
        <v>11373</v>
      </c>
      <c r="E10449" t="s">
        <v>19575</v>
      </c>
    </row>
    <row r="10450" spans="1:5" x14ac:dyDescent="0.5">
      <c r="A10450" t="s">
        <v>3</v>
      </c>
      <c r="B10450" t="s">
        <v>278</v>
      </c>
      <c r="C10450" t="s">
        <v>142</v>
      </c>
      <c r="D10450" t="s">
        <v>11374</v>
      </c>
      <c r="E10450" t="s">
        <v>19575</v>
      </c>
    </row>
    <row r="10451" spans="1:5" x14ac:dyDescent="0.5">
      <c r="A10451" t="s">
        <v>3</v>
      </c>
      <c r="B10451" t="s">
        <v>492</v>
      </c>
      <c r="C10451" t="s">
        <v>266</v>
      </c>
      <c r="D10451" t="s">
        <v>11375</v>
      </c>
      <c r="E10451" t="s">
        <v>19575</v>
      </c>
    </row>
    <row r="10452" spans="1:5" x14ac:dyDescent="0.5">
      <c r="A10452" t="s">
        <v>3</v>
      </c>
      <c r="B10452" t="s">
        <v>368</v>
      </c>
      <c r="C10452" t="s">
        <v>160</v>
      </c>
      <c r="D10452" t="s">
        <v>11376</v>
      </c>
      <c r="E10452" t="s">
        <v>19575</v>
      </c>
    </row>
    <row r="10453" spans="1:5" x14ac:dyDescent="0.5">
      <c r="A10453" t="s">
        <v>13</v>
      </c>
      <c r="B10453" t="s">
        <v>253</v>
      </c>
      <c r="C10453" t="s">
        <v>425</v>
      </c>
      <c r="D10453" t="s">
        <v>11377</v>
      </c>
      <c r="E10453" t="s">
        <v>19575</v>
      </c>
    </row>
    <row r="10454" spans="1:5" x14ac:dyDescent="0.5">
      <c r="A10454" t="s">
        <v>10</v>
      </c>
      <c r="B10454" t="s">
        <v>183</v>
      </c>
      <c r="C10454" t="s">
        <v>482</v>
      </c>
      <c r="D10454" t="s">
        <v>11378</v>
      </c>
      <c r="E10454" t="s">
        <v>19575</v>
      </c>
    </row>
    <row r="10455" spans="1:5" x14ac:dyDescent="0.5">
      <c r="A10455" t="s">
        <v>13</v>
      </c>
      <c r="B10455" t="s">
        <v>262</v>
      </c>
      <c r="C10455" t="s">
        <v>96</v>
      </c>
      <c r="D10455" t="s">
        <v>11379</v>
      </c>
      <c r="E10455" t="s">
        <v>19575</v>
      </c>
    </row>
    <row r="10456" spans="1:5" x14ac:dyDescent="0.5">
      <c r="A10456" t="s">
        <v>13</v>
      </c>
      <c r="B10456" t="s">
        <v>271</v>
      </c>
      <c r="C10456" t="s">
        <v>31</v>
      </c>
      <c r="D10456" t="s">
        <v>11380</v>
      </c>
      <c r="E10456" t="s">
        <v>19575</v>
      </c>
    </row>
    <row r="10457" spans="1:5" x14ac:dyDescent="0.5">
      <c r="A10457" t="s">
        <v>13</v>
      </c>
      <c r="B10457" t="s">
        <v>297</v>
      </c>
      <c r="C10457" t="s">
        <v>707</v>
      </c>
      <c r="D10457" t="s">
        <v>11381</v>
      </c>
      <c r="E10457" t="s">
        <v>19575</v>
      </c>
    </row>
    <row r="10458" spans="1:5" x14ac:dyDescent="0.5">
      <c r="A10458" t="s">
        <v>3</v>
      </c>
      <c r="B10458" t="s">
        <v>794</v>
      </c>
      <c r="C10458" t="s">
        <v>924</v>
      </c>
      <c r="D10458" t="s">
        <v>11382</v>
      </c>
      <c r="E10458" t="s">
        <v>19575</v>
      </c>
    </row>
    <row r="10459" spans="1:5" x14ac:dyDescent="0.5">
      <c r="A10459" t="s">
        <v>3</v>
      </c>
      <c r="B10459" t="s">
        <v>456</v>
      </c>
      <c r="C10459" t="s">
        <v>241</v>
      </c>
      <c r="D10459" t="s">
        <v>11383</v>
      </c>
      <c r="E10459" t="s">
        <v>19575</v>
      </c>
    </row>
    <row r="10460" spans="1:5" x14ac:dyDescent="0.5">
      <c r="A10460" t="s">
        <v>3</v>
      </c>
      <c r="B10460" t="s">
        <v>172</v>
      </c>
      <c r="C10460" t="s">
        <v>64</v>
      </c>
      <c r="D10460" t="s">
        <v>11384</v>
      </c>
      <c r="E10460" t="s">
        <v>19575</v>
      </c>
    </row>
    <row r="10461" spans="1:5" x14ac:dyDescent="0.5">
      <c r="A10461" t="s">
        <v>3</v>
      </c>
      <c r="B10461" t="s">
        <v>411</v>
      </c>
      <c r="C10461" t="s">
        <v>402</v>
      </c>
      <c r="D10461" t="s">
        <v>11385</v>
      </c>
      <c r="E10461" t="s">
        <v>19575</v>
      </c>
    </row>
    <row r="10462" spans="1:5" x14ac:dyDescent="0.5">
      <c r="A10462" t="s">
        <v>13</v>
      </c>
      <c r="B10462" t="s">
        <v>197</v>
      </c>
      <c r="C10462" t="s">
        <v>60</v>
      </c>
      <c r="D10462" t="s">
        <v>11386</v>
      </c>
      <c r="E10462" t="s">
        <v>19575</v>
      </c>
    </row>
    <row r="10463" spans="1:5" x14ac:dyDescent="0.5">
      <c r="A10463" t="s">
        <v>13</v>
      </c>
      <c r="B10463" t="s">
        <v>194</v>
      </c>
      <c r="C10463" t="s">
        <v>48</v>
      </c>
      <c r="D10463" t="s">
        <v>11387</v>
      </c>
      <c r="E10463" t="s">
        <v>19575</v>
      </c>
    </row>
    <row r="10464" spans="1:5" x14ac:dyDescent="0.5">
      <c r="A10464" t="s">
        <v>13</v>
      </c>
      <c r="B10464" t="s">
        <v>654</v>
      </c>
      <c r="C10464" t="s">
        <v>465</v>
      </c>
      <c r="D10464" t="s">
        <v>11388</v>
      </c>
      <c r="E10464" t="s">
        <v>19575</v>
      </c>
    </row>
    <row r="10465" spans="1:5" x14ac:dyDescent="0.5">
      <c r="A10465" t="s">
        <v>13</v>
      </c>
      <c r="B10465" t="s">
        <v>121</v>
      </c>
      <c r="C10465" t="s">
        <v>268</v>
      </c>
      <c r="D10465" t="s">
        <v>11389</v>
      </c>
      <c r="E10465" t="s">
        <v>19575</v>
      </c>
    </row>
    <row r="10466" spans="1:5" x14ac:dyDescent="0.5">
      <c r="A10466" t="s">
        <v>3</v>
      </c>
      <c r="B10466" t="s">
        <v>554</v>
      </c>
      <c r="C10466" t="s">
        <v>42</v>
      </c>
      <c r="D10466" t="s">
        <v>11390</v>
      </c>
      <c r="E10466" t="s">
        <v>19575</v>
      </c>
    </row>
    <row r="10467" spans="1:5" x14ac:dyDescent="0.5">
      <c r="A10467" t="s">
        <v>3</v>
      </c>
      <c r="B10467" t="s">
        <v>669</v>
      </c>
      <c r="C10467" t="s">
        <v>402</v>
      </c>
      <c r="D10467" t="s">
        <v>11391</v>
      </c>
      <c r="E10467" t="s">
        <v>19575</v>
      </c>
    </row>
    <row r="10468" spans="1:5" x14ac:dyDescent="0.5">
      <c r="A10468" t="s">
        <v>3</v>
      </c>
      <c r="B10468" t="s">
        <v>761</v>
      </c>
      <c r="C10468" t="s">
        <v>441</v>
      </c>
      <c r="D10468" t="s">
        <v>11392</v>
      </c>
      <c r="E10468" t="s">
        <v>19575</v>
      </c>
    </row>
    <row r="10469" spans="1:5" x14ac:dyDescent="0.5">
      <c r="A10469" t="s">
        <v>3</v>
      </c>
      <c r="B10469" t="s">
        <v>757</v>
      </c>
      <c r="C10469" t="s">
        <v>245</v>
      </c>
      <c r="D10469" t="s">
        <v>11393</v>
      </c>
      <c r="E10469" t="s">
        <v>19575</v>
      </c>
    </row>
    <row r="10470" spans="1:5" x14ac:dyDescent="0.5">
      <c r="A10470" t="s">
        <v>10</v>
      </c>
      <c r="B10470" t="s">
        <v>481</v>
      </c>
      <c r="C10470" t="s">
        <v>285</v>
      </c>
      <c r="D10470" t="s">
        <v>11394</v>
      </c>
      <c r="E10470" t="s">
        <v>19575</v>
      </c>
    </row>
    <row r="10471" spans="1:5" x14ac:dyDescent="0.5">
      <c r="A10471" t="s">
        <v>10</v>
      </c>
      <c r="B10471" t="s">
        <v>625</v>
      </c>
      <c r="C10471" t="s">
        <v>598</v>
      </c>
      <c r="D10471" t="s">
        <v>11395</v>
      </c>
      <c r="E10471" t="s">
        <v>19575</v>
      </c>
    </row>
    <row r="10472" spans="1:5" x14ac:dyDescent="0.5">
      <c r="A10472" t="s">
        <v>10</v>
      </c>
      <c r="B10472" t="s">
        <v>788</v>
      </c>
      <c r="C10472" t="s">
        <v>632</v>
      </c>
      <c r="D10472" t="s">
        <v>11396</v>
      </c>
      <c r="E10472" t="s">
        <v>19575</v>
      </c>
    </row>
    <row r="10473" spans="1:5" x14ac:dyDescent="0.5">
      <c r="A10473" t="s">
        <v>3</v>
      </c>
      <c r="B10473" t="s">
        <v>166</v>
      </c>
      <c r="C10473" t="s">
        <v>147</v>
      </c>
      <c r="D10473" t="s">
        <v>11397</v>
      </c>
      <c r="E10473" t="s">
        <v>19575</v>
      </c>
    </row>
    <row r="10474" spans="1:5" x14ac:dyDescent="0.5">
      <c r="A10474" t="s">
        <v>3</v>
      </c>
      <c r="B10474" t="s">
        <v>198</v>
      </c>
      <c r="C10474" t="s">
        <v>257</v>
      </c>
      <c r="D10474" t="s">
        <v>11398</v>
      </c>
      <c r="E10474" t="s">
        <v>19575</v>
      </c>
    </row>
    <row r="10475" spans="1:5" x14ac:dyDescent="0.5">
      <c r="A10475" t="s">
        <v>3</v>
      </c>
      <c r="B10475" t="s">
        <v>593</v>
      </c>
      <c r="C10475" t="s">
        <v>64</v>
      </c>
      <c r="D10475" t="s">
        <v>11399</v>
      </c>
      <c r="E10475" t="s">
        <v>19575</v>
      </c>
    </row>
    <row r="10476" spans="1:5" x14ac:dyDescent="0.5">
      <c r="A10476" t="s">
        <v>3</v>
      </c>
      <c r="B10476" t="s">
        <v>326</v>
      </c>
      <c r="C10476" t="s">
        <v>9</v>
      </c>
      <c r="D10476" t="s">
        <v>11400</v>
      </c>
      <c r="E10476" t="s">
        <v>19575</v>
      </c>
    </row>
    <row r="10477" spans="1:5" x14ac:dyDescent="0.5">
      <c r="A10477" t="s">
        <v>3</v>
      </c>
      <c r="B10477" t="s">
        <v>134</v>
      </c>
      <c r="C10477" t="s">
        <v>386</v>
      </c>
      <c r="D10477" t="s">
        <v>11401</v>
      </c>
      <c r="E10477" t="s">
        <v>19575</v>
      </c>
    </row>
    <row r="10478" spans="1:5" x14ac:dyDescent="0.5">
      <c r="A10478" t="s">
        <v>13</v>
      </c>
      <c r="B10478" t="s">
        <v>426</v>
      </c>
      <c r="C10478" t="s">
        <v>241</v>
      </c>
      <c r="D10478" t="s">
        <v>11402</v>
      </c>
      <c r="E10478" t="s">
        <v>19575</v>
      </c>
    </row>
    <row r="10479" spans="1:5" x14ac:dyDescent="0.5">
      <c r="A10479" t="s">
        <v>3</v>
      </c>
      <c r="B10479" t="s">
        <v>350</v>
      </c>
      <c r="C10479" t="s">
        <v>626</v>
      </c>
      <c r="D10479" t="s">
        <v>11403</v>
      </c>
      <c r="E10479" t="s">
        <v>19575</v>
      </c>
    </row>
    <row r="10480" spans="1:5" x14ac:dyDescent="0.5">
      <c r="A10480" t="s">
        <v>13</v>
      </c>
      <c r="B10480" t="s">
        <v>528</v>
      </c>
      <c r="C10480" t="s">
        <v>33</v>
      </c>
      <c r="D10480" t="s">
        <v>11404</v>
      </c>
      <c r="E10480" t="s">
        <v>19575</v>
      </c>
    </row>
    <row r="10481" spans="1:5" x14ac:dyDescent="0.5">
      <c r="A10481" t="s">
        <v>13</v>
      </c>
      <c r="B10481" t="s">
        <v>365</v>
      </c>
      <c r="C10481" t="s">
        <v>482</v>
      </c>
      <c r="D10481" t="s">
        <v>11405</v>
      </c>
      <c r="E10481" t="s">
        <v>19575</v>
      </c>
    </row>
    <row r="10482" spans="1:5" x14ac:dyDescent="0.5">
      <c r="A10482" t="s">
        <v>3</v>
      </c>
      <c r="B10482" t="s">
        <v>691</v>
      </c>
      <c r="C10482" t="s">
        <v>386</v>
      </c>
      <c r="D10482" t="s">
        <v>11406</v>
      </c>
      <c r="E10482" t="s">
        <v>19575</v>
      </c>
    </row>
    <row r="10483" spans="1:5" x14ac:dyDescent="0.5">
      <c r="A10483" t="s">
        <v>10</v>
      </c>
      <c r="B10483" t="s">
        <v>273</v>
      </c>
      <c r="C10483" t="s">
        <v>156</v>
      </c>
      <c r="D10483" t="s">
        <v>11407</v>
      </c>
      <c r="E10483" t="s">
        <v>19575</v>
      </c>
    </row>
    <row r="10484" spans="1:5" x14ac:dyDescent="0.5">
      <c r="A10484" t="s">
        <v>3</v>
      </c>
      <c r="B10484" t="s">
        <v>81</v>
      </c>
      <c r="C10484" t="s">
        <v>285</v>
      </c>
      <c r="D10484" t="s">
        <v>11408</v>
      </c>
      <c r="E10484" t="s">
        <v>19575</v>
      </c>
    </row>
    <row r="10485" spans="1:5" x14ac:dyDescent="0.5">
      <c r="A10485" t="s">
        <v>13</v>
      </c>
      <c r="B10485" t="s">
        <v>304</v>
      </c>
      <c r="C10485" t="s">
        <v>88</v>
      </c>
      <c r="D10485" t="s">
        <v>11409</v>
      </c>
      <c r="E10485" t="s">
        <v>19575</v>
      </c>
    </row>
    <row r="10486" spans="1:5" x14ac:dyDescent="0.5">
      <c r="A10486" t="s">
        <v>10</v>
      </c>
      <c r="B10486" t="s">
        <v>214</v>
      </c>
      <c r="C10486" t="s">
        <v>274</v>
      </c>
      <c r="D10486" t="s">
        <v>11410</v>
      </c>
      <c r="E10486" t="s">
        <v>19575</v>
      </c>
    </row>
    <row r="10487" spans="1:5" x14ac:dyDescent="0.5">
      <c r="A10487" t="s">
        <v>3</v>
      </c>
      <c r="B10487" t="s">
        <v>650</v>
      </c>
      <c r="C10487" t="s">
        <v>80</v>
      </c>
      <c r="D10487" t="s">
        <v>11411</v>
      </c>
      <c r="E10487" t="s">
        <v>19575</v>
      </c>
    </row>
    <row r="10488" spans="1:5" x14ac:dyDescent="0.5">
      <c r="A10488" t="s">
        <v>10</v>
      </c>
      <c r="B10488" t="s">
        <v>148</v>
      </c>
      <c r="C10488" t="s">
        <v>362</v>
      </c>
      <c r="D10488" t="s">
        <v>11412</v>
      </c>
      <c r="E10488" t="s">
        <v>19575</v>
      </c>
    </row>
    <row r="10489" spans="1:5" x14ac:dyDescent="0.5">
      <c r="A10489" t="s">
        <v>10</v>
      </c>
      <c r="B10489" t="s">
        <v>150</v>
      </c>
      <c r="C10489" t="s">
        <v>591</v>
      </c>
      <c r="D10489" t="s">
        <v>11413</v>
      </c>
      <c r="E10489" t="s">
        <v>19575</v>
      </c>
    </row>
    <row r="10490" spans="1:5" x14ac:dyDescent="0.5">
      <c r="A10490" t="s">
        <v>3</v>
      </c>
      <c r="B10490" t="s">
        <v>815</v>
      </c>
      <c r="C10490" t="s">
        <v>56</v>
      </c>
      <c r="D10490" t="s">
        <v>11414</v>
      </c>
      <c r="E10490" t="s">
        <v>19575</v>
      </c>
    </row>
    <row r="10491" spans="1:5" x14ac:dyDescent="0.5">
      <c r="A10491" t="s">
        <v>3</v>
      </c>
      <c r="B10491" t="s">
        <v>47</v>
      </c>
      <c r="C10491" t="s">
        <v>268</v>
      </c>
      <c r="D10491" t="s">
        <v>11415</v>
      </c>
      <c r="E10491" t="s">
        <v>19575</v>
      </c>
    </row>
    <row r="10492" spans="1:5" x14ac:dyDescent="0.5">
      <c r="A10492" t="s">
        <v>13</v>
      </c>
      <c r="B10492" t="s">
        <v>271</v>
      </c>
      <c r="C10492" t="s">
        <v>707</v>
      </c>
      <c r="D10492" t="s">
        <v>11416</v>
      </c>
      <c r="E10492" t="s">
        <v>19575</v>
      </c>
    </row>
    <row r="10493" spans="1:5" x14ac:dyDescent="0.5">
      <c r="A10493" t="s">
        <v>3</v>
      </c>
      <c r="B10493" t="s">
        <v>161</v>
      </c>
      <c r="C10493" t="s">
        <v>96</v>
      </c>
      <c r="D10493" t="s">
        <v>11417</v>
      </c>
      <c r="E10493" t="s">
        <v>19575</v>
      </c>
    </row>
    <row r="10494" spans="1:5" x14ac:dyDescent="0.5">
      <c r="A10494" t="s">
        <v>13</v>
      </c>
      <c r="B10494" t="s">
        <v>721</v>
      </c>
      <c r="C10494" t="s">
        <v>376</v>
      </c>
      <c r="D10494" t="s">
        <v>11418</v>
      </c>
      <c r="E10494" t="s">
        <v>19575</v>
      </c>
    </row>
    <row r="10495" spans="1:5" x14ac:dyDescent="0.5">
      <c r="A10495" t="s">
        <v>3</v>
      </c>
      <c r="B10495" t="s">
        <v>487</v>
      </c>
      <c r="C10495" t="s">
        <v>522</v>
      </c>
      <c r="D10495" t="s">
        <v>11419</v>
      </c>
      <c r="E10495" t="s">
        <v>19575</v>
      </c>
    </row>
    <row r="10496" spans="1:5" x14ac:dyDescent="0.5">
      <c r="A10496" t="s">
        <v>3</v>
      </c>
      <c r="B10496" t="s">
        <v>571</v>
      </c>
      <c r="C10496" t="s">
        <v>234</v>
      </c>
      <c r="D10496" t="s">
        <v>11420</v>
      </c>
      <c r="E10496" t="s">
        <v>19575</v>
      </c>
    </row>
    <row r="10497" spans="1:5" x14ac:dyDescent="0.5">
      <c r="A10497" t="s">
        <v>13</v>
      </c>
      <c r="B10497" t="s">
        <v>158</v>
      </c>
      <c r="C10497" t="s">
        <v>293</v>
      </c>
      <c r="D10497" t="s">
        <v>11421</v>
      </c>
      <c r="E10497" t="s">
        <v>19575</v>
      </c>
    </row>
    <row r="10498" spans="1:5" x14ac:dyDescent="0.5">
      <c r="A10498" t="s">
        <v>13</v>
      </c>
      <c r="B10498" t="s">
        <v>755</v>
      </c>
      <c r="C10498" t="s">
        <v>360</v>
      </c>
      <c r="D10498" t="s">
        <v>11422</v>
      </c>
      <c r="E10498" t="s">
        <v>19575</v>
      </c>
    </row>
    <row r="10499" spans="1:5" x14ac:dyDescent="0.5">
      <c r="A10499" t="s">
        <v>13</v>
      </c>
      <c r="B10499" t="s">
        <v>755</v>
      </c>
      <c r="C10499" t="s">
        <v>627</v>
      </c>
      <c r="D10499" t="s">
        <v>10085</v>
      </c>
      <c r="E10499" t="s">
        <v>19575</v>
      </c>
    </row>
    <row r="10500" spans="1:5" x14ac:dyDescent="0.5">
      <c r="A10500" t="s">
        <v>3</v>
      </c>
      <c r="B10500" t="s">
        <v>300</v>
      </c>
      <c r="C10500" t="s">
        <v>265</v>
      </c>
      <c r="D10500" t="s">
        <v>11423</v>
      </c>
      <c r="E10500" t="s">
        <v>19575</v>
      </c>
    </row>
    <row r="10501" spans="1:5" x14ac:dyDescent="0.5">
      <c r="A10501" t="s">
        <v>3</v>
      </c>
      <c r="B10501" t="s">
        <v>599</v>
      </c>
      <c r="C10501" t="s">
        <v>522</v>
      </c>
      <c r="D10501" t="s">
        <v>11424</v>
      </c>
      <c r="E10501" t="s">
        <v>19575</v>
      </c>
    </row>
    <row r="10502" spans="1:5" x14ac:dyDescent="0.5">
      <c r="A10502" t="s">
        <v>13</v>
      </c>
      <c r="B10502" t="s">
        <v>354</v>
      </c>
      <c r="C10502" t="s">
        <v>82</v>
      </c>
      <c r="D10502" t="s">
        <v>11425</v>
      </c>
      <c r="E10502" t="s">
        <v>19575</v>
      </c>
    </row>
    <row r="10503" spans="1:5" x14ac:dyDescent="0.5">
      <c r="A10503" t="s">
        <v>13</v>
      </c>
      <c r="B10503" t="s">
        <v>582</v>
      </c>
      <c r="C10503" t="s">
        <v>88</v>
      </c>
      <c r="D10503" t="s">
        <v>11426</v>
      </c>
      <c r="E10503" t="s">
        <v>19575</v>
      </c>
    </row>
    <row r="10504" spans="1:5" x14ac:dyDescent="0.5">
      <c r="A10504" t="s">
        <v>13</v>
      </c>
      <c r="B10504" t="s">
        <v>291</v>
      </c>
      <c r="C10504" t="s">
        <v>261</v>
      </c>
      <c r="D10504" t="s">
        <v>11427</v>
      </c>
      <c r="E10504" t="s">
        <v>19575</v>
      </c>
    </row>
    <row r="10505" spans="1:5" x14ac:dyDescent="0.5">
      <c r="A10505" t="s">
        <v>13</v>
      </c>
      <c r="B10505" t="s">
        <v>479</v>
      </c>
      <c r="C10505" t="s">
        <v>9</v>
      </c>
      <c r="D10505" t="s">
        <v>11428</v>
      </c>
      <c r="E10505" t="s">
        <v>19575</v>
      </c>
    </row>
    <row r="10506" spans="1:5" x14ac:dyDescent="0.5">
      <c r="A10506" t="s">
        <v>13</v>
      </c>
      <c r="B10506" t="s">
        <v>703</v>
      </c>
      <c r="C10506" t="s">
        <v>360</v>
      </c>
      <c r="D10506" t="s">
        <v>11429</v>
      </c>
      <c r="E10506" t="s">
        <v>19575</v>
      </c>
    </row>
    <row r="10507" spans="1:5" x14ac:dyDescent="0.5">
      <c r="A10507" t="s">
        <v>13</v>
      </c>
      <c r="B10507" t="s">
        <v>308</v>
      </c>
      <c r="C10507" t="s">
        <v>287</v>
      </c>
      <c r="D10507" t="s">
        <v>11430</v>
      </c>
      <c r="E10507" t="s">
        <v>19575</v>
      </c>
    </row>
    <row r="10508" spans="1:5" x14ac:dyDescent="0.5">
      <c r="A10508" t="s">
        <v>13</v>
      </c>
      <c r="B10508" t="s">
        <v>85</v>
      </c>
      <c r="C10508" t="s">
        <v>175</v>
      </c>
      <c r="D10508" t="s">
        <v>11431</v>
      </c>
      <c r="E10508" t="s">
        <v>19575</v>
      </c>
    </row>
    <row r="10509" spans="1:5" x14ac:dyDescent="0.5">
      <c r="A10509" t="s">
        <v>3</v>
      </c>
      <c r="B10509" t="s">
        <v>278</v>
      </c>
      <c r="C10509" t="s">
        <v>547</v>
      </c>
      <c r="D10509" t="s">
        <v>11432</v>
      </c>
      <c r="E10509" t="s">
        <v>19575</v>
      </c>
    </row>
    <row r="10510" spans="1:5" x14ac:dyDescent="0.5">
      <c r="A10510" t="s">
        <v>13</v>
      </c>
      <c r="B10510" t="s">
        <v>717</v>
      </c>
      <c r="C10510" t="s">
        <v>330</v>
      </c>
      <c r="D10510" t="s">
        <v>11433</v>
      </c>
      <c r="E10510" t="s">
        <v>19575</v>
      </c>
    </row>
    <row r="10511" spans="1:5" x14ac:dyDescent="0.5">
      <c r="A10511" t="s">
        <v>3</v>
      </c>
      <c r="B10511" t="s">
        <v>237</v>
      </c>
      <c r="C10511" t="s">
        <v>175</v>
      </c>
      <c r="D10511" t="s">
        <v>11434</v>
      </c>
      <c r="E10511" t="s">
        <v>19575</v>
      </c>
    </row>
    <row r="10512" spans="1:5" x14ac:dyDescent="0.5">
      <c r="A10512" t="s">
        <v>3</v>
      </c>
      <c r="B10512" t="s">
        <v>633</v>
      </c>
      <c r="C10512" t="s">
        <v>183</v>
      </c>
      <c r="D10512" t="s">
        <v>11435</v>
      </c>
      <c r="E10512" t="s">
        <v>19575</v>
      </c>
    </row>
    <row r="10513" spans="1:5" x14ac:dyDescent="0.5">
      <c r="A10513" t="s">
        <v>3</v>
      </c>
      <c r="B10513" t="s">
        <v>319</v>
      </c>
      <c r="C10513" t="s">
        <v>44</v>
      </c>
      <c r="D10513" t="s">
        <v>11436</v>
      </c>
      <c r="E10513" t="s">
        <v>19575</v>
      </c>
    </row>
    <row r="10514" spans="1:5" x14ac:dyDescent="0.5">
      <c r="A10514" t="s">
        <v>3</v>
      </c>
      <c r="B10514" t="s">
        <v>260</v>
      </c>
      <c r="C10514" t="s">
        <v>252</v>
      </c>
      <c r="D10514" t="s">
        <v>11437</v>
      </c>
      <c r="E10514" t="s">
        <v>19575</v>
      </c>
    </row>
    <row r="10515" spans="1:5" x14ac:dyDescent="0.5">
      <c r="A10515" t="s">
        <v>3</v>
      </c>
      <c r="B10515" t="s">
        <v>746</v>
      </c>
      <c r="C10515" t="s">
        <v>402</v>
      </c>
      <c r="D10515" t="s">
        <v>11438</v>
      </c>
      <c r="E10515" t="s">
        <v>19575</v>
      </c>
    </row>
    <row r="10516" spans="1:5" x14ac:dyDescent="0.5">
      <c r="A10516" t="s">
        <v>13</v>
      </c>
      <c r="B10516" t="s">
        <v>183</v>
      </c>
      <c r="C10516" t="s">
        <v>299</v>
      </c>
      <c r="D10516" t="s">
        <v>11439</v>
      </c>
      <c r="E10516" t="s">
        <v>19575</v>
      </c>
    </row>
    <row r="10517" spans="1:5" x14ac:dyDescent="0.5">
      <c r="A10517" t="s">
        <v>3</v>
      </c>
      <c r="B10517" t="s">
        <v>357</v>
      </c>
      <c r="C10517" t="s">
        <v>258</v>
      </c>
      <c r="D10517" t="s">
        <v>11440</v>
      </c>
      <c r="E10517" t="s">
        <v>19575</v>
      </c>
    </row>
    <row r="10518" spans="1:5" x14ac:dyDescent="0.5">
      <c r="A10518" t="s">
        <v>10</v>
      </c>
      <c r="B10518" t="s">
        <v>126</v>
      </c>
      <c r="C10518" t="s">
        <v>7</v>
      </c>
      <c r="D10518" t="s">
        <v>11441</v>
      </c>
      <c r="E10518" t="s">
        <v>19575</v>
      </c>
    </row>
    <row r="10519" spans="1:5" x14ac:dyDescent="0.5">
      <c r="A10519" t="s">
        <v>10</v>
      </c>
      <c r="B10519" t="s">
        <v>716</v>
      </c>
      <c r="C10519" t="s">
        <v>5</v>
      </c>
      <c r="D10519" t="s">
        <v>11442</v>
      </c>
      <c r="E10519" t="s">
        <v>19575</v>
      </c>
    </row>
    <row r="10520" spans="1:5" x14ac:dyDescent="0.5">
      <c r="A10520" t="s">
        <v>10</v>
      </c>
      <c r="B10520" t="s">
        <v>271</v>
      </c>
      <c r="C10520" t="s">
        <v>925</v>
      </c>
      <c r="D10520" t="s">
        <v>11443</v>
      </c>
      <c r="E10520" t="s">
        <v>19575</v>
      </c>
    </row>
    <row r="10521" spans="1:5" x14ac:dyDescent="0.5">
      <c r="A10521" t="s">
        <v>10</v>
      </c>
      <c r="B10521" t="s">
        <v>639</v>
      </c>
      <c r="C10521" t="s">
        <v>90</v>
      </c>
      <c r="D10521" t="s">
        <v>11444</v>
      </c>
      <c r="E10521" t="s">
        <v>19575</v>
      </c>
    </row>
    <row r="10522" spans="1:5" x14ac:dyDescent="0.5">
      <c r="A10522" t="s">
        <v>10</v>
      </c>
      <c r="B10522" t="s">
        <v>569</v>
      </c>
      <c r="C10522" t="s">
        <v>225</v>
      </c>
      <c r="D10522" t="s">
        <v>11445</v>
      </c>
      <c r="E10522" t="s">
        <v>19575</v>
      </c>
    </row>
    <row r="10523" spans="1:5" x14ac:dyDescent="0.5">
      <c r="A10523" t="s">
        <v>13</v>
      </c>
      <c r="B10523" t="s">
        <v>499</v>
      </c>
      <c r="C10523" t="s">
        <v>227</v>
      </c>
      <c r="D10523" t="s">
        <v>11446</v>
      </c>
      <c r="E10523" t="s">
        <v>19575</v>
      </c>
    </row>
    <row r="10524" spans="1:5" x14ac:dyDescent="0.5">
      <c r="A10524" t="s">
        <v>3</v>
      </c>
      <c r="B10524" t="s">
        <v>117</v>
      </c>
      <c r="C10524" t="s">
        <v>299</v>
      </c>
      <c r="D10524" t="s">
        <v>11447</v>
      </c>
      <c r="E10524" t="s">
        <v>19575</v>
      </c>
    </row>
    <row r="10525" spans="1:5" x14ac:dyDescent="0.5">
      <c r="A10525" t="s">
        <v>13</v>
      </c>
      <c r="B10525" t="s">
        <v>307</v>
      </c>
      <c r="C10525" t="s">
        <v>112</v>
      </c>
      <c r="D10525" t="s">
        <v>11448</v>
      </c>
      <c r="E10525" t="s">
        <v>19575</v>
      </c>
    </row>
    <row r="10526" spans="1:5" x14ac:dyDescent="0.5">
      <c r="A10526" t="s">
        <v>3</v>
      </c>
      <c r="B10526" t="s">
        <v>30</v>
      </c>
      <c r="C10526" t="s">
        <v>15</v>
      </c>
      <c r="D10526" t="s">
        <v>11449</v>
      </c>
      <c r="E10526" t="s">
        <v>19575</v>
      </c>
    </row>
    <row r="10527" spans="1:5" x14ac:dyDescent="0.5">
      <c r="A10527" t="s">
        <v>3</v>
      </c>
      <c r="B10527" t="s">
        <v>30</v>
      </c>
      <c r="C10527" t="s">
        <v>88</v>
      </c>
      <c r="D10527" t="s">
        <v>11450</v>
      </c>
      <c r="E10527" t="s">
        <v>19575</v>
      </c>
    </row>
    <row r="10528" spans="1:5" x14ac:dyDescent="0.5">
      <c r="A10528" t="s">
        <v>13</v>
      </c>
      <c r="B10528" t="s">
        <v>123</v>
      </c>
      <c r="C10528" t="s">
        <v>76</v>
      </c>
      <c r="D10528" t="s">
        <v>11451</v>
      </c>
      <c r="E10528" t="s">
        <v>19575</v>
      </c>
    </row>
    <row r="10529" spans="1:5" x14ac:dyDescent="0.5">
      <c r="A10529" t="s">
        <v>13</v>
      </c>
      <c r="B10529" t="s">
        <v>123</v>
      </c>
      <c r="C10529" t="s">
        <v>112</v>
      </c>
      <c r="D10529" t="s">
        <v>11452</v>
      </c>
      <c r="E10529" t="s">
        <v>19575</v>
      </c>
    </row>
    <row r="10530" spans="1:5" x14ac:dyDescent="0.5">
      <c r="A10530" t="s">
        <v>3</v>
      </c>
      <c r="B10530" t="s">
        <v>274</v>
      </c>
      <c r="C10530" t="s">
        <v>332</v>
      </c>
      <c r="D10530" t="s">
        <v>11453</v>
      </c>
      <c r="E10530" t="s">
        <v>19575</v>
      </c>
    </row>
    <row r="10531" spans="1:5" x14ac:dyDescent="0.5">
      <c r="A10531" t="s">
        <v>3</v>
      </c>
      <c r="B10531" t="s">
        <v>566</v>
      </c>
      <c r="C10531" t="s">
        <v>218</v>
      </c>
      <c r="D10531" t="s">
        <v>11454</v>
      </c>
      <c r="E10531" t="s">
        <v>19575</v>
      </c>
    </row>
    <row r="10532" spans="1:5" x14ac:dyDescent="0.5">
      <c r="A10532" t="s">
        <v>3</v>
      </c>
      <c r="B10532" t="s">
        <v>470</v>
      </c>
      <c r="C10532" t="s">
        <v>576</v>
      </c>
      <c r="D10532" t="s">
        <v>11455</v>
      </c>
      <c r="E10532" t="s">
        <v>19575</v>
      </c>
    </row>
    <row r="10533" spans="1:5" x14ac:dyDescent="0.5">
      <c r="A10533" t="s">
        <v>3</v>
      </c>
      <c r="B10533" t="s">
        <v>678</v>
      </c>
      <c r="C10533" t="s">
        <v>40</v>
      </c>
      <c r="D10533" t="s">
        <v>11456</v>
      </c>
      <c r="E10533" t="s">
        <v>19575</v>
      </c>
    </row>
    <row r="10534" spans="1:5" x14ac:dyDescent="0.5">
      <c r="A10534" t="s">
        <v>13</v>
      </c>
      <c r="B10534" t="s">
        <v>229</v>
      </c>
      <c r="C10534" t="s">
        <v>29</v>
      </c>
      <c r="D10534" t="s">
        <v>11457</v>
      </c>
      <c r="E10534" t="s">
        <v>19575</v>
      </c>
    </row>
    <row r="10535" spans="1:5" x14ac:dyDescent="0.5">
      <c r="A10535" t="s">
        <v>13</v>
      </c>
      <c r="B10535" t="s">
        <v>637</v>
      </c>
      <c r="C10535" t="s">
        <v>293</v>
      </c>
      <c r="D10535" t="s">
        <v>11458</v>
      </c>
      <c r="E10535" t="s">
        <v>19575</v>
      </c>
    </row>
    <row r="10536" spans="1:5" x14ac:dyDescent="0.5">
      <c r="A10536" t="s">
        <v>13</v>
      </c>
      <c r="B10536" t="s">
        <v>337</v>
      </c>
      <c r="C10536" t="s">
        <v>151</v>
      </c>
      <c r="D10536" t="s">
        <v>11459</v>
      </c>
      <c r="E10536" t="s">
        <v>19575</v>
      </c>
    </row>
    <row r="10537" spans="1:5" x14ac:dyDescent="0.5">
      <c r="A10537" t="s">
        <v>13</v>
      </c>
      <c r="B10537" t="s">
        <v>65</v>
      </c>
      <c r="C10537" t="s">
        <v>174</v>
      </c>
      <c r="D10537" t="s">
        <v>11460</v>
      </c>
      <c r="E10537" t="s">
        <v>19575</v>
      </c>
    </row>
    <row r="10538" spans="1:5" x14ac:dyDescent="0.5">
      <c r="A10538" t="s">
        <v>13</v>
      </c>
      <c r="B10538" t="s">
        <v>555</v>
      </c>
      <c r="C10538" t="s">
        <v>302</v>
      </c>
      <c r="D10538" t="s">
        <v>11461</v>
      </c>
      <c r="E10538" t="s">
        <v>19575</v>
      </c>
    </row>
    <row r="10539" spans="1:5" x14ac:dyDescent="0.5">
      <c r="A10539" t="s">
        <v>13</v>
      </c>
      <c r="B10539" t="s">
        <v>567</v>
      </c>
      <c r="C10539" t="s">
        <v>294</v>
      </c>
      <c r="D10539" t="s">
        <v>11462</v>
      </c>
      <c r="E10539" t="s">
        <v>19575</v>
      </c>
    </row>
    <row r="10540" spans="1:5" x14ac:dyDescent="0.5">
      <c r="A10540" t="s">
        <v>3</v>
      </c>
      <c r="B10540" t="s">
        <v>331</v>
      </c>
      <c r="C10540" t="s">
        <v>78</v>
      </c>
      <c r="D10540" t="s">
        <v>11463</v>
      </c>
      <c r="E10540" t="s">
        <v>19575</v>
      </c>
    </row>
    <row r="10541" spans="1:5" x14ac:dyDescent="0.5">
      <c r="A10541" t="s">
        <v>3</v>
      </c>
      <c r="B10541" t="s">
        <v>724</v>
      </c>
      <c r="C10541" t="s">
        <v>106</v>
      </c>
      <c r="D10541" t="s">
        <v>11464</v>
      </c>
      <c r="E10541" t="s">
        <v>19575</v>
      </c>
    </row>
    <row r="10542" spans="1:5" x14ac:dyDescent="0.5">
      <c r="A10542" t="s">
        <v>3</v>
      </c>
      <c r="B10542" t="s">
        <v>36</v>
      </c>
      <c r="C10542" t="s">
        <v>225</v>
      </c>
      <c r="D10542" t="s">
        <v>11465</v>
      </c>
      <c r="E10542" t="s">
        <v>19575</v>
      </c>
    </row>
    <row r="10543" spans="1:5" x14ac:dyDescent="0.5">
      <c r="A10543" t="s">
        <v>13</v>
      </c>
      <c r="B10543" t="s">
        <v>264</v>
      </c>
      <c r="C10543" t="s">
        <v>248</v>
      </c>
      <c r="D10543" t="s">
        <v>11466</v>
      </c>
      <c r="E10543" t="s">
        <v>19575</v>
      </c>
    </row>
    <row r="10544" spans="1:5" x14ac:dyDescent="0.5">
      <c r="A10544" t="s">
        <v>3</v>
      </c>
      <c r="B10544" t="s">
        <v>563</v>
      </c>
      <c r="C10544" t="s">
        <v>120</v>
      </c>
      <c r="D10544" t="s">
        <v>11467</v>
      </c>
      <c r="E10544" t="s">
        <v>19575</v>
      </c>
    </row>
    <row r="10545" spans="1:5" x14ac:dyDescent="0.5">
      <c r="A10545" t="s">
        <v>3</v>
      </c>
      <c r="B10545" t="s">
        <v>487</v>
      </c>
      <c r="C10545" t="s">
        <v>347</v>
      </c>
      <c r="D10545" t="s">
        <v>11468</v>
      </c>
      <c r="E10545" t="s">
        <v>19575</v>
      </c>
    </row>
    <row r="10546" spans="1:5" x14ac:dyDescent="0.5">
      <c r="A10546" t="s">
        <v>3</v>
      </c>
      <c r="B10546" t="s">
        <v>370</v>
      </c>
      <c r="C10546" t="s">
        <v>309</v>
      </c>
      <c r="D10546" t="s">
        <v>11469</v>
      </c>
      <c r="E10546" t="s">
        <v>19575</v>
      </c>
    </row>
    <row r="10547" spans="1:5" x14ac:dyDescent="0.5">
      <c r="A10547" t="s">
        <v>13</v>
      </c>
      <c r="B10547" t="s">
        <v>227</v>
      </c>
      <c r="C10547" t="s">
        <v>250</v>
      </c>
      <c r="D10547" t="s">
        <v>11470</v>
      </c>
      <c r="E10547" t="s">
        <v>19575</v>
      </c>
    </row>
    <row r="10548" spans="1:5" x14ac:dyDescent="0.5">
      <c r="A10548" t="s">
        <v>13</v>
      </c>
      <c r="B10548" t="s">
        <v>544</v>
      </c>
      <c r="C10548" t="s">
        <v>102</v>
      </c>
      <c r="D10548" t="s">
        <v>11471</v>
      </c>
      <c r="E10548" t="s">
        <v>19575</v>
      </c>
    </row>
    <row r="10549" spans="1:5" x14ac:dyDescent="0.5">
      <c r="A10549" t="s">
        <v>3</v>
      </c>
      <c r="B10549" t="s">
        <v>152</v>
      </c>
      <c r="C10549" t="s">
        <v>537</v>
      </c>
      <c r="D10549" t="s">
        <v>11472</v>
      </c>
      <c r="E10549" t="s">
        <v>19575</v>
      </c>
    </row>
    <row r="10550" spans="1:5" x14ac:dyDescent="0.5">
      <c r="A10550" t="s">
        <v>13</v>
      </c>
      <c r="B10550" t="s">
        <v>297</v>
      </c>
      <c r="C10550" t="s">
        <v>84</v>
      </c>
      <c r="D10550" t="s">
        <v>11473</v>
      </c>
      <c r="E10550" t="s">
        <v>19575</v>
      </c>
    </row>
    <row r="10551" spans="1:5" x14ac:dyDescent="0.5">
      <c r="A10551" t="s">
        <v>3</v>
      </c>
      <c r="B10551" t="s">
        <v>369</v>
      </c>
      <c r="C10551" t="s">
        <v>38</v>
      </c>
      <c r="D10551" t="s">
        <v>11474</v>
      </c>
      <c r="E10551" t="s">
        <v>19575</v>
      </c>
    </row>
    <row r="10552" spans="1:5" x14ac:dyDescent="0.5">
      <c r="A10552" t="s">
        <v>13</v>
      </c>
      <c r="B10552" t="s">
        <v>538</v>
      </c>
      <c r="C10552" t="s">
        <v>391</v>
      </c>
      <c r="D10552" t="s">
        <v>11475</v>
      </c>
      <c r="E10552" t="s">
        <v>19575</v>
      </c>
    </row>
    <row r="10553" spans="1:5" x14ac:dyDescent="0.5">
      <c r="A10553" t="s">
        <v>13</v>
      </c>
      <c r="B10553" t="s">
        <v>75</v>
      </c>
      <c r="C10553" t="s">
        <v>527</v>
      </c>
      <c r="D10553" t="s">
        <v>11476</v>
      </c>
      <c r="E10553" t="s">
        <v>19575</v>
      </c>
    </row>
    <row r="10554" spans="1:5" x14ac:dyDescent="0.5">
      <c r="A10554" t="s">
        <v>13</v>
      </c>
      <c r="B10554" t="s">
        <v>675</v>
      </c>
      <c r="C10554" t="s">
        <v>376</v>
      </c>
      <c r="D10554" t="s">
        <v>11477</v>
      </c>
      <c r="E10554" t="s">
        <v>19575</v>
      </c>
    </row>
    <row r="10555" spans="1:5" x14ac:dyDescent="0.5">
      <c r="A10555" t="s">
        <v>13</v>
      </c>
      <c r="B10555" t="s">
        <v>638</v>
      </c>
      <c r="C10555" t="s">
        <v>293</v>
      </c>
      <c r="D10555" t="s">
        <v>11478</v>
      </c>
      <c r="E10555" t="s">
        <v>19575</v>
      </c>
    </row>
    <row r="10556" spans="1:5" x14ac:dyDescent="0.5">
      <c r="A10556" t="s">
        <v>13</v>
      </c>
      <c r="B10556" t="s">
        <v>291</v>
      </c>
      <c r="C10556" t="s">
        <v>78</v>
      </c>
      <c r="D10556" t="s">
        <v>11479</v>
      </c>
      <c r="E10556" t="s">
        <v>19575</v>
      </c>
    </row>
    <row r="10557" spans="1:5" x14ac:dyDescent="0.5">
      <c r="A10557" t="s">
        <v>13</v>
      </c>
      <c r="B10557" t="s">
        <v>569</v>
      </c>
      <c r="C10557" t="s">
        <v>156</v>
      </c>
      <c r="D10557" t="s">
        <v>11480</v>
      </c>
      <c r="E10557" t="s">
        <v>19575</v>
      </c>
    </row>
    <row r="10558" spans="1:5" x14ac:dyDescent="0.5">
      <c r="A10558" t="s">
        <v>3</v>
      </c>
      <c r="B10558" t="s">
        <v>87</v>
      </c>
      <c r="C10558" t="s">
        <v>526</v>
      </c>
      <c r="D10558" t="s">
        <v>11481</v>
      </c>
      <c r="E10558" t="s">
        <v>19575</v>
      </c>
    </row>
    <row r="10559" spans="1:5" x14ac:dyDescent="0.5">
      <c r="A10559" t="s">
        <v>3</v>
      </c>
      <c r="B10559" t="s">
        <v>585</v>
      </c>
      <c r="C10559" t="s">
        <v>339</v>
      </c>
      <c r="D10559" t="s">
        <v>11482</v>
      </c>
      <c r="E10559" t="s">
        <v>19575</v>
      </c>
    </row>
    <row r="10560" spans="1:5" x14ac:dyDescent="0.5">
      <c r="A10560" t="s">
        <v>3</v>
      </c>
      <c r="B10560" t="s">
        <v>81</v>
      </c>
      <c r="C10560" t="s">
        <v>149</v>
      </c>
      <c r="D10560" t="s">
        <v>11483</v>
      </c>
      <c r="E10560" t="s">
        <v>19575</v>
      </c>
    </row>
    <row r="10561" spans="1:5" x14ac:dyDescent="0.5">
      <c r="A10561" t="s">
        <v>13</v>
      </c>
      <c r="B10561" t="s">
        <v>528</v>
      </c>
      <c r="C10561" t="s">
        <v>234</v>
      </c>
      <c r="D10561" t="s">
        <v>11484</v>
      </c>
      <c r="E10561" t="s">
        <v>19575</v>
      </c>
    </row>
    <row r="10562" spans="1:5" x14ac:dyDescent="0.5">
      <c r="A10562" t="s">
        <v>3</v>
      </c>
      <c r="B10562" t="s">
        <v>695</v>
      </c>
      <c r="C10562" t="s">
        <v>707</v>
      </c>
      <c r="D10562" t="s">
        <v>11485</v>
      </c>
      <c r="E10562" t="s">
        <v>19575</v>
      </c>
    </row>
    <row r="10563" spans="1:5" x14ac:dyDescent="0.5">
      <c r="A10563" t="s">
        <v>13</v>
      </c>
      <c r="B10563" t="s">
        <v>109</v>
      </c>
      <c r="C10563" t="s">
        <v>174</v>
      </c>
      <c r="D10563" t="s">
        <v>11486</v>
      </c>
      <c r="E10563" t="s">
        <v>19575</v>
      </c>
    </row>
    <row r="10564" spans="1:5" x14ac:dyDescent="0.5">
      <c r="A10564" t="s">
        <v>3</v>
      </c>
      <c r="B10564" t="s">
        <v>650</v>
      </c>
      <c r="C10564" t="s">
        <v>274</v>
      </c>
      <c r="D10564" t="s">
        <v>11487</v>
      </c>
      <c r="E10564" t="s">
        <v>19575</v>
      </c>
    </row>
    <row r="10565" spans="1:5" x14ac:dyDescent="0.5">
      <c r="A10565" t="s">
        <v>13</v>
      </c>
      <c r="B10565" t="s">
        <v>493</v>
      </c>
      <c r="C10565" t="s">
        <v>246</v>
      </c>
      <c r="D10565" t="s">
        <v>11488</v>
      </c>
      <c r="E10565" t="s">
        <v>19575</v>
      </c>
    </row>
    <row r="10566" spans="1:5" x14ac:dyDescent="0.5">
      <c r="A10566" t="s">
        <v>13</v>
      </c>
      <c r="B10566" t="s">
        <v>273</v>
      </c>
      <c r="C10566" t="s">
        <v>236</v>
      </c>
      <c r="D10566" t="s">
        <v>11489</v>
      </c>
      <c r="E10566" t="s">
        <v>19575</v>
      </c>
    </row>
    <row r="10567" spans="1:5" x14ac:dyDescent="0.5">
      <c r="A10567" t="s">
        <v>13</v>
      </c>
      <c r="B10567" t="s">
        <v>150</v>
      </c>
      <c r="C10567" t="s">
        <v>465</v>
      </c>
      <c r="D10567" t="s">
        <v>11490</v>
      </c>
      <c r="E10567" t="s">
        <v>19575</v>
      </c>
    </row>
    <row r="10568" spans="1:5" x14ac:dyDescent="0.5">
      <c r="A10568" t="s">
        <v>3</v>
      </c>
      <c r="B10568" t="s">
        <v>358</v>
      </c>
      <c r="C10568" t="s">
        <v>234</v>
      </c>
      <c r="D10568" t="s">
        <v>11491</v>
      </c>
      <c r="E10568" t="s">
        <v>19575</v>
      </c>
    </row>
    <row r="10569" spans="1:5" x14ac:dyDescent="0.5">
      <c r="A10569" t="s">
        <v>3</v>
      </c>
      <c r="B10569" t="s">
        <v>100</v>
      </c>
      <c r="C10569" t="s">
        <v>332</v>
      </c>
      <c r="D10569" t="s">
        <v>11492</v>
      </c>
      <c r="E10569" t="s">
        <v>19575</v>
      </c>
    </row>
    <row r="10570" spans="1:5" x14ac:dyDescent="0.5">
      <c r="A10570" t="s">
        <v>13</v>
      </c>
      <c r="B10570" t="s">
        <v>154</v>
      </c>
      <c r="C10570" t="s">
        <v>360</v>
      </c>
      <c r="D10570" t="s">
        <v>11493</v>
      </c>
      <c r="E10570" t="s">
        <v>19575</v>
      </c>
    </row>
    <row r="10571" spans="1:5" x14ac:dyDescent="0.5">
      <c r="A10571" t="s">
        <v>3</v>
      </c>
      <c r="B10571" t="s">
        <v>453</v>
      </c>
      <c r="C10571" t="s">
        <v>246</v>
      </c>
      <c r="D10571" t="s">
        <v>11494</v>
      </c>
      <c r="E10571" t="s">
        <v>19575</v>
      </c>
    </row>
    <row r="10572" spans="1:5" x14ac:dyDescent="0.5">
      <c r="A10572" t="s">
        <v>3</v>
      </c>
      <c r="B10572" t="s">
        <v>256</v>
      </c>
      <c r="C10572" t="s">
        <v>608</v>
      </c>
      <c r="D10572" t="s">
        <v>11495</v>
      </c>
      <c r="E10572" t="s">
        <v>19575</v>
      </c>
    </row>
    <row r="10573" spans="1:5" x14ac:dyDescent="0.5">
      <c r="A10573" t="s">
        <v>3</v>
      </c>
      <c r="B10573" t="s">
        <v>471</v>
      </c>
      <c r="C10573" t="s">
        <v>72</v>
      </c>
      <c r="D10573" t="s">
        <v>11496</v>
      </c>
      <c r="E10573" t="s">
        <v>19575</v>
      </c>
    </row>
    <row r="10574" spans="1:5" x14ac:dyDescent="0.5">
      <c r="A10574" t="s">
        <v>3</v>
      </c>
      <c r="B10574" t="s">
        <v>473</v>
      </c>
      <c r="C10574" t="s">
        <v>218</v>
      </c>
      <c r="D10574" t="s">
        <v>11497</v>
      </c>
      <c r="E10574" t="s">
        <v>19575</v>
      </c>
    </row>
    <row r="10575" spans="1:5" x14ac:dyDescent="0.5">
      <c r="A10575" t="s">
        <v>3</v>
      </c>
      <c r="B10575" t="s">
        <v>141</v>
      </c>
      <c r="C10575" t="s">
        <v>80</v>
      </c>
      <c r="D10575" t="s">
        <v>11498</v>
      </c>
      <c r="E10575" t="s">
        <v>19575</v>
      </c>
    </row>
    <row r="10576" spans="1:5" x14ac:dyDescent="0.5">
      <c r="A10576" t="s">
        <v>13</v>
      </c>
      <c r="B10576" t="s">
        <v>594</v>
      </c>
      <c r="C10576" t="s">
        <v>241</v>
      </c>
      <c r="D10576" t="s">
        <v>11499</v>
      </c>
      <c r="E10576" t="s">
        <v>19575</v>
      </c>
    </row>
    <row r="10577" spans="1:5" x14ac:dyDescent="0.5">
      <c r="A10577" t="s">
        <v>13</v>
      </c>
      <c r="B10577" t="s">
        <v>550</v>
      </c>
      <c r="C10577" t="s">
        <v>78</v>
      </c>
      <c r="D10577" t="s">
        <v>11500</v>
      </c>
      <c r="E10577" t="s">
        <v>19575</v>
      </c>
    </row>
    <row r="10578" spans="1:5" x14ac:dyDescent="0.5">
      <c r="A10578" t="s">
        <v>13</v>
      </c>
      <c r="B10578" t="s">
        <v>814</v>
      </c>
      <c r="C10578" t="s">
        <v>268</v>
      </c>
      <c r="D10578" t="s">
        <v>11501</v>
      </c>
      <c r="E10578" t="s">
        <v>19575</v>
      </c>
    </row>
    <row r="10579" spans="1:5" x14ac:dyDescent="0.5">
      <c r="A10579" t="s">
        <v>13</v>
      </c>
      <c r="B10579" t="s">
        <v>325</v>
      </c>
      <c r="C10579" t="s">
        <v>33</v>
      </c>
      <c r="D10579" t="s">
        <v>11502</v>
      </c>
      <c r="E10579" t="s">
        <v>19575</v>
      </c>
    </row>
    <row r="10580" spans="1:5" x14ac:dyDescent="0.5">
      <c r="A10580" t="s">
        <v>13</v>
      </c>
      <c r="B10580" t="s">
        <v>597</v>
      </c>
      <c r="C10580" t="s">
        <v>363</v>
      </c>
      <c r="D10580" t="s">
        <v>11503</v>
      </c>
      <c r="E10580" t="s">
        <v>19575</v>
      </c>
    </row>
    <row r="10581" spans="1:5" x14ac:dyDescent="0.5">
      <c r="A10581" t="s">
        <v>3</v>
      </c>
      <c r="B10581" t="s">
        <v>357</v>
      </c>
      <c r="C10581" t="s">
        <v>266</v>
      </c>
      <c r="D10581" t="s">
        <v>11504</v>
      </c>
      <c r="E10581" t="s">
        <v>19575</v>
      </c>
    </row>
    <row r="10582" spans="1:5" x14ac:dyDescent="0.5">
      <c r="A10582" t="s">
        <v>13</v>
      </c>
      <c r="B10582" t="s">
        <v>28</v>
      </c>
      <c r="C10582" t="s">
        <v>221</v>
      </c>
      <c r="D10582" t="s">
        <v>11505</v>
      </c>
      <c r="E10582" t="s">
        <v>19575</v>
      </c>
    </row>
    <row r="10583" spans="1:5" x14ac:dyDescent="0.5">
      <c r="A10583" t="s">
        <v>3</v>
      </c>
      <c r="B10583" t="s">
        <v>205</v>
      </c>
      <c r="C10583" t="s">
        <v>112</v>
      </c>
      <c r="D10583" t="s">
        <v>11506</v>
      </c>
      <c r="E10583" t="s">
        <v>19575</v>
      </c>
    </row>
    <row r="10584" spans="1:5" x14ac:dyDescent="0.5">
      <c r="A10584" t="s">
        <v>3</v>
      </c>
      <c r="B10584" t="s">
        <v>570</v>
      </c>
      <c r="C10584" t="s">
        <v>104</v>
      </c>
      <c r="D10584" t="s">
        <v>11507</v>
      </c>
      <c r="E10584" t="s">
        <v>19575</v>
      </c>
    </row>
    <row r="10585" spans="1:5" x14ac:dyDescent="0.5">
      <c r="A10585" t="s">
        <v>13</v>
      </c>
      <c r="B10585" t="s">
        <v>582</v>
      </c>
      <c r="C10585" t="s">
        <v>124</v>
      </c>
      <c r="D10585" t="s">
        <v>11508</v>
      </c>
      <c r="E10585" t="s">
        <v>19575</v>
      </c>
    </row>
    <row r="10586" spans="1:5" x14ac:dyDescent="0.5">
      <c r="A10586" t="s">
        <v>13</v>
      </c>
      <c r="B10586" t="s">
        <v>543</v>
      </c>
      <c r="C10586" t="s">
        <v>429</v>
      </c>
      <c r="D10586" t="s">
        <v>11509</v>
      </c>
      <c r="E10586" t="s">
        <v>19575</v>
      </c>
    </row>
    <row r="10587" spans="1:5" x14ac:dyDescent="0.5">
      <c r="A10587" t="s">
        <v>13</v>
      </c>
      <c r="B10587" t="s">
        <v>150</v>
      </c>
      <c r="C10587" t="s">
        <v>205</v>
      </c>
      <c r="D10587" t="s">
        <v>11510</v>
      </c>
      <c r="E10587" t="s">
        <v>19575</v>
      </c>
    </row>
    <row r="10588" spans="1:5" x14ac:dyDescent="0.5">
      <c r="A10588" t="s">
        <v>3</v>
      </c>
      <c r="B10588" t="s">
        <v>328</v>
      </c>
      <c r="C10588" t="s">
        <v>33</v>
      </c>
      <c r="D10588" t="s">
        <v>11511</v>
      </c>
      <c r="E10588" t="s">
        <v>19575</v>
      </c>
    </row>
    <row r="10589" spans="1:5" x14ac:dyDescent="0.5">
      <c r="B10589" t="s">
        <v>555</v>
      </c>
      <c r="C10589" t="s">
        <v>362</v>
      </c>
      <c r="E10589" t="s">
        <v>19575</v>
      </c>
    </row>
    <row r="10590" spans="1:5" x14ac:dyDescent="0.5">
      <c r="A10590" t="s">
        <v>3</v>
      </c>
      <c r="B10590" t="s">
        <v>621</v>
      </c>
      <c r="C10590" t="s">
        <v>116</v>
      </c>
      <c r="D10590" t="s">
        <v>11512</v>
      </c>
      <c r="E10590" t="s">
        <v>19575</v>
      </c>
    </row>
    <row r="10591" spans="1:5" x14ac:dyDescent="0.5">
      <c r="A10591" t="s">
        <v>13</v>
      </c>
      <c r="B10591" t="s">
        <v>364</v>
      </c>
      <c r="C10591" t="s">
        <v>293</v>
      </c>
      <c r="D10591" t="s">
        <v>11513</v>
      </c>
      <c r="E10591" t="s">
        <v>19575</v>
      </c>
    </row>
    <row r="10592" spans="1:5" x14ac:dyDescent="0.5">
      <c r="A10592" t="s">
        <v>3</v>
      </c>
      <c r="B10592" t="s">
        <v>319</v>
      </c>
      <c r="C10592" t="s">
        <v>305</v>
      </c>
      <c r="D10592" t="s">
        <v>11514</v>
      </c>
      <c r="E10592" t="s">
        <v>19575</v>
      </c>
    </row>
    <row r="10593" spans="1:5" x14ac:dyDescent="0.5">
      <c r="A10593" t="s">
        <v>13</v>
      </c>
      <c r="B10593" t="s">
        <v>101</v>
      </c>
      <c r="C10593" t="s">
        <v>367</v>
      </c>
      <c r="D10593" t="s">
        <v>11515</v>
      </c>
      <c r="E10593" t="s">
        <v>19575</v>
      </c>
    </row>
    <row r="10594" spans="1:5" x14ac:dyDescent="0.5">
      <c r="A10594" t="s">
        <v>13</v>
      </c>
      <c r="B10594" t="s">
        <v>543</v>
      </c>
      <c r="C10594" t="s">
        <v>283</v>
      </c>
      <c r="D10594" t="s">
        <v>11516</v>
      </c>
      <c r="E10594" t="s">
        <v>19575</v>
      </c>
    </row>
    <row r="10595" spans="1:5" x14ac:dyDescent="0.5">
      <c r="A10595" t="s">
        <v>3</v>
      </c>
      <c r="B10595" t="s">
        <v>152</v>
      </c>
      <c r="C10595" t="s">
        <v>252</v>
      </c>
      <c r="D10595" t="s">
        <v>11517</v>
      </c>
      <c r="E10595" t="s">
        <v>19575</v>
      </c>
    </row>
    <row r="10596" spans="1:5" x14ac:dyDescent="0.5">
      <c r="A10596" t="s">
        <v>13</v>
      </c>
      <c r="B10596" t="s">
        <v>154</v>
      </c>
      <c r="C10596" t="s">
        <v>274</v>
      </c>
      <c r="D10596" t="s">
        <v>11518</v>
      </c>
      <c r="E10596" t="s">
        <v>19575</v>
      </c>
    </row>
    <row r="10597" spans="1:5" x14ac:dyDescent="0.5">
      <c r="A10597" t="s">
        <v>13</v>
      </c>
      <c r="B10597" t="s">
        <v>292</v>
      </c>
      <c r="C10597" t="s">
        <v>305</v>
      </c>
      <c r="D10597" t="s">
        <v>11519</v>
      </c>
      <c r="E10597" t="s">
        <v>19575</v>
      </c>
    </row>
    <row r="10598" spans="1:5" x14ac:dyDescent="0.5">
      <c r="A10598" t="s">
        <v>3</v>
      </c>
      <c r="B10598" t="s">
        <v>152</v>
      </c>
      <c r="C10598" t="s">
        <v>51</v>
      </c>
      <c r="D10598" t="s">
        <v>11520</v>
      </c>
      <c r="E10598" t="s">
        <v>19575</v>
      </c>
    </row>
    <row r="10599" spans="1:5" x14ac:dyDescent="0.5">
      <c r="A10599" t="s">
        <v>3</v>
      </c>
      <c r="B10599" t="s">
        <v>621</v>
      </c>
      <c r="C10599" t="s">
        <v>52</v>
      </c>
      <c r="D10599" t="s">
        <v>11521</v>
      </c>
      <c r="E10599" t="s">
        <v>19575</v>
      </c>
    </row>
    <row r="10600" spans="1:5" x14ac:dyDescent="0.5">
      <c r="A10600" t="s">
        <v>13</v>
      </c>
      <c r="B10600" t="s">
        <v>83</v>
      </c>
      <c r="C10600" t="s">
        <v>299</v>
      </c>
      <c r="D10600" t="s">
        <v>11522</v>
      </c>
      <c r="E10600" t="s">
        <v>19575</v>
      </c>
    </row>
    <row r="10601" spans="1:5" x14ac:dyDescent="0.5">
      <c r="A10601" t="s">
        <v>13</v>
      </c>
      <c r="B10601" t="s">
        <v>83</v>
      </c>
      <c r="C10601" t="s">
        <v>482</v>
      </c>
      <c r="D10601" t="s">
        <v>11523</v>
      </c>
      <c r="E10601" t="s">
        <v>19575</v>
      </c>
    </row>
    <row r="10602" spans="1:5" x14ac:dyDescent="0.5">
      <c r="A10602" t="s">
        <v>13</v>
      </c>
      <c r="B10602" t="s">
        <v>32</v>
      </c>
      <c r="C10602" t="s">
        <v>332</v>
      </c>
      <c r="D10602" t="s">
        <v>11524</v>
      </c>
      <c r="E10602" t="s">
        <v>19575</v>
      </c>
    </row>
    <row r="10603" spans="1:5" x14ac:dyDescent="0.5">
      <c r="A10603" t="s">
        <v>3</v>
      </c>
      <c r="B10603" t="s">
        <v>490</v>
      </c>
      <c r="C10603" t="s">
        <v>301</v>
      </c>
      <c r="D10603" t="s">
        <v>11525</v>
      </c>
      <c r="E10603" t="s">
        <v>19575</v>
      </c>
    </row>
    <row r="10604" spans="1:5" x14ac:dyDescent="0.5">
      <c r="A10604" t="s">
        <v>13</v>
      </c>
      <c r="B10604" t="s">
        <v>304</v>
      </c>
      <c r="C10604" t="s">
        <v>248</v>
      </c>
      <c r="D10604" t="s">
        <v>11526</v>
      </c>
      <c r="E10604" t="s">
        <v>19575</v>
      </c>
    </row>
    <row r="10605" spans="1:5" x14ac:dyDescent="0.5">
      <c r="A10605" t="s">
        <v>3</v>
      </c>
      <c r="B10605" t="s">
        <v>313</v>
      </c>
      <c r="C10605" t="s">
        <v>365</v>
      </c>
      <c r="D10605" t="s">
        <v>11527</v>
      </c>
      <c r="E10605" t="s">
        <v>19575</v>
      </c>
    </row>
    <row r="10606" spans="1:5" x14ac:dyDescent="0.5">
      <c r="A10606" t="s">
        <v>3</v>
      </c>
      <c r="B10606" t="s">
        <v>161</v>
      </c>
      <c r="C10606" t="s">
        <v>156</v>
      </c>
      <c r="D10606" t="s">
        <v>11528</v>
      </c>
      <c r="E10606" t="s">
        <v>19575</v>
      </c>
    </row>
    <row r="10607" spans="1:5" x14ac:dyDescent="0.5">
      <c r="A10607" t="s">
        <v>3</v>
      </c>
      <c r="B10607" t="s">
        <v>117</v>
      </c>
      <c r="C10607" t="s">
        <v>50</v>
      </c>
      <c r="D10607" t="s">
        <v>11529</v>
      </c>
      <c r="E10607" t="s">
        <v>19575</v>
      </c>
    </row>
    <row r="10608" spans="1:5" x14ac:dyDescent="0.5">
      <c r="A10608" t="s">
        <v>13</v>
      </c>
      <c r="B10608" t="s">
        <v>271</v>
      </c>
      <c r="C10608" t="s">
        <v>482</v>
      </c>
      <c r="D10608" t="s">
        <v>11530</v>
      </c>
      <c r="E10608" t="s">
        <v>19575</v>
      </c>
    </row>
    <row r="10609" spans="1:5" x14ac:dyDescent="0.5">
      <c r="A10609" t="s">
        <v>3</v>
      </c>
      <c r="B10609" t="s">
        <v>347</v>
      </c>
      <c r="C10609" t="s">
        <v>252</v>
      </c>
      <c r="D10609" t="s">
        <v>11531</v>
      </c>
      <c r="E10609" t="s">
        <v>19575</v>
      </c>
    </row>
    <row r="10610" spans="1:5" x14ac:dyDescent="0.5">
      <c r="A10610" t="s">
        <v>3</v>
      </c>
      <c r="B10610" t="s">
        <v>374</v>
      </c>
      <c r="C10610" t="s">
        <v>23</v>
      </c>
      <c r="D10610" t="s">
        <v>11532</v>
      </c>
      <c r="E10610" t="s">
        <v>19575</v>
      </c>
    </row>
    <row r="10611" spans="1:5" x14ac:dyDescent="0.5">
      <c r="A10611" t="s">
        <v>3</v>
      </c>
      <c r="B10611" t="s">
        <v>130</v>
      </c>
      <c r="C10611" t="s">
        <v>147</v>
      </c>
      <c r="D10611" t="s">
        <v>11533</v>
      </c>
      <c r="E10611" t="s">
        <v>19575</v>
      </c>
    </row>
    <row r="10612" spans="1:5" x14ac:dyDescent="0.5">
      <c r="A10612" t="s">
        <v>13</v>
      </c>
      <c r="B10612" t="s">
        <v>34</v>
      </c>
      <c r="C10612" t="s">
        <v>270</v>
      </c>
      <c r="D10612" t="s">
        <v>11534</v>
      </c>
      <c r="E10612" t="s">
        <v>19575</v>
      </c>
    </row>
    <row r="10613" spans="1:5" x14ac:dyDescent="0.5">
      <c r="A10613" t="s">
        <v>13</v>
      </c>
      <c r="B10613" t="s">
        <v>700</v>
      </c>
      <c r="C10613" t="s">
        <v>70</v>
      </c>
      <c r="D10613" t="s">
        <v>11535</v>
      </c>
      <c r="E10613" t="s">
        <v>19575</v>
      </c>
    </row>
    <row r="10614" spans="1:5" x14ac:dyDescent="0.5">
      <c r="A10614" t="s">
        <v>3</v>
      </c>
      <c r="B10614" t="s">
        <v>511</v>
      </c>
      <c r="C10614" t="s">
        <v>257</v>
      </c>
      <c r="D10614" t="s">
        <v>11536</v>
      </c>
      <c r="E10614" t="s">
        <v>19575</v>
      </c>
    </row>
    <row r="10615" spans="1:5" x14ac:dyDescent="0.5">
      <c r="A10615" t="s">
        <v>3</v>
      </c>
      <c r="B10615" t="s">
        <v>764</v>
      </c>
      <c r="C10615" t="s">
        <v>64</v>
      </c>
      <c r="D10615" t="s">
        <v>11537</v>
      </c>
      <c r="E10615" t="s">
        <v>19575</v>
      </c>
    </row>
    <row r="10616" spans="1:5" x14ac:dyDescent="0.5">
      <c r="A10616" t="s">
        <v>13</v>
      </c>
      <c r="B10616" t="s">
        <v>401</v>
      </c>
      <c r="C10616" t="s">
        <v>376</v>
      </c>
      <c r="D10616" t="s">
        <v>11538</v>
      </c>
      <c r="E10616" t="s">
        <v>19575</v>
      </c>
    </row>
    <row r="10617" spans="1:5" x14ac:dyDescent="0.5">
      <c r="A10617" t="s">
        <v>3</v>
      </c>
      <c r="B10617" t="s">
        <v>599</v>
      </c>
      <c r="C10617" t="s">
        <v>376</v>
      </c>
      <c r="D10617" t="s">
        <v>11539</v>
      </c>
      <c r="E10617" t="s">
        <v>19575</v>
      </c>
    </row>
    <row r="10618" spans="1:5" x14ac:dyDescent="0.5">
      <c r="A10618" t="s">
        <v>3</v>
      </c>
      <c r="B10618" t="s">
        <v>378</v>
      </c>
      <c r="C10618" t="s">
        <v>114</v>
      </c>
      <c r="D10618" t="s">
        <v>11540</v>
      </c>
      <c r="E10618" t="s">
        <v>19575</v>
      </c>
    </row>
    <row r="10619" spans="1:5" x14ac:dyDescent="0.5">
      <c r="A10619" t="s">
        <v>13</v>
      </c>
      <c r="B10619" t="s">
        <v>158</v>
      </c>
      <c r="C10619" t="s">
        <v>51</v>
      </c>
      <c r="D10619" t="s">
        <v>11541</v>
      </c>
      <c r="E10619" t="s">
        <v>19575</v>
      </c>
    </row>
    <row r="10620" spans="1:5" x14ac:dyDescent="0.5">
      <c r="A10620" t="s">
        <v>13</v>
      </c>
      <c r="B10620" t="s">
        <v>173</v>
      </c>
      <c r="C10620" t="s">
        <v>193</v>
      </c>
      <c r="D10620" t="s">
        <v>11542</v>
      </c>
      <c r="E10620" t="s">
        <v>19575</v>
      </c>
    </row>
    <row r="10621" spans="1:5" x14ac:dyDescent="0.5">
      <c r="A10621" t="s">
        <v>13</v>
      </c>
      <c r="B10621" t="s">
        <v>85</v>
      </c>
      <c r="C10621" t="s">
        <v>360</v>
      </c>
      <c r="D10621" t="s">
        <v>11543</v>
      </c>
      <c r="E10621" t="s">
        <v>19575</v>
      </c>
    </row>
    <row r="10622" spans="1:5" x14ac:dyDescent="0.5">
      <c r="A10622" t="s">
        <v>13</v>
      </c>
      <c r="B10622" t="s">
        <v>128</v>
      </c>
      <c r="C10622" t="s">
        <v>598</v>
      </c>
      <c r="D10622" t="s">
        <v>11544</v>
      </c>
      <c r="E10622" t="s">
        <v>19575</v>
      </c>
    </row>
    <row r="10623" spans="1:5" x14ac:dyDescent="0.5">
      <c r="A10623" t="s">
        <v>13</v>
      </c>
      <c r="B10623" t="s">
        <v>504</v>
      </c>
      <c r="C10623" t="s">
        <v>576</v>
      </c>
      <c r="D10623" t="s">
        <v>11545</v>
      </c>
      <c r="E10623" t="s">
        <v>19575</v>
      </c>
    </row>
    <row r="10624" spans="1:5" x14ac:dyDescent="0.5">
      <c r="A10624" t="s">
        <v>13</v>
      </c>
      <c r="B10624" t="s">
        <v>732</v>
      </c>
      <c r="C10624" t="s">
        <v>171</v>
      </c>
      <c r="D10624" t="s">
        <v>11546</v>
      </c>
      <c r="E10624" t="s">
        <v>19575</v>
      </c>
    </row>
    <row r="10625" spans="1:5" x14ac:dyDescent="0.5">
      <c r="A10625" t="s">
        <v>3</v>
      </c>
      <c r="B10625" t="s">
        <v>471</v>
      </c>
      <c r="C10625" t="s">
        <v>245</v>
      </c>
      <c r="D10625" t="s">
        <v>11547</v>
      </c>
      <c r="E10625" t="s">
        <v>19575</v>
      </c>
    </row>
    <row r="10626" spans="1:5" x14ac:dyDescent="0.5">
      <c r="A10626" t="s">
        <v>3</v>
      </c>
      <c r="B10626" t="s">
        <v>366</v>
      </c>
      <c r="C10626" t="s">
        <v>72</v>
      </c>
      <c r="D10626" t="s">
        <v>11548</v>
      </c>
      <c r="E10626" t="s">
        <v>19575</v>
      </c>
    </row>
    <row r="10627" spans="1:5" x14ac:dyDescent="0.5">
      <c r="A10627" t="s">
        <v>13</v>
      </c>
      <c r="B10627" t="s">
        <v>586</v>
      </c>
      <c r="C10627" t="s">
        <v>19</v>
      </c>
      <c r="D10627" t="s">
        <v>11549</v>
      </c>
      <c r="E10627" t="s">
        <v>19575</v>
      </c>
    </row>
    <row r="10628" spans="1:5" x14ac:dyDescent="0.5">
      <c r="A10628" t="s">
        <v>13</v>
      </c>
      <c r="B10628" t="s">
        <v>541</v>
      </c>
      <c r="C10628" t="s">
        <v>396</v>
      </c>
      <c r="D10628" t="s">
        <v>11550</v>
      </c>
      <c r="E10628" t="s">
        <v>19575</v>
      </c>
    </row>
    <row r="10629" spans="1:5" x14ac:dyDescent="0.5">
      <c r="A10629" t="s">
        <v>13</v>
      </c>
      <c r="B10629" t="s">
        <v>286</v>
      </c>
      <c r="C10629" t="s">
        <v>367</v>
      </c>
      <c r="D10629" t="s">
        <v>11551</v>
      </c>
      <c r="E10629" t="s">
        <v>19575</v>
      </c>
    </row>
    <row r="10630" spans="1:5" x14ac:dyDescent="0.5">
      <c r="A10630" t="s">
        <v>13</v>
      </c>
      <c r="B10630" t="s">
        <v>85</v>
      </c>
      <c r="C10630" t="s">
        <v>263</v>
      </c>
      <c r="D10630" t="s">
        <v>11552</v>
      </c>
      <c r="E10630" t="s">
        <v>19575</v>
      </c>
    </row>
    <row r="10631" spans="1:5" x14ac:dyDescent="0.5">
      <c r="A10631" t="s">
        <v>3</v>
      </c>
      <c r="B10631" t="s">
        <v>633</v>
      </c>
      <c r="C10631" t="s">
        <v>17</v>
      </c>
      <c r="D10631" t="s">
        <v>11553</v>
      </c>
      <c r="E10631" t="s">
        <v>19575</v>
      </c>
    </row>
    <row r="10632" spans="1:5" x14ac:dyDescent="0.5">
      <c r="A10632" t="s">
        <v>3</v>
      </c>
      <c r="B10632" t="s">
        <v>459</v>
      </c>
      <c r="C10632" t="s">
        <v>112</v>
      </c>
      <c r="D10632" t="s">
        <v>11554</v>
      </c>
      <c r="E10632" t="s">
        <v>19575</v>
      </c>
    </row>
    <row r="10633" spans="1:5" x14ac:dyDescent="0.5">
      <c r="A10633" t="s">
        <v>13</v>
      </c>
      <c r="B10633" t="s">
        <v>513</v>
      </c>
      <c r="C10633" t="s">
        <v>167</v>
      </c>
      <c r="D10633" t="s">
        <v>11555</v>
      </c>
      <c r="E10633" t="s">
        <v>19575</v>
      </c>
    </row>
    <row r="10634" spans="1:5" x14ac:dyDescent="0.5">
      <c r="A10634" t="s">
        <v>13</v>
      </c>
      <c r="B10634" t="s">
        <v>412</v>
      </c>
      <c r="C10634" t="s">
        <v>70</v>
      </c>
      <c r="D10634" t="s">
        <v>11556</v>
      </c>
      <c r="E10634" t="s">
        <v>19575</v>
      </c>
    </row>
    <row r="10635" spans="1:5" x14ac:dyDescent="0.5">
      <c r="A10635" t="s">
        <v>3</v>
      </c>
      <c r="B10635" t="s">
        <v>775</v>
      </c>
      <c r="C10635" t="s">
        <v>129</v>
      </c>
      <c r="D10635" t="s">
        <v>11557</v>
      </c>
      <c r="E10635" t="s">
        <v>19575</v>
      </c>
    </row>
    <row r="10636" spans="1:5" x14ac:dyDescent="0.5">
      <c r="A10636" t="s">
        <v>13</v>
      </c>
      <c r="B10636" t="s">
        <v>306</v>
      </c>
      <c r="C10636" t="s">
        <v>165</v>
      </c>
      <c r="D10636" t="s">
        <v>11558</v>
      </c>
      <c r="E10636" t="s">
        <v>19575</v>
      </c>
    </row>
    <row r="10637" spans="1:5" x14ac:dyDescent="0.5">
      <c r="A10637" t="s">
        <v>3</v>
      </c>
      <c r="B10637" t="s">
        <v>205</v>
      </c>
      <c r="C10637" t="s">
        <v>215</v>
      </c>
      <c r="D10637" t="s">
        <v>11559</v>
      </c>
      <c r="E10637" t="s">
        <v>19575</v>
      </c>
    </row>
    <row r="10638" spans="1:5" x14ac:dyDescent="0.5">
      <c r="A10638" t="s">
        <v>3</v>
      </c>
      <c r="B10638" t="s">
        <v>512</v>
      </c>
      <c r="C10638" t="s">
        <v>236</v>
      </c>
      <c r="D10638" t="s">
        <v>11560</v>
      </c>
      <c r="E10638" t="s">
        <v>19575</v>
      </c>
    </row>
    <row r="10639" spans="1:5" x14ac:dyDescent="0.5">
      <c r="A10639" t="s">
        <v>3</v>
      </c>
      <c r="B10639" t="s">
        <v>798</v>
      </c>
      <c r="C10639" t="s">
        <v>520</v>
      </c>
      <c r="D10639" t="s">
        <v>11561</v>
      </c>
      <c r="E10639" t="s">
        <v>19575</v>
      </c>
    </row>
    <row r="10640" spans="1:5" x14ac:dyDescent="0.5">
      <c r="A10640" t="s">
        <v>3</v>
      </c>
      <c r="B10640" t="s">
        <v>565</v>
      </c>
      <c r="C10640" t="s">
        <v>108</v>
      </c>
      <c r="D10640" t="s">
        <v>11562</v>
      </c>
      <c r="E10640" t="s">
        <v>19575</v>
      </c>
    </row>
    <row r="10641" spans="1:5" x14ac:dyDescent="0.5">
      <c r="A10641" t="s">
        <v>3</v>
      </c>
      <c r="B10641" t="s">
        <v>115</v>
      </c>
      <c r="C10641" t="s">
        <v>488</v>
      </c>
      <c r="D10641" t="s">
        <v>11563</v>
      </c>
      <c r="E10641" t="s">
        <v>19575</v>
      </c>
    </row>
    <row r="10642" spans="1:5" x14ac:dyDescent="0.5">
      <c r="A10642" t="s">
        <v>3</v>
      </c>
      <c r="B10642" t="s">
        <v>926</v>
      </c>
      <c r="C10642" t="s">
        <v>927</v>
      </c>
      <c r="D10642" t="s">
        <v>11564</v>
      </c>
      <c r="E10642" t="s">
        <v>19575</v>
      </c>
    </row>
    <row r="10643" spans="1:5" x14ac:dyDescent="0.5">
      <c r="A10643" t="s">
        <v>3</v>
      </c>
      <c r="B10643" t="s">
        <v>235</v>
      </c>
      <c r="C10643" t="s">
        <v>15</v>
      </c>
      <c r="D10643" t="s">
        <v>11565</v>
      </c>
      <c r="E10643" t="s">
        <v>19575</v>
      </c>
    </row>
    <row r="10644" spans="1:5" x14ac:dyDescent="0.5">
      <c r="A10644" t="s">
        <v>13</v>
      </c>
      <c r="B10644" t="s">
        <v>592</v>
      </c>
      <c r="C10644" t="s">
        <v>193</v>
      </c>
      <c r="D10644" t="s">
        <v>11566</v>
      </c>
      <c r="E10644" t="s">
        <v>19575</v>
      </c>
    </row>
    <row r="10645" spans="1:5" x14ac:dyDescent="0.5">
      <c r="A10645" t="s">
        <v>13</v>
      </c>
      <c r="B10645" t="s">
        <v>65</v>
      </c>
      <c r="C10645" t="s">
        <v>421</v>
      </c>
      <c r="D10645" t="s">
        <v>11567</v>
      </c>
      <c r="E10645" t="s">
        <v>19575</v>
      </c>
    </row>
    <row r="10646" spans="1:5" x14ac:dyDescent="0.5">
      <c r="A10646" t="s">
        <v>10</v>
      </c>
      <c r="B10646" t="s">
        <v>711</v>
      </c>
      <c r="C10646" t="s">
        <v>80</v>
      </c>
      <c r="D10646" t="s">
        <v>11568</v>
      </c>
      <c r="E10646" t="s">
        <v>19575</v>
      </c>
    </row>
    <row r="10647" spans="1:5" x14ac:dyDescent="0.5">
      <c r="A10647" t="s">
        <v>3</v>
      </c>
      <c r="B10647" t="s">
        <v>665</v>
      </c>
      <c r="C10647" t="s">
        <v>86</v>
      </c>
      <c r="D10647" t="s">
        <v>11569</v>
      </c>
      <c r="E10647" t="s">
        <v>19575</v>
      </c>
    </row>
    <row r="10648" spans="1:5" x14ac:dyDescent="0.5">
      <c r="A10648" t="s">
        <v>3</v>
      </c>
      <c r="B10648" t="s">
        <v>455</v>
      </c>
      <c r="C10648" t="s">
        <v>74</v>
      </c>
      <c r="D10648" t="s">
        <v>11570</v>
      </c>
      <c r="E10648" t="s">
        <v>19575</v>
      </c>
    </row>
    <row r="10649" spans="1:5" x14ac:dyDescent="0.5">
      <c r="A10649" t="s">
        <v>3</v>
      </c>
      <c r="B10649" t="s">
        <v>26</v>
      </c>
      <c r="C10649" t="s">
        <v>188</v>
      </c>
      <c r="D10649" t="s">
        <v>11571</v>
      </c>
      <c r="E10649" t="s">
        <v>19575</v>
      </c>
    </row>
    <row r="10650" spans="1:5" x14ac:dyDescent="0.5">
      <c r="A10650" t="s">
        <v>13</v>
      </c>
      <c r="B10650" t="s">
        <v>628</v>
      </c>
      <c r="C10650" t="s">
        <v>443</v>
      </c>
      <c r="D10650" t="s">
        <v>11572</v>
      </c>
      <c r="E10650" t="s">
        <v>19575</v>
      </c>
    </row>
    <row r="10651" spans="1:5" x14ac:dyDescent="0.5">
      <c r="A10651" t="s">
        <v>13</v>
      </c>
      <c r="B10651" t="s">
        <v>24</v>
      </c>
      <c r="C10651" t="s">
        <v>245</v>
      </c>
      <c r="D10651" t="s">
        <v>11573</v>
      </c>
      <c r="E10651" t="s">
        <v>19575</v>
      </c>
    </row>
    <row r="10652" spans="1:5" x14ac:dyDescent="0.5">
      <c r="A10652" t="s">
        <v>13</v>
      </c>
      <c r="B10652" t="s">
        <v>189</v>
      </c>
      <c r="C10652" t="s">
        <v>290</v>
      </c>
      <c r="D10652" t="s">
        <v>11574</v>
      </c>
      <c r="E10652" t="s">
        <v>19575</v>
      </c>
    </row>
    <row r="10653" spans="1:5" x14ac:dyDescent="0.5">
      <c r="A10653" t="s">
        <v>13</v>
      </c>
      <c r="B10653" t="s">
        <v>109</v>
      </c>
      <c r="C10653" t="s">
        <v>321</v>
      </c>
      <c r="D10653" t="s">
        <v>11575</v>
      </c>
      <c r="E10653" t="s">
        <v>19575</v>
      </c>
    </row>
    <row r="10654" spans="1:5" x14ac:dyDescent="0.5">
      <c r="A10654" t="s">
        <v>13</v>
      </c>
      <c r="B10654" t="s">
        <v>656</v>
      </c>
      <c r="C10654" t="s">
        <v>171</v>
      </c>
      <c r="D10654" t="s">
        <v>11576</v>
      </c>
      <c r="E10654" t="s">
        <v>19575</v>
      </c>
    </row>
    <row r="10655" spans="1:5" x14ac:dyDescent="0.5">
      <c r="A10655" t="s">
        <v>3</v>
      </c>
      <c r="B10655" t="s">
        <v>80</v>
      </c>
      <c r="C10655" t="s">
        <v>102</v>
      </c>
      <c r="D10655" t="s">
        <v>11577</v>
      </c>
      <c r="E10655" t="s">
        <v>19575</v>
      </c>
    </row>
    <row r="10656" spans="1:5" x14ac:dyDescent="0.5">
      <c r="A10656" t="s">
        <v>13</v>
      </c>
      <c r="B10656" t="s">
        <v>616</v>
      </c>
      <c r="C10656" t="s">
        <v>111</v>
      </c>
      <c r="D10656" t="s">
        <v>11578</v>
      </c>
      <c r="E10656" t="s">
        <v>19575</v>
      </c>
    </row>
    <row r="10657" spans="1:5" x14ac:dyDescent="0.5">
      <c r="A10657" t="s">
        <v>13</v>
      </c>
      <c r="B10657" t="s">
        <v>22</v>
      </c>
      <c r="C10657" t="s">
        <v>12</v>
      </c>
      <c r="D10657" t="s">
        <v>11579</v>
      </c>
      <c r="E10657" t="s">
        <v>19575</v>
      </c>
    </row>
    <row r="10658" spans="1:5" x14ac:dyDescent="0.5">
      <c r="A10658" t="s">
        <v>3</v>
      </c>
      <c r="B10658" t="s">
        <v>809</v>
      </c>
      <c r="C10658" t="s">
        <v>928</v>
      </c>
      <c r="D10658" t="s">
        <v>11580</v>
      </c>
      <c r="E10658" t="s">
        <v>19575</v>
      </c>
    </row>
    <row r="10659" spans="1:5" x14ac:dyDescent="0.5">
      <c r="A10659" t="s">
        <v>13</v>
      </c>
      <c r="B10659" t="s">
        <v>164</v>
      </c>
      <c r="C10659" t="s">
        <v>167</v>
      </c>
      <c r="D10659" t="s">
        <v>11581</v>
      </c>
      <c r="E10659" t="s">
        <v>19575</v>
      </c>
    </row>
    <row r="10660" spans="1:5" x14ac:dyDescent="0.5">
      <c r="A10660" t="s">
        <v>13</v>
      </c>
      <c r="B10660" t="s">
        <v>442</v>
      </c>
      <c r="C10660" t="s">
        <v>321</v>
      </c>
      <c r="D10660" t="s">
        <v>11582</v>
      </c>
      <c r="E10660" t="s">
        <v>19575</v>
      </c>
    </row>
    <row r="10661" spans="1:5" x14ac:dyDescent="0.5">
      <c r="A10661" t="s">
        <v>13</v>
      </c>
      <c r="B10661" t="s">
        <v>344</v>
      </c>
      <c r="C10661" t="s">
        <v>131</v>
      </c>
      <c r="D10661" t="s">
        <v>11583</v>
      </c>
      <c r="E10661" t="s">
        <v>19575</v>
      </c>
    </row>
    <row r="10662" spans="1:5" x14ac:dyDescent="0.5">
      <c r="A10662" t="s">
        <v>3</v>
      </c>
      <c r="B10662" t="s">
        <v>260</v>
      </c>
      <c r="C10662" t="s">
        <v>272</v>
      </c>
      <c r="D10662" t="s">
        <v>11584</v>
      </c>
      <c r="E10662" t="s">
        <v>19575</v>
      </c>
    </row>
    <row r="10663" spans="1:5" x14ac:dyDescent="0.5">
      <c r="A10663" t="s">
        <v>10</v>
      </c>
      <c r="B10663" t="s">
        <v>452</v>
      </c>
      <c r="C10663" t="s">
        <v>42</v>
      </c>
      <c r="D10663" t="s">
        <v>11585</v>
      </c>
      <c r="E10663" t="s">
        <v>19575</v>
      </c>
    </row>
    <row r="10664" spans="1:5" x14ac:dyDescent="0.5">
      <c r="A10664" t="s">
        <v>10</v>
      </c>
      <c r="B10664" t="s">
        <v>720</v>
      </c>
      <c r="C10664" t="s">
        <v>129</v>
      </c>
      <c r="D10664" t="s">
        <v>11586</v>
      </c>
      <c r="E10664" t="s">
        <v>19575</v>
      </c>
    </row>
    <row r="10665" spans="1:5" x14ac:dyDescent="0.5">
      <c r="A10665" t="s">
        <v>10</v>
      </c>
      <c r="B10665" t="s">
        <v>644</v>
      </c>
      <c r="C10665" t="s">
        <v>25</v>
      </c>
      <c r="D10665" t="s">
        <v>11587</v>
      </c>
      <c r="E10665" t="s">
        <v>19575</v>
      </c>
    </row>
    <row r="10666" spans="1:5" x14ac:dyDescent="0.5">
      <c r="A10666" t="s">
        <v>3</v>
      </c>
      <c r="B10666" t="s">
        <v>166</v>
      </c>
      <c r="C10666" t="s">
        <v>92</v>
      </c>
      <c r="D10666" t="s">
        <v>11588</v>
      </c>
      <c r="E10666" t="s">
        <v>19575</v>
      </c>
    </row>
    <row r="10667" spans="1:5" x14ac:dyDescent="0.5">
      <c r="A10667" t="s">
        <v>3</v>
      </c>
      <c r="B10667" t="s">
        <v>209</v>
      </c>
      <c r="C10667" t="s">
        <v>174</v>
      </c>
      <c r="D10667" t="s">
        <v>11589</v>
      </c>
      <c r="E10667" t="s">
        <v>19575</v>
      </c>
    </row>
    <row r="10668" spans="1:5" x14ac:dyDescent="0.5">
      <c r="A10668" t="s">
        <v>3</v>
      </c>
      <c r="B10668" t="s">
        <v>39</v>
      </c>
      <c r="C10668" t="s">
        <v>400</v>
      </c>
      <c r="D10668" t="s">
        <v>11590</v>
      </c>
      <c r="E10668" t="s">
        <v>19575</v>
      </c>
    </row>
    <row r="10669" spans="1:5" x14ac:dyDescent="0.5">
      <c r="A10669" t="s">
        <v>3</v>
      </c>
      <c r="B10669" t="s">
        <v>160</v>
      </c>
      <c r="C10669" t="s">
        <v>598</v>
      </c>
      <c r="D10669" t="s">
        <v>11591</v>
      </c>
      <c r="E10669" t="s">
        <v>19575</v>
      </c>
    </row>
    <row r="10670" spans="1:5" x14ac:dyDescent="0.5">
      <c r="A10670" t="s">
        <v>3</v>
      </c>
      <c r="B10670" t="s">
        <v>79</v>
      </c>
      <c r="C10670" t="s">
        <v>441</v>
      </c>
      <c r="D10670" t="s">
        <v>11592</v>
      </c>
      <c r="E10670" t="s">
        <v>19575</v>
      </c>
    </row>
    <row r="10671" spans="1:5" x14ac:dyDescent="0.5">
      <c r="A10671" t="s">
        <v>10</v>
      </c>
      <c r="B10671" t="s">
        <v>233</v>
      </c>
      <c r="C10671" t="s">
        <v>353</v>
      </c>
      <c r="D10671" t="s">
        <v>11593</v>
      </c>
      <c r="E10671" t="s">
        <v>19575</v>
      </c>
    </row>
    <row r="10672" spans="1:5" x14ac:dyDescent="0.5">
      <c r="A10672" t="s">
        <v>3</v>
      </c>
      <c r="B10672" t="s">
        <v>455</v>
      </c>
      <c r="C10672" t="s">
        <v>66</v>
      </c>
      <c r="D10672" t="s">
        <v>11594</v>
      </c>
      <c r="E10672" t="s">
        <v>19575</v>
      </c>
    </row>
    <row r="10673" spans="1:5" x14ac:dyDescent="0.5">
      <c r="A10673" t="s">
        <v>10</v>
      </c>
      <c r="B10673" t="s">
        <v>538</v>
      </c>
      <c r="C10673" t="s">
        <v>191</v>
      </c>
      <c r="D10673" t="s">
        <v>11595</v>
      </c>
      <c r="E10673" t="s">
        <v>19575</v>
      </c>
    </row>
    <row r="10674" spans="1:5" x14ac:dyDescent="0.5">
      <c r="A10674" t="s">
        <v>10</v>
      </c>
      <c r="B10674" t="s">
        <v>814</v>
      </c>
      <c r="C10674" t="s">
        <v>193</v>
      </c>
      <c r="D10674" t="s">
        <v>11596</v>
      </c>
      <c r="E10674" t="s">
        <v>19575</v>
      </c>
    </row>
    <row r="10675" spans="1:5" x14ac:dyDescent="0.5">
      <c r="A10675" t="s">
        <v>3</v>
      </c>
      <c r="B10675" t="s">
        <v>370</v>
      </c>
      <c r="C10675" t="s">
        <v>400</v>
      </c>
      <c r="D10675" t="s">
        <v>10928</v>
      </c>
      <c r="E10675" t="s">
        <v>19575</v>
      </c>
    </row>
    <row r="10676" spans="1:5" x14ac:dyDescent="0.5">
      <c r="A10676" t="s">
        <v>10</v>
      </c>
      <c r="B10676" t="s">
        <v>59</v>
      </c>
      <c r="C10676" t="s">
        <v>23</v>
      </c>
      <c r="D10676" t="s">
        <v>11597</v>
      </c>
      <c r="E10676" t="s">
        <v>19575</v>
      </c>
    </row>
    <row r="10677" spans="1:5" x14ac:dyDescent="0.5">
      <c r="A10677" t="s">
        <v>10</v>
      </c>
      <c r="B10677" t="s">
        <v>264</v>
      </c>
      <c r="C10677" t="s">
        <v>537</v>
      </c>
      <c r="D10677" t="s">
        <v>11598</v>
      </c>
      <c r="E10677" t="s">
        <v>19575</v>
      </c>
    </row>
    <row r="10678" spans="1:5" x14ac:dyDescent="0.5">
      <c r="A10678" t="s">
        <v>3</v>
      </c>
      <c r="B10678" t="s">
        <v>204</v>
      </c>
      <c r="C10678" t="s">
        <v>50</v>
      </c>
      <c r="D10678" t="s">
        <v>11599</v>
      </c>
      <c r="E10678" t="s">
        <v>19575</v>
      </c>
    </row>
    <row r="10679" spans="1:5" x14ac:dyDescent="0.5">
      <c r="A10679" t="s">
        <v>10</v>
      </c>
      <c r="B10679" t="s">
        <v>797</v>
      </c>
      <c r="C10679" t="s">
        <v>129</v>
      </c>
      <c r="D10679" t="s">
        <v>11600</v>
      </c>
      <c r="E10679" t="s">
        <v>19575</v>
      </c>
    </row>
    <row r="10680" spans="1:5" x14ac:dyDescent="0.5">
      <c r="A10680" t="s">
        <v>10</v>
      </c>
      <c r="B10680" t="s">
        <v>126</v>
      </c>
      <c r="C10680" t="s">
        <v>203</v>
      </c>
      <c r="D10680" t="s">
        <v>11601</v>
      </c>
      <c r="E10680" t="s">
        <v>19575</v>
      </c>
    </row>
    <row r="10681" spans="1:5" x14ac:dyDescent="0.5">
      <c r="A10681" t="s">
        <v>10</v>
      </c>
      <c r="B10681" t="s">
        <v>469</v>
      </c>
      <c r="C10681" t="s">
        <v>92</v>
      </c>
      <c r="D10681" t="s">
        <v>11602</v>
      </c>
      <c r="E10681" t="s">
        <v>19575</v>
      </c>
    </row>
    <row r="10682" spans="1:5" x14ac:dyDescent="0.5">
      <c r="A10682" t="s">
        <v>10</v>
      </c>
      <c r="B10682" t="s">
        <v>483</v>
      </c>
      <c r="C10682" t="s">
        <v>78</v>
      </c>
      <c r="D10682" t="s">
        <v>11603</v>
      </c>
      <c r="E10682" t="s">
        <v>19575</v>
      </c>
    </row>
    <row r="10683" spans="1:5" x14ac:dyDescent="0.5">
      <c r="A10683" t="s">
        <v>10</v>
      </c>
      <c r="B10683" t="s">
        <v>644</v>
      </c>
      <c r="C10683" t="s">
        <v>78</v>
      </c>
      <c r="D10683" t="s">
        <v>11604</v>
      </c>
      <c r="E10683" t="s">
        <v>19575</v>
      </c>
    </row>
    <row r="10684" spans="1:5" x14ac:dyDescent="0.5">
      <c r="A10684" t="s">
        <v>3</v>
      </c>
      <c r="B10684" t="s">
        <v>267</v>
      </c>
      <c r="C10684" t="s">
        <v>309</v>
      </c>
      <c r="D10684" t="s">
        <v>11605</v>
      </c>
      <c r="E10684" t="s">
        <v>19575</v>
      </c>
    </row>
    <row r="10685" spans="1:5" x14ac:dyDescent="0.5">
      <c r="A10685" t="s">
        <v>10</v>
      </c>
      <c r="B10685" t="s">
        <v>543</v>
      </c>
      <c r="C10685" t="s">
        <v>72</v>
      </c>
      <c r="D10685" t="s">
        <v>11606</v>
      </c>
      <c r="E10685" t="s">
        <v>19575</v>
      </c>
    </row>
    <row r="10686" spans="1:5" x14ac:dyDescent="0.5">
      <c r="A10686" t="s">
        <v>3</v>
      </c>
      <c r="B10686" t="s">
        <v>380</v>
      </c>
      <c r="C10686" t="s">
        <v>458</v>
      </c>
      <c r="D10686" t="s">
        <v>11607</v>
      </c>
      <c r="E10686" t="s">
        <v>19575</v>
      </c>
    </row>
    <row r="10687" spans="1:5" x14ac:dyDescent="0.5">
      <c r="A10687" t="s">
        <v>3</v>
      </c>
      <c r="B10687" t="s">
        <v>404</v>
      </c>
      <c r="C10687" t="s">
        <v>458</v>
      </c>
      <c r="D10687" t="s">
        <v>11608</v>
      </c>
      <c r="E10687" t="s">
        <v>19575</v>
      </c>
    </row>
    <row r="10688" spans="1:5" x14ac:dyDescent="0.5">
      <c r="A10688" t="s">
        <v>3</v>
      </c>
      <c r="B10688" t="s">
        <v>754</v>
      </c>
      <c r="C10688" t="s">
        <v>131</v>
      </c>
      <c r="D10688" t="s">
        <v>11609</v>
      </c>
      <c r="E10688" t="s">
        <v>19575</v>
      </c>
    </row>
    <row r="10689" spans="1:5" x14ac:dyDescent="0.5">
      <c r="A10689" t="s">
        <v>10</v>
      </c>
      <c r="B10689" t="s">
        <v>689</v>
      </c>
      <c r="C10689" t="s">
        <v>208</v>
      </c>
      <c r="D10689" t="s">
        <v>11610</v>
      </c>
      <c r="E10689" t="s">
        <v>19575</v>
      </c>
    </row>
    <row r="10690" spans="1:5" x14ac:dyDescent="0.5">
      <c r="A10690" t="s">
        <v>3</v>
      </c>
      <c r="B10690" t="s">
        <v>342</v>
      </c>
      <c r="C10690" t="s">
        <v>312</v>
      </c>
      <c r="D10690" t="s">
        <v>11611</v>
      </c>
      <c r="E10690" t="s">
        <v>19575</v>
      </c>
    </row>
    <row r="10691" spans="1:5" x14ac:dyDescent="0.5">
      <c r="A10691" t="s">
        <v>13</v>
      </c>
      <c r="B10691" t="s">
        <v>14</v>
      </c>
      <c r="C10691" t="s">
        <v>229</v>
      </c>
      <c r="D10691" t="s">
        <v>11612</v>
      </c>
      <c r="E10691" t="s">
        <v>19575</v>
      </c>
    </row>
    <row r="10692" spans="1:5" x14ac:dyDescent="0.5">
      <c r="A10692" t="s">
        <v>13</v>
      </c>
      <c r="B10692" t="s">
        <v>303</v>
      </c>
      <c r="C10692" t="s">
        <v>205</v>
      </c>
      <c r="D10692" t="s">
        <v>11613</v>
      </c>
      <c r="E10692" t="s">
        <v>19575</v>
      </c>
    </row>
    <row r="10693" spans="1:5" x14ac:dyDescent="0.5">
      <c r="A10693" t="s">
        <v>3</v>
      </c>
      <c r="B10693" t="s">
        <v>355</v>
      </c>
      <c r="C10693" t="s">
        <v>31</v>
      </c>
      <c r="D10693" t="s">
        <v>11614</v>
      </c>
      <c r="E10693" t="s">
        <v>19575</v>
      </c>
    </row>
    <row r="10694" spans="1:5" x14ac:dyDescent="0.5">
      <c r="A10694" t="s">
        <v>3</v>
      </c>
      <c r="B10694" t="s">
        <v>119</v>
      </c>
      <c r="C10694" t="s">
        <v>604</v>
      </c>
      <c r="D10694" t="s">
        <v>11615</v>
      </c>
      <c r="E10694" t="s">
        <v>19575</v>
      </c>
    </row>
    <row r="10695" spans="1:5" x14ac:dyDescent="0.5">
      <c r="A10695" t="s">
        <v>3</v>
      </c>
      <c r="B10695" t="s">
        <v>471</v>
      </c>
      <c r="C10695" t="s">
        <v>78</v>
      </c>
      <c r="D10695" t="s">
        <v>11616</v>
      </c>
      <c r="E10695" t="s">
        <v>19575</v>
      </c>
    </row>
    <row r="10696" spans="1:5" x14ac:dyDescent="0.5">
      <c r="A10696" t="s">
        <v>13</v>
      </c>
      <c r="B10696" t="s">
        <v>539</v>
      </c>
      <c r="C10696" t="s">
        <v>88</v>
      </c>
      <c r="D10696" t="s">
        <v>11617</v>
      </c>
      <c r="E10696" t="s">
        <v>19575</v>
      </c>
    </row>
    <row r="10697" spans="1:5" x14ac:dyDescent="0.5">
      <c r="A10697" t="s">
        <v>13</v>
      </c>
      <c r="B10697" t="s">
        <v>43</v>
      </c>
      <c r="C10697" t="s">
        <v>545</v>
      </c>
      <c r="D10697" t="s">
        <v>11618</v>
      </c>
      <c r="E10697" t="s">
        <v>19575</v>
      </c>
    </row>
    <row r="10698" spans="1:5" x14ac:dyDescent="0.5">
      <c r="A10698" t="s">
        <v>13</v>
      </c>
      <c r="B10698" t="s">
        <v>567</v>
      </c>
      <c r="C10698" t="s">
        <v>425</v>
      </c>
      <c r="D10698" t="s">
        <v>11619</v>
      </c>
      <c r="E10698" t="s">
        <v>19575</v>
      </c>
    </row>
    <row r="10699" spans="1:5" x14ac:dyDescent="0.5">
      <c r="A10699" t="s">
        <v>13</v>
      </c>
      <c r="B10699" t="s">
        <v>297</v>
      </c>
      <c r="C10699" t="s">
        <v>362</v>
      </c>
      <c r="D10699" t="s">
        <v>11620</v>
      </c>
      <c r="E10699" t="s">
        <v>19575</v>
      </c>
    </row>
    <row r="10700" spans="1:5" x14ac:dyDescent="0.5">
      <c r="A10700" t="s">
        <v>10</v>
      </c>
      <c r="B10700" t="s">
        <v>734</v>
      </c>
      <c r="C10700" t="s">
        <v>162</v>
      </c>
      <c r="D10700" t="s">
        <v>11621</v>
      </c>
      <c r="E10700" t="s">
        <v>19575</v>
      </c>
    </row>
    <row r="10701" spans="1:5" x14ac:dyDescent="0.5">
      <c r="A10701" t="s">
        <v>10</v>
      </c>
      <c r="B10701" t="s">
        <v>483</v>
      </c>
      <c r="C10701" t="s">
        <v>175</v>
      </c>
      <c r="D10701" t="s">
        <v>11622</v>
      </c>
      <c r="E10701" t="s">
        <v>19575</v>
      </c>
    </row>
    <row r="10702" spans="1:5" x14ac:dyDescent="0.5">
      <c r="A10702" t="s">
        <v>10</v>
      </c>
      <c r="B10702" t="s">
        <v>461</v>
      </c>
      <c r="C10702" t="s">
        <v>169</v>
      </c>
      <c r="D10702" t="s">
        <v>11623</v>
      </c>
      <c r="E10702" t="s">
        <v>19575</v>
      </c>
    </row>
    <row r="10703" spans="1:5" x14ac:dyDescent="0.5">
      <c r="A10703" t="s">
        <v>3</v>
      </c>
      <c r="B10703" t="s">
        <v>379</v>
      </c>
      <c r="C10703" t="s">
        <v>196</v>
      </c>
      <c r="D10703" t="s">
        <v>11624</v>
      </c>
      <c r="E10703" t="s">
        <v>19575</v>
      </c>
    </row>
    <row r="10704" spans="1:5" x14ac:dyDescent="0.5">
      <c r="A10704" t="s">
        <v>10</v>
      </c>
      <c r="B10704" t="s">
        <v>154</v>
      </c>
      <c r="C10704" t="s">
        <v>156</v>
      </c>
      <c r="D10704" t="s">
        <v>11625</v>
      </c>
      <c r="E10704" t="s">
        <v>19575</v>
      </c>
    </row>
    <row r="10705" spans="1:5" x14ac:dyDescent="0.5">
      <c r="A10705" t="s">
        <v>3</v>
      </c>
      <c r="B10705" t="s">
        <v>328</v>
      </c>
      <c r="C10705" t="s">
        <v>258</v>
      </c>
      <c r="D10705" t="s">
        <v>11626</v>
      </c>
      <c r="E10705" t="s">
        <v>19575</v>
      </c>
    </row>
    <row r="10706" spans="1:5" x14ac:dyDescent="0.5">
      <c r="A10706" t="s">
        <v>3</v>
      </c>
      <c r="B10706" t="s">
        <v>81</v>
      </c>
      <c r="C10706" t="s">
        <v>298</v>
      </c>
      <c r="D10706" t="s">
        <v>11627</v>
      </c>
      <c r="E10706" t="s">
        <v>19575</v>
      </c>
    </row>
    <row r="10707" spans="1:5" x14ac:dyDescent="0.5">
      <c r="A10707" t="s">
        <v>3</v>
      </c>
      <c r="B10707" t="s">
        <v>161</v>
      </c>
      <c r="C10707" t="s">
        <v>15</v>
      </c>
      <c r="D10707" t="s">
        <v>11628</v>
      </c>
      <c r="E10707" t="s">
        <v>19575</v>
      </c>
    </row>
    <row r="10708" spans="1:5" x14ac:dyDescent="0.5">
      <c r="A10708" t="s">
        <v>13</v>
      </c>
      <c r="B10708" t="s">
        <v>97</v>
      </c>
      <c r="C10708" t="s">
        <v>133</v>
      </c>
      <c r="D10708" t="s">
        <v>11629</v>
      </c>
      <c r="E10708" t="s">
        <v>19575</v>
      </c>
    </row>
    <row r="10709" spans="1:5" x14ac:dyDescent="0.5">
      <c r="A10709" t="s">
        <v>13</v>
      </c>
      <c r="B10709" t="s">
        <v>219</v>
      </c>
      <c r="C10709" t="s">
        <v>270</v>
      </c>
      <c r="D10709" t="s">
        <v>11630</v>
      </c>
      <c r="E10709" t="s">
        <v>19575</v>
      </c>
    </row>
    <row r="10710" spans="1:5" x14ac:dyDescent="0.5">
      <c r="A10710" t="s">
        <v>13</v>
      </c>
      <c r="B10710" t="s">
        <v>45</v>
      </c>
      <c r="C10710" t="s">
        <v>33</v>
      </c>
      <c r="D10710" t="s">
        <v>11631</v>
      </c>
      <c r="E10710" t="s">
        <v>19575</v>
      </c>
    </row>
    <row r="10711" spans="1:5" x14ac:dyDescent="0.5">
      <c r="A10711" t="s">
        <v>3</v>
      </c>
      <c r="B10711" t="s">
        <v>152</v>
      </c>
      <c r="C10711" t="s">
        <v>340</v>
      </c>
      <c r="D10711" t="s">
        <v>11632</v>
      </c>
      <c r="E10711" t="s">
        <v>19575</v>
      </c>
    </row>
    <row r="10712" spans="1:5" x14ac:dyDescent="0.5">
      <c r="A10712" t="s">
        <v>13</v>
      </c>
      <c r="B10712" t="s">
        <v>365</v>
      </c>
      <c r="C10712" t="s">
        <v>362</v>
      </c>
      <c r="D10712" t="s">
        <v>11633</v>
      </c>
      <c r="E10712" t="s">
        <v>19575</v>
      </c>
    </row>
    <row r="10713" spans="1:5" x14ac:dyDescent="0.5">
      <c r="A10713" t="s">
        <v>3</v>
      </c>
      <c r="B10713" t="s">
        <v>490</v>
      </c>
      <c r="C10713" t="s">
        <v>248</v>
      </c>
      <c r="D10713" t="s">
        <v>11634</v>
      </c>
      <c r="E10713" t="s">
        <v>19575</v>
      </c>
    </row>
    <row r="10714" spans="1:5" x14ac:dyDescent="0.5">
      <c r="A10714" t="s">
        <v>3</v>
      </c>
      <c r="B10714" t="s">
        <v>235</v>
      </c>
      <c r="C10714" t="s">
        <v>305</v>
      </c>
      <c r="D10714" t="s">
        <v>11635</v>
      </c>
      <c r="E10714" t="s">
        <v>19575</v>
      </c>
    </row>
    <row r="10715" spans="1:5" x14ac:dyDescent="0.5">
      <c r="A10715" t="s">
        <v>10</v>
      </c>
      <c r="B10715" t="s">
        <v>814</v>
      </c>
      <c r="C10715" t="s">
        <v>74</v>
      </c>
      <c r="D10715" t="s">
        <v>11636</v>
      </c>
      <c r="E10715" t="s">
        <v>19575</v>
      </c>
    </row>
    <row r="10716" spans="1:5" x14ac:dyDescent="0.5">
      <c r="A10716" t="s">
        <v>10</v>
      </c>
      <c r="B10716" t="s">
        <v>613</v>
      </c>
      <c r="C10716" t="s">
        <v>122</v>
      </c>
      <c r="D10716" t="s">
        <v>11637</v>
      </c>
      <c r="E10716" t="s">
        <v>19575</v>
      </c>
    </row>
    <row r="10717" spans="1:5" x14ac:dyDescent="0.5">
      <c r="A10717" t="s">
        <v>10</v>
      </c>
      <c r="B10717" t="s">
        <v>192</v>
      </c>
      <c r="C10717" t="s">
        <v>701</v>
      </c>
      <c r="D10717" t="s">
        <v>11638</v>
      </c>
      <c r="E10717" t="s">
        <v>19575</v>
      </c>
    </row>
    <row r="10718" spans="1:5" x14ac:dyDescent="0.5">
      <c r="A10718" t="s">
        <v>3</v>
      </c>
      <c r="B10718" t="s">
        <v>411</v>
      </c>
      <c r="C10718" t="s">
        <v>135</v>
      </c>
      <c r="D10718" t="s">
        <v>11639</v>
      </c>
      <c r="E10718" t="s">
        <v>19575</v>
      </c>
    </row>
    <row r="10719" spans="1:5" x14ac:dyDescent="0.5">
      <c r="A10719" t="s">
        <v>10</v>
      </c>
      <c r="B10719" t="s">
        <v>785</v>
      </c>
      <c r="C10719" t="s">
        <v>302</v>
      </c>
      <c r="D10719" t="s">
        <v>11640</v>
      </c>
      <c r="E10719" t="s">
        <v>19575</v>
      </c>
    </row>
    <row r="10720" spans="1:5" x14ac:dyDescent="0.5">
      <c r="A10720" t="s">
        <v>10</v>
      </c>
      <c r="B10720" t="s">
        <v>801</v>
      </c>
      <c r="C10720" t="s">
        <v>302</v>
      </c>
      <c r="D10720" t="s">
        <v>11641</v>
      </c>
      <c r="E10720" t="s">
        <v>19575</v>
      </c>
    </row>
    <row r="10721" spans="1:5" x14ac:dyDescent="0.5">
      <c r="A10721" t="s">
        <v>3</v>
      </c>
      <c r="B10721" t="s">
        <v>224</v>
      </c>
      <c r="C10721" t="s">
        <v>258</v>
      </c>
      <c r="D10721" t="s">
        <v>11642</v>
      </c>
      <c r="E10721" t="s">
        <v>19575</v>
      </c>
    </row>
    <row r="10722" spans="1:5" x14ac:dyDescent="0.5">
      <c r="A10722" t="s">
        <v>3</v>
      </c>
      <c r="B10722" t="s">
        <v>91</v>
      </c>
      <c r="C10722" t="s">
        <v>169</v>
      </c>
      <c r="D10722" t="s">
        <v>11643</v>
      </c>
      <c r="E10722" t="s">
        <v>19575</v>
      </c>
    </row>
    <row r="10723" spans="1:5" x14ac:dyDescent="0.5">
      <c r="A10723" t="s">
        <v>13</v>
      </c>
      <c r="B10723" t="s">
        <v>233</v>
      </c>
      <c r="C10723" t="s">
        <v>80</v>
      </c>
      <c r="D10723" t="s">
        <v>11644</v>
      </c>
      <c r="E10723" t="s">
        <v>19575</v>
      </c>
    </row>
    <row r="10724" spans="1:5" x14ac:dyDescent="0.5">
      <c r="A10724" t="s">
        <v>13</v>
      </c>
      <c r="B10724" t="s">
        <v>75</v>
      </c>
      <c r="C10724" t="s">
        <v>151</v>
      </c>
      <c r="D10724" t="s">
        <v>11645</v>
      </c>
      <c r="E10724" t="s">
        <v>19575</v>
      </c>
    </row>
    <row r="10725" spans="1:5" x14ac:dyDescent="0.5">
      <c r="A10725" t="s">
        <v>13</v>
      </c>
      <c r="B10725" t="s">
        <v>338</v>
      </c>
      <c r="C10725" t="s">
        <v>88</v>
      </c>
      <c r="D10725" t="s">
        <v>11646</v>
      </c>
      <c r="E10725" t="s">
        <v>19575</v>
      </c>
    </row>
    <row r="10726" spans="1:5" x14ac:dyDescent="0.5">
      <c r="A10726" t="s">
        <v>13</v>
      </c>
      <c r="B10726" t="s">
        <v>555</v>
      </c>
      <c r="C10726" t="s">
        <v>120</v>
      </c>
      <c r="D10726" t="s">
        <v>11647</v>
      </c>
      <c r="E10726" t="s">
        <v>19575</v>
      </c>
    </row>
    <row r="10727" spans="1:5" x14ac:dyDescent="0.5">
      <c r="A10727" t="s">
        <v>13</v>
      </c>
      <c r="B10727" t="s">
        <v>227</v>
      </c>
      <c r="C10727" t="s">
        <v>175</v>
      </c>
      <c r="D10727" t="s">
        <v>11648</v>
      </c>
      <c r="E10727" t="s">
        <v>19575</v>
      </c>
    </row>
    <row r="10728" spans="1:5" x14ac:dyDescent="0.5">
      <c r="B10728" t="s">
        <v>148</v>
      </c>
      <c r="C10728" t="s">
        <v>545</v>
      </c>
      <c r="E10728" t="s">
        <v>19575</v>
      </c>
    </row>
    <row r="10729" spans="1:5" x14ac:dyDescent="0.5">
      <c r="A10729" t="s">
        <v>3</v>
      </c>
      <c r="B10729" t="s">
        <v>274</v>
      </c>
      <c r="C10729" t="s">
        <v>252</v>
      </c>
      <c r="D10729" t="s">
        <v>11649</v>
      </c>
      <c r="E10729" t="s">
        <v>19575</v>
      </c>
    </row>
    <row r="10730" spans="1:5" x14ac:dyDescent="0.5">
      <c r="A10730" t="s">
        <v>3</v>
      </c>
      <c r="B10730" t="s">
        <v>53</v>
      </c>
      <c r="C10730" t="s">
        <v>522</v>
      </c>
      <c r="D10730" t="s">
        <v>11650</v>
      </c>
      <c r="E10730" t="s">
        <v>19575</v>
      </c>
    </row>
    <row r="10731" spans="1:5" x14ac:dyDescent="0.5">
      <c r="A10731" t="s">
        <v>13</v>
      </c>
      <c r="B10731" t="s">
        <v>778</v>
      </c>
      <c r="C10731" t="s">
        <v>527</v>
      </c>
      <c r="D10731" t="s">
        <v>11651</v>
      </c>
      <c r="E10731" t="s">
        <v>19575</v>
      </c>
    </row>
    <row r="10732" spans="1:5" x14ac:dyDescent="0.5">
      <c r="A10732" t="s">
        <v>13</v>
      </c>
      <c r="B10732" t="s">
        <v>178</v>
      </c>
      <c r="C10732" t="s">
        <v>252</v>
      </c>
      <c r="D10732" t="s">
        <v>11652</v>
      </c>
      <c r="E10732" t="s">
        <v>19575</v>
      </c>
    </row>
    <row r="10733" spans="1:5" x14ac:dyDescent="0.5">
      <c r="A10733" t="s">
        <v>13</v>
      </c>
      <c r="B10733" t="s">
        <v>329</v>
      </c>
      <c r="C10733" t="s">
        <v>19</v>
      </c>
      <c r="D10733" t="s">
        <v>11653</v>
      </c>
      <c r="E10733" t="s">
        <v>19575</v>
      </c>
    </row>
    <row r="10734" spans="1:5" x14ac:dyDescent="0.5">
      <c r="A10734" t="s">
        <v>13</v>
      </c>
      <c r="B10734" t="s">
        <v>811</v>
      </c>
      <c r="C10734" t="s">
        <v>693</v>
      </c>
      <c r="D10734" t="s">
        <v>11654</v>
      </c>
      <c r="E10734" t="s">
        <v>19575</v>
      </c>
    </row>
    <row r="10735" spans="1:5" x14ac:dyDescent="0.5">
      <c r="A10735" t="s">
        <v>13</v>
      </c>
      <c r="B10735" t="s">
        <v>929</v>
      </c>
      <c r="C10735" t="s">
        <v>930</v>
      </c>
      <c r="D10735" t="s">
        <v>11655</v>
      </c>
      <c r="E10735" t="s">
        <v>19575</v>
      </c>
    </row>
    <row r="10736" spans="1:5" x14ac:dyDescent="0.5">
      <c r="A10736" t="s">
        <v>13</v>
      </c>
      <c r="B10736" t="s">
        <v>109</v>
      </c>
      <c r="C10736" t="s">
        <v>202</v>
      </c>
      <c r="D10736" t="s">
        <v>11656</v>
      </c>
      <c r="E10736" t="s">
        <v>19575</v>
      </c>
    </row>
    <row r="10737" spans="1:5" x14ac:dyDescent="0.5">
      <c r="A10737" t="s">
        <v>13</v>
      </c>
      <c r="B10737" t="s">
        <v>615</v>
      </c>
      <c r="C10737" t="s">
        <v>290</v>
      </c>
      <c r="D10737" t="s">
        <v>11657</v>
      </c>
      <c r="E10737" t="s">
        <v>19575</v>
      </c>
    </row>
    <row r="10738" spans="1:5" x14ac:dyDescent="0.5">
      <c r="A10738" t="s">
        <v>13</v>
      </c>
      <c r="B10738" t="s">
        <v>590</v>
      </c>
      <c r="C10738" t="s">
        <v>520</v>
      </c>
      <c r="D10738" t="s">
        <v>11658</v>
      </c>
      <c r="E10738" t="s">
        <v>19575</v>
      </c>
    </row>
    <row r="10739" spans="1:5" x14ac:dyDescent="0.5">
      <c r="A10739" t="s">
        <v>3</v>
      </c>
      <c r="B10739" t="s">
        <v>511</v>
      </c>
      <c r="C10739" t="s">
        <v>311</v>
      </c>
      <c r="D10739" t="s">
        <v>11659</v>
      </c>
      <c r="E10739" t="s">
        <v>19575</v>
      </c>
    </row>
    <row r="10740" spans="1:5" x14ac:dyDescent="0.5">
      <c r="A10740" t="s">
        <v>3</v>
      </c>
      <c r="B10740" t="s">
        <v>515</v>
      </c>
      <c r="C10740" t="s">
        <v>78</v>
      </c>
      <c r="D10740" t="s">
        <v>11660</v>
      </c>
      <c r="E10740" t="s">
        <v>19575</v>
      </c>
    </row>
    <row r="10741" spans="1:5" x14ac:dyDescent="0.5">
      <c r="A10741" t="s">
        <v>3</v>
      </c>
      <c r="B10741" t="s">
        <v>206</v>
      </c>
      <c r="C10741" t="s">
        <v>78</v>
      </c>
      <c r="D10741" t="s">
        <v>11661</v>
      </c>
      <c r="E10741" t="s">
        <v>19575</v>
      </c>
    </row>
    <row r="10742" spans="1:5" x14ac:dyDescent="0.5">
      <c r="A10742" t="s">
        <v>13</v>
      </c>
      <c r="B10742" t="s">
        <v>176</v>
      </c>
      <c r="C10742" t="s">
        <v>208</v>
      </c>
      <c r="D10742" t="s">
        <v>11662</v>
      </c>
      <c r="E10742" t="s">
        <v>19575</v>
      </c>
    </row>
    <row r="10743" spans="1:5" x14ac:dyDescent="0.5">
      <c r="A10743" t="s">
        <v>3</v>
      </c>
      <c r="B10743" t="s">
        <v>741</v>
      </c>
      <c r="C10743" t="s">
        <v>208</v>
      </c>
      <c r="D10743" t="s">
        <v>11663</v>
      </c>
      <c r="E10743" t="s">
        <v>19575</v>
      </c>
    </row>
    <row r="10744" spans="1:5" x14ac:dyDescent="0.5">
      <c r="A10744" t="s">
        <v>13</v>
      </c>
      <c r="B10744" t="s">
        <v>732</v>
      </c>
      <c r="C10744" t="s">
        <v>111</v>
      </c>
      <c r="D10744" t="s">
        <v>11664</v>
      </c>
      <c r="E10744" t="s">
        <v>19575</v>
      </c>
    </row>
    <row r="10745" spans="1:5" x14ac:dyDescent="0.5">
      <c r="A10745" t="s">
        <v>13</v>
      </c>
      <c r="B10745" t="s">
        <v>344</v>
      </c>
      <c r="C10745" t="s">
        <v>706</v>
      </c>
      <c r="D10745" t="s">
        <v>11665</v>
      </c>
      <c r="E10745" t="s">
        <v>19575</v>
      </c>
    </row>
    <row r="10746" spans="1:5" x14ac:dyDescent="0.5">
      <c r="A10746" t="s">
        <v>3</v>
      </c>
      <c r="B10746" t="s">
        <v>455</v>
      </c>
      <c r="C10746" t="s">
        <v>191</v>
      </c>
      <c r="D10746" t="s">
        <v>11666</v>
      </c>
      <c r="E10746" t="s">
        <v>19575</v>
      </c>
    </row>
    <row r="10747" spans="1:5" x14ac:dyDescent="0.5">
      <c r="A10747" t="s">
        <v>13</v>
      </c>
      <c r="B10747" t="s">
        <v>616</v>
      </c>
      <c r="C10747" t="s">
        <v>246</v>
      </c>
      <c r="D10747" t="s">
        <v>11667</v>
      </c>
      <c r="E10747" t="s">
        <v>19575</v>
      </c>
    </row>
    <row r="10748" spans="1:5" x14ac:dyDescent="0.5">
      <c r="A10748" t="s">
        <v>13</v>
      </c>
      <c r="B10748" t="s">
        <v>173</v>
      </c>
      <c r="C10748" t="s">
        <v>196</v>
      </c>
      <c r="D10748" t="s">
        <v>11668</v>
      </c>
      <c r="E10748" t="s">
        <v>19575</v>
      </c>
    </row>
    <row r="10749" spans="1:5" x14ac:dyDescent="0.5">
      <c r="A10749" t="s">
        <v>3</v>
      </c>
      <c r="B10749" t="s">
        <v>61</v>
      </c>
      <c r="C10749" t="s">
        <v>74</v>
      </c>
      <c r="D10749" t="s">
        <v>11669</v>
      </c>
      <c r="E10749" t="s">
        <v>19575</v>
      </c>
    </row>
    <row r="10750" spans="1:5" x14ac:dyDescent="0.5">
      <c r="A10750" t="s">
        <v>13</v>
      </c>
      <c r="B10750" t="s">
        <v>469</v>
      </c>
      <c r="C10750" t="s">
        <v>186</v>
      </c>
      <c r="D10750" t="s">
        <v>11670</v>
      </c>
      <c r="E10750" t="s">
        <v>19575</v>
      </c>
    </row>
    <row r="10751" spans="1:5" x14ac:dyDescent="0.5">
      <c r="A10751" t="s">
        <v>13</v>
      </c>
      <c r="B10751" t="s">
        <v>710</v>
      </c>
      <c r="C10751" t="s">
        <v>76</v>
      </c>
      <c r="D10751" t="s">
        <v>11671</v>
      </c>
      <c r="E10751" t="s">
        <v>19575</v>
      </c>
    </row>
    <row r="10752" spans="1:5" x14ac:dyDescent="0.5">
      <c r="A10752" t="s">
        <v>13</v>
      </c>
      <c r="B10752" t="s">
        <v>286</v>
      </c>
      <c r="C10752" t="s">
        <v>526</v>
      </c>
      <c r="D10752" t="s">
        <v>11672</v>
      </c>
      <c r="E10752" t="s">
        <v>19575</v>
      </c>
    </row>
    <row r="10753" spans="1:5" x14ac:dyDescent="0.5">
      <c r="A10753" t="s">
        <v>13</v>
      </c>
      <c r="B10753" t="s">
        <v>24</v>
      </c>
      <c r="C10753" t="s">
        <v>133</v>
      </c>
      <c r="D10753" t="s">
        <v>11673</v>
      </c>
      <c r="E10753" t="s">
        <v>19575</v>
      </c>
    </row>
    <row r="10754" spans="1:5" x14ac:dyDescent="0.5">
      <c r="A10754" t="s">
        <v>3</v>
      </c>
      <c r="B10754" t="s">
        <v>754</v>
      </c>
      <c r="C10754" t="s">
        <v>92</v>
      </c>
      <c r="D10754" t="s">
        <v>11674</v>
      </c>
      <c r="E10754" t="s">
        <v>19575</v>
      </c>
    </row>
    <row r="10755" spans="1:5" x14ac:dyDescent="0.5">
      <c r="A10755" t="s">
        <v>13</v>
      </c>
      <c r="B10755" t="s">
        <v>63</v>
      </c>
      <c r="C10755" t="s">
        <v>839</v>
      </c>
      <c r="D10755" t="s">
        <v>11675</v>
      </c>
      <c r="E10755" t="s">
        <v>19575</v>
      </c>
    </row>
    <row r="10756" spans="1:5" x14ac:dyDescent="0.5">
      <c r="A10756" t="s">
        <v>3</v>
      </c>
      <c r="B10756" t="s">
        <v>175</v>
      </c>
      <c r="C10756" t="s">
        <v>56</v>
      </c>
      <c r="D10756" t="s">
        <v>11676</v>
      </c>
      <c r="E10756" t="s">
        <v>19575</v>
      </c>
    </row>
    <row r="10757" spans="1:5" x14ac:dyDescent="0.5">
      <c r="A10757" t="s">
        <v>3</v>
      </c>
      <c r="B10757" t="s">
        <v>300</v>
      </c>
      <c r="C10757" t="s">
        <v>293</v>
      </c>
      <c r="D10757" t="s">
        <v>11677</v>
      </c>
      <c r="E10757" t="s">
        <v>19575</v>
      </c>
    </row>
    <row r="10758" spans="1:5" x14ac:dyDescent="0.5">
      <c r="A10758" t="s">
        <v>3</v>
      </c>
      <c r="B10758" t="s">
        <v>69</v>
      </c>
      <c r="C10758" t="s">
        <v>202</v>
      </c>
      <c r="D10758" t="s">
        <v>11678</v>
      </c>
      <c r="E10758" t="s">
        <v>19575</v>
      </c>
    </row>
    <row r="10759" spans="1:5" x14ac:dyDescent="0.5">
      <c r="A10759" t="s">
        <v>10</v>
      </c>
      <c r="B10759" t="s">
        <v>322</v>
      </c>
      <c r="C10759" t="s">
        <v>202</v>
      </c>
      <c r="D10759" t="s">
        <v>11679</v>
      </c>
      <c r="E10759" t="s">
        <v>19575</v>
      </c>
    </row>
    <row r="10760" spans="1:5" x14ac:dyDescent="0.5">
      <c r="A10760" t="s">
        <v>13</v>
      </c>
      <c r="B10760" t="s">
        <v>481</v>
      </c>
      <c r="C10760" t="s">
        <v>218</v>
      </c>
      <c r="D10760" t="s">
        <v>11680</v>
      </c>
      <c r="E10760" t="s">
        <v>19575</v>
      </c>
    </row>
    <row r="10761" spans="1:5" x14ac:dyDescent="0.5">
      <c r="A10761" t="s">
        <v>3</v>
      </c>
      <c r="B10761" t="s">
        <v>599</v>
      </c>
      <c r="C10761" t="s">
        <v>394</v>
      </c>
      <c r="D10761" t="s">
        <v>11681</v>
      </c>
      <c r="E10761" t="s">
        <v>19575</v>
      </c>
    </row>
    <row r="10762" spans="1:5" x14ac:dyDescent="0.5">
      <c r="A10762" t="s">
        <v>13</v>
      </c>
      <c r="B10762" t="s">
        <v>716</v>
      </c>
      <c r="C10762" t="s">
        <v>376</v>
      </c>
      <c r="D10762" t="s">
        <v>11682</v>
      </c>
      <c r="E10762" t="s">
        <v>19575</v>
      </c>
    </row>
    <row r="10763" spans="1:5" x14ac:dyDescent="0.5">
      <c r="A10763" t="s">
        <v>13</v>
      </c>
      <c r="B10763" t="s">
        <v>437</v>
      </c>
      <c r="C10763" t="s">
        <v>208</v>
      </c>
      <c r="D10763" t="s">
        <v>11683</v>
      </c>
      <c r="E10763" t="s">
        <v>19575</v>
      </c>
    </row>
    <row r="10764" spans="1:5" x14ac:dyDescent="0.5">
      <c r="A10764" t="s">
        <v>10</v>
      </c>
      <c r="B10764" t="s">
        <v>502</v>
      </c>
      <c r="C10764" t="s">
        <v>626</v>
      </c>
      <c r="D10764" t="s">
        <v>11684</v>
      </c>
      <c r="E10764" t="s">
        <v>19575</v>
      </c>
    </row>
    <row r="10765" spans="1:5" x14ac:dyDescent="0.5">
      <c r="A10765" t="s">
        <v>3</v>
      </c>
      <c r="B10765" t="s">
        <v>289</v>
      </c>
      <c r="C10765" t="s">
        <v>17</v>
      </c>
      <c r="D10765" t="s">
        <v>11685</v>
      </c>
      <c r="E10765" t="s">
        <v>19575</v>
      </c>
    </row>
    <row r="10766" spans="1:5" x14ac:dyDescent="0.5">
      <c r="A10766" t="s">
        <v>13</v>
      </c>
      <c r="B10766" t="s">
        <v>288</v>
      </c>
      <c r="C10766" t="s">
        <v>9</v>
      </c>
      <c r="D10766" t="s">
        <v>11686</v>
      </c>
      <c r="E10766" t="s">
        <v>19575</v>
      </c>
    </row>
    <row r="10767" spans="1:5" x14ac:dyDescent="0.5">
      <c r="A10767" t="s">
        <v>3</v>
      </c>
      <c r="B10767" t="s">
        <v>715</v>
      </c>
      <c r="C10767" t="s">
        <v>391</v>
      </c>
      <c r="D10767" t="s">
        <v>11687</v>
      </c>
      <c r="E10767" t="s">
        <v>19575</v>
      </c>
    </row>
    <row r="10768" spans="1:5" x14ac:dyDescent="0.5">
      <c r="A10768" t="s">
        <v>13</v>
      </c>
      <c r="B10768" t="s">
        <v>721</v>
      </c>
      <c r="C10768" t="s">
        <v>202</v>
      </c>
      <c r="D10768" t="s">
        <v>11688</v>
      </c>
      <c r="E10768" t="s">
        <v>19575</v>
      </c>
    </row>
    <row r="10769" spans="1:5" x14ac:dyDescent="0.5">
      <c r="A10769" t="s">
        <v>3</v>
      </c>
      <c r="B10769" t="s">
        <v>209</v>
      </c>
      <c r="C10769" t="s">
        <v>193</v>
      </c>
      <c r="D10769" t="s">
        <v>11689</v>
      </c>
      <c r="E10769" t="s">
        <v>19575</v>
      </c>
    </row>
    <row r="10770" spans="1:5" x14ac:dyDescent="0.5">
      <c r="A10770" t="s">
        <v>13</v>
      </c>
      <c r="B10770" t="s">
        <v>417</v>
      </c>
      <c r="C10770" t="s">
        <v>62</v>
      </c>
      <c r="D10770" t="s">
        <v>11690</v>
      </c>
      <c r="E10770" t="s">
        <v>19575</v>
      </c>
    </row>
    <row r="10771" spans="1:5" x14ac:dyDescent="0.5">
      <c r="A10771" t="s">
        <v>13</v>
      </c>
      <c r="B10771" t="s">
        <v>475</v>
      </c>
      <c r="C10771" t="s">
        <v>122</v>
      </c>
      <c r="D10771" t="s">
        <v>11691</v>
      </c>
      <c r="E10771" t="s">
        <v>19575</v>
      </c>
    </row>
    <row r="10772" spans="1:5" x14ac:dyDescent="0.5">
      <c r="A10772" t="s">
        <v>13</v>
      </c>
      <c r="B10772" t="s">
        <v>467</v>
      </c>
      <c r="C10772" t="s">
        <v>42</v>
      </c>
      <c r="D10772" t="s">
        <v>11692</v>
      </c>
      <c r="E10772" t="s">
        <v>19575</v>
      </c>
    </row>
    <row r="10773" spans="1:5" x14ac:dyDescent="0.5">
      <c r="A10773" t="s">
        <v>3</v>
      </c>
      <c r="B10773" t="s">
        <v>680</v>
      </c>
      <c r="C10773" t="s">
        <v>127</v>
      </c>
      <c r="D10773" t="s">
        <v>11693</v>
      </c>
      <c r="E10773" t="s">
        <v>19575</v>
      </c>
    </row>
    <row r="10774" spans="1:5" x14ac:dyDescent="0.5">
      <c r="A10774" t="s">
        <v>13</v>
      </c>
      <c r="B10774" t="s">
        <v>646</v>
      </c>
      <c r="C10774" t="s">
        <v>25</v>
      </c>
      <c r="D10774" t="s">
        <v>11694</v>
      </c>
      <c r="E10774" t="s">
        <v>19575</v>
      </c>
    </row>
    <row r="10775" spans="1:5" x14ac:dyDescent="0.5">
      <c r="A10775" t="s">
        <v>3</v>
      </c>
      <c r="B10775" t="s">
        <v>497</v>
      </c>
      <c r="C10775" t="s">
        <v>9</v>
      </c>
      <c r="D10775" t="s">
        <v>11695</v>
      </c>
      <c r="E10775" t="s">
        <v>19575</v>
      </c>
    </row>
    <row r="10776" spans="1:5" x14ac:dyDescent="0.5">
      <c r="A10776" t="s">
        <v>13</v>
      </c>
      <c r="B10776" t="s">
        <v>286</v>
      </c>
      <c r="C10776" t="s">
        <v>346</v>
      </c>
      <c r="D10776" t="s">
        <v>11696</v>
      </c>
      <c r="E10776" t="s">
        <v>19575</v>
      </c>
    </row>
    <row r="10777" spans="1:5" x14ac:dyDescent="0.5">
      <c r="A10777" t="s">
        <v>3</v>
      </c>
      <c r="B10777" t="s">
        <v>244</v>
      </c>
      <c r="C10777" t="s">
        <v>74</v>
      </c>
      <c r="D10777" t="s">
        <v>11697</v>
      </c>
      <c r="E10777" t="s">
        <v>19575</v>
      </c>
    </row>
    <row r="10778" spans="1:5" x14ac:dyDescent="0.5">
      <c r="A10778" t="s">
        <v>13</v>
      </c>
      <c r="B10778" t="s">
        <v>452</v>
      </c>
      <c r="C10778" t="s">
        <v>58</v>
      </c>
      <c r="D10778" t="s">
        <v>11698</v>
      </c>
      <c r="E10778" t="s">
        <v>19575</v>
      </c>
    </row>
    <row r="10779" spans="1:5" x14ac:dyDescent="0.5">
      <c r="A10779" t="s">
        <v>3</v>
      </c>
      <c r="B10779" t="s">
        <v>506</v>
      </c>
      <c r="C10779" t="s">
        <v>60</v>
      </c>
      <c r="D10779" t="s">
        <v>11699</v>
      </c>
      <c r="E10779" t="s">
        <v>19575</v>
      </c>
    </row>
    <row r="10780" spans="1:5" x14ac:dyDescent="0.5">
      <c r="A10780" t="s">
        <v>3</v>
      </c>
      <c r="B10780" t="s">
        <v>53</v>
      </c>
      <c r="C10780" t="s">
        <v>40</v>
      </c>
      <c r="D10780" t="s">
        <v>11700</v>
      </c>
      <c r="E10780" t="s">
        <v>19575</v>
      </c>
    </row>
    <row r="10781" spans="1:5" x14ac:dyDescent="0.5">
      <c r="A10781" t="s">
        <v>13</v>
      </c>
      <c r="B10781" t="s">
        <v>736</v>
      </c>
      <c r="C10781" t="s">
        <v>245</v>
      </c>
      <c r="D10781" t="s">
        <v>11701</v>
      </c>
      <c r="E10781" t="s">
        <v>19575</v>
      </c>
    </row>
    <row r="10782" spans="1:5" x14ac:dyDescent="0.5">
      <c r="A10782" t="s">
        <v>3</v>
      </c>
      <c r="B10782" t="s">
        <v>53</v>
      </c>
      <c r="C10782" t="s">
        <v>48</v>
      </c>
      <c r="D10782" t="s">
        <v>11702</v>
      </c>
      <c r="E10782" t="s">
        <v>19575</v>
      </c>
    </row>
    <row r="10783" spans="1:5" x14ac:dyDescent="0.5">
      <c r="A10783" t="s">
        <v>3</v>
      </c>
      <c r="B10783" t="s">
        <v>761</v>
      </c>
      <c r="C10783" t="s">
        <v>447</v>
      </c>
      <c r="D10783" t="s">
        <v>11703</v>
      </c>
      <c r="E10783" t="s">
        <v>19575</v>
      </c>
    </row>
    <row r="10784" spans="1:5" x14ac:dyDescent="0.5">
      <c r="A10784" t="s">
        <v>13</v>
      </c>
      <c r="B10784" t="s">
        <v>769</v>
      </c>
      <c r="C10784" t="s">
        <v>17</v>
      </c>
      <c r="D10784" t="s">
        <v>11704</v>
      </c>
      <c r="E10784" t="s">
        <v>19575</v>
      </c>
    </row>
    <row r="10785" spans="1:5" x14ac:dyDescent="0.5">
      <c r="A10785" t="s">
        <v>13</v>
      </c>
      <c r="B10785" t="s">
        <v>616</v>
      </c>
      <c r="C10785" t="s">
        <v>131</v>
      </c>
      <c r="D10785" t="s">
        <v>11705</v>
      </c>
      <c r="E10785" t="s">
        <v>19575</v>
      </c>
    </row>
    <row r="10786" spans="1:5" x14ac:dyDescent="0.5">
      <c r="A10786" t="s">
        <v>13</v>
      </c>
      <c r="B10786" t="s">
        <v>136</v>
      </c>
      <c r="C10786" t="s">
        <v>116</v>
      </c>
      <c r="D10786" t="s">
        <v>11706</v>
      </c>
      <c r="E10786" t="s">
        <v>19575</v>
      </c>
    </row>
    <row r="10787" spans="1:5" x14ac:dyDescent="0.5">
      <c r="A10787" t="s">
        <v>3</v>
      </c>
      <c r="B10787" t="s">
        <v>317</v>
      </c>
      <c r="C10787" t="s">
        <v>400</v>
      </c>
      <c r="D10787" t="s">
        <v>11707</v>
      </c>
      <c r="E10787" t="s">
        <v>19575</v>
      </c>
    </row>
    <row r="10788" spans="1:5" x14ac:dyDescent="0.5">
      <c r="A10788" t="s">
        <v>3</v>
      </c>
      <c r="B10788" t="s">
        <v>506</v>
      </c>
      <c r="C10788" t="s">
        <v>78</v>
      </c>
      <c r="D10788" t="s">
        <v>11708</v>
      </c>
      <c r="E10788" t="s">
        <v>19575</v>
      </c>
    </row>
    <row r="10789" spans="1:5" x14ac:dyDescent="0.5">
      <c r="A10789" t="s">
        <v>13</v>
      </c>
      <c r="B10789" t="s">
        <v>178</v>
      </c>
      <c r="C10789" t="s">
        <v>266</v>
      </c>
      <c r="D10789" t="s">
        <v>11709</v>
      </c>
      <c r="E10789" t="s">
        <v>19575</v>
      </c>
    </row>
    <row r="10790" spans="1:5" x14ac:dyDescent="0.5">
      <c r="A10790" t="s">
        <v>13</v>
      </c>
      <c r="B10790" t="s">
        <v>390</v>
      </c>
      <c r="C10790" t="s">
        <v>464</v>
      </c>
      <c r="D10790" t="s">
        <v>11710</v>
      </c>
      <c r="E10790" t="s">
        <v>19575</v>
      </c>
    </row>
    <row r="10791" spans="1:5" x14ac:dyDescent="0.5">
      <c r="A10791" t="s">
        <v>3</v>
      </c>
      <c r="B10791" t="s">
        <v>764</v>
      </c>
      <c r="C10791" t="s">
        <v>147</v>
      </c>
      <c r="D10791" t="s">
        <v>11711</v>
      </c>
      <c r="E10791" t="s">
        <v>19575</v>
      </c>
    </row>
    <row r="10792" spans="1:5" x14ac:dyDescent="0.5">
      <c r="A10792" t="s">
        <v>13</v>
      </c>
      <c r="B10792" t="s">
        <v>631</v>
      </c>
      <c r="C10792" t="s">
        <v>534</v>
      </c>
      <c r="D10792" t="s">
        <v>11712</v>
      </c>
      <c r="E10792" t="s">
        <v>19575</v>
      </c>
    </row>
    <row r="10793" spans="1:5" x14ac:dyDescent="0.5">
      <c r="A10793" t="s">
        <v>13</v>
      </c>
      <c r="B10793" t="s">
        <v>59</v>
      </c>
      <c r="C10793" t="s">
        <v>129</v>
      </c>
      <c r="D10793" t="s">
        <v>11713</v>
      </c>
      <c r="E10793" t="s">
        <v>19575</v>
      </c>
    </row>
    <row r="10794" spans="1:5" x14ac:dyDescent="0.5">
      <c r="A10794" t="s">
        <v>13</v>
      </c>
      <c r="B10794" t="s">
        <v>282</v>
      </c>
      <c r="C10794" t="s">
        <v>386</v>
      </c>
      <c r="D10794" t="s">
        <v>11714</v>
      </c>
      <c r="E10794" t="s">
        <v>19575</v>
      </c>
    </row>
    <row r="10795" spans="1:5" x14ac:dyDescent="0.5">
      <c r="A10795" t="s">
        <v>13</v>
      </c>
      <c r="B10795" t="s">
        <v>431</v>
      </c>
      <c r="C10795" t="s">
        <v>19</v>
      </c>
      <c r="D10795" t="s">
        <v>11715</v>
      </c>
      <c r="E10795" t="s">
        <v>19575</v>
      </c>
    </row>
    <row r="10796" spans="1:5" x14ac:dyDescent="0.5">
      <c r="A10796" t="s">
        <v>3</v>
      </c>
      <c r="B10796" t="s">
        <v>4</v>
      </c>
      <c r="C10796" t="s">
        <v>92</v>
      </c>
      <c r="D10796" t="s">
        <v>11716</v>
      </c>
      <c r="E10796" t="s">
        <v>19575</v>
      </c>
    </row>
    <row r="10797" spans="1:5" x14ac:dyDescent="0.5">
      <c r="A10797" t="s">
        <v>10</v>
      </c>
      <c r="B10797" t="s">
        <v>543</v>
      </c>
      <c r="C10797" t="s">
        <v>78</v>
      </c>
      <c r="D10797" t="s">
        <v>11717</v>
      </c>
      <c r="E10797" t="s">
        <v>19575</v>
      </c>
    </row>
    <row r="10798" spans="1:5" x14ac:dyDescent="0.5">
      <c r="A10798" t="s">
        <v>10</v>
      </c>
      <c r="B10798" t="s">
        <v>452</v>
      </c>
      <c r="C10798" t="s">
        <v>137</v>
      </c>
      <c r="D10798" t="s">
        <v>11718</v>
      </c>
      <c r="E10798" t="s">
        <v>19575</v>
      </c>
    </row>
    <row r="10799" spans="1:5" x14ac:dyDescent="0.5">
      <c r="A10799" t="s">
        <v>3</v>
      </c>
      <c r="B10799" t="s">
        <v>175</v>
      </c>
      <c r="C10799" t="s">
        <v>190</v>
      </c>
      <c r="D10799" t="s">
        <v>11719</v>
      </c>
      <c r="E10799" t="s">
        <v>19575</v>
      </c>
    </row>
    <row r="10800" spans="1:5" x14ac:dyDescent="0.5">
      <c r="A10800" t="s">
        <v>3</v>
      </c>
      <c r="B10800" t="s">
        <v>350</v>
      </c>
      <c r="C10800" t="s">
        <v>102</v>
      </c>
      <c r="D10800" t="s">
        <v>11720</v>
      </c>
      <c r="E10800" t="s">
        <v>19575</v>
      </c>
    </row>
    <row r="10801" spans="1:5" x14ac:dyDescent="0.5">
      <c r="A10801" t="s">
        <v>3</v>
      </c>
      <c r="B10801" t="s">
        <v>570</v>
      </c>
      <c r="C10801" t="s">
        <v>236</v>
      </c>
      <c r="D10801" t="s">
        <v>11721</v>
      </c>
      <c r="E10801" t="s">
        <v>19575</v>
      </c>
    </row>
    <row r="10802" spans="1:5" x14ac:dyDescent="0.5">
      <c r="A10802" t="s">
        <v>10</v>
      </c>
      <c r="B10802" t="s">
        <v>831</v>
      </c>
      <c r="C10802" t="s">
        <v>391</v>
      </c>
      <c r="D10802" t="s">
        <v>11722</v>
      </c>
      <c r="E10802" t="s">
        <v>19575</v>
      </c>
    </row>
    <row r="10803" spans="1:5" x14ac:dyDescent="0.5">
      <c r="A10803" t="s">
        <v>3</v>
      </c>
      <c r="B10803" t="s">
        <v>224</v>
      </c>
      <c r="C10803" t="s">
        <v>31</v>
      </c>
      <c r="D10803" t="s">
        <v>11723</v>
      </c>
      <c r="E10803" t="s">
        <v>19575</v>
      </c>
    </row>
    <row r="10804" spans="1:5" x14ac:dyDescent="0.5">
      <c r="A10804" t="s">
        <v>3</v>
      </c>
      <c r="B10804" t="s">
        <v>278</v>
      </c>
      <c r="C10804" t="s">
        <v>360</v>
      </c>
      <c r="D10804" t="s">
        <v>11724</v>
      </c>
      <c r="E10804" t="s">
        <v>19575</v>
      </c>
    </row>
    <row r="10805" spans="1:5" x14ac:dyDescent="0.5">
      <c r="A10805" t="s">
        <v>10</v>
      </c>
      <c r="B10805" t="s">
        <v>572</v>
      </c>
      <c r="C10805" t="s">
        <v>316</v>
      </c>
      <c r="D10805" t="s">
        <v>11725</v>
      </c>
      <c r="E10805" t="s">
        <v>19575</v>
      </c>
    </row>
    <row r="10806" spans="1:5" x14ac:dyDescent="0.5">
      <c r="A10806" t="s">
        <v>3</v>
      </c>
      <c r="B10806" t="s">
        <v>388</v>
      </c>
      <c r="C10806" t="s">
        <v>111</v>
      </c>
      <c r="D10806" t="s">
        <v>11726</v>
      </c>
      <c r="E10806" t="s">
        <v>19575</v>
      </c>
    </row>
    <row r="10807" spans="1:5" x14ac:dyDescent="0.5">
      <c r="A10807" t="s">
        <v>13</v>
      </c>
      <c r="B10807" t="s">
        <v>498</v>
      </c>
      <c r="C10807" t="s">
        <v>376</v>
      </c>
      <c r="D10807" t="s">
        <v>11727</v>
      </c>
      <c r="E10807" t="s">
        <v>19575</v>
      </c>
    </row>
    <row r="10808" spans="1:5" x14ac:dyDescent="0.5">
      <c r="A10808" t="s">
        <v>3</v>
      </c>
      <c r="B10808" t="s">
        <v>115</v>
      </c>
      <c r="C10808" t="s">
        <v>396</v>
      </c>
      <c r="D10808" t="s">
        <v>11728</v>
      </c>
      <c r="E10808" t="s">
        <v>19575</v>
      </c>
    </row>
    <row r="10809" spans="1:5" x14ac:dyDescent="0.5">
      <c r="A10809" t="s">
        <v>10</v>
      </c>
      <c r="B10809" t="s">
        <v>727</v>
      </c>
      <c r="C10809" t="s">
        <v>160</v>
      </c>
      <c r="D10809" t="s">
        <v>11729</v>
      </c>
      <c r="E10809" t="s">
        <v>19575</v>
      </c>
    </row>
    <row r="10810" spans="1:5" x14ac:dyDescent="0.5">
      <c r="A10810" t="s">
        <v>3</v>
      </c>
      <c r="B10810" t="s">
        <v>69</v>
      </c>
      <c r="C10810" t="s">
        <v>394</v>
      </c>
      <c r="D10810" t="s">
        <v>11730</v>
      </c>
      <c r="E10810" t="s">
        <v>19575</v>
      </c>
    </row>
    <row r="10811" spans="1:5" x14ac:dyDescent="0.5">
      <c r="A10811" t="s">
        <v>3</v>
      </c>
      <c r="B10811" t="s">
        <v>47</v>
      </c>
      <c r="C10811" t="s">
        <v>537</v>
      </c>
      <c r="D10811" t="s">
        <v>11731</v>
      </c>
      <c r="E10811" t="s">
        <v>19575</v>
      </c>
    </row>
    <row r="10812" spans="1:5" x14ac:dyDescent="0.5">
      <c r="B10812" t="s">
        <v>611</v>
      </c>
      <c r="C10812" t="s">
        <v>230</v>
      </c>
      <c r="E10812" t="s">
        <v>19575</v>
      </c>
    </row>
    <row r="10813" spans="1:5" x14ac:dyDescent="0.5">
      <c r="A10813" t="s">
        <v>3</v>
      </c>
      <c r="B10813" t="s">
        <v>370</v>
      </c>
      <c r="C10813" t="s">
        <v>534</v>
      </c>
      <c r="D10813" t="s">
        <v>11732</v>
      </c>
      <c r="E10813" t="s">
        <v>19575</v>
      </c>
    </row>
    <row r="10814" spans="1:5" x14ac:dyDescent="0.5">
      <c r="A10814" t="s">
        <v>3</v>
      </c>
      <c r="B10814" t="s">
        <v>531</v>
      </c>
      <c r="C10814" t="s">
        <v>534</v>
      </c>
      <c r="D10814" t="s">
        <v>11733</v>
      </c>
      <c r="E10814" t="s">
        <v>19575</v>
      </c>
    </row>
    <row r="10815" spans="1:5" x14ac:dyDescent="0.5">
      <c r="A10815" t="s">
        <v>10</v>
      </c>
      <c r="B10815" t="s">
        <v>804</v>
      </c>
      <c r="C10815" t="s">
        <v>474</v>
      </c>
      <c r="D10815" t="s">
        <v>11734</v>
      </c>
      <c r="E10815" t="s">
        <v>19575</v>
      </c>
    </row>
    <row r="10816" spans="1:5" x14ac:dyDescent="0.5">
      <c r="A10816" t="s">
        <v>10</v>
      </c>
      <c r="B10816" t="s">
        <v>690</v>
      </c>
      <c r="C10816" t="s">
        <v>767</v>
      </c>
      <c r="D10816" t="s">
        <v>11735</v>
      </c>
      <c r="E10816" t="s">
        <v>19575</v>
      </c>
    </row>
    <row r="10817" spans="1:5" x14ac:dyDescent="0.5">
      <c r="A10817" t="s">
        <v>3</v>
      </c>
      <c r="B10817" t="s">
        <v>419</v>
      </c>
      <c r="C10817" t="s">
        <v>135</v>
      </c>
      <c r="D10817" t="s">
        <v>11736</v>
      </c>
      <c r="E10817" t="s">
        <v>19575</v>
      </c>
    </row>
    <row r="10818" spans="1:5" x14ac:dyDescent="0.5">
      <c r="A10818" t="s">
        <v>13</v>
      </c>
      <c r="B10818" t="s">
        <v>816</v>
      </c>
      <c r="C10818" t="s">
        <v>246</v>
      </c>
      <c r="D10818" t="s">
        <v>11737</v>
      </c>
      <c r="E10818" t="s">
        <v>19575</v>
      </c>
    </row>
    <row r="10819" spans="1:5" x14ac:dyDescent="0.5">
      <c r="A10819" t="s">
        <v>13</v>
      </c>
      <c r="B10819" t="s">
        <v>451</v>
      </c>
      <c r="C10819" t="s">
        <v>116</v>
      </c>
      <c r="D10819" t="s">
        <v>11738</v>
      </c>
      <c r="E10819" t="s">
        <v>19575</v>
      </c>
    </row>
    <row r="10820" spans="1:5" x14ac:dyDescent="0.5">
      <c r="A10820" t="s">
        <v>3</v>
      </c>
      <c r="B10820" t="s">
        <v>505</v>
      </c>
      <c r="C10820" t="s">
        <v>199</v>
      </c>
      <c r="D10820" t="s">
        <v>11739</v>
      </c>
      <c r="E10820" t="s">
        <v>19575</v>
      </c>
    </row>
    <row r="10821" spans="1:5" x14ac:dyDescent="0.5">
      <c r="A10821" t="s">
        <v>3</v>
      </c>
      <c r="B10821" t="s">
        <v>500</v>
      </c>
      <c r="C10821" t="s">
        <v>185</v>
      </c>
      <c r="D10821" t="s">
        <v>11740</v>
      </c>
      <c r="E10821" t="s">
        <v>19575</v>
      </c>
    </row>
    <row r="10822" spans="1:5" x14ac:dyDescent="0.5">
      <c r="A10822" t="s">
        <v>3</v>
      </c>
      <c r="B10822" t="s">
        <v>310</v>
      </c>
      <c r="C10822" t="s">
        <v>58</v>
      </c>
      <c r="D10822" t="s">
        <v>11741</v>
      </c>
      <c r="E10822" t="s">
        <v>19575</v>
      </c>
    </row>
    <row r="10823" spans="1:5" x14ac:dyDescent="0.5">
      <c r="A10823" t="s">
        <v>3</v>
      </c>
      <c r="B10823" t="s">
        <v>49</v>
      </c>
      <c r="C10823" t="s">
        <v>352</v>
      </c>
      <c r="D10823" t="s">
        <v>11742</v>
      </c>
      <c r="E10823" t="s">
        <v>19575</v>
      </c>
    </row>
    <row r="10824" spans="1:5" x14ac:dyDescent="0.5">
      <c r="A10824" t="s">
        <v>3</v>
      </c>
      <c r="B10824" t="s">
        <v>155</v>
      </c>
      <c r="C10824" t="s">
        <v>46</v>
      </c>
      <c r="D10824" t="s">
        <v>11743</v>
      </c>
      <c r="E10824" t="s">
        <v>19575</v>
      </c>
    </row>
    <row r="10825" spans="1:5" x14ac:dyDescent="0.5">
      <c r="A10825" t="s">
        <v>10</v>
      </c>
      <c r="B10825" t="s">
        <v>536</v>
      </c>
      <c r="C10825" t="s">
        <v>545</v>
      </c>
      <c r="D10825" t="s">
        <v>11744</v>
      </c>
      <c r="E10825" t="s">
        <v>19575</v>
      </c>
    </row>
    <row r="10826" spans="1:5" x14ac:dyDescent="0.5">
      <c r="A10826" t="s">
        <v>10</v>
      </c>
      <c r="B10826" t="s">
        <v>118</v>
      </c>
      <c r="C10826" t="s">
        <v>360</v>
      </c>
      <c r="D10826" t="s">
        <v>11745</v>
      </c>
      <c r="E10826" t="s">
        <v>19575</v>
      </c>
    </row>
    <row r="10827" spans="1:5" x14ac:dyDescent="0.5">
      <c r="A10827" t="s">
        <v>10</v>
      </c>
      <c r="B10827" t="s">
        <v>475</v>
      </c>
      <c r="C10827" t="s">
        <v>347</v>
      </c>
      <c r="D10827" t="s">
        <v>11746</v>
      </c>
      <c r="E10827" t="s">
        <v>19575</v>
      </c>
    </row>
    <row r="10828" spans="1:5" x14ac:dyDescent="0.5">
      <c r="A10828" t="s">
        <v>10</v>
      </c>
      <c r="B10828" t="s">
        <v>801</v>
      </c>
      <c r="C10828" t="s">
        <v>88</v>
      </c>
      <c r="D10828" t="s">
        <v>11747</v>
      </c>
      <c r="E10828" t="s">
        <v>19575</v>
      </c>
    </row>
    <row r="10829" spans="1:5" x14ac:dyDescent="0.5">
      <c r="A10829" t="s">
        <v>3</v>
      </c>
      <c r="B10829" t="s">
        <v>260</v>
      </c>
      <c r="C10829" t="s">
        <v>156</v>
      </c>
      <c r="D10829" t="s">
        <v>11748</v>
      </c>
      <c r="E10829" t="s">
        <v>19575</v>
      </c>
    </row>
    <row r="10830" spans="1:5" x14ac:dyDescent="0.5">
      <c r="A10830" t="s">
        <v>10</v>
      </c>
      <c r="B10830" t="s">
        <v>755</v>
      </c>
      <c r="C10830" t="s">
        <v>285</v>
      </c>
      <c r="D10830" t="s">
        <v>11749</v>
      </c>
      <c r="E10830" t="s">
        <v>19575</v>
      </c>
    </row>
    <row r="10831" spans="1:5" x14ac:dyDescent="0.5">
      <c r="A10831" t="s">
        <v>10</v>
      </c>
      <c r="B10831" t="s">
        <v>158</v>
      </c>
      <c r="C10831" t="s">
        <v>160</v>
      </c>
      <c r="D10831" t="s">
        <v>11750</v>
      </c>
      <c r="E10831" t="s">
        <v>19575</v>
      </c>
    </row>
    <row r="10832" spans="1:5" x14ac:dyDescent="0.5">
      <c r="A10832" t="s">
        <v>10</v>
      </c>
      <c r="B10832" t="s">
        <v>341</v>
      </c>
      <c r="C10832" t="s">
        <v>151</v>
      </c>
      <c r="D10832" t="s">
        <v>11751</v>
      </c>
      <c r="E10832" t="s">
        <v>19575</v>
      </c>
    </row>
    <row r="10833" spans="1:5" x14ac:dyDescent="0.5">
      <c r="A10833" t="s">
        <v>3</v>
      </c>
      <c r="B10833" t="s">
        <v>739</v>
      </c>
      <c r="C10833" t="s">
        <v>35</v>
      </c>
      <c r="D10833" t="s">
        <v>11752</v>
      </c>
      <c r="E10833" t="s">
        <v>19575</v>
      </c>
    </row>
    <row r="10834" spans="1:5" x14ac:dyDescent="0.5">
      <c r="A10834" t="s">
        <v>3</v>
      </c>
      <c r="B10834" t="s">
        <v>356</v>
      </c>
      <c r="C10834" t="s">
        <v>534</v>
      </c>
      <c r="D10834" t="s">
        <v>11753</v>
      </c>
      <c r="E10834" t="s">
        <v>19575</v>
      </c>
    </row>
    <row r="10835" spans="1:5" x14ac:dyDescent="0.5">
      <c r="A10835" t="s">
        <v>10</v>
      </c>
      <c r="B10835" t="s">
        <v>228</v>
      </c>
      <c r="C10835" t="s">
        <v>293</v>
      </c>
      <c r="D10835" t="s">
        <v>11754</v>
      </c>
      <c r="E10835" t="s">
        <v>19575</v>
      </c>
    </row>
    <row r="10836" spans="1:5" x14ac:dyDescent="0.5">
      <c r="A10836" t="s">
        <v>3</v>
      </c>
      <c r="B10836" t="s">
        <v>267</v>
      </c>
      <c r="C10836" t="s">
        <v>360</v>
      </c>
      <c r="D10836" t="s">
        <v>11755</v>
      </c>
      <c r="E10836" t="s">
        <v>19575</v>
      </c>
    </row>
    <row r="10837" spans="1:5" x14ac:dyDescent="0.5">
      <c r="A10837" t="s">
        <v>13</v>
      </c>
      <c r="B10837" t="s">
        <v>123</v>
      </c>
      <c r="C10837" t="s">
        <v>480</v>
      </c>
      <c r="D10837" t="s">
        <v>11756</v>
      </c>
      <c r="E10837" t="s">
        <v>19575</v>
      </c>
    </row>
    <row r="10838" spans="1:5" x14ac:dyDescent="0.5">
      <c r="A10838" t="s">
        <v>3</v>
      </c>
      <c r="B10838" t="s">
        <v>363</v>
      </c>
      <c r="C10838" t="s">
        <v>330</v>
      </c>
      <c r="D10838" t="s">
        <v>11757</v>
      </c>
      <c r="E10838" t="s">
        <v>19575</v>
      </c>
    </row>
    <row r="10839" spans="1:5" x14ac:dyDescent="0.5">
      <c r="A10839" t="s">
        <v>3</v>
      </c>
      <c r="B10839" t="s">
        <v>570</v>
      </c>
      <c r="C10839" t="s">
        <v>365</v>
      </c>
      <c r="D10839" t="s">
        <v>11758</v>
      </c>
      <c r="E10839" t="s">
        <v>19575</v>
      </c>
    </row>
    <row r="10840" spans="1:5" x14ac:dyDescent="0.5">
      <c r="A10840" t="s">
        <v>13</v>
      </c>
      <c r="B10840" t="s">
        <v>28</v>
      </c>
      <c r="C10840" t="s">
        <v>465</v>
      </c>
      <c r="D10840" t="s">
        <v>11759</v>
      </c>
      <c r="E10840" t="s">
        <v>19575</v>
      </c>
    </row>
    <row r="10841" spans="1:5" x14ac:dyDescent="0.5">
      <c r="A10841" t="s">
        <v>3</v>
      </c>
      <c r="B10841" t="s">
        <v>368</v>
      </c>
      <c r="C10841" t="s">
        <v>124</v>
      </c>
      <c r="D10841" t="s">
        <v>11760</v>
      </c>
      <c r="E10841" t="s">
        <v>19575</v>
      </c>
    </row>
    <row r="10842" spans="1:5" x14ac:dyDescent="0.5">
      <c r="A10842" t="s">
        <v>3</v>
      </c>
      <c r="B10842" t="s">
        <v>69</v>
      </c>
      <c r="C10842" t="s">
        <v>241</v>
      </c>
      <c r="D10842" t="s">
        <v>11761</v>
      </c>
      <c r="E10842" t="s">
        <v>19575</v>
      </c>
    </row>
    <row r="10843" spans="1:5" x14ac:dyDescent="0.5">
      <c r="A10843" t="s">
        <v>3</v>
      </c>
      <c r="B10843" t="s">
        <v>51</v>
      </c>
      <c r="C10843" t="s">
        <v>131</v>
      </c>
      <c r="D10843" t="s">
        <v>11762</v>
      </c>
      <c r="E10843" t="s">
        <v>19575</v>
      </c>
    </row>
    <row r="10844" spans="1:5" x14ac:dyDescent="0.5">
      <c r="A10844" t="s">
        <v>13</v>
      </c>
      <c r="B10844" t="s">
        <v>253</v>
      </c>
      <c r="C10844" t="s">
        <v>352</v>
      </c>
      <c r="D10844" t="s">
        <v>11763</v>
      </c>
      <c r="E10844" t="s">
        <v>19575</v>
      </c>
    </row>
    <row r="10845" spans="1:5" x14ac:dyDescent="0.5">
      <c r="A10845" t="s">
        <v>3</v>
      </c>
      <c r="B10845" t="s">
        <v>612</v>
      </c>
      <c r="C10845" t="s">
        <v>270</v>
      </c>
      <c r="D10845" t="s">
        <v>11764</v>
      </c>
      <c r="E10845" t="s">
        <v>19575</v>
      </c>
    </row>
    <row r="10846" spans="1:5" x14ac:dyDescent="0.5">
      <c r="A10846" t="s">
        <v>3</v>
      </c>
      <c r="B10846" t="s">
        <v>343</v>
      </c>
      <c r="C10846" t="s">
        <v>175</v>
      </c>
      <c r="D10846" t="s">
        <v>11765</v>
      </c>
      <c r="E10846" t="s">
        <v>19575</v>
      </c>
    </row>
    <row r="10847" spans="1:5" x14ac:dyDescent="0.5">
      <c r="A10847" t="s">
        <v>3</v>
      </c>
      <c r="B10847" t="s">
        <v>676</v>
      </c>
      <c r="C10847" t="s">
        <v>931</v>
      </c>
      <c r="D10847" t="s">
        <v>11766</v>
      </c>
      <c r="E10847" t="s">
        <v>19575</v>
      </c>
    </row>
    <row r="10848" spans="1:5" x14ac:dyDescent="0.5">
      <c r="A10848" t="s">
        <v>3</v>
      </c>
      <c r="B10848" t="s">
        <v>237</v>
      </c>
      <c r="C10848" t="s">
        <v>15</v>
      </c>
      <c r="D10848" t="s">
        <v>11767</v>
      </c>
      <c r="E10848" t="s">
        <v>19575</v>
      </c>
    </row>
    <row r="10849" spans="1:5" x14ac:dyDescent="0.5">
      <c r="A10849" t="s">
        <v>3</v>
      </c>
      <c r="B10849" t="s">
        <v>204</v>
      </c>
      <c r="C10849" t="s">
        <v>37</v>
      </c>
      <c r="D10849" t="s">
        <v>11768</v>
      </c>
      <c r="E10849" t="s">
        <v>19575</v>
      </c>
    </row>
    <row r="10850" spans="1:5" x14ac:dyDescent="0.5">
      <c r="A10850" t="s">
        <v>10</v>
      </c>
      <c r="B10850" t="s">
        <v>344</v>
      </c>
      <c r="C10850" t="s">
        <v>241</v>
      </c>
      <c r="D10850" t="s">
        <v>11769</v>
      </c>
      <c r="E10850" t="s">
        <v>19575</v>
      </c>
    </row>
    <row r="10851" spans="1:5" x14ac:dyDescent="0.5">
      <c r="A10851" t="s">
        <v>3</v>
      </c>
      <c r="B10851" t="s">
        <v>356</v>
      </c>
      <c r="C10851" t="s">
        <v>90</v>
      </c>
      <c r="D10851" t="s">
        <v>11770</v>
      </c>
      <c r="E10851" t="s">
        <v>19575</v>
      </c>
    </row>
    <row r="10852" spans="1:5" x14ac:dyDescent="0.5">
      <c r="A10852" t="s">
        <v>13</v>
      </c>
      <c r="B10852" t="s">
        <v>618</v>
      </c>
      <c r="C10852" t="s">
        <v>25</v>
      </c>
      <c r="D10852" t="s">
        <v>11771</v>
      </c>
      <c r="E10852" t="s">
        <v>19575</v>
      </c>
    </row>
    <row r="10853" spans="1:5" x14ac:dyDescent="0.5">
      <c r="A10853" t="s">
        <v>3</v>
      </c>
      <c r="B10853" t="s">
        <v>677</v>
      </c>
      <c r="C10853" t="s">
        <v>23</v>
      </c>
      <c r="D10853" t="s">
        <v>11772</v>
      </c>
      <c r="E10853" t="s">
        <v>19575</v>
      </c>
    </row>
    <row r="10854" spans="1:5" x14ac:dyDescent="0.5">
      <c r="A10854" t="s">
        <v>3</v>
      </c>
      <c r="B10854" t="s">
        <v>380</v>
      </c>
      <c r="C10854" t="s">
        <v>80</v>
      </c>
      <c r="D10854" t="s">
        <v>11773</v>
      </c>
      <c r="E10854" t="s">
        <v>19575</v>
      </c>
    </row>
    <row r="10855" spans="1:5" x14ac:dyDescent="0.5">
      <c r="A10855" t="s">
        <v>13</v>
      </c>
      <c r="B10855" t="s">
        <v>711</v>
      </c>
      <c r="C10855" t="s">
        <v>106</v>
      </c>
      <c r="D10855" t="s">
        <v>11774</v>
      </c>
      <c r="E10855" t="s">
        <v>19575</v>
      </c>
    </row>
    <row r="10856" spans="1:5" x14ac:dyDescent="0.5">
      <c r="A10856" t="s">
        <v>13</v>
      </c>
      <c r="B10856" t="s">
        <v>178</v>
      </c>
      <c r="C10856" t="s">
        <v>347</v>
      </c>
      <c r="D10856" t="s">
        <v>11775</v>
      </c>
      <c r="E10856" t="s">
        <v>19575</v>
      </c>
    </row>
    <row r="10857" spans="1:5" x14ac:dyDescent="0.5">
      <c r="A10857" t="s">
        <v>3</v>
      </c>
      <c r="B10857" t="s">
        <v>358</v>
      </c>
      <c r="C10857" t="s">
        <v>205</v>
      </c>
      <c r="D10857" t="s">
        <v>11776</v>
      </c>
      <c r="E10857" t="s">
        <v>19575</v>
      </c>
    </row>
    <row r="10858" spans="1:5" x14ac:dyDescent="0.5">
      <c r="A10858" t="s">
        <v>10</v>
      </c>
      <c r="B10858" t="s">
        <v>365</v>
      </c>
      <c r="C10858" t="s">
        <v>120</v>
      </c>
      <c r="D10858" t="s">
        <v>11777</v>
      </c>
      <c r="E10858" t="s">
        <v>19575</v>
      </c>
    </row>
    <row r="10859" spans="1:5" x14ac:dyDescent="0.5">
      <c r="A10859" t="s">
        <v>3</v>
      </c>
      <c r="B10859" t="s">
        <v>235</v>
      </c>
      <c r="C10859" t="s">
        <v>156</v>
      </c>
      <c r="D10859" t="s">
        <v>11778</v>
      </c>
      <c r="E10859" t="s">
        <v>19575</v>
      </c>
    </row>
    <row r="10860" spans="1:5" x14ac:dyDescent="0.5">
      <c r="A10860" t="s">
        <v>3</v>
      </c>
      <c r="B10860" t="s">
        <v>259</v>
      </c>
      <c r="C10860" t="s">
        <v>84</v>
      </c>
      <c r="D10860" t="s">
        <v>11779</v>
      </c>
      <c r="E10860" t="s">
        <v>19575</v>
      </c>
    </row>
    <row r="10861" spans="1:5" x14ac:dyDescent="0.5">
      <c r="A10861" t="s">
        <v>3</v>
      </c>
      <c r="B10861" t="s">
        <v>260</v>
      </c>
      <c r="C10861" t="s">
        <v>51</v>
      </c>
      <c r="D10861" t="s">
        <v>11780</v>
      </c>
      <c r="E10861" t="s">
        <v>19575</v>
      </c>
    </row>
    <row r="10862" spans="1:5" x14ac:dyDescent="0.5">
      <c r="A10862" t="s">
        <v>3</v>
      </c>
      <c r="B10862" t="s">
        <v>566</v>
      </c>
      <c r="C10862" t="s">
        <v>293</v>
      </c>
      <c r="D10862" t="s">
        <v>11781</v>
      </c>
      <c r="E10862" t="s">
        <v>19575</v>
      </c>
    </row>
    <row r="10863" spans="1:5" x14ac:dyDescent="0.5">
      <c r="A10863" t="s">
        <v>3</v>
      </c>
      <c r="B10863" t="s">
        <v>570</v>
      </c>
      <c r="C10863" t="s">
        <v>480</v>
      </c>
      <c r="D10863" t="s">
        <v>11782</v>
      </c>
      <c r="E10863" t="s">
        <v>19575</v>
      </c>
    </row>
    <row r="10864" spans="1:5" x14ac:dyDescent="0.5">
      <c r="A10864" t="s">
        <v>3</v>
      </c>
      <c r="B10864" t="s">
        <v>471</v>
      </c>
      <c r="C10864" t="s">
        <v>330</v>
      </c>
      <c r="D10864" t="s">
        <v>11783</v>
      </c>
      <c r="E10864" t="s">
        <v>19575</v>
      </c>
    </row>
    <row r="10865" spans="1:5" x14ac:dyDescent="0.5">
      <c r="A10865" t="s">
        <v>3</v>
      </c>
      <c r="B10865" t="s">
        <v>179</v>
      </c>
      <c r="C10865" t="s">
        <v>208</v>
      </c>
      <c r="D10865" t="s">
        <v>11784</v>
      </c>
      <c r="E10865" t="s">
        <v>19575</v>
      </c>
    </row>
    <row r="10866" spans="1:5" x14ac:dyDescent="0.5">
      <c r="A10866" t="s">
        <v>3</v>
      </c>
      <c r="B10866" t="s">
        <v>741</v>
      </c>
      <c r="C10866" t="s">
        <v>174</v>
      </c>
      <c r="D10866" t="s">
        <v>11785</v>
      </c>
      <c r="E10866" t="s">
        <v>19575</v>
      </c>
    </row>
    <row r="10867" spans="1:5" x14ac:dyDescent="0.5">
      <c r="A10867" t="s">
        <v>3</v>
      </c>
      <c r="B10867" t="s">
        <v>652</v>
      </c>
      <c r="C10867" t="s">
        <v>80</v>
      </c>
      <c r="D10867" t="s">
        <v>11786</v>
      </c>
      <c r="E10867" t="s">
        <v>19575</v>
      </c>
    </row>
    <row r="10868" spans="1:5" x14ac:dyDescent="0.5">
      <c r="A10868" t="s">
        <v>13</v>
      </c>
      <c r="B10868" t="s">
        <v>479</v>
      </c>
      <c r="C10868" t="s">
        <v>162</v>
      </c>
      <c r="D10868" t="s">
        <v>11787</v>
      </c>
      <c r="E10868" t="s">
        <v>19575</v>
      </c>
    </row>
    <row r="10869" spans="1:5" x14ac:dyDescent="0.5">
      <c r="A10869" t="s">
        <v>13</v>
      </c>
      <c r="B10869" t="s">
        <v>642</v>
      </c>
      <c r="C10869" t="s">
        <v>86</v>
      </c>
      <c r="D10869" t="s">
        <v>11788</v>
      </c>
      <c r="E10869" t="s">
        <v>19575</v>
      </c>
    </row>
    <row r="10870" spans="1:5" x14ac:dyDescent="0.5">
      <c r="A10870" t="s">
        <v>13</v>
      </c>
      <c r="B10870" t="s">
        <v>304</v>
      </c>
      <c r="C10870" t="s">
        <v>352</v>
      </c>
      <c r="D10870" t="s">
        <v>11789</v>
      </c>
      <c r="E10870" t="s">
        <v>19575</v>
      </c>
    </row>
    <row r="10871" spans="1:5" x14ac:dyDescent="0.5">
      <c r="A10871" t="s">
        <v>3</v>
      </c>
      <c r="B10871" t="s">
        <v>152</v>
      </c>
      <c r="C10871" t="s">
        <v>266</v>
      </c>
      <c r="D10871" t="s">
        <v>11790</v>
      </c>
      <c r="E10871" t="s">
        <v>19575</v>
      </c>
    </row>
    <row r="10872" spans="1:5" x14ac:dyDescent="0.5">
      <c r="A10872" t="s">
        <v>3</v>
      </c>
      <c r="B10872" t="s">
        <v>267</v>
      </c>
      <c r="C10872" t="s">
        <v>90</v>
      </c>
      <c r="D10872" t="s">
        <v>11791</v>
      </c>
      <c r="E10872" t="s">
        <v>19575</v>
      </c>
    </row>
    <row r="10873" spans="1:5" x14ac:dyDescent="0.5">
      <c r="A10873" t="s">
        <v>3</v>
      </c>
      <c r="B10873" t="s">
        <v>470</v>
      </c>
      <c r="C10873" t="s">
        <v>441</v>
      </c>
      <c r="D10873" t="s">
        <v>11792</v>
      </c>
      <c r="E10873" t="s">
        <v>19575</v>
      </c>
    </row>
    <row r="10874" spans="1:5" x14ac:dyDescent="0.5">
      <c r="A10874" t="s">
        <v>13</v>
      </c>
      <c r="B10874" t="s">
        <v>712</v>
      </c>
      <c r="C10874" t="s">
        <v>19</v>
      </c>
      <c r="D10874" t="s">
        <v>11793</v>
      </c>
      <c r="E10874" t="s">
        <v>19575</v>
      </c>
    </row>
    <row r="10875" spans="1:5" x14ac:dyDescent="0.5">
      <c r="A10875" t="s">
        <v>13</v>
      </c>
      <c r="B10875" t="s">
        <v>710</v>
      </c>
      <c r="C10875" t="s">
        <v>86</v>
      </c>
      <c r="D10875" t="s">
        <v>11794</v>
      </c>
      <c r="E10875" t="s">
        <v>19575</v>
      </c>
    </row>
    <row r="10876" spans="1:5" x14ac:dyDescent="0.5">
      <c r="A10876" t="s">
        <v>13</v>
      </c>
      <c r="B10876" t="s">
        <v>483</v>
      </c>
      <c r="C10876" t="s">
        <v>239</v>
      </c>
      <c r="D10876" t="s">
        <v>11795</v>
      </c>
      <c r="E10876" t="s">
        <v>19575</v>
      </c>
    </row>
    <row r="10877" spans="1:5" x14ac:dyDescent="0.5">
      <c r="A10877" t="s">
        <v>13</v>
      </c>
      <c r="B10877" t="s">
        <v>253</v>
      </c>
      <c r="C10877" t="s">
        <v>112</v>
      </c>
      <c r="D10877" t="s">
        <v>11796</v>
      </c>
      <c r="E10877" t="s">
        <v>19575</v>
      </c>
    </row>
    <row r="10878" spans="1:5" x14ac:dyDescent="0.5">
      <c r="A10878" t="s">
        <v>3</v>
      </c>
      <c r="B10878" t="s">
        <v>277</v>
      </c>
      <c r="C10878" t="s">
        <v>287</v>
      </c>
      <c r="D10878" t="s">
        <v>11797</v>
      </c>
      <c r="E10878" t="s">
        <v>19575</v>
      </c>
    </row>
    <row r="10879" spans="1:5" x14ac:dyDescent="0.5">
      <c r="A10879" t="s">
        <v>13</v>
      </c>
      <c r="B10879" t="s">
        <v>307</v>
      </c>
      <c r="C10879" t="s">
        <v>301</v>
      </c>
      <c r="D10879" t="s">
        <v>11798</v>
      </c>
      <c r="E10879" t="s">
        <v>19575</v>
      </c>
    </row>
    <row r="10880" spans="1:5" x14ac:dyDescent="0.5">
      <c r="A10880" t="s">
        <v>13</v>
      </c>
      <c r="B10880" t="s">
        <v>629</v>
      </c>
      <c r="C10880" t="s">
        <v>221</v>
      </c>
      <c r="D10880" t="s">
        <v>11799</v>
      </c>
      <c r="E10880" t="s">
        <v>19575</v>
      </c>
    </row>
    <row r="10881" spans="1:5" x14ac:dyDescent="0.5">
      <c r="A10881" t="s">
        <v>13</v>
      </c>
      <c r="B10881" t="s">
        <v>291</v>
      </c>
      <c r="C10881" t="s">
        <v>35</v>
      </c>
      <c r="D10881" t="s">
        <v>11800</v>
      </c>
      <c r="E10881" t="s">
        <v>19575</v>
      </c>
    </row>
    <row r="10882" spans="1:5" x14ac:dyDescent="0.5">
      <c r="A10882" t="s">
        <v>13</v>
      </c>
      <c r="B10882" t="s">
        <v>32</v>
      </c>
      <c r="C10882" t="s">
        <v>149</v>
      </c>
      <c r="D10882" t="s">
        <v>11801</v>
      </c>
      <c r="E10882" t="s">
        <v>19575</v>
      </c>
    </row>
    <row r="10883" spans="1:5" x14ac:dyDescent="0.5">
      <c r="A10883" t="s">
        <v>3</v>
      </c>
      <c r="B10883" t="s">
        <v>473</v>
      </c>
      <c r="C10883" t="s">
        <v>707</v>
      </c>
      <c r="D10883" t="s">
        <v>11802</v>
      </c>
      <c r="E10883" t="s">
        <v>19575</v>
      </c>
    </row>
    <row r="10884" spans="1:5" x14ac:dyDescent="0.5">
      <c r="A10884" t="s">
        <v>3</v>
      </c>
      <c r="B10884" t="s">
        <v>650</v>
      </c>
      <c r="C10884" t="s">
        <v>302</v>
      </c>
      <c r="D10884" t="s">
        <v>11803</v>
      </c>
      <c r="E10884" t="s">
        <v>19575</v>
      </c>
    </row>
    <row r="10885" spans="1:5" x14ac:dyDescent="0.5">
      <c r="A10885" t="s">
        <v>3</v>
      </c>
      <c r="B10885" t="s">
        <v>269</v>
      </c>
      <c r="C10885" t="s">
        <v>283</v>
      </c>
      <c r="D10885" t="s">
        <v>11804</v>
      </c>
      <c r="E10885" t="s">
        <v>19575</v>
      </c>
    </row>
    <row r="10886" spans="1:5" x14ac:dyDescent="0.5">
      <c r="A10886" t="s">
        <v>3</v>
      </c>
      <c r="B10886" t="s">
        <v>267</v>
      </c>
      <c r="C10886" t="s">
        <v>142</v>
      </c>
      <c r="D10886" t="s">
        <v>11805</v>
      </c>
      <c r="E10886" t="s">
        <v>19575</v>
      </c>
    </row>
    <row r="10887" spans="1:5" x14ac:dyDescent="0.5">
      <c r="A10887" t="s">
        <v>13</v>
      </c>
      <c r="B10887" t="s">
        <v>479</v>
      </c>
      <c r="C10887" t="s">
        <v>261</v>
      </c>
      <c r="D10887" t="s">
        <v>11806</v>
      </c>
      <c r="E10887" t="s">
        <v>19575</v>
      </c>
    </row>
    <row r="10888" spans="1:5" x14ac:dyDescent="0.5">
      <c r="A10888" t="s">
        <v>3</v>
      </c>
      <c r="B10888" t="s">
        <v>494</v>
      </c>
      <c r="C10888" t="s">
        <v>421</v>
      </c>
      <c r="D10888" t="s">
        <v>11807</v>
      </c>
      <c r="E10888" t="s">
        <v>19575</v>
      </c>
    </row>
    <row r="10889" spans="1:5" x14ac:dyDescent="0.5">
      <c r="A10889" t="s">
        <v>3</v>
      </c>
      <c r="B10889" t="s">
        <v>355</v>
      </c>
      <c r="C10889" t="s">
        <v>545</v>
      </c>
      <c r="D10889" t="s">
        <v>11808</v>
      </c>
      <c r="E10889" t="s">
        <v>19575</v>
      </c>
    </row>
    <row r="10890" spans="1:5" x14ac:dyDescent="0.5">
      <c r="A10890" t="s">
        <v>13</v>
      </c>
      <c r="B10890" t="s">
        <v>97</v>
      </c>
      <c r="C10890" t="s">
        <v>537</v>
      </c>
      <c r="D10890" t="s">
        <v>11809</v>
      </c>
      <c r="E10890" t="s">
        <v>19575</v>
      </c>
    </row>
    <row r="10891" spans="1:5" x14ac:dyDescent="0.5">
      <c r="A10891" t="s">
        <v>3</v>
      </c>
      <c r="B10891" t="s">
        <v>235</v>
      </c>
      <c r="C10891" t="s">
        <v>151</v>
      </c>
      <c r="D10891" t="s">
        <v>11810</v>
      </c>
      <c r="E10891" t="s">
        <v>19575</v>
      </c>
    </row>
    <row r="10892" spans="1:5" x14ac:dyDescent="0.5">
      <c r="A10892" t="s">
        <v>13</v>
      </c>
      <c r="B10892" t="s">
        <v>307</v>
      </c>
      <c r="C10892" t="s">
        <v>78</v>
      </c>
      <c r="D10892" t="s">
        <v>11811</v>
      </c>
      <c r="E10892" t="s">
        <v>19575</v>
      </c>
    </row>
    <row r="10893" spans="1:5" x14ac:dyDescent="0.5">
      <c r="A10893" t="s">
        <v>3</v>
      </c>
      <c r="B10893" t="s">
        <v>570</v>
      </c>
      <c r="C10893" t="s">
        <v>272</v>
      </c>
      <c r="D10893" t="s">
        <v>11812</v>
      </c>
      <c r="E10893" t="s">
        <v>19575</v>
      </c>
    </row>
    <row r="10894" spans="1:5" x14ac:dyDescent="0.5">
      <c r="A10894" t="s">
        <v>13</v>
      </c>
      <c r="B10894" t="s">
        <v>229</v>
      </c>
      <c r="C10894" t="s">
        <v>283</v>
      </c>
      <c r="D10894" t="s">
        <v>11813</v>
      </c>
      <c r="E10894" t="s">
        <v>19575</v>
      </c>
    </row>
    <row r="10895" spans="1:5" x14ac:dyDescent="0.5">
      <c r="A10895" t="s">
        <v>13</v>
      </c>
      <c r="B10895" t="s">
        <v>304</v>
      </c>
      <c r="C10895" t="s">
        <v>215</v>
      </c>
      <c r="D10895" t="s">
        <v>11814</v>
      </c>
      <c r="E10895" t="s">
        <v>19575</v>
      </c>
    </row>
    <row r="10896" spans="1:5" x14ac:dyDescent="0.5">
      <c r="A10896" t="s">
        <v>3</v>
      </c>
      <c r="B10896" t="s">
        <v>809</v>
      </c>
      <c r="C10896" t="s">
        <v>312</v>
      </c>
      <c r="D10896" t="s">
        <v>11815</v>
      </c>
      <c r="E10896" t="s">
        <v>19575</v>
      </c>
    </row>
    <row r="10897" spans="1:5" x14ac:dyDescent="0.5">
      <c r="A10897" t="s">
        <v>3</v>
      </c>
      <c r="B10897" t="s">
        <v>235</v>
      </c>
      <c r="C10897" t="s">
        <v>96</v>
      </c>
      <c r="D10897" t="s">
        <v>11816</v>
      </c>
      <c r="E10897" t="s">
        <v>19575</v>
      </c>
    </row>
    <row r="10898" spans="1:5" x14ac:dyDescent="0.5">
      <c r="A10898" t="s">
        <v>3</v>
      </c>
      <c r="B10898" t="s">
        <v>237</v>
      </c>
      <c r="C10898" t="s">
        <v>408</v>
      </c>
      <c r="D10898" t="s">
        <v>11817</v>
      </c>
      <c r="E10898" t="s">
        <v>19575</v>
      </c>
    </row>
    <row r="10899" spans="1:5" x14ac:dyDescent="0.5">
      <c r="A10899" t="s">
        <v>3</v>
      </c>
      <c r="B10899" t="s">
        <v>235</v>
      </c>
      <c r="C10899" t="s">
        <v>44</v>
      </c>
      <c r="D10899" t="s">
        <v>11818</v>
      </c>
      <c r="E10899" t="s">
        <v>19575</v>
      </c>
    </row>
    <row r="10900" spans="1:5" x14ac:dyDescent="0.5">
      <c r="A10900" t="s">
        <v>13</v>
      </c>
      <c r="B10900" t="s">
        <v>536</v>
      </c>
      <c r="C10900" t="s">
        <v>44</v>
      </c>
      <c r="D10900" t="s">
        <v>11819</v>
      </c>
      <c r="E10900" t="s">
        <v>19575</v>
      </c>
    </row>
    <row r="10901" spans="1:5" x14ac:dyDescent="0.5">
      <c r="A10901" t="s">
        <v>13</v>
      </c>
      <c r="B10901" t="s">
        <v>755</v>
      </c>
      <c r="C10901" t="s">
        <v>120</v>
      </c>
      <c r="D10901" t="s">
        <v>11820</v>
      </c>
      <c r="E10901" t="s">
        <v>19575</v>
      </c>
    </row>
    <row r="10902" spans="1:5" x14ac:dyDescent="0.5">
      <c r="A10902" t="s">
        <v>13</v>
      </c>
      <c r="B10902" t="s">
        <v>479</v>
      </c>
      <c r="C10902" t="s">
        <v>76</v>
      </c>
      <c r="D10902" t="s">
        <v>11821</v>
      </c>
      <c r="E10902" t="s">
        <v>19575</v>
      </c>
    </row>
    <row r="10903" spans="1:5" x14ac:dyDescent="0.5">
      <c r="A10903" t="s">
        <v>3</v>
      </c>
      <c r="B10903" t="s">
        <v>152</v>
      </c>
      <c r="C10903" t="s">
        <v>80</v>
      </c>
      <c r="D10903" t="s">
        <v>11822</v>
      </c>
      <c r="E10903" t="s">
        <v>19575</v>
      </c>
    </row>
    <row r="10904" spans="1:5" x14ac:dyDescent="0.5">
      <c r="A10904" t="s">
        <v>3</v>
      </c>
      <c r="B10904" t="s">
        <v>161</v>
      </c>
      <c r="C10904" t="s">
        <v>465</v>
      </c>
      <c r="D10904" t="s">
        <v>11823</v>
      </c>
      <c r="E10904" t="s">
        <v>19575</v>
      </c>
    </row>
    <row r="10905" spans="1:5" x14ac:dyDescent="0.5">
      <c r="A10905" t="s">
        <v>3</v>
      </c>
      <c r="B10905" t="s">
        <v>342</v>
      </c>
      <c r="C10905" t="s">
        <v>102</v>
      </c>
      <c r="D10905" t="s">
        <v>11824</v>
      </c>
      <c r="E10905" t="s">
        <v>19575</v>
      </c>
    </row>
    <row r="10906" spans="1:5" x14ac:dyDescent="0.5">
      <c r="A10906" t="s">
        <v>13</v>
      </c>
      <c r="B10906" t="s">
        <v>32</v>
      </c>
      <c r="C10906" t="s">
        <v>162</v>
      </c>
      <c r="D10906" t="s">
        <v>11825</v>
      </c>
      <c r="E10906" t="s">
        <v>19575</v>
      </c>
    </row>
    <row r="10907" spans="1:5" x14ac:dyDescent="0.5">
      <c r="A10907" t="s">
        <v>13</v>
      </c>
      <c r="B10907" t="s">
        <v>75</v>
      </c>
      <c r="C10907" t="s">
        <v>547</v>
      </c>
      <c r="D10907" t="s">
        <v>11826</v>
      </c>
      <c r="E10907" t="s">
        <v>19575</v>
      </c>
    </row>
    <row r="10908" spans="1:5" x14ac:dyDescent="0.5">
      <c r="A10908" t="s">
        <v>13</v>
      </c>
      <c r="B10908" t="s">
        <v>308</v>
      </c>
      <c r="C10908" t="s">
        <v>90</v>
      </c>
      <c r="D10908" t="s">
        <v>11827</v>
      </c>
      <c r="E10908" t="s">
        <v>19575</v>
      </c>
    </row>
    <row r="10909" spans="1:5" x14ac:dyDescent="0.5">
      <c r="A10909" t="s">
        <v>13</v>
      </c>
      <c r="B10909" t="s">
        <v>75</v>
      </c>
      <c r="C10909" t="s">
        <v>302</v>
      </c>
      <c r="D10909" t="s">
        <v>11828</v>
      </c>
      <c r="E10909" t="s">
        <v>19575</v>
      </c>
    </row>
    <row r="10910" spans="1:5" x14ac:dyDescent="0.5">
      <c r="A10910" t="s">
        <v>3</v>
      </c>
      <c r="B10910" t="s">
        <v>347</v>
      </c>
      <c r="C10910" t="s">
        <v>122</v>
      </c>
      <c r="D10910" t="s">
        <v>11829</v>
      </c>
      <c r="E10910" t="s">
        <v>19575</v>
      </c>
    </row>
    <row r="10911" spans="1:5" x14ac:dyDescent="0.5">
      <c r="A10911" t="s">
        <v>13</v>
      </c>
      <c r="B10911" t="s">
        <v>727</v>
      </c>
      <c r="C10911" t="s">
        <v>124</v>
      </c>
      <c r="D10911" t="s">
        <v>11830</v>
      </c>
      <c r="E10911" t="s">
        <v>19575</v>
      </c>
    </row>
    <row r="10912" spans="1:5" x14ac:dyDescent="0.5">
      <c r="A10912" t="s">
        <v>13</v>
      </c>
      <c r="B10912" t="s">
        <v>475</v>
      </c>
      <c r="C10912" t="s">
        <v>365</v>
      </c>
      <c r="D10912" t="s">
        <v>11831</v>
      </c>
      <c r="E10912" t="s">
        <v>19575</v>
      </c>
    </row>
    <row r="10913" spans="1:5" x14ac:dyDescent="0.5">
      <c r="A10913" t="s">
        <v>13</v>
      </c>
      <c r="B10913" t="s">
        <v>434</v>
      </c>
      <c r="C10913" t="s">
        <v>576</v>
      </c>
      <c r="D10913" t="s">
        <v>11832</v>
      </c>
      <c r="E10913" t="s">
        <v>19575</v>
      </c>
    </row>
    <row r="10914" spans="1:5" x14ac:dyDescent="0.5">
      <c r="A10914" t="s">
        <v>3</v>
      </c>
      <c r="B10914" t="s">
        <v>368</v>
      </c>
      <c r="C10914" t="s">
        <v>76</v>
      </c>
      <c r="D10914" t="s">
        <v>11833</v>
      </c>
      <c r="E10914" t="s">
        <v>19575</v>
      </c>
    </row>
    <row r="10915" spans="1:5" x14ac:dyDescent="0.5">
      <c r="A10915" t="s">
        <v>13</v>
      </c>
      <c r="B10915" t="s">
        <v>727</v>
      </c>
      <c r="C10915" t="s">
        <v>362</v>
      </c>
      <c r="D10915" t="s">
        <v>11834</v>
      </c>
      <c r="E10915" t="s">
        <v>19575</v>
      </c>
    </row>
    <row r="10916" spans="1:5" x14ac:dyDescent="0.5">
      <c r="A10916" t="s">
        <v>3</v>
      </c>
      <c r="B10916" t="s">
        <v>224</v>
      </c>
      <c r="C10916" t="s">
        <v>332</v>
      </c>
      <c r="D10916" t="s">
        <v>11835</v>
      </c>
      <c r="E10916" t="s">
        <v>19575</v>
      </c>
    </row>
    <row r="10917" spans="1:5" x14ac:dyDescent="0.5">
      <c r="A10917" t="s">
        <v>13</v>
      </c>
      <c r="B10917" t="s">
        <v>219</v>
      </c>
      <c r="C10917" t="s">
        <v>302</v>
      </c>
      <c r="D10917" t="s">
        <v>11836</v>
      </c>
      <c r="E10917" t="s">
        <v>19575</v>
      </c>
    </row>
    <row r="10918" spans="1:5" x14ac:dyDescent="0.5">
      <c r="A10918" t="s">
        <v>13</v>
      </c>
      <c r="B10918" t="s">
        <v>34</v>
      </c>
      <c r="C10918" t="s">
        <v>545</v>
      </c>
      <c r="D10918" t="s">
        <v>8361</v>
      </c>
      <c r="E10918" t="s">
        <v>19575</v>
      </c>
    </row>
    <row r="10919" spans="1:5" x14ac:dyDescent="0.5">
      <c r="A10919" t="s">
        <v>3</v>
      </c>
      <c r="B10919" t="s">
        <v>331</v>
      </c>
      <c r="C10919" t="s">
        <v>160</v>
      </c>
      <c r="D10919" t="s">
        <v>11837</v>
      </c>
      <c r="E10919" t="s">
        <v>19575</v>
      </c>
    </row>
    <row r="10920" spans="1:5" x14ac:dyDescent="0.5">
      <c r="A10920" t="s">
        <v>13</v>
      </c>
      <c r="B10920" t="s">
        <v>121</v>
      </c>
      <c r="C10920" t="s">
        <v>305</v>
      </c>
      <c r="D10920" t="s">
        <v>11838</v>
      </c>
      <c r="E10920" t="s">
        <v>19575</v>
      </c>
    </row>
    <row r="10921" spans="1:5" x14ac:dyDescent="0.5">
      <c r="A10921" t="s">
        <v>13</v>
      </c>
      <c r="B10921" t="s">
        <v>596</v>
      </c>
      <c r="C10921" t="s">
        <v>19</v>
      </c>
      <c r="D10921" t="s">
        <v>11839</v>
      </c>
      <c r="E10921" t="s">
        <v>19575</v>
      </c>
    </row>
    <row r="10922" spans="1:5" x14ac:dyDescent="0.5">
      <c r="A10922" t="s">
        <v>3</v>
      </c>
      <c r="B10922" t="s">
        <v>331</v>
      </c>
      <c r="C10922" t="s">
        <v>272</v>
      </c>
      <c r="D10922" t="s">
        <v>11840</v>
      </c>
      <c r="E10922" t="s">
        <v>19575</v>
      </c>
    </row>
    <row r="10923" spans="1:5" x14ac:dyDescent="0.5">
      <c r="A10923" t="s">
        <v>3</v>
      </c>
      <c r="B10923" t="s">
        <v>91</v>
      </c>
      <c r="C10923" t="s">
        <v>131</v>
      </c>
      <c r="D10923" t="s">
        <v>11841</v>
      </c>
      <c r="E10923" t="s">
        <v>19575</v>
      </c>
    </row>
    <row r="10924" spans="1:5" x14ac:dyDescent="0.5">
      <c r="A10924" t="s">
        <v>13</v>
      </c>
      <c r="B10924" t="s">
        <v>178</v>
      </c>
      <c r="C10924" t="s">
        <v>78</v>
      </c>
      <c r="D10924" t="s">
        <v>11842</v>
      </c>
      <c r="E10924" t="s">
        <v>19575</v>
      </c>
    </row>
    <row r="10925" spans="1:5" x14ac:dyDescent="0.5">
      <c r="A10925" t="s">
        <v>3</v>
      </c>
      <c r="B10925" t="s">
        <v>260</v>
      </c>
      <c r="C10925" t="s">
        <v>298</v>
      </c>
      <c r="D10925" t="s">
        <v>11843</v>
      </c>
      <c r="E10925" t="s">
        <v>19575</v>
      </c>
    </row>
    <row r="10926" spans="1:5" x14ac:dyDescent="0.5">
      <c r="A10926" t="s">
        <v>13</v>
      </c>
      <c r="B10926" t="s">
        <v>14</v>
      </c>
      <c r="C10926" t="s">
        <v>221</v>
      </c>
      <c r="D10926" t="s">
        <v>11844</v>
      </c>
      <c r="E10926" t="s">
        <v>19575</v>
      </c>
    </row>
    <row r="10927" spans="1:5" x14ac:dyDescent="0.5">
      <c r="A10927" t="s">
        <v>13</v>
      </c>
      <c r="B10927" t="s">
        <v>307</v>
      </c>
      <c r="C10927" t="s">
        <v>261</v>
      </c>
      <c r="D10927" t="s">
        <v>11845</v>
      </c>
      <c r="E10927" t="s">
        <v>19575</v>
      </c>
    </row>
    <row r="10928" spans="1:5" x14ac:dyDescent="0.5">
      <c r="A10928" t="s">
        <v>3</v>
      </c>
      <c r="B10928" t="s">
        <v>69</v>
      </c>
      <c r="C10928" t="s">
        <v>414</v>
      </c>
      <c r="D10928" t="s">
        <v>11846</v>
      </c>
      <c r="E10928" t="s">
        <v>19575</v>
      </c>
    </row>
    <row r="10929" spans="1:5" x14ac:dyDescent="0.5">
      <c r="A10929" t="s">
        <v>13</v>
      </c>
      <c r="B10929" t="s">
        <v>638</v>
      </c>
      <c r="C10929" t="s">
        <v>86</v>
      </c>
      <c r="D10929" t="s">
        <v>11847</v>
      </c>
      <c r="E10929" t="s">
        <v>19575</v>
      </c>
    </row>
    <row r="10930" spans="1:5" x14ac:dyDescent="0.5">
      <c r="A10930" t="s">
        <v>3</v>
      </c>
      <c r="B10930" t="s">
        <v>179</v>
      </c>
      <c r="C10930" t="s">
        <v>576</v>
      </c>
      <c r="D10930" t="s">
        <v>11848</v>
      </c>
      <c r="E10930" t="s">
        <v>19575</v>
      </c>
    </row>
    <row r="10931" spans="1:5" x14ac:dyDescent="0.5">
      <c r="A10931" t="s">
        <v>13</v>
      </c>
      <c r="B10931" t="s">
        <v>634</v>
      </c>
      <c r="C10931" t="s">
        <v>321</v>
      </c>
      <c r="D10931" t="s">
        <v>11849</v>
      </c>
      <c r="E10931" t="s">
        <v>19575</v>
      </c>
    </row>
    <row r="10932" spans="1:5" x14ac:dyDescent="0.5">
      <c r="A10932" t="s">
        <v>3</v>
      </c>
      <c r="B10932" t="s">
        <v>368</v>
      </c>
      <c r="C10932" t="s">
        <v>38</v>
      </c>
      <c r="D10932" t="s">
        <v>11850</v>
      </c>
      <c r="E10932" t="s">
        <v>19575</v>
      </c>
    </row>
    <row r="10933" spans="1:5" x14ac:dyDescent="0.5">
      <c r="A10933" t="s">
        <v>3</v>
      </c>
      <c r="B10933" t="s">
        <v>235</v>
      </c>
      <c r="C10933" t="s">
        <v>339</v>
      </c>
      <c r="D10933" t="s">
        <v>11851</v>
      </c>
      <c r="E10933" t="s">
        <v>19575</v>
      </c>
    </row>
    <row r="10934" spans="1:5" x14ac:dyDescent="0.5">
      <c r="A10934" t="s">
        <v>3</v>
      </c>
      <c r="B10934" t="s">
        <v>554</v>
      </c>
      <c r="C10934" t="s">
        <v>534</v>
      </c>
      <c r="D10934" t="s">
        <v>11852</v>
      </c>
      <c r="E10934" t="s">
        <v>19575</v>
      </c>
    </row>
    <row r="10935" spans="1:5" x14ac:dyDescent="0.5">
      <c r="A10935" t="s">
        <v>3</v>
      </c>
      <c r="B10935" t="s">
        <v>444</v>
      </c>
      <c r="C10935" t="s">
        <v>191</v>
      </c>
      <c r="D10935" t="s">
        <v>11853</v>
      </c>
      <c r="E10935" t="s">
        <v>19575</v>
      </c>
    </row>
    <row r="10936" spans="1:5" x14ac:dyDescent="0.5">
      <c r="A10936" t="s">
        <v>13</v>
      </c>
      <c r="B10936" t="s">
        <v>184</v>
      </c>
      <c r="C10936" t="s">
        <v>321</v>
      </c>
      <c r="D10936" t="s">
        <v>11854</v>
      </c>
      <c r="E10936" t="s">
        <v>19575</v>
      </c>
    </row>
    <row r="10937" spans="1:5" x14ac:dyDescent="0.5">
      <c r="A10937" t="s">
        <v>3</v>
      </c>
      <c r="B10937" t="s">
        <v>764</v>
      </c>
      <c r="C10937" t="s">
        <v>246</v>
      </c>
      <c r="D10937" t="s">
        <v>11855</v>
      </c>
      <c r="E10937" t="s">
        <v>19575</v>
      </c>
    </row>
    <row r="10938" spans="1:5" x14ac:dyDescent="0.5">
      <c r="A10938" t="s">
        <v>3</v>
      </c>
      <c r="B10938" t="s">
        <v>146</v>
      </c>
      <c r="C10938" t="s">
        <v>127</v>
      </c>
      <c r="D10938" t="s">
        <v>11856</v>
      </c>
      <c r="E10938" t="s">
        <v>19575</v>
      </c>
    </row>
    <row r="10939" spans="1:5" x14ac:dyDescent="0.5">
      <c r="A10939" t="s">
        <v>3</v>
      </c>
      <c r="B10939" t="s">
        <v>775</v>
      </c>
      <c r="C10939" t="s">
        <v>60</v>
      </c>
      <c r="D10939" t="s">
        <v>11857</v>
      </c>
      <c r="E10939" t="s">
        <v>19575</v>
      </c>
    </row>
    <row r="10940" spans="1:5" x14ac:dyDescent="0.5">
      <c r="A10940" t="s">
        <v>3</v>
      </c>
      <c r="B10940" t="s">
        <v>224</v>
      </c>
      <c r="C10940" t="s">
        <v>44</v>
      </c>
      <c r="D10940" t="s">
        <v>11858</v>
      </c>
      <c r="E10940" t="s">
        <v>19575</v>
      </c>
    </row>
    <row r="10941" spans="1:5" x14ac:dyDescent="0.5">
      <c r="A10941" t="s">
        <v>10</v>
      </c>
      <c r="B10941" t="s">
        <v>150</v>
      </c>
      <c r="C10941" t="s">
        <v>339</v>
      </c>
      <c r="D10941" t="s">
        <v>11859</v>
      </c>
      <c r="E10941" t="s">
        <v>19575</v>
      </c>
    </row>
    <row r="10942" spans="1:5" x14ac:dyDescent="0.5">
      <c r="A10942" t="s">
        <v>10</v>
      </c>
      <c r="B10942" t="s">
        <v>732</v>
      </c>
      <c r="C10942" t="s">
        <v>64</v>
      </c>
      <c r="D10942" t="s">
        <v>11860</v>
      </c>
      <c r="E10942" t="s">
        <v>19575</v>
      </c>
    </row>
    <row r="10943" spans="1:5" x14ac:dyDescent="0.5">
      <c r="A10943" t="s">
        <v>3</v>
      </c>
      <c r="B10943" t="s">
        <v>708</v>
      </c>
      <c r="C10943" t="s">
        <v>199</v>
      </c>
      <c r="D10943" t="s">
        <v>11861</v>
      </c>
      <c r="E10943" t="s">
        <v>19575</v>
      </c>
    </row>
    <row r="10944" spans="1:5" x14ac:dyDescent="0.5">
      <c r="A10944" t="s">
        <v>13</v>
      </c>
      <c r="B10944" t="s">
        <v>589</v>
      </c>
      <c r="C10944" t="s">
        <v>99</v>
      </c>
      <c r="D10944" t="s">
        <v>11862</v>
      </c>
      <c r="E10944" t="s">
        <v>19575</v>
      </c>
    </row>
    <row r="10945" spans="1:5" x14ac:dyDescent="0.5">
      <c r="A10945" t="s">
        <v>10</v>
      </c>
      <c r="B10945" t="s">
        <v>251</v>
      </c>
      <c r="C10945" t="s">
        <v>220</v>
      </c>
      <c r="D10945" t="s">
        <v>11863</v>
      </c>
      <c r="E10945" t="s">
        <v>19575</v>
      </c>
    </row>
    <row r="10946" spans="1:5" x14ac:dyDescent="0.5">
      <c r="A10946" t="s">
        <v>10</v>
      </c>
      <c r="B10946" t="s">
        <v>315</v>
      </c>
      <c r="C10946" t="s">
        <v>153</v>
      </c>
      <c r="D10946" t="s">
        <v>11864</v>
      </c>
      <c r="E10946" t="s">
        <v>19575</v>
      </c>
    </row>
    <row r="10947" spans="1:5" x14ac:dyDescent="0.5">
      <c r="A10947" t="s">
        <v>3</v>
      </c>
      <c r="B10947" t="s">
        <v>267</v>
      </c>
      <c r="C10947" t="s">
        <v>230</v>
      </c>
      <c r="D10947" t="s">
        <v>11865</v>
      </c>
      <c r="E10947" t="s">
        <v>19575</v>
      </c>
    </row>
    <row r="10948" spans="1:5" x14ac:dyDescent="0.5">
      <c r="A10948" t="s">
        <v>3</v>
      </c>
      <c r="B10948" t="s">
        <v>612</v>
      </c>
      <c r="C10948" t="s">
        <v>220</v>
      </c>
      <c r="D10948" t="s">
        <v>11866</v>
      </c>
      <c r="E10948" t="s">
        <v>19575</v>
      </c>
    </row>
    <row r="10949" spans="1:5" x14ac:dyDescent="0.5">
      <c r="A10949" t="s">
        <v>10</v>
      </c>
      <c r="B10949" t="s">
        <v>727</v>
      </c>
      <c r="C10949" t="s">
        <v>352</v>
      </c>
      <c r="D10949" t="s">
        <v>11867</v>
      </c>
      <c r="E10949" t="s">
        <v>19575</v>
      </c>
    </row>
    <row r="10950" spans="1:5" x14ac:dyDescent="0.5">
      <c r="A10950" t="s">
        <v>3</v>
      </c>
      <c r="B10950" t="s">
        <v>674</v>
      </c>
      <c r="C10950" t="s">
        <v>64</v>
      </c>
      <c r="D10950" t="s">
        <v>11868</v>
      </c>
      <c r="E10950" t="s">
        <v>19575</v>
      </c>
    </row>
    <row r="10951" spans="1:5" x14ac:dyDescent="0.5">
      <c r="A10951" t="s">
        <v>10</v>
      </c>
      <c r="B10951" t="s">
        <v>227</v>
      </c>
      <c r="C10951" t="s">
        <v>429</v>
      </c>
      <c r="D10951" t="s">
        <v>11869</v>
      </c>
      <c r="E10951" t="s">
        <v>19575</v>
      </c>
    </row>
    <row r="10952" spans="1:5" x14ac:dyDescent="0.5">
      <c r="A10952" t="s">
        <v>10</v>
      </c>
      <c r="B10952" t="s">
        <v>45</v>
      </c>
      <c r="C10952" t="s">
        <v>285</v>
      </c>
      <c r="D10952" t="s">
        <v>11870</v>
      </c>
      <c r="E10952" t="s">
        <v>19575</v>
      </c>
    </row>
    <row r="10953" spans="1:5" x14ac:dyDescent="0.5">
      <c r="A10953" t="s">
        <v>3</v>
      </c>
      <c r="B10953" t="s">
        <v>557</v>
      </c>
      <c r="C10953" t="s">
        <v>162</v>
      </c>
      <c r="D10953" t="s">
        <v>11871</v>
      </c>
      <c r="E10953" t="s">
        <v>19575</v>
      </c>
    </row>
    <row r="10954" spans="1:5" x14ac:dyDescent="0.5">
      <c r="A10954" t="s">
        <v>10</v>
      </c>
      <c r="B10954" t="s">
        <v>479</v>
      </c>
      <c r="C10954" t="s">
        <v>287</v>
      </c>
      <c r="D10954" t="s">
        <v>11872</v>
      </c>
      <c r="E10954" t="s">
        <v>19575</v>
      </c>
    </row>
    <row r="10955" spans="1:5" x14ac:dyDescent="0.5">
      <c r="A10955" t="s">
        <v>13</v>
      </c>
      <c r="B10955" t="s">
        <v>461</v>
      </c>
      <c r="C10955" t="s">
        <v>5</v>
      </c>
      <c r="D10955" t="s">
        <v>11873</v>
      </c>
      <c r="E10955" t="s">
        <v>19575</v>
      </c>
    </row>
    <row r="10956" spans="1:5" x14ac:dyDescent="0.5">
      <c r="A10956" t="s">
        <v>13</v>
      </c>
      <c r="B10956" t="s">
        <v>306</v>
      </c>
      <c r="C10956" t="s">
        <v>38</v>
      </c>
      <c r="D10956" t="s">
        <v>11874</v>
      </c>
      <c r="E10956" t="s">
        <v>19575</v>
      </c>
    </row>
    <row r="10957" spans="1:5" x14ac:dyDescent="0.5">
      <c r="A10957" t="s">
        <v>13</v>
      </c>
      <c r="B10957" t="s">
        <v>344</v>
      </c>
      <c r="C10957" t="s">
        <v>309</v>
      </c>
      <c r="D10957" t="s">
        <v>11875</v>
      </c>
      <c r="E10957" t="s">
        <v>19575</v>
      </c>
    </row>
    <row r="10958" spans="1:5" x14ac:dyDescent="0.5">
      <c r="A10958" t="s">
        <v>13</v>
      </c>
      <c r="B10958" t="s">
        <v>390</v>
      </c>
      <c r="C10958" t="s">
        <v>265</v>
      </c>
      <c r="D10958" t="s">
        <v>11876</v>
      </c>
      <c r="E10958" t="s">
        <v>19575</v>
      </c>
    </row>
    <row r="10959" spans="1:5" x14ac:dyDescent="0.5">
      <c r="A10959" t="s">
        <v>13</v>
      </c>
      <c r="B10959" t="s">
        <v>192</v>
      </c>
      <c r="C10959" t="s">
        <v>72</v>
      </c>
      <c r="D10959" t="s">
        <v>11877</v>
      </c>
      <c r="E10959" t="s">
        <v>19575</v>
      </c>
    </row>
    <row r="10960" spans="1:5" x14ac:dyDescent="0.5">
      <c r="A10960" t="s">
        <v>3</v>
      </c>
      <c r="B10960" t="s">
        <v>457</v>
      </c>
      <c r="C10960" t="s">
        <v>183</v>
      </c>
      <c r="D10960" t="s">
        <v>11878</v>
      </c>
      <c r="E10960" t="s">
        <v>19575</v>
      </c>
    </row>
    <row r="10961" spans="1:5" x14ac:dyDescent="0.5">
      <c r="A10961" t="s">
        <v>13</v>
      </c>
      <c r="B10961" t="s">
        <v>187</v>
      </c>
      <c r="C10961" t="s">
        <v>199</v>
      </c>
      <c r="D10961" t="s">
        <v>11879</v>
      </c>
      <c r="E10961" t="s">
        <v>19575</v>
      </c>
    </row>
    <row r="10962" spans="1:5" x14ac:dyDescent="0.5">
      <c r="A10962" t="s">
        <v>3</v>
      </c>
      <c r="B10962" t="s">
        <v>359</v>
      </c>
      <c r="C10962" t="s">
        <v>27</v>
      </c>
      <c r="D10962" t="s">
        <v>11880</v>
      </c>
      <c r="E10962" t="s">
        <v>19575</v>
      </c>
    </row>
    <row r="10963" spans="1:5" x14ac:dyDescent="0.5">
      <c r="A10963" t="s">
        <v>13</v>
      </c>
      <c r="B10963" t="s">
        <v>728</v>
      </c>
      <c r="C10963" t="s">
        <v>74</v>
      </c>
      <c r="D10963" t="s">
        <v>11881</v>
      </c>
      <c r="E10963" t="s">
        <v>19575</v>
      </c>
    </row>
    <row r="10964" spans="1:5" x14ac:dyDescent="0.5">
      <c r="A10964" t="s">
        <v>3</v>
      </c>
      <c r="B10964" t="s">
        <v>53</v>
      </c>
      <c r="C10964" t="s">
        <v>5</v>
      </c>
      <c r="D10964" t="s">
        <v>11882</v>
      </c>
      <c r="E10964" t="s">
        <v>19575</v>
      </c>
    </row>
    <row r="10965" spans="1:5" x14ac:dyDescent="0.5">
      <c r="A10965" t="s">
        <v>13</v>
      </c>
      <c r="B10965" t="s">
        <v>282</v>
      </c>
      <c r="C10965" t="s">
        <v>25</v>
      </c>
      <c r="D10965" t="s">
        <v>11883</v>
      </c>
      <c r="E10965" t="s">
        <v>19575</v>
      </c>
    </row>
    <row r="10966" spans="1:5" x14ac:dyDescent="0.5">
      <c r="A10966" t="s">
        <v>13</v>
      </c>
      <c r="B10966" t="s">
        <v>121</v>
      </c>
      <c r="C10966" t="s">
        <v>587</v>
      </c>
      <c r="D10966" t="s">
        <v>11884</v>
      </c>
      <c r="E10966" t="s">
        <v>19575</v>
      </c>
    </row>
    <row r="10967" spans="1:5" x14ac:dyDescent="0.5">
      <c r="A10967" t="s">
        <v>13</v>
      </c>
      <c r="B10967" t="s">
        <v>177</v>
      </c>
      <c r="C10967" t="s">
        <v>19</v>
      </c>
      <c r="D10967" t="s">
        <v>11885</v>
      </c>
      <c r="E10967" t="s">
        <v>19575</v>
      </c>
    </row>
    <row r="10968" spans="1:5" x14ac:dyDescent="0.5">
      <c r="A10968" t="s">
        <v>3</v>
      </c>
      <c r="B10968" t="s">
        <v>573</v>
      </c>
      <c r="C10968" t="s">
        <v>503</v>
      </c>
      <c r="D10968" t="s">
        <v>11886</v>
      </c>
      <c r="E10968" t="s">
        <v>19575</v>
      </c>
    </row>
    <row r="10969" spans="1:5" x14ac:dyDescent="0.5">
      <c r="A10969" t="s">
        <v>3</v>
      </c>
      <c r="B10969" t="s">
        <v>407</v>
      </c>
      <c r="C10969" t="s">
        <v>290</v>
      </c>
      <c r="D10969" t="s">
        <v>11887</v>
      </c>
      <c r="E10969" t="s">
        <v>19575</v>
      </c>
    </row>
    <row r="10970" spans="1:5" x14ac:dyDescent="0.5">
      <c r="A10970" t="s">
        <v>10</v>
      </c>
      <c r="B10970" t="s">
        <v>636</v>
      </c>
      <c r="C10970" t="s">
        <v>547</v>
      </c>
      <c r="D10970" t="s">
        <v>11888</v>
      </c>
      <c r="E10970" t="s">
        <v>19575</v>
      </c>
    </row>
    <row r="10971" spans="1:5" x14ac:dyDescent="0.5">
      <c r="A10971" t="s">
        <v>3</v>
      </c>
      <c r="B10971" t="s">
        <v>554</v>
      </c>
      <c r="C10971" t="s">
        <v>312</v>
      </c>
      <c r="D10971" t="s">
        <v>11889</v>
      </c>
      <c r="E10971" t="s">
        <v>19575</v>
      </c>
    </row>
    <row r="10972" spans="1:5" x14ac:dyDescent="0.5">
      <c r="A10972" t="s">
        <v>3</v>
      </c>
      <c r="B10972" t="s">
        <v>95</v>
      </c>
      <c r="C10972" t="s">
        <v>84</v>
      </c>
      <c r="D10972" t="s">
        <v>11890</v>
      </c>
      <c r="E10972" t="s">
        <v>19575</v>
      </c>
    </row>
    <row r="10973" spans="1:5" x14ac:dyDescent="0.5">
      <c r="A10973" t="s">
        <v>3</v>
      </c>
      <c r="B10973" t="s">
        <v>739</v>
      </c>
      <c r="C10973" t="s">
        <v>122</v>
      </c>
      <c r="D10973" t="s">
        <v>11891</v>
      </c>
      <c r="E10973" t="s">
        <v>19575</v>
      </c>
    </row>
    <row r="10974" spans="1:5" x14ac:dyDescent="0.5">
      <c r="A10974" t="s">
        <v>3</v>
      </c>
      <c r="B10974" t="s">
        <v>237</v>
      </c>
      <c r="C10974" t="s">
        <v>294</v>
      </c>
      <c r="D10974" t="s">
        <v>11892</v>
      </c>
      <c r="E10974" t="s">
        <v>19575</v>
      </c>
    </row>
    <row r="10975" spans="1:5" x14ac:dyDescent="0.5">
      <c r="A10975" t="s">
        <v>10</v>
      </c>
      <c r="B10975" t="s">
        <v>253</v>
      </c>
      <c r="C10975" t="s">
        <v>51</v>
      </c>
      <c r="D10975" t="s">
        <v>11893</v>
      </c>
      <c r="E10975" t="s">
        <v>19575</v>
      </c>
    </row>
    <row r="10976" spans="1:5" x14ac:dyDescent="0.5">
      <c r="A10976" t="s">
        <v>10</v>
      </c>
      <c r="B10976" t="s">
        <v>273</v>
      </c>
      <c r="C10976" t="s">
        <v>266</v>
      </c>
      <c r="D10976" t="s">
        <v>11894</v>
      </c>
      <c r="E10976" t="s">
        <v>19575</v>
      </c>
    </row>
    <row r="10977" spans="1:5" x14ac:dyDescent="0.5">
      <c r="A10977" t="s">
        <v>10</v>
      </c>
      <c r="B10977" t="s">
        <v>132</v>
      </c>
      <c r="C10977" t="s">
        <v>78</v>
      </c>
      <c r="D10977" t="s">
        <v>11895</v>
      </c>
      <c r="E10977" t="s">
        <v>19575</v>
      </c>
    </row>
    <row r="10978" spans="1:5" x14ac:dyDescent="0.5">
      <c r="A10978" t="s">
        <v>3</v>
      </c>
      <c r="B10978" t="s">
        <v>563</v>
      </c>
      <c r="C10978" t="s">
        <v>220</v>
      </c>
      <c r="D10978" t="s">
        <v>11896</v>
      </c>
      <c r="E10978" t="s">
        <v>19575</v>
      </c>
    </row>
    <row r="10979" spans="1:5" x14ac:dyDescent="0.5">
      <c r="A10979" t="s">
        <v>3</v>
      </c>
      <c r="B10979" t="s">
        <v>649</v>
      </c>
      <c r="C10979" t="s">
        <v>272</v>
      </c>
      <c r="D10979" t="s">
        <v>11897</v>
      </c>
      <c r="E10979" t="s">
        <v>19575</v>
      </c>
    </row>
    <row r="10980" spans="1:5" x14ac:dyDescent="0.5">
      <c r="A10980" t="s">
        <v>3</v>
      </c>
      <c r="B10980" t="s">
        <v>350</v>
      </c>
      <c r="C10980" t="s">
        <v>822</v>
      </c>
      <c r="D10980" t="s">
        <v>11898</v>
      </c>
      <c r="E10980" t="s">
        <v>19575</v>
      </c>
    </row>
    <row r="10981" spans="1:5" x14ac:dyDescent="0.5">
      <c r="A10981" t="s">
        <v>13</v>
      </c>
      <c r="B10981" t="s">
        <v>712</v>
      </c>
      <c r="C10981" t="s">
        <v>76</v>
      </c>
      <c r="D10981" t="s">
        <v>11899</v>
      </c>
      <c r="E10981" t="s">
        <v>19575</v>
      </c>
    </row>
    <row r="10982" spans="1:5" x14ac:dyDescent="0.5">
      <c r="A10982" t="s">
        <v>3</v>
      </c>
      <c r="B10982" t="s">
        <v>666</v>
      </c>
      <c r="C10982" t="s">
        <v>56</v>
      </c>
      <c r="D10982" t="s">
        <v>11900</v>
      </c>
      <c r="E10982" t="s">
        <v>19575</v>
      </c>
    </row>
    <row r="10983" spans="1:5" x14ac:dyDescent="0.5">
      <c r="A10983" t="s">
        <v>3</v>
      </c>
      <c r="B10983" t="s">
        <v>209</v>
      </c>
      <c r="C10983" t="s">
        <v>290</v>
      </c>
      <c r="D10983" t="s">
        <v>11901</v>
      </c>
      <c r="E10983" t="s">
        <v>19575</v>
      </c>
    </row>
    <row r="10984" spans="1:5" x14ac:dyDescent="0.5">
      <c r="A10984" t="s">
        <v>3</v>
      </c>
      <c r="B10984" t="s">
        <v>470</v>
      </c>
      <c r="C10984" t="s">
        <v>290</v>
      </c>
      <c r="D10984" t="s">
        <v>11902</v>
      </c>
      <c r="E10984" t="s">
        <v>19575</v>
      </c>
    </row>
    <row r="10985" spans="1:5" x14ac:dyDescent="0.5">
      <c r="A10985" t="s">
        <v>3</v>
      </c>
      <c r="B10985" t="s">
        <v>222</v>
      </c>
      <c r="C10985" t="s">
        <v>74</v>
      </c>
      <c r="D10985" t="s">
        <v>11903</v>
      </c>
      <c r="E10985" t="s">
        <v>19575</v>
      </c>
    </row>
    <row r="10986" spans="1:5" x14ac:dyDescent="0.5">
      <c r="A10986" t="s">
        <v>3</v>
      </c>
      <c r="B10986" t="s">
        <v>375</v>
      </c>
      <c r="C10986" t="s">
        <v>78</v>
      </c>
      <c r="D10986" t="s">
        <v>11904</v>
      </c>
      <c r="E10986" t="s">
        <v>19575</v>
      </c>
    </row>
    <row r="10987" spans="1:5" x14ac:dyDescent="0.5">
      <c r="A10987" t="s">
        <v>3</v>
      </c>
      <c r="B10987" t="s">
        <v>267</v>
      </c>
      <c r="C10987" t="s">
        <v>281</v>
      </c>
      <c r="D10987" t="s">
        <v>11905</v>
      </c>
      <c r="E10987" t="s">
        <v>19575</v>
      </c>
    </row>
    <row r="10988" spans="1:5" x14ac:dyDescent="0.5">
      <c r="A10988" t="s">
        <v>13</v>
      </c>
      <c r="B10988" t="s">
        <v>779</v>
      </c>
      <c r="C10988" t="s">
        <v>137</v>
      </c>
      <c r="D10988" t="s">
        <v>11906</v>
      </c>
      <c r="E10988" t="s">
        <v>19575</v>
      </c>
    </row>
    <row r="10989" spans="1:5" x14ac:dyDescent="0.5">
      <c r="A10989" t="s">
        <v>13</v>
      </c>
      <c r="B10989" t="s">
        <v>737</v>
      </c>
      <c r="C10989" t="s">
        <v>135</v>
      </c>
      <c r="D10989" t="s">
        <v>11907</v>
      </c>
      <c r="E10989" t="s">
        <v>19575</v>
      </c>
    </row>
    <row r="10990" spans="1:5" x14ac:dyDescent="0.5">
      <c r="A10990" t="s">
        <v>3</v>
      </c>
      <c r="B10990" t="s">
        <v>387</v>
      </c>
      <c r="C10990" t="s">
        <v>112</v>
      </c>
      <c r="D10990" t="s">
        <v>11908</v>
      </c>
      <c r="E10990" t="s">
        <v>19575</v>
      </c>
    </row>
    <row r="10991" spans="1:5" x14ac:dyDescent="0.5">
      <c r="A10991" t="s">
        <v>13</v>
      </c>
      <c r="B10991" t="s">
        <v>452</v>
      </c>
      <c r="C10991" t="s">
        <v>99</v>
      </c>
      <c r="D10991" t="s">
        <v>11909</v>
      </c>
      <c r="E10991" t="s">
        <v>19575</v>
      </c>
    </row>
    <row r="10992" spans="1:5" x14ac:dyDescent="0.5">
      <c r="A10992" t="s">
        <v>3</v>
      </c>
      <c r="B10992" t="s">
        <v>430</v>
      </c>
      <c r="C10992" t="s">
        <v>52</v>
      </c>
      <c r="D10992" t="s">
        <v>11910</v>
      </c>
      <c r="E10992" t="s">
        <v>19575</v>
      </c>
    </row>
    <row r="10993" spans="1:5" x14ac:dyDescent="0.5">
      <c r="A10993" t="s">
        <v>3</v>
      </c>
      <c r="B10993" t="s">
        <v>815</v>
      </c>
      <c r="C10993" t="s">
        <v>601</v>
      </c>
      <c r="D10993" t="s">
        <v>11911</v>
      </c>
      <c r="E10993" t="s">
        <v>19575</v>
      </c>
    </row>
    <row r="10994" spans="1:5" x14ac:dyDescent="0.5">
      <c r="A10994" t="s">
        <v>13</v>
      </c>
      <c r="B10994" t="s">
        <v>390</v>
      </c>
      <c r="C10994" t="s">
        <v>268</v>
      </c>
      <c r="D10994" t="s">
        <v>11912</v>
      </c>
      <c r="E10994" t="s">
        <v>19575</v>
      </c>
    </row>
    <row r="10995" spans="1:5" x14ac:dyDescent="0.5">
      <c r="A10995" t="s">
        <v>10</v>
      </c>
      <c r="B10995" t="s">
        <v>345</v>
      </c>
      <c r="C10995" t="s">
        <v>86</v>
      </c>
      <c r="D10995" t="s">
        <v>11913</v>
      </c>
      <c r="E10995" t="s">
        <v>19575</v>
      </c>
    </row>
    <row r="10996" spans="1:5" x14ac:dyDescent="0.5">
      <c r="A10996" t="s">
        <v>13</v>
      </c>
      <c r="B10996" t="s">
        <v>802</v>
      </c>
      <c r="C10996" t="s">
        <v>127</v>
      </c>
      <c r="D10996" t="s">
        <v>11914</v>
      </c>
      <c r="E10996" t="s">
        <v>19575</v>
      </c>
    </row>
    <row r="10997" spans="1:5" x14ac:dyDescent="0.5">
      <c r="A10997" t="s">
        <v>3</v>
      </c>
      <c r="B10997" t="s">
        <v>166</v>
      </c>
      <c r="C10997" t="s">
        <v>246</v>
      </c>
      <c r="D10997" t="s">
        <v>11915</v>
      </c>
      <c r="E10997" t="s">
        <v>19575</v>
      </c>
    </row>
    <row r="10998" spans="1:5" x14ac:dyDescent="0.5">
      <c r="A10998" t="s">
        <v>13</v>
      </c>
      <c r="B10998" t="s">
        <v>779</v>
      </c>
      <c r="C10998" t="s">
        <v>5</v>
      </c>
      <c r="D10998" t="s">
        <v>11916</v>
      </c>
      <c r="E10998" t="s">
        <v>19575</v>
      </c>
    </row>
    <row r="10999" spans="1:5" x14ac:dyDescent="0.5">
      <c r="A10999" t="s">
        <v>3</v>
      </c>
      <c r="B10999" t="s">
        <v>570</v>
      </c>
      <c r="C10999" t="s">
        <v>287</v>
      </c>
      <c r="D10999" t="s">
        <v>11917</v>
      </c>
      <c r="E10999" t="s">
        <v>19575</v>
      </c>
    </row>
    <row r="11000" spans="1:5" x14ac:dyDescent="0.5">
      <c r="A11000" t="s">
        <v>13</v>
      </c>
      <c r="B11000" t="s">
        <v>617</v>
      </c>
      <c r="C11000" t="s">
        <v>400</v>
      </c>
      <c r="D11000" t="s">
        <v>11918</v>
      </c>
      <c r="E11000" t="s">
        <v>19575</v>
      </c>
    </row>
    <row r="11001" spans="1:5" x14ac:dyDescent="0.5">
      <c r="A11001" t="s">
        <v>3</v>
      </c>
      <c r="B11001" t="s">
        <v>455</v>
      </c>
      <c r="C11001" t="s">
        <v>330</v>
      </c>
      <c r="D11001" t="s">
        <v>11919</v>
      </c>
      <c r="E11001" t="s">
        <v>19575</v>
      </c>
    </row>
    <row r="11002" spans="1:5" x14ac:dyDescent="0.5">
      <c r="A11002" t="s">
        <v>13</v>
      </c>
      <c r="B11002" t="s">
        <v>786</v>
      </c>
      <c r="C11002" t="s">
        <v>17</v>
      </c>
      <c r="D11002" t="s">
        <v>11920</v>
      </c>
      <c r="E11002" t="s">
        <v>19575</v>
      </c>
    </row>
    <row r="11003" spans="1:5" x14ac:dyDescent="0.5">
      <c r="A11003" t="s">
        <v>3</v>
      </c>
      <c r="B11003" t="s">
        <v>531</v>
      </c>
      <c r="C11003" t="s">
        <v>42</v>
      </c>
      <c r="D11003" t="s">
        <v>11921</v>
      </c>
      <c r="E11003" t="s">
        <v>19575</v>
      </c>
    </row>
    <row r="11004" spans="1:5" x14ac:dyDescent="0.5">
      <c r="A11004" t="s">
        <v>3</v>
      </c>
      <c r="B11004" t="s">
        <v>224</v>
      </c>
      <c r="C11004" t="s">
        <v>270</v>
      </c>
      <c r="D11004" t="s">
        <v>11922</v>
      </c>
      <c r="E11004" t="s">
        <v>19575</v>
      </c>
    </row>
    <row r="11005" spans="1:5" x14ac:dyDescent="0.5">
      <c r="A11005" t="s">
        <v>3</v>
      </c>
      <c r="B11005" t="s">
        <v>605</v>
      </c>
      <c r="C11005" t="s">
        <v>96</v>
      </c>
      <c r="D11005" t="s">
        <v>11923</v>
      </c>
      <c r="E11005" t="s">
        <v>19575</v>
      </c>
    </row>
    <row r="11006" spans="1:5" x14ac:dyDescent="0.5">
      <c r="A11006" t="s">
        <v>3</v>
      </c>
      <c r="B11006" t="s">
        <v>348</v>
      </c>
      <c r="C11006" t="s">
        <v>160</v>
      </c>
      <c r="D11006" t="s">
        <v>11924</v>
      </c>
      <c r="E11006" t="s">
        <v>19575</v>
      </c>
    </row>
    <row r="11007" spans="1:5" x14ac:dyDescent="0.5">
      <c r="A11007" t="s">
        <v>13</v>
      </c>
      <c r="B11007" t="s">
        <v>932</v>
      </c>
      <c r="C11007" t="s">
        <v>933</v>
      </c>
      <c r="D11007" t="s">
        <v>11925</v>
      </c>
      <c r="E11007" t="s">
        <v>19575</v>
      </c>
    </row>
    <row r="11008" spans="1:5" x14ac:dyDescent="0.5">
      <c r="A11008" t="s">
        <v>3</v>
      </c>
      <c r="B11008" t="s">
        <v>650</v>
      </c>
      <c r="C11008" t="s">
        <v>522</v>
      </c>
      <c r="D11008" t="s">
        <v>11926</v>
      </c>
      <c r="E11008" t="s">
        <v>19575</v>
      </c>
    </row>
    <row r="11009" spans="1:5" x14ac:dyDescent="0.5">
      <c r="A11009" t="s">
        <v>3</v>
      </c>
      <c r="B11009" t="s">
        <v>554</v>
      </c>
      <c r="C11009" t="s">
        <v>169</v>
      </c>
      <c r="D11009" t="s">
        <v>11927</v>
      </c>
      <c r="E11009" t="s">
        <v>19575</v>
      </c>
    </row>
    <row r="11010" spans="1:5" x14ac:dyDescent="0.5">
      <c r="A11010" t="s">
        <v>3</v>
      </c>
      <c r="B11010" t="s">
        <v>319</v>
      </c>
      <c r="C11010" t="s">
        <v>37</v>
      </c>
      <c r="D11010" t="s">
        <v>11928</v>
      </c>
      <c r="E11010" t="s">
        <v>19575</v>
      </c>
    </row>
    <row r="11011" spans="1:5" x14ac:dyDescent="0.5">
      <c r="A11011" t="s">
        <v>13</v>
      </c>
      <c r="B11011" t="s">
        <v>271</v>
      </c>
      <c r="C11011" t="s">
        <v>547</v>
      </c>
      <c r="D11011" t="s">
        <v>11929</v>
      </c>
      <c r="E11011" t="s">
        <v>19575</v>
      </c>
    </row>
    <row r="11012" spans="1:5" x14ac:dyDescent="0.5">
      <c r="A11012" t="s">
        <v>13</v>
      </c>
      <c r="B11012" t="s">
        <v>479</v>
      </c>
      <c r="C11012" t="s">
        <v>263</v>
      </c>
      <c r="D11012" t="s">
        <v>11930</v>
      </c>
      <c r="E11012" t="s">
        <v>19575</v>
      </c>
    </row>
    <row r="11013" spans="1:5" x14ac:dyDescent="0.5">
      <c r="A11013" t="s">
        <v>13</v>
      </c>
      <c r="B11013" t="s">
        <v>121</v>
      </c>
      <c r="C11013" t="s">
        <v>82</v>
      </c>
      <c r="D11013" t="s">
        <v>11931</v>
      </c>
      <c r="E11013" t="s">
        <v>19575</v>
      </c>
    </row>
    <row r="11014" spans="1:5" x14ac:dyDescent="0.5">
      <c r="A11014" t="s">
        <v>13</v>
      </c>
      <c r="B11014" t="s">
        <v>227</v>
      </c>
      <c r="C11014" t="s">
        <v>293</v>
      </c>
      <c r="D11014" t="s">
        <v>11932</v>
      </c>
      <c r="E11014" t="s">
        <v>19575</v>
      </c>
    </row>
    <row r="11015" spans="1:5" x14ac:dyDescent="0.5">
      <c r="A11015" t="s">
        <v>13</v>
      </c>
      <c r="B11015" t="s">
        <v>564</v>
      </c>
      <c r="C11015" t="s">
        <v>199</v>
      </c>
      <c r="D11015" t="s">
        <v>11933</v>
      </c>
      <c r="E11015" t="s">
        <v>19575</v>
      </c>
    </row>
    <row r="11016" spans="1:5" x14ac:dyDescent="0.5">
      <c r="A11016" t="s">
        <v>13</v>
      </c>
      <c r="B11016" t="s">
        <v>337</v>
      </c>
      <c r="C11016" t="s">
        <v>72</v>
      </c>
      <c r="D11016" t="s">
        <v>11934</v>
      </c>
      <c r="E11016" t="s">
        <v>19575</v>
      </c>
    </row>
    <row r="11017" spans="1:5" x14ac:dyDescent="0.5">
      <c r="A11017" t="s">
        <v>3</v>
      </c>
      <c r="B11017" t="s">
        <v>36</v>
      </c>
      <c r="C11017" t="s">
        <v>302</v>
      </c>
      <c r="D11017" t="s">
        <v>11935</v>
      </c>
      <c r="E11017" t="s">
        <v>19575</v>
      </c>
    </row>
    <row r="11018" spans="1:5" x14ac:dyDescent="0.5">
      <c r="A11018" t="s">
        <v>13</v>
      </c>
      <c r="B11018" t="s">
        <v>738</v>
      </c>
      <c r="C11018" t="s">
        <v>33</v>
      </c>
      <c r="D11018" t="s">
        <v>11936</v>
      </c>
      <c r="E11018" t="s">
        <v>19575</v>
      </c>
    </row>
    <row r="11019" spans="1:5" x14ac:dyDescent="0.5">
      <c r="A11019" t="s">
        <v>13</v>
      </c>
      <c r="B11019" t="s">
        <v>123</v>
      </c>
      <c r="C11019" t="s">
        <v>261</v>
      </c>
      <c r="D11019" t="s">
        <v>11937</v>
      </c>
      <c r="E11019" t="s">
        <v>19575</v>
      </c>
    </row>
    <row r="11020" spans="1:5" x14ac:dyDescent="0.5">
      <c r="A11020" t="s">
        <v>13</v>
      </c>
      <c r="B11020" t="s">
        <v>755</v>
      </c>
      <c r="C11020" t="s">
        <v>261</v>
      </c>
      <c r="D11020" t="s">
        <v>11938</v>
      </c>
      <c r="E11020" t="s">
        <v>19575</v>
      </c>
    </row>
    <row r="11021" spans="1:5" x14ac:dyDescent="0.5">
      <c r="A11021" t="s">
        <v>3</v>
      </c>
      <c r="B11021" t="s">
        <v>331</v>
      </c>
      <c r="C11021" t="s">
        <v>80</v>
      </c>
      <c r="D11021" t="s">
        <v>11939</v>
      </c>
      <c r="E11021" t="s">
        <v>19575</v>
      </c>
    </row>
    <row r="11022" spans="1:5" x14ac:dyDescent="0.5">
      <c r="A11022" t="s">
        <v>13</v>
      </c>
      <c r="B11022" t="s">
        <v>479</v>
      </c>
      <c r="C11022" t="s">
        <v>72</v>
      </c>
      <c r="D11022" t="s">
        <v>11940</v>
      </c>
      <c r="E11022" t="s">
        <v>19575</v>
      </c>
    </row>
    <row r="11023" spans="1:5" x14ac:dyDescent="0.5">
      <c r="A11023" t="s">
        <v>3</v>
      </c>
      <c r="B11023" t="s">
        <v>517</v>
      </c>
      <c r="C11023" t="s">
        <v>474</v>
      </c>
      <c r="D11023" t="s">
        <v>11941</v>
      </c>
      <c r="E11023" t="s">
        <v>19575</v>
      </c>
    </row>
    <row r="11024" spans="1:5" x14ac:dyDescent="0.5">
      <c r="A11024" t="s">
        <v>3</v>
      </c>
      <c r="B11024" t="s">
        <v>278</v>
      </c>
      <c r="C11024" t="s">
        <v>72</v>
      </c>
      <c r="D11024" t="s">
        <v>11942</v>
      </c>
      <c r="E11024" t="s">
        <v>19575</v>
      </c>
    </row>
    <row r="11025" spans="1:5" x14ac:dyDescent="0.5">
      <c r="A11025" t="s">
        <v>3</v>
      </c>
      <c r="B11025" t="s">
        <v>319</v>
      </c>
      <c r="C11025" t="s">
        <v>285</v>
      </c>
      <c r="D11025" t="s">
        <v>11943</v>
      </c>
      <c r="E11025" t="s">
        <v>19575</v>
      </c>
    </row>
    <row r="11026" spans="1:5" x14ac:dyDescent="0.5">
      <c r="A11026" t="s">
        <v>3</v>
      </c>
      <c r="B11026" t="s">
        <v>612</v>
      </c>
      <c r="C11026" t="s">
        <v>82</v>
      </c>
      <c r="D11026" t="s">
        <v>11944</v>
      </c>
      <c r="E11026" t="s">
        <v>19575</v>
      </c>
    </row>
    <row r="11027" spans="1:5" x14ac:dyDescent="0.5">
      <c r="A11027" t="s">
        <v>3</v>
      </c>
      <c r="B11027" t="s">
        <v>81</v>
      </c>
      <c r="C11027" t="s">
        <v>305</v>
      </c>
      <c r="D11027" t="s">
        <v>11945</v>
      </c>
      <c r="E11027" t="s">
        <v>19575</v>
      </c>
    </row>
    <row r="11028" spans="1:5" x14ac:dyDescent="0.5">
      <c r="A11028" t="s">
        <v>3</v>
      </c>
      <c r="B11028" t="s">
        <v>409</v>
      </c>
      <c r="C11028" t="s">
        <v>96</v>
      </c>
      <c r="D11028" t="s">
        <v>11946</v>
      </c>
      <c r="E11028" t="s">
        <v>19575</v>
      </c>
    </row>
    <row r="11029" spans="1:5" x14ac:dyDescent="0.5">
      <c r="A11029" t="s">
        <v>13</v>
      </c>
      <c r="B11029" t="s">
        <v>499</v>
      </c>
      <c r="C11029" t="s">
        <v>480</v>
      </c>
      <c r="D11029" t="s">
        <v>11947</v>
      </c>
      <c r="E11029" t="s">
        <v>19575</v>
      </c>
    </row>
    <row r="11030" spans="1:5" x14ac:dyDescent="0.5">
      <c r="A11030" t="s">
        <v>3</v>
      </c>
      <c r="B11030" t="s">
        <v>356</v>
      </c>
      <c r="C11030" t="s">
        <v>29</v>
      </c>
      <c r="D11030" t="s">
        <v>11948</v>
      </c>
      <c r="E11030" t="s">
        <v>19575</v>
      </c>
    </row>
    <row r="11031" spans="1:5" x14ac:dyDescent="0.5">
      <c r="A11031" t="s">
        <v>13</v>
      </c>
      <c r="B11031" t="s">
        <v>555</v>
      </c>
      <c r="C11031" t="s">
        <v>353</v>
      </c>
      <c r="D11031" t="s">
        <v>11949</v>
      </c>
      <c r="E11031" t="s">
        <v>19575</v>
      </c>
    </row>
    <row r="11032" spans="1:5" x14ac:dyDescent="0.5">
      <c r="A11032" t="s">
        <v>13</v>
      </c>
      <c r="B11032" t="s">
        <v>553</v>
      </c>
      <c r="C11032" t="s">
        <v>270</v>
      </c>
      <c r="D11032" t="s">
        <v>11950</v>
      </c>
      <c r="E11032" t="s">
        <v>19575</v>
      </c>
    </row>
    <row r="11033" spans="1:5" x14ac:dyDescent="0.5">
      <c r="A11033" t="s">
        <v>3</v>
      </c>
      <c r="B11033" t="s">
        <v>204</v>
      </c>
      <c r="C11033" t="s">
        <v>102</v>
      </c>
      <c r="D11033" t="s">
        <v>11951</v>
      </c>
      <c r="E11033" t="s">
        <v>19575</v>
      </c>
    </row>
    <row r="11034" spans="1:5" x14ac:dyDescent="0.5">
      <c r="A11034" t="s">
        <v>13</v>
      </c>
      <c r="B11034" t="s">
        <v>288</v>
      </c>
      <c r="C11034" t="s">
        <v>151</v>
      </c>
      <c r="D11034" t="s">
        <v>11952</v>
      </c>
      <c r="E11034" t="s">
        <v>19575</v>
      </c>
    </row>
    <row r="11035" spans="1:5" x14ac:dyDescent="0.5">
      <c r="A11035" t="s">
        <v>3</v>
      </c>
      <c r="B11035" t="s">
        <v>155</v>
      </c>
      <c r="C11035" t="s">
        <v>248</v>
      </c>
      <c r="D11035" t="s">
        <v>11953</v>
      </c>
      <c r="E11035" t="s">
        <v>19575</v>
      </c>
    </row>
    <row r="11036" spans="1:5" x14ac:dyDescent="0.5">
      <c r="A11036" t="s">
        <v>3</v>
      </c>
      <c r="B11036" t="s">
        <v>407</v>
      </c>
      <c r="C11036" t="s">
        <v>66</v>
      </c>
      <c r="D11036" t="s">
        <v>11954</v>
      </c>
      <c r="E11036" t="s">
        <v>19575</v>
      </c>
    </row>
    <row r="11037" spans="1:5" x14ac:dyDescent="0.5">
      <c r="A11037" t="s">
        <v>3</v>
      </c>
      <c r="B11037" t="s">
        <v>512</v>
      </c>
      <c r="C11037" t="s">
        <v>534</v>
      </c>
      <c r="D11037" t="s">
        <v>11955</v>
      </c>
      <c r="E11037" t="s">
        <v>19575</v>
      </c>
    </row>
    <row r="11038" spans="1:5" x14ac:dyDescent="0.5">
      <c r="A11038" t="s">
        <v>3</v>
      </c>
      <c r="B11038" t="s">
        <v>809</v>
      </c>
      <c r="C11038" t="s">
        <v>46</v>
      </c>
      <c r="D11038" t="s">
        <v>11956</v>
      </c>
      <c r="E11038" t="s">
        <v>19575</v>
      </c>
    </row>
    <row r="11039" spans="1:5" x14ac:dyDescent="0.5">
      <c r="A11039" t="s">
        <v>13</v>
      </c>
      <c r="B11039" t="s">
        <v>779</v>
      </c>
      <c r="C11039" t="s">
        <v>376</v>
      </c>
      <c r="D11039" t="s">
        <v>11957</v>
      </c>
      <c r="E11039" t="s">
        <v>19575</v>
      </c>
    </row>
    <row r="11040" spans="1:5" x14ac:dyDescent="0.5">
      <c r="A11040" t="s">
        <v>13</v>
      </c>
      <c r="B11040" t="s">
        <v>638</v>
      </c>
      <c r="C11040" t="s">
        <v>261</v>
      </c>
      <c r="D11040" t="s">
        <v>11958</v>
      </c>
      <c r="E11040" t="s">
        <v>19575</v>
      </c>
    </row>
    <row r="11041" spans="1:5" x14ac:dyDescent="0.5">
      <c r="A11041" t="s">
        <v>13</v>
      </c>
      <c r="B11041" t="s">
        <v>280</v>
      </c>
      <c r="C11041" t="s">
        <v>120</v>
      </c>
      <c r="D11041" t="s">
        <v>11959</v>
      </c>
      <c r="E11041" t="s">
        <v>19575</v>
      </c>
    </row>
    <row r="11042" spans="1:5" x14ac:dyDescent="0.5">
      <c r="A11042" t="s">
        <v>3</v>
      </c>
      <c r="B11042" t="s">
        <v>355</v>
      </c>
      <c r="C11042" t="s">
        <v>429</v>
      </c>
      <c r="D11042" t="s">
        <v>11960</v>
      </c>
      <c r="E11042" t="s">
        <v>19575</v>
      </c>
    </row>
    <row r="11043" spans="1:5" x14ac:dyDescent="0.5">
      <c r="A11043" t="s">
        <v>13</v>
      </c>
      <c r="B11043" t="s">
        <v>233</v>
      </c>
      <c r="C11043" t="s">
        <v>465</v>
      </c>
      <c r="D11043" t="s">
        <v>11961</v>
      </c>
      <c r="E11043" t="s">
        <v>19575</v>
      </c>
    </row>
    <row r="11044" spans="1:5" x14ac:dyDescent="0.5">
      <c r="A11044" t="s">
        <v>3</v>
      </c>
      <c r="B11044" t="s">
        <v>172</v>
      </c>
      <c r="C11044" t="s">
        <v>27</v>
      </c>
      <c r="D11044" t="s">
        <v>11962</v>
      </c>
      <c r="E11044" t="s">
        <v>19575</v>
      </c>
    </row>
    <row r="11045" spans="1:5" x14ac:dyDescent="0.5">
      <c r="A11045" t="s">
        <v>13</v>
      </c>
      <c r="B11045" t="s">
        <v>385</v>
      </c>
      <c r="C11045" t="s">
        <v>290</v>
      </c>
      <c r="D11045" t="s">
        <v>11963</v>
      </c>
      <c r="E11045" t="s">
        <v>19575</v>
      </c>
    </row>
    <row r="11046" spans="1:5" x14ac:dyDescent="0.5">
      <c r="A11046" t="s">
        <v>13</v>
      </c>
      <c r="B11046" t="s">
        <v>121</v>
      </c>
      <c r="C11046" t="s">
        <v>120</v>
      </c>
      <c r="D11046" t="s">
        <v>11964</v>
      </c>
      <c r="E11046" t="s">
        <v>19575</v>
      </c>
    </row>
    <row r="11047" spans="1:5" x14ac:dyDescent="0.5">
      <c r="A11047" t="s">
        <v>3</v>
      </c>
      <c r="B11047" t="s">
        <v>161</v>
      </c>
      <c r="C11047" t="s">
        <v>408</v>
      </c>
      <c r="D11047" t="s">
        <v>11965</v>
      </c>
      <c r="E11047" t="s">
        <v>19575</v>
      </c>
    </row>
    <row r="11048" spans="1:5" x14ac:dyDescent="0.5">
      <c r="A11048" t="s">
        <v>13</v>
      </c>
      <c r="B11048" t="s">
        <v>603</v>
      </c>
      <c r="C11048" t="s">
        <v>363</v>
      </c>
      <c r="D11048" t="s">
        <v>11966</v>
      </c>
      <c r="E11048" t="s">
        <v>19575</v>
      </c>
    </row>
    <row r="11049" spans="1:5" x14ac:dyDescent="0.5">
      <c r="A11049" t="s">
        <v>3</v>
      </c>
      <c r="B11049" t="s">
        <v>561</v>
      </c>
      <c r="C11049" t="s">
        <v>363</v>
      </c>
      <c r="D11049" t="s">
        <v>11967</v>
      </c>
      <c r="E11049" t="s">
        <v>19575</v>
      </c>
    </row>
    <row r="11050" spans="1:5" x14ac:dyDescent="0.5">
      <c r="A11050" t="s">
        <v>3</v>
      </c>
      <c r="B11050" t="s">
        <v>224</v>
      </c>
      <c r="C11050" t="s">
        <v>340</v>
      </c>
      <c r="D11050" t="s">
        <v>11968</v>
      </c>
      <c r="E11050" t="s">
        <v>19575</v>
      </c>
    </row>
    <row r="11051" spans="1:5" x14ac:dyDescent="0.5">
      <c r="A11051" t="s">
        <v>3</v>
      </c>
      <c r="B11051" t="s">
        <v>588</v>
      </c>
      <c r="C11051" t="s">
        <v>627</v>
      </c>
      <c r="D11051" t="s">
        <v>11969</v>
      </c>
      <c r="E11051" t="s">
        <v>19575</v>
      </c>
    </row>
    <row r="11052" spans="1:5" x14ac:dyDescent="0.5">
      <c r="A11052" t="s">
        <v>10</v>
      </c>
      <c r="B11052" t="s">
        <v>280</v>
      </c>
      <c r="C11052" t="s">
        <v>239</v>
      </c>
      <c r="D11052" t="s">
        <v>11970</v>
      </c>
      <c r="E11052" t="s">
        <v>19575</v>
      </c>
    </row>
    <row r="11053" spans="1:5" x14ac:dyDescent="0.5">
      <c r="A11053" t="s">
        <v>3</v>
      </c>
      <c r="B11053" t="s">
        <v>540</v>
      </c>
      <c r="C11053" t="s">
        <v>86</v>
      </c>
      <c r="D11053" t="s">
        <v>11971</v>
      </c>
      <c r="E11053" t="s">
        <v>19575</v>
      </c>
    </row>
    <row r="11054" spans="1:5" x14ac:dyDescent="0.5">
      <c r="A11054" t="s">
        <v>13</v>
      </c>
      <c r="B11054" t="s">
        <v>727</v>
      </c>
      <c r="C11054" t="s">
        <v>293</v>
      </c>
      <c r="D11054" t="s">
        <v>11972</v>
      </c>
      <c r="E11054" t="s">
        <v>19575</v>
      </c>
    </row>
    <row r="11055" spans="1:5" x14ac:dyDescent="0.5">
      <c r="A11055" t="s">
        <v>13</v>
      </c>
      <c r="B11055" t="s">
        <v>226</v>
      </c>
      <c r="C11055" t="s">
        <v>268</v>
      </c>
      <c r="D11055" t="s">
        <v>11973</v>
      </c>
      <c r="E11055" t="s">
        <v>19575</v>
      </c>
    </row>
    <row r="11056" spans="1:5" x14ac:dyDescent="0.5">
      <c r="A11056" t="s">
        <v>13</v>
      </c>
      <c r="B11056" t="s">
        <v>307</v>
      </c>
      <c r="C11056" t="s">
        <v>266</v>
      </c>
      <c r="D11056" t="s">
        <v>11974</v>
      </c>
      <c r="E11056" t="s">
        <v>19575</v>
      </c>
    </row>
    <row r="11057" spans="1:5" x14ac:dyDescent="0.5">
      <c r="A11057" t="s">
        <v>3</v>
      </c>
      <c r="B11057" t="s">
        <v>125</v>
      </c>
      <c r="C11057" t="s">
        <v>5</v>
      </c>
      <c r="D11057" t="s">
        <v>11975</v>
      </c>
      <c r="E11057" t="s">
        <v>19575</v>
      </c>
    </row>
    <row r="11058" spans="1:5" x14ac:dyDescent="0.5">
      <c r="A11058" t="s">
        <v>3</v>
      </c>
      <c r="B11058" t="s">
        <v>530</v>
      </c>
      <c r="C11058" t="s">
        <v>360</v>
      </c>
      <c r="D11058" t="s">
        <v>11976</v>
      </c>
      <c r="E11058" t="s">
        <v>19575</v>
      </c>
    </row>
    <row r="11059" spans="1:5" x14ac:dyDescent="0.5">
      <c r="A11059" t="s">
        <v>3</v>
      </c>
      <c r="B11059" t="s">
        <v>739</v>
      </c>
      <c r="C11059" t="s">
        <v>408</v>
      </c>
      <c r="D11059" t="s">
        <v>11977</v>
      </c>
      <c r="E11059" t="s">
        <v>19575</v>
      </c>
    </row>
    <row r="11060" spans="1:5" x14ac:dyDescent="0.5">
      <c r="A11060" t="s">
        <v>13</v>
      </c>
      <c r="B11060" t="s">
        <v>475</v>
      </c>
      <c r="C11060" t="s">
        <v>339</v>
      </c>
      <c r="D11060" t="s">
        <v>11978</v>
      </c>
      <c r="E11060" t="s">
        <v>19575</v>
      </c>
    </row>
    <row r="11061" spans="1:5" x14ac:dyDescent="0.5">
      <c r="A11061" t="s">
        <v>10</v>
      </c>
      <c r="B11061" t="s">
        <v>538</v>
      </c>
      <c r="C11061" t="s">
        <v>268</v>
      </c>
      <c r="D11061" t="s">
        <v>11979</v>
      </c>
      <c r="E11061" t="s">
        <v>19575</v>
      </c>
    </row>
    <row r="11062" spans="1:5" x14ac:dyDescent="0.5">
      <c r="A11062" t="s">
        <v>3</v>
      </c>
      <c r="B11062" t="s">
        <v>89</v>
      </c>
      <c r="C11062" t="s">
        <v>534</v>
      </c>
      <c r="D11062" t="s">
        <v>11980</v>
      </c>
      <c r="E11062" t="s">
        <v>19575</v>
      </c>
    </row>
    <row r="11063" spans="1:5" x14ac:dyDescent="0.5">
      <c r="A11063" t="s">
        <v>3</v>
      </c>
      <c r="B11063" t="s">
        <v>30</v>
      </c>
      <c r="C11063" t="s">
        <v>365</v>
      </c>
      <c r="D11063" t="s">
        <v>11981</v>
      </c>
      <c r="E11063" t="s">
        <v>19575</v>
      </c>
    </row>
    <row r="11064" spans="1:5" x14ac:dyDescent="0.5">
      <c r="A11064" t="s">
        <v>10</v>
      </c>
      <c r="B11064" t="s">
        <v>536</v>
      </c>
      <c r="C11064" t="s">
        <v>287</v>
      </c>
      <c r="D11064" t="s">
        <v>11982</v>
      </c>
      <c r="E11064" t="s">
        <v>19575</v>
      </c>
    </row>
    <row r="11065" spans="1:5" x14ac:dyDescent="0.5">
      <c r="A11065" t="s">
        <v>10</v>
      </c>
      <c r="B11065" t="s">
        <v>639</v>
      </c>
      <c r="C11065" t="s">
        <v>9</v>
      </c>
      <c r="D11065" t="s">
        <v>11983</v>
      </c>
      <c r="E11065" t="s">
        <v>19575</v>
      </c>
    </row>
    <row r="11066" spans="1:5" x14ac:dyDescent="0.5">
      <c r="A11066" t="s">
        <v>13</v>
      </c>
      <c r="B11066" t="s">
        <v>528</v>
      </c>
      <c r="C11066" t="s">
        <v>287</v>
      </c>
      <c r="D11066" t="s">
        <v>11984</v>
      </c>
      <c r="E11066" t="s">
        <v>19575</v>
      </c>
    </row>
    <row r="11067" spans="1:5" x14ac:dyDescent="0.5">
      <c r="A11067" t="s">
        <v>13</v>
      </c>
      <c r="B11067" t="s">
        <v>804</v>
      </c>
      <c r="C11067" t="s">
        <v>339</v>
      </c>
      <c r="D11067" t="s">
        <v>11985</v>
      </c>
      <c r="E11067" t="s">
        <v>19575</v>
      </c>
    </row>
    <row r="11068" spans="1:5" x14ac:dyDescent="0.5">
      <c r="A11068" t="s">
        <v>3</v>
      </c>
      <c r="B11068" t="s">
        <v>276</v>
      </c>
      <c r="C11068" t="s">
        <v>429</v>
      </c>
      <c r="D11068" t="s">
        <v>11986</v>
      </c>
      <c r="E11068" t="s">
        <v>19575</v>
      </c>
    </row>
    <row r="11069" spans="1:5" x14ac:dyDescent="0.5">
      <c r="A11069" t="s">
        <v>10</v>
      </c>
      <c r="B11069" t="s">
        <v>295</v>
      </c>
      <c r="C11069" t="s">
        <v>112</v>
      </c>
      <c r="D11069" t="s">
        <v>11987</v>
      </c>
      <c r="E11069" t="s">
        <v>19575</v>
      </c>
    </row>
    <row r="11070" spans="1:5" x14ac:dyDescent="0.5">
      <c r="A11070" t="s">
        <v>3</v>
      </c>
      <c r="B11070" t="s">
        <v>237</v>
      </c>
      <c r="C11070" t="s">
        <v>255</v>
      </c>
      <c r="D11070" t="s">
        <v>11988</v>
      </c>
      <c r="E11070" t="s">
        <v>19575</v>
      </c>
    </row>
    <row r="11071" spans="1:5" x14ac:dyDescent="0.5">
      <c r="A11071" t="s">
        <v>3</v>
      </c>
      <c r="B11071" t="s">
        <v>235</v>
      </c>
      <c r="C11071" t="s">
        <v>230</v>
      </c>
      <c r="D11071" t="s">
        <v>11989</v>
      </c>
      <c r="E11071" t="s">
        <v>19575</v>
      </c>
    </row>
    <row r="11072" spans="1:5" x14ac:dyDescent="0.5">
      <c r="A11072" t="s">
        <v>13</v>
      </c>
      <c r="B11072" t="s">
        <v>646</v>
      </c>
      <c r="C11072" t="s">
        <v>447</v>
      </c>
      <c r="D11072" t="s">
        <v>11990</v>
      </c>
      <c r="E11072" t="s">
        <v>19575</v>
      </c>
    </row>
    <row r="11073" spans="1:5" x14ac:dyDescent="0.5">
      <c r="A11073" t="s">
        <v>13</v>
      </c>
      <c r="B11073" t="s">
        <v>192</v>
      </c>
      <c r="C11073" t="s">
        <v>62</v>
      </c>
      <c r="D11073" t="s">
        <v>11991</v>
      </c>
      <c r="E11073" t="s">
        <v>19575</v>
      </c>
    </row>
    <row r="11074" spans="1:5" x14ac:dyDescent="0.5">
      <c r="A11074" t="s">
        <v>3</v>
      </c>
      <c r="B11074" t="s">
        <v>259</v>
      </c>
      <c r="C11074" t="s">
        <v>255</v>
      </c>
      <c r="D11074" t="s">
        <v>11992</v>
      </c>
      <c r="E11074" t="s">
        <v>19575</v>
      </c>
    </row>
    <row r="11075" spans="1:5" x14ac:dyDescent="0.5">
      <c r="A11075" t="s">
        <v>13</v>
      </c>
      <c r="B11075" t="s">
        <v>85</v>
      </c>
      <c r="C11075" t="s">
        <v>221</v>
      </c>
      <c r="D11075" t="s">
        <v>11993</v>
      </c>
      <c r="E11075" t="s">
        <v>19575</v>
      </c>
    </row>
    <row r="11076" spans="1:5" x14ac:dyDescent="0.5">
      <c r="A11076" t="s">
        <v>13</v>
      </c>
      <c r="B11076" t="s">
        <v>567</v>
      </c>
      <c r="C11076" t="s">
        <v>236</v>
      </c>
      <c r="D11076" t="s">
        <v>11994</v>
      </c>
      <c r="E11076" t="s">
        <v>19575</v>
      </c>
    </row>
    <row r="11077" spans="1:5" x14ac:dyDescent="0.5">
      <c r="A11077" t="s">
        <v>3</v>
      </c>
      <c r="B11077" t="s">
        <v>274</v>
      </c>
      <c r="C11077" t="s">
        <v>215</v>
      </c>
      <c r="D11077" t="s">
        <v>11995</v>
      </c>
      <c r="E11077" t="s">
        <v>19575</v>
      </c>
    </row>
    <row r="11078" spans="1:5" x14ac:dyDescent="0.5">
      <c r="A11078" t="s">
        <v>13</v>
      </c>
      <c r="B11078" t="s">
        <v>262</v>
      </c>
      <c r="C11078" t="s">
        <v>31</v>
      </c>
      <c r="D11078" t="s">
        <v>11996</v>
      </c>
      <c r="E11078" t="s">
        <v>19575</v>
      </c>
    </row>
    <row r="11079" spans="1:5" x14ac:dyDescent="0.5">
      <c r="A11079" t="s">
        <v>3</v>
      </c>
      <c r="B11079" t="s">
        <v>563</v>
      </c>
      <c r="C11079" t="s">
        <v>285</v>
      </c>
      <c r="D11079" t="s">
        <v>11997</v>
      </c>
      <c r="E11079" t="s">
        <v>19575</v>
      </c>
    </row>
    <row r="11080" spans="1:5" x14ac:dyDescent="0.5">
      <c r="A11080" t="s">
        <v>13</v>
      </c>
      <c r="B11080" t="s">
        <v>592</v>
      </c>
      <c r="C11080" t="s">
        <v>441</v>
      </c>
      <c r="D11080" t="s">
        <v>11998</v>
      </c>
      <c r="E11080" t="s">
        <v>19575</v>
      </c>
    </row>
    <row r="11081" spans="1:5" x14ac:dyDescent="0.5">
      <c r="A11081" t="s">
        <v>13</v>
      </c>
      <c r="B11081" t="s">
        <v>228</v>
      </c>
      <c r="C11081" t="s">
        <v>15</v>
      </c>
      <c r="D11081" t="s">
        <v>11999</v>
      </c>
      <c r="E11081" t="s">
        <v>19575</v>
      </c>
    </row>
    <row r="11082" spans="1:5" x14ac:dyDescent="0.5">
      <c r="A11082" t="s">
        <v>10</v>
      </c>
      <c r="B11082" t="s">
        <v>727</v>
      </c>
      <c r="C11082" t="s">
        <v>156</v>
      </c>
      <c r="D11082" t="s">
        <v>12000</v>
      </c>
      <c r="E11082" t="s">
        <v>19575</v>
      </c>
    </row>
    <row r="11083" spans="1:5" x14ac:dyDescent="0.5">
      <c r="A11083" t="s">
        <v>10</v>
      </c>
      <c r="B11083" t="s">
        <v>364</v>
      </c>
      <c r="C11083" t="s">
        <v>227</v>
      </c>
      <c r="D11083" t="s">
        <v>12001</v>
      </c>
      <c r="E11083" t="s">
        <v>19575</v>
      </c>
    </row>
    <row r="11084" spans="1:5" x14ac:dyDescent="0.5">
      <c r="A11084" t="s">
        <v>3</v>
      </c>
      <c r="B11084" t="s">
        <v>554</v>
      </c>
      <c r="C11084" t="s">
        <v>15</v>
      </c>
      <c r="D11084" t="s">
        <v>12002</v>
      </c>
      <c r="E11084" t="s">
        <v>19575</v>
      </c>
    </row>
    <row r="11085" spans="1:5" x14ac:dyDescent="0.5">
      <c r="A11085" t="s">
        <v>10</v>
      </c>
      <c r="B11085" t="s">
        <v>228</v>
      </c>
      <c r="C11085" t="s">
        <v>76</v>
      </c>
      <c r="D11085" t="s">
        <v>12003</v>
      </c>
      <c r="E11085" t="s">
        <v>19575</v>
      </c>
    </row>
    <row r="11086" spans="1:5" x14ac:dyDescent="0.5">
      <c r="A11086" t="s">
        <v>3</v>
      </c>
      <c r="B11086" t="s">
        <v>224</v>
      </c>
      <c r="C11086" t="s">
        <v>248</v>
      </c>
      <c r="D11086" t="s">
        <v>12004</v>
      </c>
      <c r="E11086" t="s">
        <v>19575</v>
      </c>
    </row>
    <row r="11087" spans="1:5" x14ac:dyDescent="0.5">
      <c r="A11087" t="s">
        <v>3</v>
      </c>
      <c r="B11087" t="s">
        <v>570</v>
      </c>
      <c r="C11087" t="s">
        <v>82</v>
      </c>
      <c r="D11087" t="s">
        <v>12005</v>
      </c>
      <c r="E11087" t="s">
        <v>19575</v>
      </c>
    </row>
    <row r="11088" spans="1:5" x14ac:dyDescent="0.5">
      <c r="A11088" t="s">
        <v>13</v>
      </c>
      <c r="B11088" t="s">
        <v>544</v>
      </c>
      <c r="C11088" t="s">
        <v>104</v>
      </c>
      <c r="D11088" t="s">
        <v>12006</v>
      </c>
      <c r="E11088" t="s">
        <v>19575</v>
      </c>
    </row>
    <row r="11089" spans="1:5" x14ac:dyDescent="0.5">
      <c r="A11089" t="s">
        <v>13</v>
      </c>
      <c r="B11089" t="s">
        <v>158</v>
      </c>
      <c r="C11089" t="s">
        <v>268</v>
      </c>
      <c r="D11089" t="s">
        <v>12007</v>
      </c>
      <c r="E11089" t="s">
        <v>19575</v>
      </c>
    </row>
    <row r="11090" spans="1:5" x14ac:dyDescent="0.5">
      <c r="A11090" t="s">
        <v>3</v>
      </c>
      <c r="B11090" t="s">
        <v>511</v>
      </c>
      <c r="C11090" t="s">
        <v>632</v>
      </c>
      <c r="D11090" t="s">
        <v>12008</v>
      </c>
      <c r="E11090" t="s">
        <v>19575</v>
      </c>
    </row>
    <row r="11091" spans="1:5" x14ac:dyDescent="0.5">
      <c r="A11091" t="s">
        <v>3</v>
      </c>
      <c r="B11091" t="s">
        <v>209</v>
      </c>
      <c r="C11091" t="s">
        <v>576</v>
      </c>
      <c r="D11091" t="s">
        <v>12009</v>
      </c>
      <c r="E11091" t="s">
        <v>19575</v>
      </c>
    </row>
    <row r="11092" spans="1:5" x14ac:dyDescent="0.5">
      <c r="A11092" t="s">
        <v>10</v>
      </c>
      <c r="B11092" t="s">
        <v>69</v>
      </c>
      <c r="C11092" t="s">
        <v>208</v>
      </c>
      <c r="D11092" t="s">
        <v>12010</v>
      </c>
      <c r="E11092" t="s">
        <v>19575</v>
      </c>
    </row>
    <row r="11093" spans="1:5" x14ac:dyDescent="0.5">
      <c r="A11093" t="s">
        <v>10</v>
      </c>
      <c r="B11093" t="s">
        <v>323</v>
      </c>
      <c r="C11093" t="s">
        <v>23</v>
      </c>
      <c r="D11093" t="s">
        <v>12011</v>
      </c>
      <c r="E11093" t="s">
        <v>19575</v>
      </c>
    </row>
    <row r="11094" spans="1:5" x14ac:dyDescent="0.5">
      <c r="A11094" t="s">
        <v>3</v>
      </c>
      <c r="B11094" t="s">
        <v>500</v>
      </c>
      <c r="C11094" t="s">
        <v>191</v>
      </c>
      <c r="D11094" t="s">
        <v>12012</v>
      </c>
      <c r="E11094" t="s">
        <v>19575</v>
      </c>
    </row>
    <row r="11095" spans="1:5" x14ac:dyDescent="0.5">
      <c r="A11095" t="s">
        <v>13</v>
      </c>
      <c r="B11095" t="s">
        <v>273</v>
      </c>
      <c r="C11095" t="s">
        <v>175</v>
      </c>
      <c r="D11095" t="s">
        <v>12013</v>
      </c>
      <c r="E11095" t="s">
        <v>19575</v>
      </c>
    </row>
    <row r="11096" spans="1:5" x14ac:dyDescent="0.5">
      <c r="A11096" t="s">
        <v>13</v>
      </c>
      <c r="B11096" t="s">
        <v>697</v>
      </c>
      <c r="C11096" t="s">
        <v>102</v>
      </c>
      <c r="D11096" t="s">
        <v>12014</v>
      </c>
      <c r="E11096" t="s">
        <v>19575</v>
      </c>
    </row>
    <row r="11097" spans="1:5" x14ac:dyDescent="0.5">
      <c r="A11097" t="s">
        <v>13</v>
      </c>
      <c r="B11097" t="s">
        <v>143</v>
      </c>
      <c r="C11097" t="s">
        <v>114</v>
      </c>
      <c r="D11097" t="s">
        <v>12015</v>
      </c>
      <c r="E11097" t="s">
        <v>19575</v>
      </c>
    </row>
    <row r="11098" spans="1:5" x14ac:dyDescent="0.5">
      <c r="A11098" t="s">
        <v>10</v>
      </c>
      <c r="B11098" t="s">
        <v>654</v>
      </c>
      <c r="C11098" t="s">
        <v>293</v>
      </c>
      <c r="D11098" t="s">
        <v>12016</v>
      </c>
      <c r="E11098" t="s">
        <v>19575</v>
      </c>
    </row>
    <row r="11099" spans="1:5" x14ac:dyDescent="0.5">
      <c r="A11099" t="s">
        <v>3</v>
      </c>
      <c r="B11099" t="s">
        <v>666</v>
      </c>
      <c r="C11099" t="s">
        <v>183</v>
      </c>
      <c r="D11099" t="s">
        <v>12017</v>
      </c>
      <c r="E11099" t="s">
        <v>19575</v>
      </c>
    </row>
    <row r="11100" spans="1:5" x14ac:dyDescent="0.5">
      <c r="B11100" t="s">
        <v>286</v>
      </c>
      <c r="C11100" t="s">
        <v>19</v>
      </c>
      <c r="E11100" t="s">
        <v>19575</v>
      </c>
    </row>
    <row r="11101" spans="1:5" x14ac:dyDescent="0.5">
      <c r="A11101" t="s">
        <v>3</v>
      </c>
      <c r="B11101" t="s">
        <v>392</v>
      </c>
      <c r="C11101" t="s">
        <v>265</v>
      </c>
      <c r="D11101" t="s">
        <v>12018</v>
      </c>
      <c r="E11101" t="s">
        <v>19575</v>
      </c>
    </row>
    <row r="11102" spans="1:5" x14ac:dyDescent="0.5">
      <c r="A11102" t="s">
        <v>10</v>
      </c>
      <c r="B11102" t="s">
        <v>472</v>
      </c>
      <c r="C11102" t="s">
        <v>330</v>
      </c>
      <c r="D11102" t="s">
        <v>12019</v>
      </c>
      <c r="E11102" t="s">
        <v>19575</v>
      </c>
    </row>
    <row r="11103" spans="1:5" x14ac:dyDescent="0.5">
      <c r="A11103" t="s">
        <v>3</v>
      </c>
      <c r="B11103" t="s">
        <v>424</v>
      </c>
      <c r="C11103" t="s">
        <v>367</v>
      </c>
      <c r="D11103" t="s">
        <v>12020</v>
      </c>
      <c r="E11103" t="s">
        <v>19575</v>
      </c>
    </row>
    <row r="11104" spans="1:5" x14ac:dyDescent="0.5">
      <c r="A11104" t="s">
        <v>10</v>
      </c>
      <c r="B11104" t="s">
        <v>105</v>
      </c>
      <c r="C11104" t="s">
        <v>183</v>
      </c>
      <c r="D11104" t="s">
        <v>12021</v>
      </c>
      <c r="E11104" t="s">
        <v>19575</v>
      </c>
    </row>
    <row r="11105" spans="1:5" x14ac:dyDescent="0.5">
      <c r="A11105" t="s">
        <v>10</v>
      </c>
      <c r="B11105" t="s">
        <v>240</v>
      </c>
      <c r="C11105" t="s">
        <v>70</v>
      </c>
      <c r="D11105" t="s">
        <v>12022</v>
      </c>
      <c r="E11105" t="s">
        <v>19575</v>
      </c>
    </row>
    <row r="11106" spans="1:5" x14ac:dyDescent="0.5">
      <c r="A11106" t="s">
        <v>3</v>
      </c>
      <c r="B11106" t="s">
        <v>389</v>
      </c>
      <c r="C11106" t="s">
        <v>400</v>
      </c>
      <c r="D11106" t="s">
        <v>12023</v>
      </c>
      <c r="E11106" t="s">
        <v>19575</v>
      </c>
    </row>
    <row r="11107" spans="1:5" x14ac:dyDescent="0.5">
      <c r="A11107" t="s">
        <v>3</v>
      </c>
      <c r="B11107" t="s">
        <v>505</v>
      </c>
      <c r="C11107" t="s">
        <v>114</v>
      </c>
      <c r="D11107" t="s">
        <v>12024</v>
      </c>
      <c r="E11107" t="s">
        <v>19575</v>
      </c>
    </row>
    <row r="11108" spans="1:5" x14ac:dyDescent="0.5">
      <c r="A11108" t="s">
        <v>3</v>
      </c>
      <c r="B11108" t="s">
        <v>468</v>
      </c>
      <c r="C11108" t="s">
        <v>245</v>
      </c>
      <c r="D11108" t="s">
        <v>12025</v>
      </c>
      <c r="E11108" t="s">
        <v>19575</v>
      </c>
    </row>
    <row r="11109" spans="1:5" x14ac:dyDescent="0.5">
      <c r="A11109" t="s">
        <v>3</v>
      </c>
      <c r="B11109" t="s">
        <v>98</v>
      </c>
      <c r="C11109" t="s">
        <v>203</v>
      </c>
      <c r="D11109" t="s">
        <v>12026</v>
      </c>
      <c r="E11109" t="s">
        <v>19575</v>
      </c>
    </row>
    <row r="11110" spans="1:5" x14ac:dyDescent="0.5">
      <c r="A11110" t="s">
        <v>3</v>
      </c>
      <c r="B11110" t="s">
        <v>476</v>
      </c>
      <c r="C11110" t="s">
        <v>58</v>
      </c>
      <c r="D11110" t="s">
        <v>12027</v>
      </c>
      <c r="E11110" t="s">
        <v>19575</v>
      </c>
    </row>
    <row r="11111" spans="1:5" x14ac:dyDescent="0.5">
      <c r="A11111" t="s">
        <v>13</v>
      </c>
      <c r="B11111" t="s">
        <v>306</v>
      </c>
      <c r="C11111" t="s">
        <v>127</v>
      </c>
      <c r="D11111" t="s">
        <v>12028</v>
      </c>
      <c r="E11111" t="s">
        <v>19575</v>
      </c>
    </row>
    <row r="11112" spans="1:5" x14ac:dyDescent="0.5">
      <c r="A11112" t="s">
        <v>13</v>
      </c>
      <c r="B11112" t="s">
        <v>189</v>
      </c>
      <c r="C11112" t="s">
        <v>245</v>
      </c>
      <c r="D11112" t="s">
        <v>12029</v>
      </c>
      <c r="E11112" t="s">
        <v>19575</v>
      </c>
    </row>
    <row r="11113" spans="1:5" x14ac:dyDescent="0.5">
      <c r="A11113" t="s">
        <v>3</v>
      </c>
      <c r="B11113" t="s">
        <v>117</v>
      </c>
      <c r="C11113" t="s">
        <v>268</v>
      </c>
      <c r="D11113" t="s">
        <v>12030</v>
      </c>
      <c r="E11113" t="s">
        <v>19575</v>
      </c>
    </row>
    <row r="11114" spans="1:5" x14ac:dyDescent="0.5">
      <c r="A11114" t="s">
        <v>13</v>
      </c>
      <c r="B11114" t="s">
        <v>804</v>
      </c>
      <c r="C11114" t="s">
        <v>270</v>
      </c>
      <c r="D11114" t="s">
        <v>12031</v>
      </c>
      <c r="E11114" t="s">
        <v>19575</v>
      </c>
    </row>
    <row r="11115" spans="1:5" x14ac:dyDescent="0.5">
      <c r="A11115" t="s">
        <v>3</v>
      </c>
      <c r="B11115" t="s">
        <v>676</v>
      </c>
      <c r="C11115" t="s">
        <v>199</v>
      </c>
      <c r="D11115" t="s">
        <v>12032</v>
      </c>
      <c r="E11115" t="s">
        <v>19575</v>
      </c>
    </row>
    <row r="11116" spans="1:5" x14ac:dyDescent="0.5">
      <c r="A11116" t="s">
        <v>10</v>
      </c>
      <c r="B11116" t="s">
        <v>123</v>
      </c>
      <c r="C11116" t="s">
        <v>142</v>
      </c>
      <c r="D11116" t="s">
        <v>12033</v>
      </c>
      <c r="E11116" t="s">
        <v>19575</v>
      </c>
    </row>
    <row r="11117" spans="1:5" x14ac:dyDescent="0.5">
      <c r="A11117" t="s">
        <v>10</v>
      </c>
      <c r="B11117" t="s">
        <v>123</v>
      </c>
      <c r="C11117" t="s">
        <v>474</v>
      </c>
      <c r="D11117" t="s">
        <v>12034</v>
      </c>
      <c r="E11117" t="s">
        <v>19575</v>
      </c>
    </row>
    <row r="11118" spans="1:5" x14ac:dyDescent="0.5">
      <c r="A11118" t="s">
        <v>3</v>
      </c>
      <c r="B11118" t="s">
        <v>278</v>
      </c>
      <c r="C11118" t="s">
        <v>29</v>
      </c>
      <c r="D11118" t="s">
        <v>12035</v>
      </c>
      <c r="E11118" t="s">
        <v>19575</v>
      </c>
    </row>
    <row r="11119" spans="1:5" x14ac:dyDescent="0.5">
      <c r="A11119" t="s">
        <v>13</v>
      </c>
      <c r="B11119" t="s">
        <v>109</v>
      </c>
      <c r="C11119" t="s">
        <v>64</v>
      </c>
      <c r="D11119" t="s">
        <v>12036</v>
      </c>
      <c r="E11119" t="s">
        <v>19575</v>
      </c>
    </row>
    <row r="11120" spans="1:5" x14ac:dyDescent="0.5">
      <c r="A11120" t="s">
        <v>13</v>
      </c>
      <c r="B11120" t="s">
        <v>703</v>
      </c>
      <c r="C11120" t="s">
        <v>33</v>
      </c>
      <c r="D11120" t="s">
        <v>12037</v>
      </c>
      <c r="E11120" t="s">
        <v>19575</v>
      </c>
    </row>
    <row r="11121" spans="1:5" x14ac:dyDescent="0.5">
      <c r="A11121" t="s">
        <v>13</v>
      </c>
      <c r="B11121" t="s">
        <v>536</v>
      </c>
      <c r="C11121" t="s">
        <v>707</v>
      </c>
      <c r="D11121" t="s">
        <v>12038</v>
      </c>
      <c r="E11121" t="s">
        <v>19575</v>
      </c>
    </row>
    <row r="11122" spans="1:5" x14ac:dyDescent="0.5">
      <c r="A11122" t="s">
        <v>3</v>
      </c>
      <c r="B11122" t="s">
        <v>571</v>
      </c>
      <c r="C11122" t="s">
        <v>133</v>
      </c>
      <c r="D11122" t="s">
        <v>12039</v>
      </c>
      <c r="E11122" t="s">
        <v>19575</v>
      </c>
    </row>
    <row r="11123" spans="1:5" x14ac:dyDescent="0.5">
      <c r="A11123" t="s">
        <v>3</v>
      </c>
      <c r="B11123" t="s">
        <v>768</v>
      </c>
      <c r="C11123" t="s">
        <v>229</v>
      </c>
      <c r="D11123" t="s">
        <v>12040</v>
      </c>
      <c r="E11123" t="s">
        <v>19575</v>
      </c>
    </row>
    <row r="11124" spans="1:5" x14ac:dyDescent="0.5">
      <c r="A11124" t="s">
        <v>3</v>
      </c>
      <c r="B11124" t="s">
        <v>375</v>
      </c>
      <c r="C11124" t="s">
        <v>62</v>
      </c>
      <c r="D11124" t="s">
        <v>12041</v>
      </c>
      <c r="E11124" t="s">
        <v>19575</v>
      </c>
    </row>
    <row r="11125" spans="1:5" x14ac:dyDescent="0.5">
      <c r="A11125" t="s">
        <v>13</v>
      </c>
      <c r="B11125" t="s">
        <v>354</v>
      </c>
      <c r="C11125" t="s">
        <v>31</v>
      </c>
      <c r="D11125" t="s">
        <v>12042</v>
      </c>
      <c r="E11125" t="s">
        <v>19575</v>
      </c>
    </row>
    <row r="11126" spans="1:5" x14ac:dyDescent="0.5">
      <c r="A11126" t="s">
        <v>3</v>
      </c>
      <c r="B11126" t="s">
        <v>274</v>
      </c>
      <c r="C11126" t="s">
        <v>51</v>
      </c>
      <c r="D11126" t="s">
        <v>12043</v>
      </c>
      <c r="E11126" t="s">
        <v>19575</v>
      </c>
    </row>
    <row r="11127" spans="1:5" x14ac:dyDescent="0.5">
      <c r="A11127" t="s">
        <v>3</v>
      </c>
      <c r="B11127" t="s">
        <v>570</v>
      </c>
      <c r="C11127" t="s">
        <v>179</v>
      </c>
      <c r="D11127" t="s">
        <v>12044</v>
      </c>
      <c r="E11127" t="s">
        <v>19575</v>
      </c>
    </row>
    <row r="11128" spans="1:5" x14ac:dyDescent="0.5">
      <c r="A11128" t="s">
        <v>3</v>
      </c>
      <c r="B11128" t="s">
        <v>561</v>
      </c>
      <c r="C11128" t="s">
        <v>35</v>
      </c>
      <c r="D11128" t="s">
        <v>12045</v>
      </c>
      <c r="E11128" t="s">
        <v>19575</v>
      </c>
    </row>
    <row r="11129" spans="1:5" x14ac:dyDescent="0.5">
      <c r="A11129" t="s">
        <v>3</v>
      </c>
      <c r="B11129" t="s">
        <v>328</v>
      </c>
      <c r="C11129" t="s">
        <v>480</v>
      </c>
      <c r="D11129" t="s">
        <v>12046</v>
      </c>
      <c r="E11129" t="s">
        <v>19575</v>
      </c>
    </row>
    <row r="11130" spans="1:5" x14ac:dyDescent="0.5">
      <c r="A11130" t="s">
        <v>3</v>
      </c>
      <c r="B11130" t="s">
        <v>4</v>
      </c>
      <c r="C11130" t="s">
        <v>42</v>
      </c>
      <c r="D11130" t="s">
        <v>12047</v>
      </c>
      <c r="E11130" t="s">
        <v>19575</v>
      </c>
    </row>
    <row r="11131" spans="1:5" x14ac:dyDescent="0.5">
      <c r="A11131" t="s">
        <v>13</v>
      </c>
      <c r="B11131" t="s">
        <v>703</v>
      </c>
      <c r="C11131" t="s">
        <v>96</v>
      </c>
      <c r="D11131" t="s">
        <v>12048</v>
      </c>
      <c r="E11131" t="s">
        <v>19575</v>
      </c>
    </row>
    <row r="11132" spans="1:5" x14ac:dyDescent="0.5">
      <c r="A11132" t="s">
        <v>13</v>
      </c>
      <c r="B11132" t="s">
        <v>694</v>
      </c>
      <c r="C11132" t="s">
        <v>5</v>
      </c>
      <c r="D11132" t="s">
        <v>12049</v>
      </c>
      <c r="E11132" t="s">
        <v>19575</v>
      </c>
    </row>
    <row r="11133" spans="1:5" x14ac:dyDescent="0.5">
      <c r="A11133" t="s">
        <v>13</v>
      </c>
      <c r="B11133" t="s">
        <v>83</v>
      </c>
      <c r="C11133" t="s">
        <v>205</v>
      </c>
      <c r="D11133" t="s">
        <v>12050</v>
      </c>
      <c r="E11133" t="s">
        <v>19575</v>
      </c>
    </row>
    <row r="11134" spans="1:5" x14ac:dyDescent="0.5">
      <c r="A11134" t="s">
        <v>13</v>
      </c>
      <c r="B11134" t="s">
        <v>284</v>
      </c>
      <c r="C11134" t="s">
        <v>270</v>
      </c>
      <c r="D11134" t="s">
        <v>12051</v>
      </c>
      <c r="E11134" t="s">
        <v>19575</v>
      </c>
    </row>
    <row r="11135" spans="1:5" x14ac:dyDescent="0.5">
      <c r="A11135" t="s">
        <v>13</v>
      </c>
      <c r="B11135" t="s">
        <v>158</v>
      </c>
      <c r="C11135" t="s">
        <v>215</v>
      </c>
      <c r="D11135" t="s">
        <v>12052</v>
      </c>
      <c r="E11135" t="s">
        <v>19575</v>
      </c>
    </row>
    <row r="11136" spans="1:5" x14ac:dyDescent="0.5">
      <c r="A11136" t="s">
        <v>13</v>
      </c>
      <c r="B11136" t="s">
        <v>552</v>
      </c>
      <c r="C11136" t="s">
        <v>9</v>
      </c>
      <c r="D11136" t="s">
        <v>12053</v>
      </c>
      <c r="E11136" t="s">
        <v>19575</v>
      </c>
    </row>
    <row r="11137" spans="1:5" x14ac:dyDescent="0.5">
      <c r="A11137" t="s">
        <v>3</v>
      </c>
      <c r="B11137" t="s">
        <v>277</v>
      </c>
      <c r="C11137" t="s">
        <v>285</v>
      </c>
      <c r="D11137" t="s">
        <v>12054</v>
      </c>
      <c r="E11137" t="s">
        <v>19575</v>
      </c>
    </row>
    <row r="11138" spans="1:5" x14ac:dyDescent="0.5">
      <c r="A11138" t="s">
        <v>13</v>
      </c>
      <c r="B11138" t="s">
        <v>804</v>
      </c>
      <c r="C11138" t="s">
        <v>96</v>
      </c>
      <c r="D11138" t="s">
        <v>12055</v>
      </c>
      <c r="E11138" t="s">
        <v>19575</v>
      </c>
    </row>
    <row r="11139" spans="1:5" x14ac:dyDescent="0.5">
      <c r="A11139" t="s">
        <v>13</v>
      </c>
      <c r="B11139" t="s">
        <v>273</v>
      </c>
      <c r="C11139" t="s">
        <v>230</v>
      </c>
      <c r="D11139" t="s">
        <v>12056</v>
      </c>
      <c r="E11139" t="s">
        <v>19575</v>
      </c>
    </row>
    <row r="11140" spans="1:5" x14ac:dyDescent="0.5">
      <c r="A11140" t="s">
        <v>13</v>
      </c>
      <c r="B11140" t="s">
        <v>14</v>
      </c>
      <c r="C11140" t="s">
        <v>527</v>
      </c>
      <c r="D11140" t="s">
        <v>12057</v>
      </c>
      <c r="E11140" t="s">
        <v>19575</v>
      </c>
    </row>
    <row r="11141" spans="1:5" x14ac:dyDescent="0.5">
      <c r="A11141" t="s">
        <v>13</v>
      </c>
      <c r="B11141" t="s">
        <v>83</v>
      </c>
      <c r="C11141" t="s">
        <v>363</v>
      </c>
      <c r="D11141" t="s">
        <v>12058</v>
      </c>
      <c r="E11141" t="s">
        <v>19575</v>
      </c>
    </row>
    <row r="11142" spans="1:5" x14ac:dyDescent="0.5">
      <c r="A11142" t="s">
        <v>13</v>
      </c>
      <c r="B11142" t="s">
        <v>183</v>
      </c>
      <c r="C11142" t="s">
        <v>44</v>
      </c>
      <c r="D11142" t="s">
        <v>12059</v>
      </c>
      <c r="E11142" t="s">
        <v>19575</v>
      </c>
    </row>
    <row r="11143" spans="1:5" x14ac:dyDescent="0.5">
      <c r="A11143" t="s">
        <v>3</v>
      </c>
      <c r="B11143" t="s">
        <v>487</v>
      </c>
      <c r="C11143" t="s">
        <v>312</v>
      </c>
      <c r="D11143" t="s">
        <v>12060</v>
      </c>
      <c r="E11143" t="s">
        <v>19575</v>
      </c>
    </row>
    <row r="11144" spans="1:5" x14ac:dyDescent="0.5">
      <c r="A11144" t="s">
        <v>3</v>
      </c>
      <c r="B11144" t="s">
        <v>300</v>
      </c>
      <c r="C11144" t="s">
        <v>362</v>
      </c>
      <c r="D11144" t="s">
        <v>12061</v>
      </c>
      <c r="E11144" t="s">
        <v>19575</v>
      </c>
    </row>
    <row r="11145" spans="1:5" x14ac:dyDescent="0.5">
      <c r="A11145" t="s">
        <v>3</v>
      </c>
      <c r="B11145" t="s">
        <v>490</v>
      </c>
      <c r="C11145" t="s">
        <v>42</v>
      </c>
      <c r="D11145" t="s">
        <v>12062</v>
      </c>
      <c r="E11145" t="s">
        <v>19575</v>
      </c>
    </row>
    <row r="11146" spans="1:5" x14ac:dyDescent="0.5">
      <c r="A11146" t="s">
        <v>13</v>
      </c>
      <c r="B11146" t="s">
        <v>32</v>
      </c>
      <c r="C11146" t="s">
        <v>124</v>
      </c>
      <c r="D11146" t="s">
        <v>12063</v>
      </c>
      <c r="E11146" t="s">
        <v>19575</v>
      </c>
    </row>
    <row r="11147" spans="1:5" x14ac:dyDescent="0.5">
      <c r="A11147" t="s">
        <v>3</v>
      </c>
      <c r="B11147" t="s">
        <v>47</v>
      </c>
      <c r="C11147" t="s">
        <v>281</v>
      </c>
      <c r="D11147" t="s">
        <v>12064</v>
      </c>
      <c r="E11147" t="s">
        <v>19575</v>
      </c>
    </row>
    <row r="11148" spans="1:5" x14ac:dyDescent="0.5">
      <c r="A11148" t="s">
        <v>3</v>
      </c>
      <c r="B11148" t="s">
        <v>125</v>
      </c>
      <c r="C11148" t="s">
        <v>340</v>
      </c>
      <c r="D11148" t="s">
        <v>12065</v>
      </c>
      <c r="E11148" t="s">
        <v>19575</v>
      </c>
    </row>
    <row r="11149" spans="1:5" x14ac:dyDescent="0.5">
      <c r="A11149" t="s">
        <v>3</v>
      </c>
      <c r="B11149" t="s">
        <v>87</v>
      </c>
      <c r="C11149" t="s">
        <v>537</v>
      </c>
      <c r="D11149" t="s">
        <v>12066</v>
      </c>
      <c r="E11149" t="s">
        <v>19575</v>
      </c>
    </row>
    <row r="11150" spans="1:5" x14ac:dyDescent="0.5">
      <c r="A11150" t="s">
        <v>3</v>
      </c>
      <c r="B11150" t="s">
        <v>484</v>
      </c>
      <c r="C11150" t="s">
        <v>51</v>
      </c>
      <c r="D11150" t="s">
        <v>12067</v>
      </c>
      <c r="E11150" t="s">
        <v>19575</v>
      </c>
    </row>
    <row r="11151" spans="1:5" x14ac:dyDescent="0.5">
      <c r="A11151" t="s">
        <v>13</v>
      </c>
      <c r="B11151" t="s">
        <v>584</v>
      </c>
      <c r="C11151" t="s">
        <v>112</v>
      </c>
      <c r="D11151" t="s">
        <v>12068</v>
      </c>
      <c r="E11151" t="s">
        <v>19575</v>
      </c>
    </row>
    <row r="11152" spans="1:5" x14ac:dyDescent="0.5">
      <c r="A11152" t="s">
        <v>13</v>
      </c>
      <c r="B11152" t="s">
        <v>479</v>
      </c>
      <c r="C11152" t="s">
        <v>31</v>
      </c>
      <c r="D11152" t="s">
        <v>12069</v>
      </c>
      <c r="E11152" t="s">
        <v>19575</v>
      </c>
    </row>
    <row r="11153" spans="1:5" x14ac:dyDescent="0.5">
      <c r="A11153" t="s">
        <v>3</v>
      </c>
      <c r="B11153" t="s">
        <v>517</v>
      </c>
      <c r="C11153" t="s">
        <v>220</v>
      </c>
      <c r="D11153" t="s">
        <v>12070</v>
      </c>
      <c r="E11153" t="s">
        <v>19575</v>
      </c>
    </row>
    <row r="11154" spans="1:5" x14ac:dyDescent="0.5">
      <c r="A11154" t="s">
        <v>3</v>
      </c>
      <c r="B11154" t="s">
        <v>487</v>
      </c>
      <c r="C11154" t="s">
        <v>122</v>
      </c>
      <c r="D11154" t="s">
        <v>12071</v>
      </c>
      <c r="E11154" t="s">
        <v>19575</v>
      </c>
    </row>
    <row r="11155" spans="1:5" x14ac:dyDescent="0.5">
      <c r="A11155" t="s">
        <v>13</v>
      </c>
      <c r="B11155" t="s">
        <v>228</v>
      </c>
      <c r="C11155" t="s">
        <v>221</v>
      </c>
      <c r="D11155" t="s">
        <v>12072</v>
      </c>
      <c r="E11155" t="s">
        <v>19575</v>
      </c>
    </row>
    <row r="11156" spans="1:5" x14ac:dyDescent="0.5">
      <c r="A11156" t="s">
        <v>3</v>
      </c>
      <c r="B11156" t="s">
        <v>238</v>
      </c>
      <c r="C11156" t="s">
        <v>175</v>
      </c>
      <c r="D11156" t="s">
        <v>12073</v>
      </c>
      <c r="E11156" t="s">
        <v>19575</v>
      </c>
    </row>
    <row r="11157" spans="1:5" x14ac:dyDescent="0.5">
      <c r="A11157" t="s">
        <v>3</v>
      </c>
      <c r="B11157" t="s">
        <v>453</v>
      </c>
      <c r="C11157" t="s">
        <v>202</v>
      </c>
      <c r="D11157" t="s">
        <v>12074</v>
      </c>
      <c r="E11157" t="s">
        <v>19575</v>
      </c>
    </row>
    <row r="11158" spans="1:5" x14ac:dyDescent="0.5">
      <c r="A11158" t="s">
        <v>13</v>
      </c>
      <c r="B11158" t="s">
        <v>97</v>
      </c>
      <c r="C11158" t="s">
        <v>236</v>
      </c>
      <c r="D11158" t="s">
        <v>12075</v>
      </c>
      <c r="E11158" t="s">
        <v>19575</v>
      </c>
    </row>
    <row r="11159" spans="1:5" x14ac:dyDescent="0.5">
      <c r="A11159" t="s">
        <v>3</v>
      </c>
      <c r="B11159" t="s">
        <v>141</v>
      </c>
      <c r="C11159" t="s">
        <v>96</v>
      </c>
      <c r="D11159" t="s">
        <v>12076</v>
      </c>
      <c r="E11159" t="s">
        <v>19575</v>
      </c>
    </row>
    <row r="11160" spans="1:5" x14ac:dyDescent="0.5">
      <c r="A11160" t="s">
        <v>10</v>
      </c>
      <c r="B11160" t="s">
        <v>613</v>
      </c>
      <c r="C11160" t="s">
        <v>302</v>
      </c>
      <c r="D11160" t="s">
        <v>12077</v>
      </c>
      <c r="E11160" t="s">
        <v>19575</v>
      </c>
    </row>
    <row r="11161" spans="1:5" x14ac:dyDescent="0.5">
      <c r="A11161" t="s">
        <v>10</v>
      </c>
      <c r="B11161" t="s">
        <v>271</v>
      </c>
      <c r="C11161" t="s">
        <v>587</v>
      </c>
      <c r="D11161" t="s">
        <v>12078</v>
      </c>
      <c r="E11161" t="s">
        <v>19575</v>
      </c>
    </row>
    <row r="11162" spans="1:5" x14ac:dyDescent="0.5">
      <c r="A11162" t="s">
        <v>3</v>
      </c>
      <c r="B11162" t="s">
        <v>41</v>
      </c>
      <c r="C11162" t="s">
        <v>236</v>
      </c>
      <c r="D11162" t="s">
        <v>12079</v>
      </c>
      <c r="E11162" t="s">
        <v>19575</v>
      </c>
    </row>
    <row r="11163" spans="1:5" x14ac:dyDescent="0.5">
      <c r="A11163" t="s">
        <v>13</v>
      </c>
      <c r="B11163" t="s">
        <v>228</v>
      </c>
      <c r="C11163" t="s">
        <v>248</v>
      </c>
      <c r="D11163" t="s">
        <v>12080</v>
      </c>
      <c r="E11163" t="s">
        <v>19575</v>
      </c>
    </row>
    <row r="11164" spans="1:5" x14ac:dyDescent="0.5">
      <c r="A11164" t="s">
        <v>3</v>
      </c>
      <c r="B11164" t="s">
        <v>224</v>
      </c>
      <c r="C11164" t="s">
        <v>80</v>
      </c>
      <c r="D11164" t="s">
        <v>12081</v>
      </c>
      <c r="E11164" t="s">
        <v>19575</v>
      </c>
    </row>
    <row r="11165" spans="1:5" x14ac:dyDescent="0.5">
      <c r="A11165" t="s">
        <v>3</v>
      </c>
      <c r="B11165" t="s">
        <v>476</v>
      </c>
      <c r="C11165" t="s">
        <v>203</v>
      </c>
      <c r="D11165" t="s">
        <v>12082</v>
      </c>
      <c r="E11165" t="s">
        <v>19575</v>
      </c>
    </row>
    <row r="11166" spans="1:5" x14ac:dyDescent="0.5">
      <c r="A11166" t="s">
        <v>13</v>
      </c>
      <c r="B11166" t="s">
        <v>734</v>
      </c>
      <c r="C11166" t="s">
        <v>391</v>
      </c>
      <c r="D11166" t="s">
        <v>12083</v>
      </c>
      <c r="E11166" t="s">
        <v>19575</v>
      </c>
    </row>
    <row r="11167" spans="1:5" x14ac:dyDescent="0.5">
      <c r="A11167" t="s">
        <v>3</v>
      </c>
      <c r="B11167" t="s">
        <v>355</v>
      </c>
      <c r="C11167" t="s">
        <v>425</v>
      </c>
      <c r="D11167" t="s">
        <v>12084</v>
      </c>
      <c r="E11167" t="s">
        <v>19575</v>
      </c>
    </row>
    <row r="11168" spans="1:5" x14ac:dyDescent="0.5">
      <c r="A11168" t="s">
        <v>3</v>
      </c>
      <c r="B11168" t="s">
        <v>568</v>
      </c>
      <c r="C11168" t="s">
        <v>70</v>
      </c>
      <c r="D11168" t="s">
        <v>12085</v>
      </c>
      <c r="E11168" t="s">
        <v>19575</v>
      </c>
    </row>
    <row r="11169" spans="1:5" x14ac:dyDescent="0.5">
      <c r="A11169" t="s">
        <v>3</v>
      </c>
      <c r="B11169" t="s">
        <v>249</v>
      </c>
      <c r="C11169" t="s">
        <v>236</v>
      </c>
      <c r="D11169" t="s">
        <v>12086</v>
      </c>
      <c r="E11169" t="s">
        <v>19575</v>
      </c>
    </row>
    <row r="11170" spans="1:5" x14ac:dyDescent="0.5">
      <c r="A11170" t="s">
        <v>13</v>
      </c>
      <c r="B11170" t="s">
        <v>63</v>
      </c>
      <c r="C11170" t="s">
        <v>400</v>
      </c>
      <c r="D11170" t="s">
        <v>12087</v>
      </c>
      <c r="E11170" t="s">
        <v>19575</v>
      </c>
    </row>
    <row r="11171" spans="1:5" x14ac:dyDescent="0.5">
      <c r="A11171" t="s">
        <v>3</v>
      </c>
      <c r="B11171" t="s">
        <v>260</v>
      </c>
      <c r="C11171" t="s">
        <v>31</v>
      </c>
      <c r="D11171" t="s">
        <v>12088</v>
      </c>
      <c r="E11171" t="s">
        <v>19575</v>
      </c>
    </row>
    <row r="11172" spans="1:5" x14ac:dyDescent="0.5">
      <c r="A11172" t="s">
        <v>13</v>
      </c>
      <c r="B11172" t="s">
        <v>755</v>
      </c>
      <c r="C11172" t="s">
        <v>86</v>
      </c>
      <c r="D11172" t="s">
        <v>12089</v>
      </c>
      <c r="E11172" t="s">
        <v>19575</v>
      </c>
    </row>
    <row r="11173" spans="1:5" x14ac:dyDescent="0.5">
      <c r="A11173" t="s">
        <v>13</v>
      </c>
      <c r="B11173" t="s">
        <v>696</v>
      </c>
      <c r="C11173" t="s">
        <v>42</v>
      </c>
      <c r="D11173" t="s">
        <v>12090</v>
      </c>
      <c r="E11173" t="s">
        <v>19575</v>
      </c>
    </row>
    <row r="11174" spans="1:5" x14ac:dyDescent="0.5">
      <c r="B11174" t="s">
        <v>374</v>
      </c>
      <c r="C11174" t="s">
        <v>245</v>
      </c>
      <c r="E11174" t="s">
        <v>19575</v>
      </c>
    </row>
    <row r="11175" spans="1:5" x14ac:dyDescent="0.5">
      <c r="A11175" t="s">
        <v>13</v>
      </c>
      <c r="B11175" t="s">
        <v>610</v>
      </c>
      <c r="C11175" t="s">
        <v>290</v>
      </c>
      <c r="D11175" t="s">
        <v>12091</v>
      </c>
      <c r="E11175" t="s">
        <v>19575</v>
      </c>
    </row>
    <row r="11176" spans="1:5" x14ac:dyDescent="0.5">
      <c r="A11176" t="s">
        <v>3</v>
      </c>
      <c r="B11176" t="s">
        <v>655</v>
      </c>
      <c r="C11176" t="s">
        <v>54</v>
      </c>
      <c r="D11176" t="s">
        <v>12092</v>
      </c>
      <c r="E11176" t="s">
        <v>19575</v>
      </c>
    </row>
    <row r="11177" spans="1:5" x14ac:dyDescent="0.5">
      <c r="A11177" t="s">
        <v>3</v>
      </c>
      <c r="B11177" t="s">
        <v>172</v>
      </c>
      <c r="C11177" t="s">
        <v>135</v>
      </c>
      <c r="D11177" t="s">
        <v>12093</v>
      </c>
      <c r="E11177" t="s">
        <v>19575</v>
      </c>
    </row>
    <row r="11178" spans="1:5" x14ac:dyDescent="0.5">
      <c r="A11178" t="s">
        <v>3</v>
      </c>
      <c r="B11178" t="s">
        <v>621</v>
      </c>
      <c r="C11178" t="s">
        <v>99</v>
      </c>
      <c r="D11178" t="s">
        <v>12094</v>
      </c>
      <c r="E11178" t="s">
        <v>19575</v>
      </c>
    </row>
    <row r="11179" spans="1:5" x14ac:dyDescent="0.5">
      <c r="A11179" t="s">
        <v>13</v>
      </c>
      <c r="B11179" t="s">
        <v>118</v>
      </c>
      <c r="C11179" t="s">
        <v>707</v>
      </c>
      <c r="D11179" t="s">
        <v>12095</v>
      </c>
      <c r="E11179" t="s">
        <v>19575</v>
      </c>
    </row>
    <row r="11180" spans="1:5" x14ac:dyDescent="0.5">
      <c r="A11180" t="s">
        <v>13</v>
      </c>
      <c r="B11180" t="s">
        <v>365</v>
      </c>
      <c r="C11180" t="s">
        <v>287</v>
      </c>
      <c r="D11180" t="s">
        <v>12096</v>
      </c>
      <c r="E11180" t="s">
        <v>19575</v>
      </c>
    </row>
    <row r="11181" spans="1:5" x14ac:dyDescent="0.5">
      <c r="A11181" t="s">
        <v>13</v>
      </c>
      <c r="B11181" t="s">
        <v>509</v>
      </c>
      <c r="C11181" t="s">
        <v>626</v>
      </c>
      <c r="D11181" t="s">
        <v>12097</v>
      </c>
      <c r="E11181" t="s">
        <v>19575</v>
      </c>
    </row>
    <row r="11182" spans="1:5" x14ac:dyDescent="0.5">
      <c r="A11182" t="s">
        <v>3</v>
      </c>
      <c r="B11182" t="s">
        <v>466</v>
      </c>
      <c r="C11182" t="s">
        <v>330</v>
      </c>
      <c r="D11182" t="s">
        <v>12098</v>
      </c>
      <c r="E11182" t="s">
        <v>19575</v>
      </c>
    </row>
    <row r="11183" spans="1:5" x14ac:dyDescent="0.5">
      <c r="A11183" t="s">
        <v>13</v>
      </c>
      <c r="B11183" t="s">
        <v>734</v>
      </c>
      <c r="C11183" t="s">
        <v>330</v>
      </c>
      <c r="D11183" t="s">
        <v>12099</v>
      </c>
      <c r="E11183" t="s">
        <v>19575</v>
      </c>
    </row>
    <row r="11184" spans="1:5" x14ac:dyDescent="0.5">
      <c r="B11184" t="s">
        <v>689</v>
      </c>
      <c r="C11184" t="s">
        <v>330</v>
      </c>
      <c r="E11184" t="s">
        <v>19575</v>
      </c>
    </row>
    <row r="11185" spans="1:5" x14ac:dyDescent="0.5">
      <c r="A11185" t="s">
        <v>13</v>
      </c>
      <c r="B11185" t="s">
        <v>797</v>
      </c>
      <c r="C11185" t="s">
        <v>62</v>
      </c>
      <c r="D11185" t="s">
        <v>12100</v>
      </c>
      <c r="E11185" t="s">
        <v>19575</v>
      </c>
    </row>
    <row r="11186" spans="1:5" x14ac:dyDescent="0.5">
      <c r="A11186" t="s">
        <v>3</v>
      </c>
      <c r="B11186" t="s">
        <v>379</v>
      </c>
      <c r="C11186" t="s">
        <v>185</v>
      </c>
      <c r="D11186" t="s">
        <v>12101</v>
      </c>
      <c r="E11186" t="s">
        <v>19575</v>
      </c>
    </row>
    <row r="11187" spans="1:5" x14ac:dyDescent="0.5">
      <c r="A11187" t="s">
        <v>3</v>
      </c>
      <c r="B11187" t="s">
        <v>8</v>
      </c>
      <c r="C11187" t="s">
        <v>80</v>
      </c>
      <c r="D11187" t="s">
        <v>12102</v>
      </c>
      <c r="E11187" t="s">
        <v>19575</v>
      </c>
    </row>
    <row r="11188" spans="1:5" x14ac:dyDescent="0.5">
      <c r="A11188" t="s">
        <v>3</v>
      </c>
      <c r="B11188" t="s">
        <v>30</v>
      </c>
      <c r="C11188" t="s">
        <v>104</v>
      </c>
      <c r="D11188" t="s">
        <v>12103</v>
      </c>
      <c r="E11188" t="s">
        <v>19575</v>
      </c>
    </row>
    <row r="11189" spans="1:5" x14ac:dyDescent="0.5">
      <c r="A11189" t="s">
        <v>3</v>
      </c>
      <c r="B11189" t="s">
        <v>39</v>
      </c>
      <c r="C11189" t="s">
        <v>52</v>
      </c>
      <c r="D11189" t="s">
        <v>12104</v>
      </c>
      <c r="E11189" t="s">
        <v>19575</v>
      </c>
    </row>
    <row r="11190" spans="1:5" x14ac:dyDescent="0.5">
      <c r="A11190" t="s">
        <v>3</v>
      </c>
      <c r="B11190" t="s">
        <v>166</v>
      </c>
      <c r="C11190" t="s">
        <v>54</v>
      </c>
      <c r="D11190" t="s">
        <v>12105</v>
      </c>
      <c r="E11190" t="s">
        <v>19575</v>
      </c>
    </row>
    <row r="11191" spans="1:5" x14ac:dyDescent="0.5">
      <c r="A11191" t="s">
        <v>10</v>
      </c>
      <c r="B11191" t="s">
        <v>675</v>
      </c>
      <c r="C11191" t="s">
        <v>400</v>
      </c>
      <c r="D11191" t="s">
        <v>12106</v>
      </c>
      <c r="E11191" t="s">
        <v>19575</v>
      </c>
    </row>
    <row r="11192" spans="1:5" x14ac:dyDescent="0.5">
      <c r="A11192" t="s">
        <v>3</v>
      </c>
      <c r="B11192" t="s">
        <v>91</v>
      </c>
      <c r="C11192" t="s">
        <v>427</v>
      </c>
      <c r="D11192" t="s">
        <v>12107</v>
      </c>
      <c r="E11192" t="s">
        <v>19575</v>
      </c>
    </row>
    <row r="11193" spans="1:5" x14ac:dyDescent="0.5">
      <c r="A11193" t="s">
        <v>3</v>
      </c>
      <c r="B11193" t="s">
        <v>621</v>
      </c>
      <c r="C11193" t="s">
        <v>246</v>
      </c>
      <c r="D11193" t="s">
        <v>12108</v>
      </c>
      <c r="E11193" t="s">
        <v>19575</v>
      </c>
    </row>
    <row r="11194" spans="1:5" x14ac:dyDescent="0.5">
      <c r="A11194" t="s">
        <v>13</v>
      </c>
      <c r="B11194" t="s">
        <v>128</v>
      </c>
      <c r="C11194" t="s">
        <v>72</v>
      </c>
      <c r="D11194" t="s">
        <v>12109</v>
      </c>
      <c r="E11194" t="s">
        <v>19575</v>
      </c>
    </row>
    <row r="11195" spans="1:5" x14ac:dyDescent="0.5">
      <c r="A11195" t="s">
        <v>3</v>
      </c>
      <c r="B11195" t="s">
        <v>39</v>
      </c>
      <c r="C11195" t="s">
        <v>394</v>
      </c>
      <c r="D11195" t="s">
        <v>12110</v>
      </c>
      <c r="E11195" t="s">
        <v>19575</v>
      </c>
    </row>
    <row r="11196" spans="1:5" x14ac:dyDescent="0.5">
      <c r="A11196" t="s">
        <v>10</v>
      </c>
      <c r="B11196" t="s">
        <v>184</v>
      </c>
      <c r="C11196" t="s">
        <v>520</v>
      </c>
      <c r="D11196" t="s">
        <v>12111</v>
      </c>
      <c r="E11196" t="s">
        <v>19575</v>
      </c>
    </row>
    <row r="11197" spans="1:5" x14ac:dyDescent="0.5">
      <c r="A11197" t="s">
        <v>10</v>
      </c>
      <c r="B11197" t="s">
        <v>697</v>
      </c>
      <c r="C11197" t="s">
        <v>379</v>
      </c>
      <c r="D11197" t="s">
        <v>12112</v>
      </c>
      <c r="E11197" t="s">
        <v>19575</v>
      </c>
    </row>
    <row r="11198" spans="1:5" x14ac:dyDescent="0.5">
      <c r="A11198" t="s">
        <v>10</v>
      </c>
      <c r="B11198" t="s">
        <v>136</v>
      </c>
      <c r="C11198" t="s">
        <v>165</v>
      </c>
      <c r="D11198" t="s">
        <v>12113</v>
      </c>
      <c r="E11198" t="s">
        <v>19575</v>
      </c>
    </row>
    <row r="11199" spans="1:5" x14ac:dyDescent="0.5">
      <c r="A11199" t="s">
        <v>3</v>
      </c>
      <c r="B11199" t="s">
        <v>593</v>
      </c>
      <c r="C11199" t="s">
        <v>111</v>
      </c>
      <c r="D11199" t="s">
        <v>12114</v>
      </c>
      <c r="E11199" t="s">
        <v>19575</v>
      </c>
    </row>
    <row r="11200" spans="1:5" x14ac:dyDescent="0.5">
      <c r="A11200" t="s">
        <v>13</v>
      </c>
      <c r="B11200" t="s">
        <v>286</v>
      </c>
      <c r="C11200" t="s">
        <v>112</v>
      </c>
      <c r="D11200" t="s">
        <v>12115</v>
      </c>
      <c r="E11200" t="s">
        <v>19575</v>
      </c>
    </row>
    <row r="11201" spans="1:5" x14ac:dyDescent="0.5">
      <c r="A11201" t="s">
        <v>3</v>
      </c>
      <c r="B11201" t="s">
        <v>6</v>
      </c>
      <c r="C11201" t="s">
        <v>243</v>
      </c>
      <c r="D11201" t="s">
        <v>12116</v>
      </c>
      <c r="E11201" t="s">
        <v>19575</v>
      </c>
    </row>
    <row r="11202" spans="1:5" x14ac:dyDescent="0.5">
      <c r="A11202" t="s">
        <v>13</v>
      </c>
      <c r="B11202" t="s">
        <v>303</v>
      </c>
      <c r="C11202" t="s">
        <v>153</v>
      </c>
      <c r="D11202" t="s">
        <v>12117</v>
      </c>
      <c r="E11202" t="s">
        <v>19575</v>
      </c>
    </row>
    <row r="11203" spans="1:5" x14ac:dyDescent="0.5">
      <c r="A11203" t="s">
        <v>13</v>
      </c>
      <c r="B11203" t="s">
        <v>814</v>
      </c>
      <c r="C11203" t="s">
        <v>290</v>
      </c>
      <c r="D11203" t="s">
        <v>12118</v>
      </c>
      <c r="E11203" t="s">
        <v>19575</v>
      </c>
    </row>
    <row r="11204" spans="1:5" x14ac:dyDescent="0.5">
      <c r="A11204" t="s">
        <v>3</v>
      </c>
      <c r="B11204" t="s">
        <v>211</v>
      </c>
      <c r="C11204" t="s">
        <v>241</v>
      </c>
      <c r="D11204" t="s">
        <v>12119</v>
      </c>
      <c r="E11204" t="s">
        <v>19575</v>
      </c>
    </row>
    <row r="11205" spans="1:5" x14ac:dyDescent="0.5">
      <c r="A11205" t="s">
        <v>3</v>
      </c>
      <c r="B11205" t="s">
        <v>630</v>
      </c>
      <c r="C11205" t="s">
        <v>526</v>
      </c>
      <c r="D11205" t="s">
        <v>12120</v>
      </c>
      <c r="E11205" t="s">
        <v>19575</v>
      </c>
    </row>
    <row r="11206" spans="1:5" x14ac:dyDescent="0.5">
      <c r="A11206" t="s">
        <v>3</v>
      </c>
      <c r="B11206" t="s">
        <v>146</v>
      </c>
      <c r="C11206" t="s">
        <v>400</v>
      </c>
      <c r="D11206" t="s">
        <v>12121</v>
      </c>
      <c r="E11206" t="s">
        <v>19575</v>
      </c>
    </row>
    <row r="11207" spans="1:5" x14ac:dyDescent="0.5">
      <c r="A11207" t="s">
        <v>3</v>
      </c>
      <c r="B11207" t="s">
        <v>570</v>
      </c>
      <c r="C11207" t="s">
        <v>527</v>
      </c>
      <c r="D11207" t="s">
        <v>12122</v>
      </c>
      <c r="E11207" t="s">
        <v>19575</v>
      </c>
    </row>
    <row r="11208" spans="1:5" x14ac:dyDescent="0.5">
      <c r="A11208" t="s">
        <v>13</v>
      </c>
      <c r="B11208" t="s">
        <v>564</v>
      </c>
      <c r="C11208" t="s">
        <v>522</v>
      </c>
      <c r="D11208" t="s">
        <v>12123</v>
      </c>
      <c r="E11208" t="s">
        <v>19575</v>
      </c>
    </row>
    <row r="11209" spans="1:5" x14ac:dyDescent="0.5">
      <c r="A11209" t="s">
        <v>13</v>
      </c>
      <c r="B11209" t="s">
        <v>595</v>
      </c>
      <c r="C11209" t="s">
        <v>608</v>
      </c>
      <c r="D11209" t="s">
        <v>12124</v>
      </c>
      <c r="E11209" t="s">
        <v>19575</v>
      </c>
    </row>
    <row r="11210" spans="1:5" x14ac:dyDescent="0.5">
      <c r="A11210" t="s">
        <v>3</v>
      </c>
      <c r="B11210" t="s">
        <v>207</v>
      </c>
      <c r="C11210" t="s">
        <v>78</v>
      </c>
      <c r="D11210" t="s">
        <v>12125</v>
      </c>
      <c r="E11210" t="s">
        <v>19575</v>
      </c>
    </row>
    <row r="11211" spans="1:5" x14ac:dyDescent="0.5">
      <c r="A11211" t="s">
        <v>3</v>
      </c>
      <c r="B11211" t="s">
        <v>172</v>
      </c>
      <c r="C11211" t="s">
        <v>40</v>
      </c>
      <c r="D11211" t="s">
        <v>12126</v>
      </c>
      <c r="E11211" t="s">
        <v>19575</v>
      </c>
    </row>
    <row r="11212" spans="1:5" x14ac:dyDescent="0.5">
      <c r="A11212" t="s">
        <v>3</v>
      </c>
      <c r="B11212" t="s">
        <v>380</v>
      </c>
      <c r="C11212" t="s">
        <v>862</v>
      </c>
      <c r="D11212" t="s">
        <v>12127</v>
      </c>
      <c r="E11212" t="s">
        <v>19575</v>
      </c>
    </row>
    <row r="11213" spans="1:5" x14ac:dyDescent="0.5">
      <c r="A11213" t="s">
        <v>13</v>
      </c>
      <c r="B11213" t="s">
        <v>704</v>
      </c>
      <c r="C11213" t="s">
        <v>12</v>
      </c>
      <c r="D11213" t="s">
        <v>12128</v>
      </c>
      <c r="E11213" t="s">
        <v>19575</v>
      </c>
    </row>
    <row r="11214" spans="1:5" x14ac:dyDescent="0.5">
      <c r="A11214" t="s">
        <v>3</v>
      </c>
      <c r="B11214" t="s">
        <v>130</v>
      </c>
      <c r="C11214" t="s">
        <v>522</v>
      </c>
      <c r="D11214" t="s">
        <v>12129</v>
      </c>
      <c r="E11214" t="s">
        <v>19575</v>
      </c>
    </row>
    <row r="11215" spans="1:5" x14ac:dyDescent="0.5">
      <c r="A11215" t="s">
        <v>13</v>
      </c>
      <c r="B11215" t="s">
        <v>45</v>
      </c>
      <c r="C11215" t="s">
        <v>526</v>
      </c>
      <c r="D11215" t="s">
        <v>12130</v>
      </c>
      <c r="E11215" t="s">
        <v>19575</v>
      </c>
    </row>
    <row r="11216" spans="1:5" x14ac:dyDescent="0.5">
      <c r="A11216" t="s">
        <v>3</v>
      </c>
      <c r="B11216" t="s">
        <v>81</v>
      </c>
      <c r="C11216" t="s">
        <v>120</v>
      </c>
      <c r="D11216" t="s">
        <v>12131</v>
      </c>
      <c r="E11216" t="s">
        <v>19575</v>
      </c>
    </row>
    <row r="11217" spans="1:5" x14ac:dyDescent="0.5">
      <c r="A11217" t="s">
        <v>3</v>
      </c>
      <c r="B11217" t="s">
        <v>674</v>
      </c>
      <c r="C11217" t="s">
        <v>181</v>
      </c>
      <c r="D11217" t="s">
        <v>12132</v>
      </c>
      <c r="E11217" t="s">
        <v>19575</v>
      </c>
    </row>
    <row r="11218" spans="1:5" x14ac:dyDescent="0.5">
      <c r="A11218" t="s">
        <v>13</v>
      </c>
      <c r="B11218" t="s">
        <v>689</v>
      </c>
      <c r="C11218" t="s">
        <v>74</v>
      </c>
      <c r="D11218" t="s">
        <v>12133</v>
      </c>
      <c r="E11218" t="s">
        <v>19575</v>
      </c>
    </row>
    <row r="11219" spans="1:5" x14ac:dyDescent="0.5">
      <c r="A11219" t="s">
        <v>13</v>
      </c>
      <c r="B11219" t="s">
        <v>690</v>
      </c>
      <c r="C11219" t="s">
        <v>52</v>
      </c>
      <c r="D11219" t="s">
        <v>12134</v>
      </c>
      <c r="E11219" t="s">
        <v>19575</v>
      </c>
    </row>
    <row r="11220" spans="1:5" x14ac:dyDescent="0.5">
      <c r="A11220" t="s">
        <v>3</v>
      </c>
      <c r="B11220" t="s">
        <v>409</v>
      </c>
      <c r="C11220" t="s">
        <v>37</v>
      </c>
      <c r="D11220" t="s">
        <v>12135</v>
      </c>
      <c r="E11220" t="s">
        <v>19575</v>
      </c>
    </row>
    <row r="11221" spans="1:5" x14ac:dyDescent="0.5">
      <c r="A11221" t="s">
        <v>3</v>
      </c>
      <c r="B11221" t="s">
        <v>459</v>
      </c>
      <c r="C11221" t="s">
        <v>421</v>
      </c>
      <c r="D11221" t="s">
        <v>12136</v>
      </c>
      <c r="E11221" t="s">
        <v>19575</v>
      </c>
    </row>
    <row r="11222" spans="1:5" x14ac:dyDescent="0.5">
      <c r="A11222" t="s">
        <v>3</v>
      </c>
      <c r="B11222" t="s">
        <v>175</v>
      </c>
      <c r="C11222" t="s">
        <v>129</v>
      </c>
      <c r="D11222" t="s">
        <v>12137</v>
      </c>
      <c r="E11222" t="s">
        <v>19575</v>
      </c>
    </row>
    <row r="11223" spans="1:5" x14ac:dyDescent="0.5">
      <c r="A11223" t="s">
        <v>3</v>
      </c>
      <c r="B11223" t="s">
        <v>476</v>
      </c>
      <c r="C11223" t="s">
        <v>131</v>
      </c>
      <c r="D11223" t="s">
        <v>12138</v>
      </c>
      <c r="E11223" t="s">
        <v>19575</v>
      </c>
    </row>
    <row r="11224" spans="1:5" x14ac:dyDescent="0.5">
      <c r="A11224" t="s">
        <v>10</v>
      </c>
      <c r="B11224" t="s">
        <v>510</v>
      </c>
      <c r="C11224" t="s">
        <v>99</v>
      </c>
      <c r="D11224" t="s">
        <v>12139</v>
      </c>
      <c r="E11224" t="s">
        <v>19575</v>
      </c>
    </row>
    <row r="11225" spans="1:5" x14ac:dyDescent="0.5">
      <c r="A11225" t="s">
        <v>3</v>
      </c>
      <c r="B11225" t="s">
        <v>134</v>
      </c>
      <c r="C11225" t="s">
        <v>693</v>
      </c>
      <c r="D11225" t="s">
        <v>12140</v>
      </c>
      <c r="E11225" t="s">
        <v>19575</v>
      </c>
    </row>
    <row r="11226" spans="1:5" x14ac:dyDescent="0.5">
      <c r="A11226" t="s">
        <v>10</v>
      </c>
      <c r="B11226" t="s">
        <v>721</v>
      </c>
      <c r="C11226" t="s">
        <v>131</v>
      </c>
      <c r="D11226" t="s">
        <v>12141</v>
      </c>
      <c r="E11226" t="s">
        <v>19575</v>
      </c>
    </row>
    <row r="11227" spans="1:5" x14ac:dyDescent="0.5">
      <c r="A11227" t="s">
        <v>10</v>
      </c>
      <c r="B11227" t="s">
        <v>663</v>
      </c>
      <c r="C11227" t="s">
        <v>447</v>
      </c>
      <c r="D11227" t="s">
        <v>12142</v>
      </c>
      <c r="E11227" t="s">
        <v>19575</v>
      </c>
    </row>
    <row r="11228" spans="1:5" x14ac:dyDescent="0.5">
      <c r="A11228" t="s">
        <v>13</v>
      </c>
      <c r="B11228" t="s">
        <v>291</v>
      </c>
      <c r="C11228" t="s">
        <v>9</v>
      </c>
      <c r="D11228" t="s">
        <v>12143</v>
      </c>
      <c r="E11228" t="s">
        <v>19575</v>
      </c>
    </row>
    <row r="11229" spans="1:5" x14ac:dyDescent="0.5">
      <c r="A11229" t="s">
        <v>13</v>
      </c>
      <c r="B11229" t="s">
        <v>510</v>
      </c>
      <c r="C11229" t="s">
        <v>396</v>
      </c>
      <c r="D11229" t="s">
        <v>12144</v>
      </c>
      <c r="E11229" t="s">
        <v>19575</v>
      </c>
    </row>
    <row r="11230" spans="1:5" x14ac:dyDescent="0.5">
      <c r="A11230" t="s">
        <v>3</v>
      </c>
      <c r="B11230" t="s">
        <v>336</v>
      </c>
      <c r="C11230" t="s">
        <v>52</v>
      </c>
      <c r="D11230" t="s">
        <v>12145</v>
      </c>
      <c r="E11230" t="s">
        <v>19575</v>
      </c>
    </row>
    <row r="11231" spans="1:5" x14ac:dyDescent="0.5">
      <c r="A11231" t="s">
        <v>10</v>
      </c>
      <c r="B11231" t="s">
        <v>615</v>
      </c>
      <c r="C11231" t="s">
        <v>25</v>
      </c>
      <c r="D11231" t="s">
        <v>12146</v>
      </c>
      <c r="E11231" t="s">
        <v>19575</v>
      </c>
    </row>
    <row r="11232" spans="1:5" x14ac:dyDescent="0.5">
      <c r="A11232" t="s">
        <v>3</v>
      </c>
      <c r="B11232" t="s">
        <v>676</v>
      </c>
      <c r="C11232" t="s">
        <v>243</v>
      </c>
      <c r="D11232" t="s">
        <v>12147</v>
      </c>
      <c r="E11232" t="s">
        <v>19575</v>
      </c>
    </row>
    <row r="11233" spans="1:5" x14ac:dyDescent="0.5">
      <c r="A11233" t="s">
        <v>10</v>
      </c>
      <c r="B11233" t="s">
        <v>692</v>
      </c>
      <c r="C11233" t="s">
        <v>394</v>
      </c>
      <c r="D11233" t="s">
        <v>12148</v>
      </c>
      <c r="E11233" t="s">
        <v>19575</v>
      </c>
    </row>
    <row r="11234" spans="1:5" x14ac:dyDescent="0.5">
      <c r="A11234" t="s">
        <v>10</v>
      </c>
      <c r="B11234" t="s">
        <v>329</v>
      </c>
      <c r="C11234" t="s">
        <v>439</v>
      </c>
      <c r="D11234" t="s">
        <v>12149</v>
      </c>
      <c r="E11234" t="s">
        <v>19575</v>
      </c>
    </row>
    <row r="11235" spans="1:5" x14ac:dyDescent="0.5">
      <c r="A11235" t="s">
        <v>10</v>
      </c>
      <c r="B11235" t="s">
        <v>704</v>
      </c>
      <c r="C11235" t="s">
        <v>165</v>
      </c>
      <c r="D11235" t="s">
        <v>12150</v>
      </c>
      <c r="E11235" t="s">
        <v>19575</v>
      </c>
    </row>
    <row r="11236" spans="1:5" x14ac:dyDescent="0.5">
      <c r="A11236" t="s">
        <v>10</v>
      </c>
      <c r="B11236" t="s">
        <v>610</v>
      </c>
      <c r="C11236" t="s">
        <v>190</v>
      </c>
      <c r="D11236" t="s">
        <v>12151</v>
      </c>
      <c r="E11236" t="s">
        <v>19575</v>
      </c>
    </row>
    <row r="11237" spans="1:5" x14ac:dyDescent="0.5">
      <c r="A11237" t="s">
        <v>10</v>
      </c>
      <c r="B11237" t="s">
        <v>403</v>
      </c>
      <c r="C11237" t="s">
        <v>202</v>
      </c>
      <c r="D11237" t="s">
        <v>12152</v>
      </c>
      <c r="E11237" t="s">
        <v>19575</v>
      </c>
    </row>
    <row r="11238" spans="1:5" x14ac:dyDescent="0.5">
      <c r="A11238" t="s">
        <v>3</v>
      </c>
      <c r="B11238" t="s">
        <v>489</v>
      </c>
      <c r="C11238" t="s">
        <v>215</v>
      </c>
      <c r="D11238" t="s">
        <v>12153</v>
      </c>
      <c r="E11238" t="s">
        <v>19575</v>
      </c>
    </row>
    <row r="11239" spans="1:5" x14ac:dyDescent="0.5">
      <c r="A11239" t="s">
        <v>13</v>
      </c>
      <c r="B11239" t="s">
        <v>734</v>
      </c>
      <c r="C11239" t="s">
        <v>367</v>
      </c>
      <c r="D11239" t="s">
        <v>12154</v>
      </c>
      <c r="E11239" t="s">
        <v>19575</v>
      </c>
    </row>
    <row r="11240" spans="1:5" x14ac:dyDescent="0.5">
      <c r="A11240" t="s">
        <v>3</v>
      </c>
      <c r="B11240" t="s">
        <v>380</v>
      </c>
      <c r="C11240" t="s">
        <v>191</v>
      </c>
      <c r="D11240" t="s">
        <v>12155</v>
      </c>
      <c r="E11240" t="s">
        <v>19575</v>
      </c>
    </row>
    <row r="11241" spans="1:5" x14ac:dyDescent="0.5">
      <c r="A11241" t="s">
        <v>13</v>
      </c>
      <c r="B11241" t="s">
        <v>395</v>
      </c>
      <c r="C11241" t="s">
        <v>632</v>
      </c>
      <c r="D11241" t="s">
        <v>12156</v>
      </c>
      <c r="E11241" t="s">
        <v>19575</v>
      </c>
    </row>
    <row r="11242" spans="1:5" x14ac:dyDescent="0.5">
      <c r="A11242" t="s">
        <v>13</v>
      </c>
      <c r="B11242" t="s">
        <v>532</v>
      </c>
      <c r="C11242" t="s">
        <v>283</v>
      </c>
      <c r="D11242" t="s">
        <v>12157</v>
      </c>
      <c r="E11242" t="s">
        <v>19575</v>
      </c>
    </row>
    <row r="11243" spans="1:5" x14ac:dyDescent="0.5">
      <c r="A11243" t="s">
        <v>13</v>
      </c>
      <c r="B11243" t="s">
        <v>660</v>
      </c>
      <c r="C11243" t="s">
        <v>208</v>
      </c>
      <c r="D11243" t="s">
        <v>12158</v>
      </c>
      <c r="E11243" t="s">
        <v>19575</v>
      </c>
    </row>
    <row r="11244" spans="1:5" x14ac:dyDescent="0.5">
      <c r="A11244" t="s">
        <v>3</v>
      </c>
      <c r="B11244" t="s">
        <v>542</v>
      </c>
      <c r="C11244" t="s">
        <v>400</v>
      </c>
      <c r="D11244" t="s">
        <v>12159</v>
      </c>
      <c r="E11244" t="s">
        <v>19575</v>
      </c>
    </row>
    <row r="11245" spans="1:5" x14ac:dyDescent="0.5">
      <c r="A11245" t="s">
        <v>3</v>
      </c>
      <c r="B11245" t="s">
        <v>349</v>
      </c>
      <c r="C11245" t="s">
        <v>135</v>
      </c>
      <c r="D11245" t="s">
        <v>12160</v>
      </c>
      <c r="E11245" t="s">
        <v>19575</v>
      </c>
    </row>
    <row r="11246" spans="1:5" x14ac:dyDescent="0.5">
      <c r="A11246" t="s">
        <v>13</v>
      </c>
      <c r="B11246" t="s">
        <v>719</v>
      </c>
      <c r="C11246" t="s">
        <v>464</v>
      </c>
      <c r="D11246" t="s">
        <v>12161</v>
      </c>
      <c r="E11246" t="s">
        <v>19575</v>
      </c>
    </row>
    <row r="11247" spans="1:5" x14ac:dyDescent="0.5">
      <c r="A11247" t="s">
        <v>3</v>
      </c>
      <c r="B11247" t="s">
        <v>384</v>
      </c>
      <c r="C11247" t="s">
        <v>464</v>
      </c>
      <c r="D11247" t="s">
        <v>12162</v>
      </c>
      <c r="E11247" t="s">
        <v>19575</v>
      </c>
    </row>
    <row r="11248" spans="1:5" x14ac:dyDescent="0.5">
      <c r="A11248" t="s">
        <v>3</v>
      </c>
      <c r="B11248" t="s">
        <v>506</v>
      </c>
      <c r="C11248" t="s">
        <v>447</v>
      </c>
      <c r="D11248" t="s">
        <v>12163</v>
      </c>
      <c r="E11248" t="s">
        <v>19575</v>
      </c>
    </row>
    <row r="11249" spans="1:5" x14ac:dyDescent="0.5">
      <c r="A11249" t="s">
        <v>3</v>
      </c>
      <c r="B11249" t="s">
        <v>349</v>
      </c>
      <c r="C11249" t="s">
        <v>394</v>
      </c>
      <c r="D11249" t="s">
        <v>12164</v>
      </c>
      <c r="E11249" t="s">
        <v>19575</v>
      </c>
    </row>
    <row r="11250" spans="1:5" x14ac:dyDescent="0.5">
      <c r="A11250" t="s">
        <v>3</v>
      </c>
      <c r="B11250" t="s">
        <v>746</v>
      </c>
      <c r="C11250" t="s">
        <v>257</v>
      </c>
      <c r="D11250" t="s">
        <v>12165</v>
      </c>
      <c r="E11250" t="s">
        <v>19575</v>
      </c>
    </row>
    <row r="11251" spans="1:5" x14ac:dyDescent="0.5">
      <c r="A11251" t="s">
        <v>3</v>
      </c>
      <c r="B11251" t="s">
        <v>775</v>
      </c>
      <c r="C11251" t="s">
        <v>190</v>
      </c>
      <c r="D11251" t="s">
        <v>12166</v>
      </c>
      <c r="E11251" t="s">
        <v>19575</v>
      </c>
    </row>
    <row r="11252" spans="1:5" x14ac:dyDescent="0.5">
      <c r="A11252" t="s">
        <v>3</v>
      </c>
      <c r="B11252" t="s">
        <v>8</v>
      </c>
      <c r="C11252" t="s">
        <v>72</v>
      </c>
      <c r="D11252" t="s">
        <v>12167</v>
      </c>
      <c r="E11252" t="s">
        <v>19575</v>
      </c>
    </row>
    <row r="11253" spans="1:5" x14ac:dyDescent="0.5">
      <c r="A11253" t="s">
        <v>13</v>
      </c>
      <c r="B11253" t="s">
        <v>786</v>
      </c>
      <c r="C11253" t="s">
        <v>62</v>
      </c>
      <c r="D11253" t="s">
        <v>12168</v>
      </c>
      <c r="E11253" t="s">
        <v>19575</v>
      </c>
    </row>
    <row r="11254" spans="1:5" x14ac:dyDescent="0.5">
      <c r="A11254" t="s">
        <v>13</v>
      </c>
      <c r="B11254" t="s">
        <v>403</v>
      </c>
      <c r="C11254" t="s">
        <v>257</v>
      </c>
      <c r="D11254" t="s">
        <v>12169</v>
      </c>
      <c r="E11254" t="s">
        <v>19575</v>
      </c>
    </row>
    <row r="11255" spans="1:5" x14ac:dyDescent="0.5">
      <c r="A11255" t="s">
        <v>3</v>
      </c>
      <c r="B11255" t="s">
        <v>494</v>
      </c>
      <c r="C11255" t="s">
        <v>265</v>
      </c>
      <c r="D11255" t="s">
        <v>12170</v>
      </c>
      <c r="E11255" t="s">
        <v>19575</v>
      </c>
    </row>
    <row r="11256" spans="1:5" x14ac:dyDescent="0.5">
      <c r="A11256" t="s">
        <v>13</v>
      </c>
      <c r="B11256" t="s">
        <v>690</v>
      </c>
      <c r="C11256" t="s">
        <v>522</v>
      </c>
      <c r="D11256" t="s">
        <v>12171</v>
      </c>
      <c r="E11256" t="s">
        <v>19575</v>
      </c>
    </row>
    <row r="11257" spans="1:5" x14ac:dyDescent="0.5">
      <c r="A11257" t="s">
        <v>3</v>
      </c>
      <c r="B11257" t="s">
        <v>667</v>
      </c>
      <c r="C11257" t="s">
        <v>330</v>
      </c>
      <c r="D11257" t="s">
        <v>12172</v>
      </c>
      <c r="E11257" t="s">
        <v>19575</v>
      </c>
    </row>
    <row r="11258" spans="1:5" x14ac:dyDescent="0.5">
      <c r="A11258" t="s">
        <v>13</v>
      </c>
      <c r="B11258" t="s">
        <v>143</v>
      </c>
      <c r="C11258" t="s">
        <v>12</v>
      </c>
      <c r="D11258" t="s">
        <v>12173</v>
      </c>
      <c r="E11258" t="s">
        <v>19575</v>
      </c>
    </row>
    <row r="11259" spans="1:5" x14ac:dyDescent="0.5">
      <c r="A11259" t="s">
        <v>13</v>
      </c>
      <c r="B11259" t="s">
        <v>101</v>
      </c>
      <c r="C11259" t="s">
        <v>598</v>
      </c>
      <c r="D11259" t="s">
        <v>12174</v>
      </c>
      <c r="E11259" t="s">
        <v>19575</v>
      </c>
    </row>
    <row r="11260" spans="1:5" x14ac:dyDescent="0.5">
      <c r="A11260" t="s">
        <v>3</v>
      </c>
      <c r="B11260" t="s">
        <v>671</v>
      </c>
      <c r="C11260" t="s">
        <v>265</v>
      </c>
      <c r="D11260" t="s">
        <v>12175</v>
      </c>
      <c r="E11260" t="s">
        <v>19575</v>
      </c>
    </row>
    <row r="11261" spans="1:5" x14ac:dyDescent="0.5">
      <c r="A11261" t="s">
        <v>3</v>
      </c>
      <c r="B11261" t="s">
        <v>512</v>
      </c>
      <c r="C11261" t="s">
        <v>112</v>
      </c>
      <c r="D11261" t="s">
        <v>12176</v>
      </c>
      <c r="E11261" t="s">
        <v>19575</v>
      </c>
    </row>
    <row r="11262" spans="1:5" x14ac:dyDescent="0.5">
      <c r="A11262" t="s">
        <v>13</v>
      </c>
      <c r="B11262" t="s">
        <v>128</v>
      </c>
      <c r="C11262" t="s">
        <v>701</v>
      </c>
      <c r="D11262" t="s">
        <v>12177</v>
      </c>
      <c r="E11262" t="s">
        <v>19575</v>
      </c>
    </row>
    <row r="11263" spans="1:5" x14ac:dyDescent="0.5">
      <c r="A11263" t="s">
        <v>13</v>
      </c>
      <c r="B11263" t="s">
        <v>645</v>
      </c>
      <c r="C11263" t="s">
        <v>391</v>
      </c>
      <c r="D11263" t="s">
        <v>12178</v>
      </c>
      <c r="E11263" t="s">
        <v>19575</v>
      </c>
    </row>
    <row r="11264" spans="1:5" x14ac:dyDescent="0.5">
      <c r="A11264" t="s">
        <v>13</v>
      </c>
      <c r="B11264" t="s">
        <v>177</v>
      </c>
      <c r="C11264" t="s">
        <v>72</v>
      </c>
      <c r="D11264" t="s">
        <v>12179</v>
      </c>
      <c r="E11264" t="s">
        <v>19575</v>
      </c>
    </row>
    <row r="11265" spans="1:5" x14ac:dyDescent="0.5">
      <c r="A11265" t="s">
        <v>3</v>
      </c>
      <c r="B11265" t="s">
        <v>506</v>
      </c>
      <c r="C11265" t="s">
        <v>386</v>
      </c>
      <c r="D11265" t="s">
        <v>12180</v>
      </c>
      <c r="E11265" t="s">
        <v>19575</v>
      </c>
    </row>
    <row r="11266" spans="1:5" x14ac:dyDescent="0.5">
      <c r="A11266" t="s">
        <v>13</v>
      </c>
      <c r="B11266" t="s">
        <v>582</v>
      </c>
      <c r="C11266" t="s">
        <v>31</v>
      </c>
      <c r="D11266" t="s">
        <v>12181</v>
      </c>
      <c r="E11266" t="s">
        <v>19575</v>
      </c>
    </row>
    <row r="11267" spans="1:5" x14ac:dyDescent="0.5">
      <c r="A11267" t="s">
        <v>3</v>
      </c>
      <c r="B11267" t="s">
        <v>281</v>
      </c>
      <c r="C11267" t="s">
        <v>66</v>
      </c>
      <c r="D11267" t="s">
        <v>12182</v>
      </c>
      <c r="E11267" t="s">
        <v>19575</v>
      </c>
    </row>
    <row r="11268" spans="1:5" x14ac:dyDescent="0.5">
      <c r="A11268" t="s">
        <v>13</v>
      </c>
      <c r="B11268" t="s">
        <v>646</v>
      </c>
      <c r="C11268" t="s">
        <v>17</v>
      </c>
      <c r="D11268" t="s">
        <v>12183</v>
      </c>
      <c r="E11268" t="s">
        <v>19575</v>
      </c>
    </row>
    <row r="11269" spans="1:5" x14ac:dyDescent="0.5">
      <c r="A11269" t="s">
        <v>3</v>
      </c>
      <c r="B11269" t="s">
        <v>372</v>
      </c>
      <c r="C11269" t="s">
        <v>25</v>
      </c>
      <c r="D11269" t="s">
        <v>12184</v>
      </c>
      <c r="E11269" t="s">
        <v>19575</v>
      </c>
    </row>
    <row r="11270" spans="1:5" x14ac:dyDescent="0.5">
      <c r="A11270" t="s">
        <v>3</v>
      </c>
      <c r="B11270" t="s">
        <v>61</v>
      </c>
      <c r="C11270" t="s">
        <v>17</v>
      </c>
      <c r="D11270" t="s">
        <v>12185</v>
      </c>
      <c r="E11270" t="s">
        <v>19575</v>
      </c>
    </row>
    <row r="11271" spans="1:5" x14ac:dyDescent="0.5">
      <c r="A11271" t="s">
        <v>3</v>
      </c>
      <c r="B11271" t="s">
        <v>549</v>
      </c>
      <c r="C11271" t="s">
        <v>245</v>
      </c>
      <c r="D11271" t="s">
        <v>12186</v>
      </c>
      <c r="E11271" t="s">
        <v>19575</v>
      </c>
    </row>
    <row r="11272" spans="1:5" x14ac:dyDescent="0.5">
      <c r="A11272" t="s">
        <v>3</v>
      </c>
      <c r="B11272" t="s">
        <v>501</v>
      </c>
      <c r="C11272" t="s">
        <v>330</v>
      </c>
      <c r="D11272" t="s">
        <v>12187</v>
      </c>
      <c r="E11272" t="s">
        <v>19575</v>
      </c>
    </row>
    <row r="11273" spans="1:5" x14ac:dyDescent="0.5">
      <c r="A11273" t="s">
        <v>3</v>
      </c>
      <c r="B11273" t="s">
        <v>476</v>
      </c>
      <c r="C11273" t="s">
        <v>52</v>
      </c>
      <c r="D11273" t="s">
        <v>12188</v>
      </c>
      <c r="E11273" t="s">
        <v>19575</v>
      </c>
    </row>
    <row r="11274" spans="1:5" x14ac:dyDescent="0.5">
      <c r="A11274" t="s">
        <v>13</v>
      </c>
      <c r="B11274" t="s">
        <v>434</v>
      </c>
      <c r="C11274" t="s">
        <v>208</v>
      </c>
      <c r="D11274" t="s">
        <v>12189</v>
      </c>
      <c r="E11274" t="s">
        <v>19575</v>
      </c>
    </row>
    <row r="11275" spans="1:5" x14ac:dyDescent="0.5">
      <c r="A11275" t="s">
        <v>3</v>
      </c>
      <c r="B11275" t="s">
        <v>565</v>
      </c>
      <c r="C11275" t="s">
        <v>92</v>
      </c>
      <c r="D11275" t="s">
        <v>12190</v>
      </c>
      <c r="E11275" t="s">
        <v>19575</v>
      </c>
    </row>
    <row r="11276" spans="1:5" x14ac:dyDescent="0.5">
      <c r="A11276" t="s">
        <v>3</v>
      </c>
      <c r="B11276" t="s">
        <v>505</v>
      </c>
      <c r="C11276" t="s">
        <v>376</v>
      </c>
      <c r="D11276" t="s">
        <v>12191</v>
      </c>
      <c r="E11276" t="s">
        <v>19575</v>
      </c>
    </row>
    <row r="11277" spans="1:5" x14ac:dyDescent="0.5">
      <c r="A11277" t="s">
        <v>3</v>
      </c>
      <c r="B11277" t="s">
        <v>523</v>
      </c>
      <c r="C11277" t="s">
        <v>447</v>
      </c>
      <c r="D11277" t="s">
        <v>12192</v>
      </c>
      <c r="E11277" t="s">
        <v>19575</v>
      </c>
    </row>
    <row r="11278" spans="1:5" x14ac:dyDescent="0.5">
      <c r="A11278" t="s">
        <v>3</v>
      </c>
      <c r="B11278" t="s">
        <v>4</v>
      </c>
      <c r="C11278" t="s">
        <v>111</v>
      </c>
      <c r="D11278" t="s">
        <v>12193</v>
      </c>
      <c r="E11278" t="s">
        <v>19575</v>
      </c>
    </row>
    <row r="11279" spans="1:5" x14ac:dyDescent="0.5">
      <c r="A11279" t="s">
        <v>3</v>
      </c>
      <c r="B11279" t="s">
        <v>372</v>
      </c>
      <c r="C11279" t="s">
        <v>133</v>
      </c>
      <c r="D11279" t="s">
        <v>12194</v>
      </c>
      <c r="E11279" t="s">
        <v>19575</v>
      </c>
    </row>
    <row r="11280" spans="1:5" x14ac:dyDescent="0.5">
      <c r="A11280" t="s">
        <v>13</v>
      </c>
      <c r="B11280" t="s">
        <v>654</v>
      </c>
      <c r="C11280" t="s">
        <v>261</v>
      </c>
      <c r="D11280" t="s">
        <v>12195</v>
      </c>
      <c r="E11280" t="s">
        <v>19575</v>
      </c>
    </row>
    <row r="11281" spans="1:5" x14ac:dyDescent="0.5">
      <c r="A11281" t="s">
        <v>3</v>
      </c>
      <c r="B11281" t="s">
        <v>134</v>
      </c>
      <c r="C11281" t="s">
        <v>441</v>
      </c>
      <c r="D11281" t="s">
        <v>12196</v>
      </c>
      <c r="E11281" t="s">
        <v>19575</v>
      </c>
    </row>
    <row r="11282" spans="1:5" x14ac:dyDescent="0.5">
      <c r="A11282" t="s">
        <v>3</v>
      </c>
      <c r="B11282" t="s">
        <v>471</v>
      </c>
      <c r="C11282" t="s">
        <v>60</v>
      </c>
      <c r="D11282" t="s">
        <v>12197</v>
      </c>
      <c r="E11282" t="s">
        <v>19575</v>
      </c>
    </row>
    <row r="11283" spans="1:5" x14ac:dyDescent="0.5">
      <c r="A11283" t="s">
        <v>13</v>
      </c>
      <c r="B11283" t="s">
        <v>469</v>
      </c>
      <c r="C11283" t="s">
        <v>114</v>
      </c>
      <c r="D11283" t="s">
        <v>12198</v>
      </c>
      <c r="E11283" t="s">
        <v>19575</v>
      </c>
    </row>
    <row r="11284" spans="1:5" x14ac:dyDescent="0.5">
      <c r="A11284" t="s">
        <v>3</v>
      </c>
      <c r="B11284" t="s">
        <v>771</v>
      </c>
      <c r="C11284" t="s">
        <v>58</v>
      </c>
      <c r="D11284" t="s">
        <v>12199</v>
      </c>
      <c r="E11284" t="s">
        <v>19575</v>
      </c>
    </row>
    <row r="11285" spans="1:5" x14ac:dyDescent="0.5">
      <c r="A11285" t="s">
        <v>10</v>
      </c>
      <c r="B11285" t="s">
        <v>123</v>
      </c>
      <c r="C11285" t="s">
        <v>301</v>
      </c>
      <c r="D11285" t="s">
        <v>12200</v>
      </c>
      <c r="E11285" t="s">
        <v>19575</v>
      </c>
    </row>
    <row r="11286" spans="1:5" x14ac:dyDescent="0.5">
      <c r="A11286" t="s">
        <v>10</v>
      </c>
      <c r="B11286" t="s">
        <v>722</v>
      </c>
      <c r="C11286" t="s">
        <v>58</v>
      </c>
      <c r="D11286" t="s">
        <v>12201</v>
      </c>
      <c r="E11286" t="s">
        <v>19575</v>
      </c>
    </row>
    <row r="11287" spans="1:5" x14ac:dyDescent="0.5">
      <c r="A11287" t="s">
        <v>3</v>
      </c>
      <c r="B11287" t="s">
        <v>349</v>
      </c>
      <c r="C11287" t="s">
        <v>40</v>
      </c>
      <c r="D11287" t="s">
        <v>12202</v>
      </c>
      <c r="E11287" t="s">
        <v>19575</v>
      </c>
    </row>
    <row r="11288" spans="1:5" x14ac:dyDescent="0.5">
      <c r="A11288" t="s">
        <v>13</v>
      </c>
      <c r="B11288" t="s">
        <v>657</v>
      </c>
      <c r="C11288" t="s">
        <v>246</v>
      </c>
      <c r="D11288" t="s">
        <v>12203</v>
      </c>
      <c r="E11288" t="s">
        <v>19575</v>
      </c>
    </row>
    <row r="11289" spans="1:5" x14ac:dyDescent="0.5">
      <c r="A11289" t="s">
        <v>13</v>
      </c>
      <c r="B11289" t="s">
        <v>418</v>
      </c>
      <c r="C11289" t="s">
        <v>321</v>
      </c>
      <c r="D11289" t="s">
        <v>12204</v>
      </c>
      <c r="E11289" t="s">
        <v>19575</v>
      </c>
    </row>
    <row r="11290" spans="1:5" x14ac:dyDescent="0.5">
      <c r="A11290" t="s">
        <v>3</v>
      </c>
      <c r="B11290" t="s">
        <v>453</v>
      </c>
      <c r="C11290" t="s">
        <v>38</v>
      </c>
      <c r="D11290" t="s">
        <v>12205</v>
      </c>
      <c r="E11290" t="s">
        <v>19575</v>
      </c>
    </row>
    <row r="11291" spans="1:5" x14ac:dyDescent="0.5">
      <c r="A11291" t="s">
        <v>3</v>
      </c>
      <c r="B11291" t="s">
        <v>4</v>
      </c>
      <c r="C11291" t="s">
        <v>7</v>
      </c>
      <c r="D11291" t="s">
        <v>12206</v>
      </c>
      <c r="E11291" t="s">
        <v>19575</v>
      </c>
    </row>
    <row r="11292" spans="1:5" x14ac:dyDescent="0.5">
      <c r="A11292" t="s">
        <v>13</v>
      </c>
      <c r="B11292" t="s">
        <v>401</v>
      </c>
      <c r="C11292" t="s">
        <v>92</v>
      </c>
      <c r="D11292" t="s">
        <v>12207</v>
      </c>
      <c r="E11292" t="s">
        <v>19575</v>
      </c>
    </row>
    <row r="11293" spans="1:5" x14ac:dyDescent="0.5">
      <c r="A11293" t="s">
        <v>13</v>
      </c>
      <c r="B11293" t="s">
        <v>702</v>
      </c>
      <c r="C11293" t="s">
        <v>245</v>
      </c>
      <c r="D11293" t="s">
        <v>12208</v>
      </c>
      <c r="E11293" t="s">
        <v>19575</v>
      </c>
    </row>
    <row r="11294" spans="1:5" x14ac:dyDescent="0.5">
      <c r="A11294" t="s">
        <v>13</v>
      </c>
      <c r="B11294" t="s">
        <v>73</v>
      </c>
      <c r="C11294" t="s">
        <v>25</v>
      </c>
      <c r="D11294" t="s">
        <v>12209</v>
      </c>
      <c r="E11294" t="s">
        <v>19575</v>
      </c>
    </row>
    <row r="11295" spans="1:5" x14ac:dyDescent="0.5">
      <c r="A11295" t="s">
        <v>13</v>
      </c>
      <c r="B11295" t="s">
        <v>509</v>
      </c>
      <c r="C11295" t="s">
        <v>19</v>
      </c>
      <c r="D11295" t="s">
        <v>12210</v>
      </c>
      <c r="E11295" t="s">
        <v>19575</v>
      </c>
    </row>
    <row r="11296" spans="1:5" x14ac:dyDescent="0.5">
      <c r="A11296" t="s">
        <v>3</v>
      </c>
      <c r="B11296" t="s">
        <v>456</v>
      </c>
      <c r="C11296" t="s">
        <v>171</v>
      </c>
      <c r="D11296" t="s">
        <v>12211</v>
      </c>
      <c r="E11296" t="s">
        <v>19575</v>
      </c>
    </row>
    <row r="11297" spans="1:5" x14ac:dyDescent="0.5">
      <c r="A11297" t="s">
        <v>3</v>
      </c>
      <c r="B11297" t="s">
        <v>741</v>
      </c>
      <c r="C11297" t="s">
        <v>668</v>
      </c>
      <c r="D11297" t="s">
        <v>12212</v>
      </c>
      <c r="E11297" t="s">
        <v>19575</v>
      </c>
    </row>
    <row r="11298" spans="1:5" x14ac:dyDescent="0.5">
      <c r="A11298" t="s">
        <v>13</v>
      </c>
      <c r="B11298" t="s">
        <v>637</v>
      </c>
      <c r="C11298" t="s">
        <v>285</v>
      </c>
      <c r="D11298" t="s">
        <v>12213</v>
      </c>
      <c r="E11298" t="s">
        <v>19575</v>
      </c>
    </row>
    <row r="11299" spans="1:5" x14ac:dyDescent="0.5">
      <c r="A11299" t="s">
        <v>13</v>
      </c>
      <c r="B11299" t="s">
        <v>462</v>
      </c>
      <c r="C11299" t="s">
        <v>386</v>
      </c>
      <c r="D11299" t="s">
        <v>12214</v>
      </c>
      <c r="E11299" t="s">
        <v>19575</v>
      </c>
    </row>
    <row r="11300" spans="1:5" x14ac:dyDescent="0.5">
      <c r="A11300" t="s">
        <v>3</v>
      </c>
      <c r="B11300" t="s">
        <v>276</v>
      </c>
      <c r="C11300" t="s">
        <v>272</v>
      </c>
      <c r="D11300" t="s">
        <v>12215</v>
      </c>
      <c r="E11300" t="s">
        <v>19575</v>
      </c>
    </row>
    <row r="11301" spans="1:5" x14ac:dyDescent="0.5">
      <c r="A11301" t="s">
        <v>13</v>
      </c>
      <c r="B11301" t="s">
        <v>586</v>
      </c>
      <c r="C11301" t="s">
        <v>56</v>
      </c>
      <c r="D11301" t="s">
        <v>12216</v>
      </c>
      <c r="E11301" t="s">
        <v>19575</v>
      </c>
    </row>
    <row r="11302" spans="1:5" x14ac:dyDescent="0.5">
      <c r="A11302" t="s">
        <v>3</v>
      </c>
      <c r="B11302" t="s">
        <v>487</v>
      </c>
      <c r="C11302" t="s">
        <v>255</v>
      </c>
      <c r="D11302" t="s">
        <v>12217</v>
      </c>
      <c r="E11302" t="s">
        <v>19575</v>
      </c>
    </row>
    <row r="11303" spans="1:5" x14ac:dyDescent="0.5">
      <c r="A11303" t="s">
        <v>3</v>
      </c>
      <c r="B11303" t="s">
        <v>687</v>
      </c>
      <c r="C11303" t="s">
        <v>9</v>
      </c>
      <c r="D11303" t="s">
        <v>12218</v>
      </c>
      <c r="E11303" t="s">
        <v>19575</v>
      </c>
    </row>
    <row r="11304" spans="1:5" x14ac:dyDescent="0.5">
      <c r="A11304" t="s">
        <v>13</v>
      </c>
      <c r="B11304" t="s">
        <v>654</v>
      </c>
      <c r="C11304" t="s">
        <v>218</v>
      </c>
      <c r="D11304" t="s">
        <v>12219</v>
      </c>
      <c r="E11304" t="s">
        <v>19575</v>
      </c>
    </row>
    <row r="11305" spans="1:5" x14ac:dyDescent="0.5">
      <c r="A11305" t="s">
        <v>3</v>
      </c>
      <c r="B11305" t="s">
        <v>554</v>
      </c>
      <c r="C11305" t="s">
        <v>425</v>
      </c>
      <c r="D11305" t="s">
        <v>12220</v>
      </c>
      <c r="E11305" t="s">
        <v>19575</v>
      </c>
    </row>
    <row r="11306" spans="1:5" x14ac:dyDescent="0.5">
      <c r="A11306" t="s">
        <v>3</v>
      </c>
      <c r="B11306" t="s">
        <v>4</v>
      </c>
      <c r="C11306" t="s">
        <v>400</v>
      </c>
      <c r="D11306" t="s">
        <v>6441</v>
      </c>
      <c r="E11306" t="s">
        <v>19575</v>
      </c>
    </row>
    <row r="11307" spans="1:5" x14ac:dyDescent="0.5">
      <c r="A11307" t="s">
        <v>13</v>
      </c>
      <c r="B11307" t="s">
        <v>109</v>
      </c>
      <c r="C11307" t="s">
        <v>78</v>
      </c>
      <c r="D11307" t="s">
        <v>12221</v>
      </c>
      <c r="E11307" t="s">
        <v>19575</v>
      </c>
    </row>
    <row r="11308" spans="1:5" x14ac:dyDescent="0.5">
      <c r="A11308" t="s">
        <v>3</v>
      </c>
      <c r="B11308" t="s">
        <v>16</v>
      </c>
      <c r="C11308" t="s">
        <v>193</v>
      </c>
      <c r="D11308" t="s">
        <v>12222</v>
      </c>
      <c r="E11308" t="s">
        <v>19575</v>
      </c>
    </row>
    <row r="11309" spans="1:5" x14ac:dyDescent="0.5">
      <c r="A11309" t="s">
        <v>3</v>
      </c>
      <c r="B11309" t="s">
        <v>589</v>
      </c>
      <c r="C11309" t="s">
        <v>62</v>
      </c>
      <c r="D11309" t="s">
        <v>12223</v>
      </c>
      <c r="E11309" t="s">
        <v>19575</v>
      </c>
    </row>
    <row r="11310" spans="1:5" x14ac:dyDescent="0.5">
      <c r="A11310" t="s">
        <v>10</v>
      </c>
      <c r="B11310" t="s">
        <v>727</v>
      </c>
      <c r="C11310" t="s">
        <v>90</v>
      </c>
      <c r="D11310" t="s">
        <v>12224</v>
      </c>
      <c r="E11310" t="s">
        <v>19575</v>
      </c>
    </row>
    <row r="11311" spans="1:5" x14ac:dyDescent="0.5">
      <c r="A11311" t="s">
        <v>10</v>
      </c>
      <c r="B11311" t="s">
        <v>69</v>
      </c>
      <c r="C11311" t="s">
        <v>196</v>
      </c>
      <c r="D11311" t="s">
        <v>12225</v>
      </c>
      <c r="E11311" t="s">
        <v>19575</v>
      </c>
    </row>
    <row r="11312" spans="1:5" x14ac:dyDescent="0.5">
      <c r="A11312" t="s">
        <v>3</v>
      </c>
      <c r="B11312" t="s">
        <v>175</v>
      </c>
      <c r="C11312" t="s">
        <v>367</v>
      </c>
      <c r="D11312" t="s">
        <v>12226</v>
      </c>
      <c r="E11312" t="s">
        <v>19575</v>
      </c>
    </row>
    <row r="11313" spans="1:5" x14ac:dyDescent="0.5">
      <c r="A11313" t="s">
        <v>10</v>
      </c>
      <c r="B11313" t="s">
        <v>420</v>
      </c>
      <c r="C11313" t="s">
        <v>402</v>
      </c>
      <c r="D11313" t="s">
        <v>12227</v>
      </c>
      <c r="E11313" t="s">
        <v>19575</v>
      </c>
    </row>
    <row r="11314" spans="1:5" x14ac:dyDescent="0.5">
      <c r="A11314" t="s">
        <v>10</v>
      </c>
      <c r="B11314" t="s">
        <v>126</v>
      </c>
      <c r="C11314" t="s">
        <v>114</v>
      </c>
      <c r="D11314" t="s">
        <v>12228</v>
      </c>
      <c r="E11314" t="s">
        <v>19575</v>
      </c>
    </row>
    <row r="11315" spans="1:5" x14ac:dyDescent="0.5">
      <c r="A11315" t="s">
        <v>3</v>
      </c>
      <c r="B11315" t="s">
        <v>155</v>
      </c>
      <c r="C11315" t="s">
        <v>274</v>
      </c>
      <c r="D11315" t="s">
        <v>12229</v>
      </c>
      <c r="E11315" t="s">
        <v>19575</v>
      </c>
    </row>
    <row r="11316" spans="1:5" x14ac:dyDescent="0.5">
      <c r="A11316" t="s">
        <v>3</v>
      </c>
      <c r="B11316" t="s">
        <v>676</v>
      </c>
      <c r="C11316" t="s">
        <v>186</v>
      </c>
      <c r="D11316" t="s">
        <v>12230</v>
      </c>
      <c r="E11316" t="s">
        <v>19575</v>
      </c>
    </row>
    <row r="11317" spans="1:5" x14ac:dyDescent="0.5">
      <c r="A11317" t="s">
        <v>10</v>
      </c>
      <c r="B11317" t="s">
        <v>647</v>
      </c>
      <c r="C11317" t="s">
        <v>127</v>
      </c>
      <c r="D11317" t="s">
        <v>12231</v>
      </c>
      <c r="E11317" t="s">
        <v>19575</v>
      </c>
    </row>
    <row r="11318" spans="1:5" x14ac:dyDescent="0.5">
      <c r="A11318" t="s">
        <v>13</v>
      </c>
      <c r="B11318" t="s">
        <v>596</v>
      </c>
      <c r="C11318" t="s">
        <v>321</v>
      </c>
      <c r="D11318" t="s">
        <v>12232</v>
      </c>
      <c r="E11318" t="s">
        <v>19575</v>
      </c>
    </row>
    <row r="11319" spans="1:5" x14ac:dyDescent="0.5">
      <c r="A11319" t="s">
        <v>13</v>
      </c>
      <c r="B11319" t="s">
        <v>226</v>
      </c>
      <c r="C11319" t="s">
        <v>465</v>
      </c>
      <c r="D11319" t="s">
        <v>12233</v>
      </c>
      <c r="E11319" t="s">
        <v>19575</v>
      </c>
    </row>
    <row r="11320" spans="1:5" x14ac:dyDescent="0.5">
      <c r="A11320" t="s">
        <v>3</v>
      </c>
      <c r="B11320" t="s">
        <v>331</v>
      </c>
      <c r="C11320" t="s">
        <v>31</v>
      </c>
      <c r="D11320" t="s">
        <v>12234</v>
      </c>
      <c r="E11320" t="s">
        <v>19575</v>
      </c>
    </row>
    <row r="11321" spans="1:5" x14ac:dyDescent="0.5">
      <c r="A11321" t="s">
        <v>10</v>
      </c>
      <c r="B11321" t="s">
        <v>187</v>
      </c>
      <c r="C11321" t="s">
        <v>38</v>
      </c>
      <c r="D11321" t="s">
        <v>12235</v>
      </c>
      <c r="E11321" t="s">
        <v>19575</v>
      </c>
    </row>
    <row r="11322" spans="1:5" x14ac:dyDescent="0.5">
      <c r="A11322" t="s">
        <v>3</v>
      </c>
      <c r="B11322" t="s">
        <v>559</v>
      </c>
      <c r="C11322" t="s">
        <v>447</v>
      </c>
      <c r="D11322" t="s">
        <v>12236</v>
      </c>
      <c r="E11322" t="s">
        <v>19575</v>
      </c>
    </row>
    <row r="11323" spans="1:5" x14ac:dyDescent="0.5">
      <c r="A11323" t="s">
        <v>10</v>
      </c>
      <c r="B11323" t="s">
        <v>176</v>
      </c>
      <c r="C11323" t="s">
        <v>66</v>
      </c>
      <c r="D11323" t="s">
        <v>12237</v>
      </c>
      <c r="E11323" t="s">
        <v>19575</v>
      </c>
    </row>
    <row r="11324" spans="1:5" x14ac:dyDescent="0.5">
      <c r="A11324" t="s">
        <v>10</v>
      </c>
      <c r="B11324" t="s">
        <v>688</v>
      </c>
      <c r="C11324" t="s">
        <v>265</v>
      </c>
      <c r="D11324" t="s">
        <v>12238</v>
      </c>
      <c r="E11324" t="s">
        <v>19575</v>
      </c>
    </row>
    <row r="11325" spans="1:5" x14ac:dyDescent="0.5">
      <c r="A11325" t="s">
        <v>10</v>
      </c>
      <c r="B11325" t="s">
        <v>736</v>
      </c>
      <c r="C11325" t="s">
        <v>190</v>
      </c>
      <c r="D11325" t="s">
        <v>12239</v>
      </c>
      <c r="E11325" t="s">
        <v>19575</v>
      </c>
    </row>
    <row r="11326" spans="1:5" x14ac:dyDescent="0.5">
      <c r="A11326" t="s">
        <v>3</v>
      </c>
      <c r="B11326" t="s">
        <v>95</v>
      </c>
      <c r="C11326" t="s">
        <v>299</v>
      </c>
      <c r="D11326" t="s">
        <v>12240</v>
      </c>
      <c r="E11326" t="s">
        <v>19575</v>
      </c>
    </row>
    <row r="11327" spans="1:5" x14ac:dyDescent="0.5">
      <c r="A11327" t="s">
        <v>13</v>
      </c>
      <c r="B11327" t="s">
        <v>251</v>
      </c>
      <c r="C11327" t="s">
        <v>298</v>
      </c>
      <c r="D11327" t="s">
        <v>12241</v>
      </c>
      <c r="E11327" t="s">
        <v>19575</v>
      </c>
    </row>
    <row r="11328" spans="1:5" x14ac:dyDescent="0.5">
      <c r="A11328" t="s">
        <v>13</v>
      </c>
      <c r="B11328" t="s">
        <v>703</v>
      </c>
      <c r="C11328" t="s">
        <v>160</v>
      </c>
      <c r="D11328" t="s">
        <v>12242</v>
      </c>
      <c r="E11328" t="s">
        <v>19575</v>
      </c>
    </row>
    <row r="11329" spans="1:5" x14ac:dyDescent="0.5">
      <c r="A11329" t="s">
        <v>3</v>
      </c>
      <c r="B11329" t="s">
        <v>275</v>
      </c>
      <c r="C11329" t="s">
        <v>312</v>
      </c>
      <c r="D11329" t="s">
        <v>12243</v>
      </c>
      <c r="E11329" t="s">
        <v>19575</v>
      </c>
    </row>
    <row r="11330" spans="1:5" x14ac:dyDescent="0.5">
      <c r="A11330" t="s">
        <v>3</v>
      </c>
      <c r="B11330" t="s">
        <v>369</v>
      </c>
      <c r="C11330" t="s">
        <v>90</v>
      </c>
      <c r="D11330" t="s">
        <v>12244</v>
      </c>
      <c r="E11330" t="s">
        <v>19575</v>
      </c>
    </row>
    <row r="11331" spans="1:5" x14ac:dyDescent="0.5">
      <c r="A11331" t="s">
        <v>13</v>
      </c>
      <c r="B11331" t="s">
        <v>118</v>
      </c>
      <c r="C11331" t="s">
        <v>261</v>
      </c>
      <c r="D11331" t="s">
        <v>12245</v>
      </c>
      <c r="E11331" t="s">
        <v>19575</v>
      </c>
    </row>
    <row r="11332" spans="1:5" x14ac:dyDescent="0.5">
      <c r="A11332" t="s">
        <v>13</v>
      </c>
      <c r="B11332" t="s">
        <v>567</v>
      </c>
      <c r="C11332" t="s">
        <v>51</v>
      </c>
      <c r="D11332" t="s">
        <v>12246</v>
      </c>
      <c r="E11332" t="s">
        <v>19575</v>
      </c>
    </row>
    <row r="11333" spans="1:5" x14ac:dyDescent="0.5">
      <c r="A11333" t="s">
        <v>3</v>
      </c>
      <c r="B11333" t="s">
        <v>433</v>
      </c>
      <c r="C11333" t="s">
        <v>598</v>
      </c>
      <c r="D11333" t="s">
        <v>12247</v>
      </c>
      <c r="E11333" t="s">
        <v>19575</v>
      </c>
    </row>
    <row r="11334" spans="1:5" x14ac:dyDescent="0.5">
      <c r="A11334" t="s">
        <v>3</v>
      </c>
      <c r="B11334" t="s">
        <v>372</v>
      </c>
      <c r="C11334" t="s">
        <v>174</v>
      </c>
      <c r="D11334" t="s">
        <v>12248</v>
      </c>
      <c r="E11334" t="s">
        <v>19575</v>
      </c>
    </row>
    <row r="11335" spans="1:5" x14ac:dyDescent="0.5">
      <c r="A11335" t="s">
        <v>13</v>
      </c>
      <c r="B11335" t="s">
        <v>291</v>
      </c>
      <c r="C11335" t="s">
        <v>934</v>
      </c>
      <c r="D11335" t="s">
        <v>12249</v>
      </c>
      <c r="E11335" t="s">
        <v>19575</v>
      </c>
    </row>
    <row r="11336" spans="1:5" x14ac:dyDescent="0.5">
      <c r="A11336" t="s">
        <v>13</v>
      </c>
      <c r="B11336" t="s">
        <v>247</v>
      </c>
      <c r="C11336" t="s">
        <v>208</v>
      </c>
      <c r="D11336" t="s">
        <v>12250</v>
      </c>
      <c r="E11336" t="s">
        <v>19575</v>
      </c>
    </row>
    <row r="11337" spans="1:5" x14ac:dyDescent="0.5">
      <c r="A11337" t="s">
        <v>3</v>
      </c>
      <c r="B11337" t="s">
        <v>107</v>
      </c>
      <c r="C11337" t="s">
        <v>400</v>
      </c>
      <c r="D11337" t="s">
        <v>3100</v>
      </c>
      <c r="E11337" t="s">
        <v>19575</v>
      </c>
    </row>
    <row r="11338" spans="1:5" x14ac:dyDescent="0.5">
      <c r="A11338" t="s">
        <v>3</v>
      </c>
      <c r="B11338" t="s">
        <v>47</v>
      </c>
      <c r="C11338" t="s">
        <v>229</v>
      </c>
      <c r="D11338" t="s">
        <v>12251</v>
      </c>
      <c r="E11338" t="s">
        <v>19575</v>
      </c>
    </row>
    <row r="11339" spans="1:5" x14ac:dyDescent="0.5">
      <c r="A11339" t="s">
        <v>3</v>
      </c>
      <c r="B11339" t="s">
        <v>578</v>
      </c>
      <c r="C11339" t="s">
        <v>221</v>
      </c>
      <c r="D11339" t="s">
        <v>12252</v>
      </c>
      <c r="E11339" t="s">
        <v>19575</v>
      </c>
    </row>
    <row r="11340" spans="1:5" x14ac:dyDescent="0.5">
      <c r="A11340" t="s">
        <v>3</v>
      </c>
      <c r="B11340" t="s">
        <v>254</v>
      </c>
      <c r="C11340" t="s">
        <v>429</v>
      </c>
      <c r="D11340" t="s">
        <v>12253</v>
      </c>
      <c r="E11340" t="s">
        <v>19575</v>
      </c>
    </row>
    <row r="11341" spans="1:5" x14ac:dyDescent="0.5">
      <c r="A11341" t="s">
        <v>3</v>
      </c>
      <c r="B11341" t="s">
        <v>242</v>
      </c>
      <c r="C11341" t="s">
        <v>137</v>
      </c>
      <c r="D11341" t="s">
        <v>12254</v>
      </c>
      <c r="E11341" t="s">
        <v>19575</v>
      </c>
    </row>
    <row r="11342" spans="1:5" x14ac:dyDescent="0.5">
      <c r="A11342" t="s">
        <v>13</v>
      </c>
      <c r="B11342" t="s">
        <v>592</v>
      </c>
      <c r="C11342" t="s">
        <v>208</v>
      </c>
      <c r="D11342" t="s">
        <v>12255</v>
      </c>
      <c r="E11342" t="s">
        <v>19575</v>
      </c>
    </row>
    <row r="11343" spans="1:5" x14ac:dyDescent="0.5">
      <c r="A11343" t="s">
        <v>13</v>
      </c>
      <c r="B11343" t="s">
        <v>134</v>
      </c>
      <c r="C11343" t="s">
        <v>402</v>
      </c>
      <c r="D11343" t="s">
        <v>12256</v>
      </c>
      <c r="E11343" t="s">
        <v>19575</v>
      </c>
    </row>
    <row r="11344" spans="1:5" x14ac:dyDescent="0.5">
      <c r="A11344" t="s">
        <v>13</v>
      </c>
      <c r="B11344" t="s">
        <v>607</v>
      </c>
      <c r="C11344" t="s">
        <v>92</v>
      </c>
      <c r="D11344" t="s">
        <v>12257</v>
      </c>
      <c r="E11344" t="s">
        <v>19575</v>
      </c>
    </row>
    <row r="11345" spans="1:5" x14ac:dyDescent="0.5">
      <c r="A11345" t="s">
        <v>13</v>
      </c>
      <c r="B11345" t="s">
        <v>420</v>
      </c>
      <c r="C11345" t="s">
        <v>309</v>
      </c>
      <c r="D11345" t="s">
        <v>12258</v>
      </c>
      <c r="E11345" t="s">
        <v>19575</v>
      </c>
    </row>
    <row r="11346" spans="1:5" x14ac:dyDescent="0.5">
      <c r="A11346" t="s">
        <v>3</v>
      </c>
      <c r="B11346" t="s">
        <v>424</v>
      </c>
      <c r="C11346" t="s">
        <v>439</v>
      </c>
      <c r="D11346" t="s">
        <v>12259</v>
      </c>
      <c r="E11346" t="s">
        <v>19575</v>
      </c>
    </row>
    <row r="11347" spans="1:5" x14ac:dyDescent="0.5">
      <c r="A11347" t="s">
        <v>13</v>
      </c>
      <c r="B11347" t="s">
        <v>760</v>
      </c>
      <c r="C11347" t="s">
        <v>396</v>
      </c>
      <c r="D11347" t="s">
        <v>12260</v>
      </c>
      <c r="E11347" t="s">
        <v>19575</v>
      </c>
    </row>
    <row r="11348" spans="1:5" x14ac:dyDescent="0.5">
      <c r="A11348" t="s">
        <v>13</v>
      </c>
      <c r="B11348" t="s">
        <v>418</v>
      </c>
      <c r="C11348" t="s">
        <v>458</v>
      </c>
      <c r="D11348" t="s">
        <v>12261</v>
      </c>
      <c r="E11348" t="s">
        <v>19575</v>
      </c>
    </row>
    <row r="11349" spans="1:5" x14ac:dyDescent="0.5">
      <c r="A11349" t="s">
        <v>3</v>
      </c>
      <c r="B11349" t="s">
        <v>146</v>
      </c>
      <c r="C11349" t="s">
        <v>414</v>
      </c>
      <c r="D11349" t="s">
        <v>12262</v>
      </c>
      <c r="E11349" t="s">
        <v>19575</v>
      </c>
    </row>
    <row r="11350" spans="1:5" x14ac:dyDescent="0.5">
      <c r="A11350" t="s">
        <v>3</v>
      </c>
      <c r="B11350" t="s">
        <v>680</v>
      </c>
      <c r="C11350" t="s">
        <v>12</v>
      </c>
      <c r="D11350" t="s">
        <v>12263</v>
      </c>
      <c r="E11350" t="s">
        <v>19575</v>
      </c>
    </row>
    <row r="11351" spans="1:5" x14ac:dyDescent="0.5">
      <c r="A11351" t="s">
        <v>13</v>
      </c>
      <c r="B11351" t="s">
        <v>760</v>
      </c>
      <c r="C11351" t="s">
        <v>243</v>
      </c>
      <c r="D11351" t="s">
        <v>12264</v>
      </c>
      <c r="E11351" t="s">
        <v>19575</v>
      </c>
    </row>
    <row r="11352" spans="1:5" x14ac:dyDescent="0.5">
      <c r="A11352" t="s">
        <v>3</v>
      </c>
      <c r="B11352" t="s">
        <v>542</v>
      </c>
      <c r="C11352" t="s">
        <v>241</v>
      </c>
      <c r="D11352" t="s">
        <v>12265</v>
      </c>
      <c r="E11352" t="s">
        <v>19575</v>
      </c>
    </row>
    <row r="11353" spans="1:5" x14ac:dyDescent="0.5">
      <c r="A11353" t="s">
        <v>3</v>
      </c>
      <c r="B11353" t="s">
        <v>347</v>
      </c>
      <c r="C11353" t="s">
        <v>5</v>
      </c>
      <c r="D11353" t="s">
        <v>12266</v>
      </c>
      <c r="E11353" t="s">
        <v>19575</v>
      </c>
    </row>
    <row r="11354" spans="1:5" x14ac:dyDescent="0.5">
      <c r="A11354" t="s">
        <v>3</v>
      </c>
      <c r="B11354" t="s">
        <v>515</v>
      </c>
      <c r="C11354" t="s">
        <v>208</v>
      </c>
      <c r="D11354" t="s">
        <v>12267</v>
      </c>
      <c r="E11354" t="s">
        <v>19575</v>
      </c>
    </row>
    <row r="11355" spans="1:5" x14ac:dyDescent="0.5">
      <c r="A11355" t="s">
        <v>10</v>
      </c>
      <c r="B11355" t="s">
        <v>785</v>
      </c>
      <c r="C11355" t="s">
        <v>199</v>
      </c>
      <c r="D11355" t="s">
        <v>12268</v>
      </c>
      <c r="E11355" t="s">
        <v>19575</v>
      </c>
    </row>
    <row r="11356" spans="1:5" x14ac:dyDescent="0.5">
      <c r="A11356" t="s">
        <v>3</v>
      </c>
      <c r="B11356" t="s">
        <v>405</v>
      </c>
      <c r="C11356" t="s">
        <v>447</v>
      </c>
      <c r="D11356" t="s">
        <v>12269</v>
      </c>
      <c r="E11356" t="s">
        <v>19575</v>
      </c>
    </row>
    <row r="11357" spans="1:5" x14ac:dyDescent="0.5">
      <c r="A11357" t="s">
        <v>3</v>
      </c>
      <c r="B11357" t="s">
        <v>378</v>
      </c>
      <c r="C11357" t="s">
        <v>99</v>
      </c>
      <c r="D11357" t="s">
        <v>12270</v>
      </c>
      <c r="E11357" t="s">
        <v>19575</v>
      </c>
    </row>
    <row r="11358" spans="1:5" x14ac:dyDescent="0.5">
      <c r="A11358" t="s">
        <v>3</v>
      </c>
      <c r="B11358" t="s">
        <v>206</v>
      </c>
      <c r="C11358" t="s">
        <v>196</v>
      </c>
      <c r="D11358" t="s">
        <v>12271</v>
      </c>
      <c r="E11358" t="s">
        <v>19575</v>
      </c>
    </row>
    <row r="11359" spans="1:5" x14ac:dyDescent="0.5">
      <c r="A11359" t="s">
        <v>3</v>
      </c>
      <c r="B11359" t="s">
        <v>795</v>
      </c>
      <c r="C11359" t="s">
        <v>400</v>
      </c>
      <c r="D11359" t="s">
        <v>12272</v>
      </c>
      <c r="E11359" t="s">
        <v>19575</v>
      </c>
    </row>
    <row r="11360" spans="1:5" x14ac:dyDescent="0.5">
      <c r="A11360" t="s">
        <v>3</v>
      </c>
      <c r="B11360" t="s">
        <v>160</v>
      </c>
      <c r="C11360" t="s">
        <v>56</v>
      </c>
      <c r="D11360" t="s">
        <v>12273</v>
      </c>
      <c r="E11360" t="s">
        <v>19575</v>
      </c>
    </row>
    <row r="11361" spans="1:5" x14ac:dyDescent="0.5">
      <c r="A11361" t="s">
        <v>3</v>
      </c>
      <c r="B11361" t="s">
        <v>571</v>
      </c>
      <c r="C11361" t="s">
        <v>208</v>
      </c>
      <c r="D11361" t="s">
        <v>12274</v>
      </c>
      <c r="E11361" t="s">
        <v>19575</v>
      </c>
    </row>
    <row r="11362" spans="1:5" x14ac:dyDescent="0.5">
      <c r="A11362" t="s">
        <v>13</v>
      </c>
      <c r="B11362" t="s">
        <v>617</v>
      </c>
      <c r="C11362" t="s">
        <v>42</v>
      </c>
      <c r="D11362" t="s">
        <v>12275</v>
      </c>
      <c r="E11362" t="s">
        <v>19575</v>
      </c>
    </row>
    <row r="11363" spans="1:5" x14ac:dyDescent="0.5">
      <c r="A11363" t="s">
        <v>13</v>
      </c>
      <c r="B11363" t="s">
        <v>325</v>
      </c>
      <c r="C11363" t="s">
        <v>215</v>
      </c>
      <c r="D11363" t="s">
        <v>12276</v>
      </c>
      <c r="E11363" t="s">
        <v>19575</v>
      </c>
    </row>
    <row r="11364" spans="1:5" x14ac:dyDescent="0.5">
      <c r="A11364" t="s">
        <v>10</v>
      </c>
      <c r="B11364" t="s">
        <v>65</v>
      </c>
      <c r="C11364" t="s">
        <v>208</v>
      </c>
      <c r="D11364" t="s">
        <v>12277</v>
      </c>
      <c r="E11364" t="s">
        <v>19575</v>
      </c>
    </row>
    <row r="11365" spans="1:5" x14ac:dyDescent="0.5">
      <c r="A11365" t="s">
        <v>10</v>
      </c>
      <c r="B11365" t="s">
        <v>745</v>
      </c>
      <c r="C11365" t="s">
        <v>520</v>
      </c>
      <c r="D11365" t="s">
        <v>12278</v>
      </c>
      <c r="E11365" t="s">
        <v>19575</v>
      </c>
    </row>
    <row r="11366" spans="1:5" x14ac:dyDescent="0.5">
      <c r="A11366" t="s">
        <v>3</v>
      </c>
      <c r="B11366" t="s">
        <v>507</v>
      </c>
      <c r="C11366" t="s">
        <v>183</v>
      </c>
      <c r="D11366" t="s">
        <v>12279</v>
      </c>
      <c r="E11366" t="s">
        <v>19575</v>
      </c>
    </row>
    <row r="11367" spans="1:5" x14ac:dyDescent="0.5">
      <c r="A11367" t="s">
        <v>13</v>
      </c>
      <c r="B11367" t="s">
        <v>509</v>
      </c>
      <c r="C11367" t="s">
        <v>102</v>
      </c>
      <c r="D11367" t="s">
        <v>12280</v>
      </c>
      <c r="E11367" t="s">
        <v>19575</v>
      </c>
    </row>
    <row r="11368" spans="1:5" x14ac:dyDescent="0.5">
      <c r="A11368" t="s">
        <v>3</v>
      </c>
      <c r="B11368" t="s">
        <v>621</v>
      </c>
      <c r="C11368" t="s">
        <v>165</v>
      </c>
      <c r="D11368" t="s">
        <v>12281</v>
      </c>
      <c r="E11368" t="s">
        <v>19575</v>
      </c>
    </row>
    <row r="11369" spans="1:5" x14ac:dyDescent="0.5">
      <c r="A11369" t="s">
        <v>3</v>
      </c>
      <c r="B11369" t="s">
        <v>718</v>
      </c>
      <c r="C11369" t="s">
        <v>246</v>
      </c>
      <c r="D11369" t="s">
        <v>12282</v>
      </c>
      <c r="E11369" t="s">
        <v>19575</v>
      </c>
    </row>
    <row r="11370" spans="1:5" x14ac:dyDescent="0.5">
      <c r="A11370" t="s">
        <v>13</v>
      </c>
      <c r="B11370" t="s">
        <v>144</v>
      </c>
      <c r="C11370" t="s">
        <v>576</v>
      </c>
      <c r="D11370" t="s">
        <v>12283</v>
      </c>
      <c r="E11370" t="s">
        <v>19575</v>
      </c>
    </row>
    <row r="11371" spans="1:5" x14ac:dyDescent="0.5">
      <c r="A11371" t="s">
        <v>13</v>
      </c>
      <c r="B11371" t="s">
        <v>736</v>
      </c>
      <c r="C11371" t="s">
        <v>80</v>
      </c>
      <c r="D11371" t="s">
        <v>12284</v>
      </c>
      <c r="E11371" t="s">
        <v>19575</v>
      </c>
    </row>
    <row r="11372" spans="1:5" x14ac:dyDescent="0.5">
      <c r="A11372" t="s">
        <v>13</v>
      </c>
      <c r="B11372" t="s">
        <v>390</v>
      </c>
      <c r="C11372" t="s">
        <v>626</v>
      </c>
      <c r="D11372" t="s">
        <v>12285</v>
      </c>
      <c r="E11372" t="s">
        <v>19575</v>
      </c>
    </row>
    <row r="11373" spans="1:5" x14ac:dyDescent="0.5">
      <c r="A11373" t="s">
        <v>3</v>
      </c>
      <c r="B11373" t="s">
        <v>578</v>
      </c>
      <c r="C11373" t="s">
        <v>255</v>
      </c>
      <c r="D11373" t="s">
        <v>12286</v>
      </c>
      <c r="E11373" t="s">
        <v>19575</v>
      </c>
    </row>
    <row r="11374" spans="1:5" x14ac:dyDescent="0.5">
      <c r="A11374" t="s">
        <v>3</v>
      </c>
      <c r="B11374" t="s">
        <v>4</v>
      </c>
      <c r="C11374" t="s">
        <v>427</v>
      </c>
      <c r="D11374" t="s">
        <v>12287</v>
      </c>
      <c r="E11374" t="s">
        <v>19575</v>
      </c>
    </row>
    <row r="11375" spans="1:5" x14ac:dyDescent="0.5">
      <c r="A11375" t="s">
        <v>13</v>
      </c>
      <c r="B11375" t="s">
        <v>737</v>
      </c>
      <c r="C11375" t="s">
        <v>171</v>
      </c>
      <c r="D11375" t="s">
        <v>12288</v>
      </c>
      <c r="E11375" t="s">
        <v>19575</v>
      </c>
    </row>
    <row r="11376" spans="1:5" x14ac:dyDescent="0.5">
      <c r="A11376" t="s">
        <v>3</v>
      </c>
      <c r="B11376" t="s">
        <v>274</v>
      </c>
      <c r="C11376" t="s">
        <v>15</v>
      </c>
      <c r="D11376" t="s">
        <v>12289</v>
      </c>
      <c r="E11376" t="s">
        <v>19575</v>
      </c>
    </row>
    <row r="11377" spans="1:5" x14ac:dyDescent="0.5">
      <c r="A11377" t="s">
        <v>13</v>
      </c>
      <c r="B11377" t="s">
        <v>536</v>
      </c>
      <c r="C11377" t="s">
        <v>205</v>
      </c>
      <c r="D11377" t="s">
        <v>12290</v>
      </c>
      <c r="E11377" t="s">
        <v>19575</v>
      </c>
    </row>
    <row r="11378" spans="1:5" x14ac:dyDescent="0.5">
      <c r="A11378" t="s">
        <v>3</v>
      </c>
      <c r="B11378" t="s">
        <v>669</v>
      </c>
      <c r="C11378" t="s">
        <v>52</v>
      </c>
      <c r="D11378" t="s">
        <v>12291</v>
      </c>
      <c r="E11378" t="s">
        <v>19575</v>
      </c>
    </row>
    <row r="11379" spans="1:5" x14ac:dyDescent="0.5">
      <c r="A11379" t="s">
        <v>3</v>
      </c>
      <c r="B11379" t="s">
        <v>556</v>
      </c>
      <c r="C11379" t="s">
        <v>400</v>
      </c>
      <c r="D11379" t="s">
        <v>9067</v>
      </c>
      <c r="E11379" t="s">
        <v>19575</v>
      </c>
    </row>
    <row r="11380" spans="1:5" x14ac:dyDescent="0.5">
      <c r="A11380" t="s">
        <v>10</v>
      </c>
      <c r="B11380" t="s">
        <v>596</v>
      </c>
      <c r="C11380" t="s">
        <v>464</v>
      </c>
      <c r="D11380" t="s">
        <v>12292</v>
      </c>
      <c r="E11380" t="s">
        <v>19575</v>
      </c>
    </row>
    <row r="11381" spans="1:5" x14ac:dyDescent="0.5">
      <c r="A11381" t="s">
        <v>3</v>
      </c>
      <c r="B11381" t="s">
        <v>145</v>
      </c>
      <c r="C11381" t="s">
        <v>86</v>
      </c>
      <c r="D11381" t="s">
        <v>12293</v>
      </c>
      <c r="E11381" t="s">
        <v>19575</v>
      </c>
    </row>
    <row r="11382" spans="1:5" x14ac:dyDescent="0.5">
      <c r="A11382" t="s">
        <v>3</v>
      </c>
      <c r="B11382" t="s">
        <v>209</v>
      </c>
      <c r="C11382" t="s">
        <v>245</v>
      </c>
      <c r="D11382" t="s">
        <v>12294</v>
      </c>
      <c r="E11382" t="s">
        <v>19575</v>
      </c>
    </row>
    <row r="11383" spans="1:5" x14ac:dyDescent="0.5">
      <c r="A11383" t="s">
        <v>3</v>
      </c>
      <c r="B11383" t="s">
        <v>256</v>
      </c>
      <c r="C11383" t="s">
        <v>169</v>
      </c>
      <c r="D11383" t="s">
        <v>12295</v>
      </c>
      <c r="E11383" t="s">
        <v>19575</v>
      </c>
    </row>
    <row r="11384" spans="1:5" x14ac:dyDescent="0.5">
      <c r="A11384" t="s">
        <v>13</v>
      </c>
      <c r="B11384" t="s">
        <v>164</v>
      </c>
      <c r="C11384" t="s">
        <v>116</v>
      </c>
      <c r="D11384" t="s">
        <v>12296</v>
      </c>
      <c r="E11384" t="s">
        <v>19575</v>
      </c>
    </row>
    <row r="11385" spans="1:5" x14ac:dyDescent="0.5">
      <c r="A11385" t="s">
        <v>13</v>
      </c>
      <c r="B11385" t="s">
        <v>420</v>
      </c>
      <c r="C11385" t="s">
        <v>111</v>
      </c>
      <c r="D11385" t="s">
        <v>12297</v>
      </c>
      <c r="E11385" t="s">
        <v>19575</v>
      </c>
    </row>
    <row r="11386" spans="1:5" x14ac:dyDescent="0.5">
      <c r="A11386" t="s">
        <v>13</v>
      </c>
      <c r="B11386" t="s">
        <v>760</v>
      </c>
      <c r="C11386" t="s">
        <v>165</v>
      </c>
      <c r="D11386" t="s">
        <v>12298</v>
      </c>
      <c r="E11386" t="s">
        <v>19575</v>
      </c>
    </row>
    <row r="11387" spans="1:5" x14ac:dyDescent="0.5">
      <c r="A11387" t="s">
        <v>3</v>
      </c>
      <c r="B11387" t="s">
        <v>36</v>
      </c>
      <c r="C11387" t="s">
        <v>88</v>
      </c>
      <c r="D11387" t="s">
        <v>12299</v>
      </c>
      <c r="E11387" t="s">
        <v>19575</v>
      </c>
    </row>
    <row r="11388" spans="1:5" x14ac:dyDescent="0.5">
      <c r="A11388" t="s">
        <v>3</v>
      </c>
      <c r="B11388" t="s">
        <v>724</v>
      </c>
      <c r="C11388" t="s">
        <v>421</v>
      </c>
      <c r="D11388" t="s">
        <v>12300</v>
      </c>
      <c r="E11388" t="s">
        <v>19575</v>
      </c>
    </row>
    <row r="11389" spans="1:5" x14ac:dyDescent="0.5">
      <c r="A11389" t="s">
        <v>3</v>
      </c>
      <c r="B11389" t="s">
        <v>289</v>
      </c>
      <c r="C11389" t="s">
        <v>78</v>
      </c>
      <c r="D11389" t="s">
        <v>12301</v>
      </c>
      <c r="E11389" t="s">
        <v>19575</v>
      </c>
    </row>
    <row r="11390" spans="1:5" x14ac:dyDescent="0.5">
      <c r="A11390" t="s">
        <v>10</v>
      </c>
      <c r="B11390" t="s">
        <v>502</v>
      </c>
      <c r="C11390" t="s">
        <v>72</v>
      </c>
      <c r="D11390" t="s">
        <v>12302</v>
      </c>
      <c r="E11390" t="s">
        <v>19575</v>
      </c>
    </row>
    <row r="11391" spans="1:5" x14ac:dyDescent="0.5">
      <c r="A11391" t="s">
        <v>3</v>
      </c>
      <c r="B11391" t="s">
        <v>379</v>
      </c>
      <c r="C11391" t="s">
        <v>106</v>
      </c>
      <c r="D11391" t="s">
        <v>12303</v>
      </c>
      <c r="E11391" t="s">
        <v>19575</v>
      </c>
    </row>
    <row r="11392" spans="1:5" x14ac:dyDescent="0.5">
      <c r="A11392" t="s">
        <v>3</v>
      </c>
      <c r="B11392" t="s">
        <v>39</v>
      </c>
      <c r="C11392" t="s">
        <v>199</v>
      </c>
      <c r="D11392" t="s">
        <v>12304</v>
      </c>
      <c r="E11392" t="s">
        <v>19575</v>
      </c>
    </row>
    <row r="11393" spans="1:5" x14ac:dyDescent="0.5">
      <c r="A11393" t="s">
        <v>3</v>
      </c>
      <c r="B11393" t="s">
        <v>771</v>
      </c>
      <c r="C11393" t="s">
        <v>534</v>
      </c>
      <c r="D11393" t="s">
        <v>12305</v>
      </c>
      <c r="E11393" t="s">
        <v>19575</v>
      </c>
    </row>
    <row r="11394" spans="1:5" x14ac:dyDescent="0.5">
      <c r="A11394" t="s">
        <v>3</v>
      </c>
      <c r="B11394" t="s">
        <v>168</v>
      </c>
      <c r="C11394" t="s">
        <v>202</v>
      </c>
      <c r="D11394" t="s">
        <v>12306</v>
      </c>
      <c r="E11394" t="s">
        <v>19575</v>
      </c>
    </row>
    <row r="11395" spans="1:5" x14ac:dyDescent="0.5">
      <c r="A11395" t="s">
        <v>3</v>
      </c>
      <c r="B11395" t="s">
        <v>419</v>
      </c>
      <c r="C11395" t="s">
        <v>7</v>
      </c>
      <c r="D11395" t="s">
        <v>12307</v>
      </c>
      <c r="E11395" t="s">
        <v>19575</v>
      </c>
    </row>
    <row r="11396" spans="1:5" x14ac:dyDescent="0.5">
      <c r="A11396" t="s">
        <v>3</v>
      </c>
      <c r="B11396" t="s">
        <v>678</v>
      </c>
      <c r="C11396" t="s">
        <v>135</v>
      </c>
      <c r="D11396" t="s">
        <v>12308</v>
      </c>
      <c r="E11396" t="s">
        <v>19575</v>
      </c>
    </row>
    <row r="11397" spans="1:5" x14ac:dyDescent="0.5">
      <c r="A11397" t="s">
        <v>3</v>
      </c>
      <c r="B11397" t="s">
        <v>803</v>
      </c>
      <c r="C11397" t="s">
        <v>394</v>
      </c>
      <c r="D11397" t="s">
        <v>12309</v>
      </c>
      <c r="E11397" t="s">
        <v>19575</v>
      </c>
    </row>
    <row r="11398" spans="1:5" x14ac:dyDescent="0.5">
      <c r="A11398" t="s">
        <v>10</v>
      </c>
      <c r="B11398" t="s">
        <v>696</v>
      </c>
      <c r="C11398" t="s">
        <v>400</v>
      </c>
      <c r="D11398" t="s">
        <v>12310</v>
      </c>
      <c r="E11398" t="s">
        <v>19575</v>
      </c>
    </row>
    <row r="11399" spans="1:5" x14ac:dyDescent="0.5">
      <c r="A11399" t="s">
        <v>3</v>
      </c>
      <c r="B11399" t="s">
        <v>676</v>
      </c>
      <c r="C11399" t="s">
        <v>48</v>
      </c>
      <c r="D11399" t="s">
        <v>12311</v>
      </c>
      <c r="E11399" t="s">
        <v>19575</v>
      </c>
    </row>
    <row r="11400" spans="1:5" x14ac:dyDescent="0.5">
      <c r="A11400" t="s">
        <v>10</v>
      </c>
      <c r="B11400" t="s">
        <v>620</v>
      </c>
      <c r="C11400" t="s">
        <v>199</v>
      </c>
      <c r="D11400" t="s">
        <v>12312</v>
      </c>
      <c r="E11400" t="s">
        <v>19575</v>
      </c>
    </row>
    <row r="11401" spans="1:5" x14ac:dyDescent="0.5">
      <c r="A11401" t="s">
        <v>10</v>
      </c>
      <c r="B11401" t="s">
        <v>20</v>
      </c>
      <c r="C11401" t="s">
        <v>78</v>
      </c>
      <c r="D11401" t="s">
        <v>12313</v>
      </c>
      <c r="E11401" t="s">
        <v>19575</v>
      </c>
    </row>
    <row r="11402" spans="1:5" x14ac:dyDescent="0.5">
      <c r="A11402" t="s">
        <v>10</v>
      </c>
      <c r="B11402" t="s">
        <v>688</v>
      </c>
      <c r="C11402" t="s">
        <v>626</v>
      </c>
      <c r="D11402" t="s">
        <v>12314</v>
      </c>
      <c r="E11402" t="s">
        <v>19575</v>
      </c>
    </row>
    <row r="11403" spans="1:5" x14ac:dyDescent="0.5">
      <c r="A11403" t="s">
        <v>3</v>
      </c>
      <c r="B11403" t="s">
        <v>331</v>
      </c>
      <c r="C11403" t="s">
        <v>230</v>
      </c>
      <c r="D11403" t="s">
        <v>12315</v>
      </c>
      <c r="E11403" t="s">
        <v>19575</v>
      </c>
    </row>
    <row r="11404" spans="1:5" x14ac:dyDescent="0.5">
      <c r="A11404" t="s">
        <v>3</v>
      </c>
      <c r="B11404" t="s">
        <v>775</v>
      </c>
      <c r="C11404" t="s">
        <v>447</v>
      </c>
      <c r="D11404" t="s">
        <v>12316</v>
      </c>
      <c r="E11404" t="s">
        <v>19575</v>
      </c>
    </row>
    <row r="11405" spans="1:5" x14ac:dyDescent="0.5">
      <c r="A11405" t="s">
        <v>3</v>
      </c>
      <c r="B11405" t="s">
        <v>589</v>
      </c>
      <c r="C11405" t="s">
        <v>25</v>
      </c>
      <c r="D11405" t="s">
        <v>12317</v>
      </c>
      <c r="E11405" t="s">
        <v>19575</v>
      </c>
    </row>
    <row r="11406" spans="1:5" x14ac:dyDescent="0.5">
      <c r="A11406" t="s">
        <v>13</v>
      </c>
      <c r="B11406" t="s">
        <v>722</v>
      </c>
      <c r="C11406" t="s">
        <v>243</v>
      </c>
      <c r="D11406" t="s">
        <v>12318</v>
      </c>
      <c r="E11406" t="s">
        <v>19575</v>
      </c>
    </row>
    <row r="11407" spans="1:5" x14ac:dyDescent="0.5">
      <c r="A11407" t="s">
        <v>13</v>
      </c>
      <c r="B11407" t="s">
        <v>509</v>
      </c>
      <c r="C11407" t="s">
        <v>330</v>
      </c>
      <c r="D11407" t="s">
        <v>12319</v>
      </c>
      <c r="E11407" t="s">
        <v>19575</v>
      </c>
    </row>
    <row r="11408" spans="1:5" x14ac:dyDescent="0.5">
      <c r="A11408" t="s">
        <v>3</v>
      </c>
      <c r="B11408" t="s">
        <v>349</v>
      </c>
      <c r="C11408" t="s">
        <v>171</v>
      </c>
      <c r="D11408" t="s">
        <v>12320</v>
      </c>
      <c r="E11408" t="s">
        <v>19575</v>
      </c>
    </row>
    <row r="11409" spans="1:5" x14ac:dyDescent="0.5">
      <c r="A11409" t="s">
        <v>13</v>
      </c>
      <c r="B11409" t="s">
        <v>656</v>
      </c>
      <c r="C11409" t="s">
        <v>522</v>
      </c>
      <c r="D11409" t="s">
        <v>12321</v>
      </c>
      <c r="E11409" t="s">
        <v>19575</v>
      </c>
    </row>
    <row r="11410" spans="1:5" x14ac:dyDescent="0.5">
      <c r="A11410" t="s">
        <v>3</v>
      </c>
      <c r="B11410" t="s">
        <v>310</v>
      </c>
      <c r="C11410" t="s">
        <v>27</v>
      </c>
      <c r="D11410" t="s">
        <v>12322</v>
      </c>
      <c r="E11410" t="s">
        <v>19575</v>
      </c>
    </row>
    <row r="11411" spans="1:5" x14ac:dyDescent="0.5">
      <c r="A11411" t="s">
        <v>3</v>
      </c>
      <c r="B11411" t="s">
        <v>770</v>
      </c>
      <c r="C11411" t="s">
        <v>268</v>
      </c>
      <c r="D11411" t="s">
        <v>12323</v>
      </c>
      <c r="E11411" t="s">
        <v>19575</v>
      </c>
    </row>
    <row r="11412" spans="1:5" x14ac:dyDescent="0.5">
      <c r="A11412" t="s">
        <v>3</v>
      </c>
      <c r="B11412" t="s">
        <v>476</v>
      </c>
      <c r="C11412" t="s">
        <v>243</v>
      </c>
      <c r="D11412" t="s">
        <v>12324</v>
      </c>
      <c r="E11412" t="s">
        <v>19575</v>
      </c>
    </row>
    <row r="11413" spans="1:5" x14ac:dyDescent="0.5">
      <c r="A11413" t="s">
        <v>3</v>
      </c>
      <c r="B11413" t="s">
        <v>244</v>
      </c>
      <c r="C11413" t="s">
        <v>133</v>
      </c>
      <c r="D11413" t="s">
        <v>12325</v>
      </c>
      <c r="E11413" t="s">
        <v>19575</v>
      </c>
    </row>
    <row r="11414" spans="1:5" x14ac:dyDescent="0.5">
      <c r="A11414" t="s">
        <v>10</v>
      </c>
      <c r="B11414" t="s">
        <v>814</v>
      </c>
      <c r="C11414" t="s">
        <v>162</v>
      </c>
      <c r="D11414" t="s">
        <v>12326</v>
      </c>
      <c r="E11414" t="s">
        <v>19575</v>
      </c>
    </row>
    <row r="11415" spans="1:5" x14ac:dyDescent="0.5">
      <c r="A11415" t="s">
        <v>10</v>
      </c>
      <c r="B11415" t="s">
        <v>327</v>
      </c>
      <c r="C11415" t="s">
        <v>58</v>
      </c>
      <c r="D11415" t="s">
        <v>12327</v>
      </c>
      <c r="E11415" t="s">
        <v>19575</v>
      </c>
    </row>
    <row r="11416" spans="1:5" x14ac:dyDescent="0.5">
      <c r="A11416" t="s">
        <v>10</v>
      </c>
      <c r="B11416" t="s">
        <v>935</v>
      </c>
      <c r="C11416" t="s">
        <v>810</v>
      </c>
      <c r="D11416" t="s">
        <v>12328</v>
      </c>
      <c r="E11416" t="s">
        <v>19575</v>
      </c>
    </row>
    <row r="11417" spans="1:5" x14ac:dyDescent="0.5">
      <c r="A11417" t="s">
        <v>10</v>
      </c>
      <c r="B11417" t="s">
        <v>286</v>
      </c>
      <c r="C11417" t="s">
        <v>78</v>
      </c>
      <c r="D11417" t="s">
        <v>12329</v>
      </c>
      <c r="E11417" t="s">
        <v>19575</v>
      </c>
    </row>
    <row r="11418" spans="1:5" x14ac:dyDescent="0.5">
      <c r="A11418" t="s">
        <v>10</v>
      </c>
      <c r="B11418" t="s">
        <v>513</v>
      </c>
      <c r="C11418" t="s">
        <v>12</v>
      </c>
      <c r="D11418" t="s">
        <v>12330</v>
      </c>
      <c r="E11418" t="s">
        <v>19575</v>
      </c>
    </row>
    <row r="11419" spans="1:5" x14ac:dyDescent="0.5">
      <c r="A11419" t="s">
        <v>10</v>
      </c>
      <c r="B11419" t="s">
        <v>103</v>
      </c>
      <c r="C11419" t="s">
        <v>263</v>
      </c>
      <c r="D11419" t="s">
        <v>12331</v>
      </c>
      <c r="E11419" t="s">
        <v>19575</v>
      </c>
    </row>
    <row r="11420" spans="1:5" x14ac:dyDescent="0.5">
      <c r="A11420" t="s">
        <v>13</v>
      </c>
      <c r="B11420" t="s">
        <v>286</v>
      </c>
      <c r="C11420" t="s">
        <v>193</v>
      </c>
      <c r="D11420" t="s">
        <v>12332</v>
      </c>
      <c r="E11420" t="s">
        <v>19575</v>
      </c>
    </row>
    <row r="11421" spans="1:5" x14ac:dyDescent="0.5">
      <c r="A11421" t="s">
        <v>13</v>
      </c>
      <c r="B11421" t="s">
        <v>702</v>
      </c>
      <c r="C11421" t="s">
        <v>106</v>
      </c>
      <c r="D11421" t="s">
        <v>12333</v>
      </c>
      <c r="E11421" t="s">
        <v>19575</v>
      </c>
    </row>
    <row r="11422" spans="1:5" x14ac:dyDescent="0.5">
      <c r="A11422" t="s">
        <v>3</v>
      </c>
      <c r="B11422" t="s">
        <v>125</v>
      </c>
      <c r="C11422" t="s">
        <v>309</v>
      </c>
      <c r="D11422" t="s">
        <v>12334</v>
      </c>
      <c r="E11422" t="s">
        <v>19575</v>
      </c>
    </row>
    <row r="11423" spans="1:5" x14ac:dyDescent="0.5">
      <c r="A11423" t="s">
        <v>13</v>
      </c>
      <c r="B11423" t="s">
        <v>158</v>
      </c>
      <c r="C11423" t="s">
        <v>112</v>
      </c>
      <c r="D11423" t="s">
        <v>8190</v>
      </c>
      <c r="E11423" t="s">
        <v>19575</v>
      </c>
    </row>
    <row r="11424" spans="1:5" x14ac:dyDescent="0.5">
      <c r="A11424" t="s">
        <v>3</v>
      </c>
      <c r="B11424" t="s">
        <v>579</v>
      </c>
      <c r="C11424" t="s">
        <v>218</v>
      </c>
      <c r="D11424" t="s">
        <v>12335</v>
      </c>
      <c r="E11424" t="s">
        <v>19575</v>
      </c>
    </row>
    <row r="11425" spans="1:5" x14ac:dyDescent="0.5">
      <c r="A11425" t="s">
        <v>13</v>
      </c>
      <c r="B11425" t="s">
        <v>418</v>
      </c>
      <c r="C11425" t="s">
        <v>626</v>
      </c>
      <c r="D11425" t="s">
        <v>12336</v>
      </c>
      <c r="E11425" t="s">
        <v>19575</v>
      </c>
    </row>
    <row r="11426" spans="1:5" x14ac:dyDescent="0.5">
      <c r="A11426" t="s">
        <v>3</v>
      </c>
      <c r="B11426" t="s">
        <v>79</v>
      </c>
      <c r="C11426" t="s">
        <v>386</v>
      </c>
      <c r="D11426" t="s">
        <v>12337</v>
      </c>
      <c r="E11426" t="s">
        <v>19575</v>
      </c>
    </row>
    <row r="11427" spans="1:5" x14ac:dyDescent="0.5">
      <c r="A11427" t="s">
        <v>13</v>
      </c>
      <c r="B11427" t="s">
        <v>475</v>
      </c>
      <c r="C11427" t="s">
        <v>82</v>
      </c>
      <c r="D11427" t="s">
        <v>12338</v>
      </c>
      <c r="E11427" t="s">
        <v>19575</v>
      </c>
    </row>
    <row r="11428" spans="1:5" x14ac:dyDescent="0.5">
      <c r="A11428" t="s">
        <v>13</v>
      </c>
      <c r="B11428" t="s">
        <v>383</v>
      </c>
      <c r="C11428" t="s">
        <v>376</v>
      </c>
      <c r="D11428" t="s">
        <v>12339</v>
      </c>
      <c r="E11428" t="s">
        <v>19575</v>
      </c>
    </row>
    <row r="11429" spans="1:5" x14ac:dyDescent="0.5">
      <c r="A11429" t="s">
        <v>10</v>
      </c>
      <c r="B11429" t="s">
        <v>229</v>
      </c>
      <c r="C11429" t="s">
        <v>265</v>
      </c>
      <c r="D11429" t="s">
        <v>12340</v>
      </c>
      <c r="E11429" t="s">
        <v>19575</v>
      </c>
    </row>
    <row r="11430" spans="1:5" x14ac:dyDescent="0.5">
      <c r="A11430" t="s">
        <v>10</v>
      </c>
      <c r="B11430" t="s">
        <v>664</v>
      </c>
      <c r="C11430" t="s">
        <v>503</v>
      </c>
      <c r="D11430" t="s">
        <v>12341</v>
      </c>
      <c r="E11430" t="s">
        <v>19575</v>
      </c>
    </row>
    <row r="11431" spans="1:5" x14ac:dyDescent="0.5">
      <c r="A11431" t="s">
        <v>3</v>
      </c>
      <c r="B11431" t="s">
        <v>516</v>
      </c>
      <c r="C11431" t="s">
        <v>257</v>
      </c>
      <c r="D11431" t="s">
        <v>12342</v>
      </c>
      <c r="E11431" t="s">
        <v>19575</v>
      </c>
    </row>
    <row r="11432" spans="1:5" x14ac:dyDescent="0.5">
      <c r="A11432" t="s">
        <v>13</v>
      </c>
      <c r="B11432" t="s">
        <v>623</v>
      </c>
      <c r="C11432" t="s">
        <v>626</v>
      </c>
      <c r="D11432" t="s">
        <v>12343</v>
      </c>
      <c r="E11432" t="s">
        <v>19575</v>
      </c>
    </row>
    <row r="11433" spans="1:5" x14ac:dyDescent="0.5">
      <c r="A11433" t="s">
        <v>3</v>
      </c>
      <c r="B11433" t="s">
        <v>501</v>
      </c>
      <c r="C11433" t="s">
        <v>183</v>
      </c>
      <c r="D11433" t="s">
        <v>12344</v>
      </c>
      <c r="E11433" t="s">
        <v>19575</v>
      </c>
    </row>
    <row r="11434" spans="1:5" x14ac:dyDescent="0.5">
      <c r="A11434" t="s">
        <v>3</v>
      </c>
      <c r="B11434" t="s">
        <v>107</v>
      </c>
      <c r="C11434" t="s">
        <v>394</v>
      </c>
      <c r="D11434" t="s">
        <v>12345</v>
      </c>
      <c r="E11434" t="s">
        <v>19575</v>
      </c>
    </row>
    <row r="11435" spans="1:5" x14ac:dyDescent="0.5">
      <c r="A11435" t="s">
        <v>13</v>
      </c>
      <c r="B11435" t="s">
        <v>128</v>
      </c>
      <c r="C11435" t="s">
        <v>74</v>
      </c>
      <c r="D11435" t="s">
        <v>12346</v>
      </c>
      <c r="E11435" t="s">
        <v>19575</v>
      </c>
    </row>
    <row r="11436" spans="1:5" x14ac:dyDescent="0.5">
      <c r="A11436" t="s">
        <v>3</v>
      </c>
      <c r="B11436" t="s">
        <v>206</v>
      </c>
      <c r="C11436" t="s">
        <v>290</v>
      </c>
      <c r="D11436" t="s">
        <v>12347</v>
      </c>
      <c r="E11436" t="s">
        <v>19575</v>
      </c>
    </row>
    <row r="11437" spans="1:5" x14ac:dyDescent="0.5">
      <c r="A11437" t="s">
        <v>3</v>
      </c>
      <c r="B11437" t="s">
        <v>152</v>
      </c>
      <c r="C11437" t="s">
        <v>35</v>
      </c>
      <c r="D11437" t="s">
        <v>12348</v>
      </c>
      <c r="E11437" t="s">
        <v>19575</v>
      </c>
    </row>
    <row r="11438" spans="1:5" x14ac:dyDescent="0.5">
      <c r="A11438" t="s">
        <v>3</v>
      </c>
      <c r="B11438" t="s">
        <v>130</v>
      </c>
      <c r="C11438" t="s">
        <v>241</v>
      </c>
      <c r="D11438" t="s">
        <v>12349</v>
      </c>
      <c r="E11438" t="s">
        <v>19575</v>
      </c>
    </row>
    <row r="11439" spans="1:5" x14ac:dyDescent="0.5">
      <c r="A11439" t="s">
        <v>3</v>
      </c>
      <c r="B11439" t="s">
        <v>200</v>
      </c>
      <c r="C11439" t="s">
        <v>25</v>
      </c>
      <c r="D11439" t="s">
        <v>12350</v>
      </c>
      <c r="E11439" t="s">
        <v>19575</v>
      </c>
    </row>
    <row r="11440" spans="1:5" x14ac:dyDescent="0.5">
      <c r="A11440" t="s">
        <v>3</v>
      </c>
      <c r="B11440" t="s">
        <v>260</v>
      </c>
      <c r="C11440" t="s">
        <v>268</v>
      </c>
      <c r="D11440" t="s">
        <v>12351</v>
      </c>
      <c r="E11440" t="s">
        <v>19575</v>
      </c>
    </row>
    <row r="11441" spans="1:5" x14ac:dyDescent="0.5">
      <c r="A11441" t="s">
        <v>13</v>
      </c>
      <c r="B11441" t="s">
        <v>656</v>
      </c>
      <c r="C11441" t="s">
        <v>135</v>
      </c>
      <c r="D11441" t="s">
        <v>12352</v>
      </c>
      <c r="E11441" t="s">
        <v>19575</v>
      </c>
    </row>
    <row r="11442" spans="1:5" x14ac:dyDescent="0.5">
      <c r="A11442" t="s">
        <v>13</v>
      </c>
      <c r="B11442" t="s">
        <v>628</v>
      </c>
      <c r="C11442" t="s">
        <v>102</v>
      </c>
      <c r="D11442" t="s">
        <v>12353</v>
      </c>
      <c r="E11442" t="s">
        <v>19575</v>
      </c>
    </row>
    <row r="11443" spans="1:5" x14ac:dyDescent="0.5">
      <c r="A11443" t="s">
        <v>13</v>
      </c>
      <c r="B11443" t="s">
        <v>721</v>
      </c>
      <c r="C11443" t="s">
        <v>394</v>
      </c>
      <c r="D11443" t="s">
        <v>12354</v>
      </c>
      <c r="E11443" t="s">
        <v>19575</v>
      </c>
    </row>
    <row r="11444" spans="1:5" x14ac:dyDescent="0.5">
      <c r="A11444" t="s">
        <v>3</v>
      </c>
      <c r="B11444" t="s">
        <v>393</v>
      </c>
      <c r="C11444" t="s">
        <v>23</v>
      </c>
      <c r="D11444" t="s">
        <v>12355</v>
      </c>
      <c r="E11444" t="s">
        <v>19575</v>
      </c>
    </row>
    <row r="11445" spans="1:5" x14ac:dyDescent="0.5">
      <c r="A11445" t="s">
        <v>3</v>
      </c>
      <c r="B11445" t="s">
        <v>388</v>
      </c>
      <c r="C11445" t="s">
        <v>202</v>
      </c>
      <c r="D11445" t="s">
        <v>12356</v>
      </c>
      <c r="E11445" t="s">
        <v>19575</v>
      </c>
    </row>
    <row r="11446" spans="1:5" x14ac:dyDescent="0.5">
      <c r="A11446" t="s">
        <v>10</v>
      </c>
      <c r="B11446" t="s">
        <v>469</v>
      </c>
      <c r="C11446" t="s">
        <v>5</v>
      </c>
      <c r="D11446" t="s">
        <v>12357</v>
      </c>
      <c r="E11446" t="s">
        <v>19575</v>
      </c>
    </row>
    <row r="11447" spans="1:5" x14ac:dyDescent="0.5">
      <c r="A11447" t="s">
        <v>3</v>
      </c>
      <c r="B11447" t="s">
        <v>206</v>
      </c>
      <c r="C11447" t="s">
        <v>112</v>
      </c>
      <c r="D11447" t="s">
        <v>12358</v>
      </c>
      <c r="E11447" t="s">
        <v>19575</v>
      </c>
    </row>
    <row r="11448" spans="1:5" x14ac:dyDescent="0.5">
      <c r="A11448" t="s">
        <v>10</v>
      </c>
      <c r="B11448" t="s">
        <v>320</v>
      </c>
      <c r="C11448" t="s">
        <v>503</v>
      </c>
      <c r="D11448" t="s">
        <v>12359</v>
      </c>
      <c r="E11448" t="s">
        <v>19575</v>
      </c>
    </row>
    <row r="11449" spans="1:5" x14ac:dyDescent="0.5">
      <c r="A11449" t="s">
        <v>3</v>
      </c>
      <c r="B11449" t="s">
        <v>380</v>
      </c>
      <c r="C11449" t="s">
        <v>598</v>
      </c>
      <c r="D11449" t="s">
        <v>12360</v>
      </c>
      <c r="E11449" t="s">
        <v>19575</v>
      </c>
    </row>
    <row r="11450" spans="1:5" x14ac:dyDescent="0.5">
      <c r="A11450" t="s">
        <v>10</v>
      </c>
      <c r="B11450" t="s">
        <v>462</v>
      </c>
      <c r="C11450" t="s">
        <v>78</v>
      </c>
      <c r="D11450" t="s">
        <v>12361</v>
      </c>
      <c r="E11450" t="s">
        <v>19575</v>
      </c>
    </row>
    <row r="11451" spans="1:5" x14ac:dyDescent="0.5">
      <c r="A11451" t="s">
        <v>10</v>
      </c>
      <c r="B11451" t="s">
        <v>412</v>
      </c>
      <c r="C11451" t="s">
        <v>131</v>
      </c>
      <c r="D11451" t="s">
        <v>12362</v>
      </c>
      <c r="E11451" t="s">
        <v>19575</v>
      </c>
    </row>
    <row r="11452" spans="1:5" x14ac:dyDescent="0.5">
      <c r="A11452" t="s">
        <v>3</v>
      </c>
      <c r="B11452" t="s">
        <v>36</v>
      </c>
      <c r="C11452" t="s">
        <v>44</v>
      </c>
      <c r="D11452" t="s">
        <v>12363</v>
      </c>
      <c r="E11452" t="s">
        <v>19575</v>
      </c>
    </row>
    <row r="11453" spans="1:5" x14ac:dyDescent="0.5">
      <c r="A11453" t="s">
        <v>13</v>
      </c>
      <c r="B11453" t="s">
        <v>194</v>
      </c>
      <c r="C11453" t="s">
        <v>243</v>
      </c>
      <c r="D11453" t="s">
        <v>12364</v>
      </c>
      <c r="E11453" t="s">
        <v>19575</v>
      </c>
    </row>
    <row r="11454" spans="1:5" x14ac:dyDescent="0.5">
      <c r="A11454" t="s">
        <v>3</v>
      </c>
      <c r="B11454" t="s">
        <v>372</v>
      </c>
      <c r="C11454" t="s">
        <v>245</v>
      </c>
      <c r="D11454" t="s">
        <v>12365</v>
      </c>
      <c r="E11454" t="s">
        <v>19575</v>
      </c>
    </row>
    <row r="11455" spans="1:5" x14ac:dyDescent="0.5">
      <c r="A11455" t="s">
        <v>3</v>
      </c>
      <c r="B11455" t="s">
        <v>507</v>
      </c>
      <c r="C11455" t="s">
        <v>321</v>
      </c>
      <c r="D11455" t="s">
        <v>12366</v>
      </c>
      <c r="E11455" t="s">
        <v>19575</v>
      </c>
    </row>
    <row r="11456" spans="1:5" x14ac:dyDescent="0.5">
      <c r="A11456" t="s">
        <v>13</v>
      </c>
      <c r="B11456" t="s">
        <v>307</v>
      </c>
      <c r="C11456" t="s">
        <v>813</v>
      </c>
      <c r="D11456" t="s">
        <v>12367</v>
      </c>
      <c r="E11456" t="s">
        <v>19575</v>
      </c>
    </row>
    <row r="11457" spans="1:5" x14ac:dyDescent="0.5">
      <c r="A11457" t="s">
        <v>13</v>
      </c>
      <c r="B11457" t="s">
        <v>688</v>
      </c>
      <c r="C11457" t="s">
        <v>43</v>
      </c>
      <c r="D11457" t="s">
        <v>12368</v>
      </c>
      <c r="E11457" t="s">
        <v>19575</v>
      </c>
    </row>
    <row r="11458" spans="1:5" x14ac:dyDescent="0.5">
      <c r="A11458" t="s">
        <v>3</v>
      </c>
      <c r="B11458" t="s">
        <v>495</v>
      </c>
      <c r="C11458" t="s">
        <v>23</v>
      </c>
      <c r="D11458" t="s">
        <v>12369</v>
      </c>
      <c r="E11458" t="s">
        <v>19575</v>
      </c>
    </row>
    <row r="11459" spans="1:5" x14ac:dyDescent="0.5">
      <c r="A11459" t="s">
        <v>13</v>
      </c>
      <c r="B11459" t="s">
        <v>32</v>
      </c>
      <c r="C11459" t="s">
        <v>281</v>
      </c>
      <c r="D11459" t="s">
        <v>12370</v>
      </c>
      <c r="E11459" t="s">
        <v>19575</v>
      </c>
    </row>
    <row r="11460" spans="1:5" x14ac:dyDescent="0.5">
      <c r="A11460" t="s">
        <v>3</v>
      </c>
      <c r="B11460" t="s">
        <v>724</v>
      </c>
      <c r="C11460" t="s">
        <v>74</v>
      </c>
      <c r="D11460" t="s">
        <v>12371</v>
      </c>
      <c r="E11460" t="s">
        <v>19575</v>
      </c>
    </row>
    <row r="11461" spans="1:5" x14ac:dyDescent="0.5">
      <c r="A11461" t="s">
        <v>3</v>
      </c>
      <c r="B11461" t="s">
        <v>281</v>
      </c>
      <c r="C11461" t="s">
        <v>25</v>
      </c>
      <c r="D11461" t="s">
        <v>12372</v>
      </c>
      <c r="E11461" t="s">
        <v>19575</v>
      </c>
    </row>
    <row r="11462" spans="1:5" x14ac:dyDescent="0.5">
      <c r="A11462" t="s">
        <v>3</v>
      </c>
      <c r="B11462" t="s">
        <v>328</v>
      </c>
      <c r="C11462" t="s">
        <v>266</v>
      </c>
      <c r="D11462" t="s">
        <v>12373</v>
      </c>
      <c r="E11462" t="s">
        <v>19575</v>
      </c>
    </row>
    <row r="11463" spans="1:5" x14ac:dyDescent="0.5">
      <c r="A11463" t="s">
        <v>3</v>
      </c>
      <c r="B11463" t="s">
        <v>130</v>
      </c>
      <c r="C11463" t="s">
        <v>135</v>
      </c>
      <c r="D11463" t="s">
        <v>12374</v>
      </c>
      <c r="E11463" t="s">
        <v>19575</v>
      </c>
    </row>
    <row r="11464" spans="1:5" x14ac:dyDescent="0.5">
      <c r="A11464" t="s">
        <v>3</v>
      </c>
      <c r="B11464" t="s">
        <v>267</v>
      </c>
      <c r="C11464" t="s">
        <v>76</v>
      </c>
      <c r="D11464" t="s">
        <v>12375</v>
      </c>
      <c r="E11464" t="s">
        <v>19575</v>
      </c>
    </row>
    <row r="11465" spans="1:5" x14ac:dyDescent="0.5">
      <c r="A11465" t="s">
        <v>13</v>
      </c>
      <c r="B11465" t="s">
        <v>28</v>
      </c>
      <c r="C11465" t="s">
        <v>283</v>
      </c>
      <c r="D11465" t="s">
        <v>12376</v>
      </c>
      <c r="E11465" t="s">
        <v>19575</v>
      </c>
    </row>
    <row r="11466" spans="1:5" x14ac:dyDescent="0.5">
      <c r="B11466" t="s">
        <v>564</v>
      </c>
      <c r="C11466" t="s">
        <v>167</v>
      </c>
      <c r="E11466" t="s">
        <v>19575</v>
      </c>
    </row>
    <row r="11467" spans="1:5" x14ac:dyDescent="0.5">
      <c r="A11467" t="s">
        <v>3</v>
      </c>
      <c r="B11467" t="s">
        <v>698</v>
      </c>
      <c r="C11467" t="s">
        <v>171</v>
      </c>
      <c r="D11467" t="s">
        <v>12377</v>
      </c>
      <c r="E11467" t="s">
        <v>19575</v>
      </c>
    </row>
    <row r="11468" spans="1:5" x14ac:dyDescent="0.5">
      <c r="A11468" t="s">
        <v>3</v>
      </c>
      <c r="B11468" t="s">
        <v>49</v>
      </c>
      <c r="C11468" t="s">
        <v>162</v>
      </c>
      <c r="D11468" t="s">
        <v>12378</v>
      </c>
      <c r="E11468" t="s">
        <v>19575</v>
      </c>
    </row>
    <row r="11469" spans="1:5" x14ac:dyDescent="0.5">
      <c r="A11469" t="s">
        <v>3</v>
      </c>
      <c r="B11469" t="s">
        <v>107</v>
      </c>
      <c r="C11469" t="s">
        <v>99</v>
      </c>
      <c r="D11469" t="s">
        <v>12379</v>
      </c>
      <c r="E11469" t="s">
        <v>19575</v>
      </c>
    </row>
    <row r="11470" spans="1:5" x14ac:dyDescent="0.5">
      <c r="A11470" t="s">
        <v>3</v>
      </c>
      <c r="B11470" t="s">
        <v>413</v>
      </c>
      <c r="C11470" t="s">
        <v>135</v>
      </c>
      <c r="D11470" t="s">
        <v>12380</v>
      </c>
      <c r="E11470" t="s">
        <v>19575</v>
      </c>
    </row>
    <row r="11471" spans="1:5" x14ac:dyDescent="0.5">
      <c r="A11471" t="s">
        <v>3</v>
      </c>
      <c r="B11471" t="s">
        <v>633</v>
      </c>
      <c r="C11471" t="s">
        <v>367</v>
      </c>
      <c r="D11471" t="s">
        <v>12381</v>
      </c>
      <c r="E11471" t="s">
        <v>19575</v>
      </c>
    </row>
    <row r="11472" spans="1:5" x14ac:dyDescent="0.5">
      <c r="A11472" t="s">
        <v>13</v>
      </c>
      <c r="B11472" t="s">
        <v>711</v>
      </c>
      <c r="C11472" t="s">
        <v>576</v>
      </c>
      <c r="D11472" t="s">
        <v>12382</v>
      </c>
      <c r="E11472" t="s">
        <v>19575</v>
      </c>
    </row>
    <row r="11473" spans="1:5" x14ac:dyDescent="0.5">
      <c r="A11473" t="s">
        <v>3</v>
      </c>
      <c r="B11473" t="s">
        <v>460</v>
      </c>
      <c r="C11473" t="s">
        <v>116</v>
      </c>
      <c r="D11473" t="s">
        <v>12383</v>
      </c>
      <c r="E11473" t="s">
        <v>19575</v>
      </c>
    </row>
    <row r="11474" spans="1:5" x14ac:dyDescent="0.5">
      <c r="A11474" t="s">
        <v>3</v>
      </c>
      <c r="B11474" t="s">
        <v>424</v>
      </c>
      <c r="C11474" t="s">
        <v>80</v>
      </c>
      <c r="D11474" t="s">
        <v>12384</v>
      </c>
      <c r="E11474" t="s">
        <v>19575</v>
      </c>
    </row>
    <row r="11475" spans="1:5" x14ac:dyDescent="0.5">
      <c r="A11475" t="s">
        <v>10</v>
      </c>
      <c r="B11475" t="s">
        <v>189</v>
      </c>
      <c r="C11475" t="s">
        <v>208</v>
      </c>
      <c r="D11475" t="s">
        <v>12385</v>
      </c>
      <c r="E11475" t="s">
        <v>19575</v>
      </c>
    </row>
    <row r="11476" spans="1:5" x14ac:dyDescent="0.5">
      <c r="A11476" t="s">
        <v>3</v>
      </c>
      <c r="B11476" t="s">
        <v>55</v>
      </c>
      <c r="C11476" t="s">
        <v>183</v>
      </c>
      <c r="D11476" t="s">
        <v>12386</v>
      </c>
      <c r="E11476" t="s">
        <v>19575</v>
      </c>
    </row>
    <row r="11477" spans="1:5" x14ac:dyDescent="0.5">
      <c r="A11477" t="s">
        <v>3</v>
      </c>
      <c r="B11477" t="s">
        <v>655</v>
      </c>
      <c r="C11477" t="s">
        <v>111</v>
      </c>
      <c r="D11477" t="s">
        <v>12387</v>
      </c>
      <c r="E11477" t="s">
        <v>19575</v>
      </c>
    </row>
    <row r="11478" spans="1:5" x14ac:dyDescent="0.5">
      <c r="A11478" t="s">
        <v>3</v>
      </c>
      <c r="B11478" t="s">
        <v>39</v>
      </c>
      <c r="C11478" t="s">
        <v>181</v>
      </c>
      <c r="D11478" t="s">
        <v>12388</v>
      </c>
      <c r="E11478" t="s">
        <v>19575</v>
      </c>
    </row>
    <row r="11479" spans="1:5" x14ac:dyDescent="0.5">
      <c r="A11479" t="s">
        <v>10</v>
      </c>
      <c r="B11479" t="s">
        <v>144</v>
      </c>
      <c r="C11479" t="s">
        <v>133</v>
      </c>
      <c r="D11479" t="s">
        <v>12389</v>
      </c>
      <c r="E11479" t="s">
        <v>19575</v>
      </c>
    </row>
    <row r="11480" spans="1:5" x14ac:dyDescent="0.5">
      <c r="A11480" t="s">
        <v>10</v>
      </c>
      <c r="B11480" t="s">
        <v>323</v>
      </c>
      <c r="C11480" t="s">
        <v>129</v>
      </c>
      <c r="D11480" t="s">
        <v>12390</v>
      </c>
      <c r="E11480" t="s">
        <v>19575</v>
      </c>
    </row>
    <row r="11481" spans="1:5" x14ac:dyDescent="0.5">
      <c r="A11481" t="s">
        <v>10</v>
      </c>
      <c r="B11481" t="s">
        <v>538</v>
      </c>
      <c r="C11481" t="s">
        <v>72</v>
      </c>
      <c r="D11481" t="s">
        <v>12391</v>
      </c>
      <c r="E11481" t="s">
        <v>19575</v>
      </c>
    </row>
    <row r="11482" spans="1:5" x14ac:dyDescent="0.5">
      <c r="A11482" t="s">
        <v>3</v>
      </c>
      <c r="B11482" t="s">
        <v>449</v>
      </c>
      <c r="C11482" t="s">
        <v>131</v>
      </c>
      <c r="D11482" t="s">
        <v>12392</v>
      </c>
      <c r="E11482" t="s">
        <v>19575</v>
      </c>
    </row>
    <row r="11483" spans="1:5" x14ac:dyDescent="0.5">
      <c r="A11483" t="s">
        <v>10</v>
      </c>
      <c r="B11483" t="s">
        <v>63</v>
      </c>
      <c r="C11483" t="s">
        <v>108</v>
      </c>
      <c r="D11483" t="s">
        <v>12393</v>
      </c>
      <c r="E11483" t="s">
        <v>19575</v>
      </c>
    </row>
    <row r="11484" spans="1:5" x14ac:dyDescent="0.5">
      <c r="A11484" t="s">
        <v>10</v>
      </c>
      <c r="B11484" t="s">
        <v>625</v>
      </c>
      <c r="C11484" t="s">
        <v>191</v>
      </c>
      <c r="D11484" t="s">
        <v>12394</v>
      </c>
      <c r="E11484" t="s">
        <v>19575</v>
      </c>
    </row>
    <row r="11485" spans="1:5" x14ac:dyDescent="0.5">
      <c r="A11485" t="s">
        <v>10</v>
      </c>
      <c r="B11485" t="s">
        <v>372</v>
      </c>
      <c r="C11485" t="s">
        <v>661</v>
      </c>
      <c r="D11485" t="s">
        <v>12395</v>
      </c>
      <c r="E11485" t="s">
        <v>19575</v>
      </c>
    </row>
    <row r="11486" spans="1:5" x14ac:dyDescent="0.5">
      <c r="A11486" t="s">
        <v>10</v>
      </c>
      <c r="B11486" t="s">
        <v>354</v>
      </c>
      <c r="C11486" t="s">
        <v>51</v>
      </c>
      <c r="D11486" t="s">
        <v>12396</v>
      </c>
      <c r="E11486" t="s">
        <v>19575</v>
      </c>
    </row>
    <row r="11487" spans="1:5" x14ac:dyDescent="0.5">
      <c r="A11487" t="s">
        <v>10</v>
      </c>
      <c r="B11487" t="s">
        <v>323</v>
      </c>
      <c r="C11487" t="s">
        <v>17</v>
      </c>
      <c r="D11487" t="s">
        <v>12397</v>
      </c>
      <c r="E11487" t="s">
        <v>19575</v>
      </c>
    </row>
    <row r="11488" spans="1:5" x14ac:dyDescent="0.5">
      <c r="A11488" t="s">
        <v>10</v>
      </c>
      <c r="B11488" t="s">
        <v>157</v>
      </c>
      <c r="C11488" t="s">
        <v>116</v>
      </c>
      <c r="D11488" t="s">
        <v>12398</v>
      </c>
      <c r="E11488" t="s">
        <v>19575</v>
      </c>
    </row>
    <row r="11489" spans="1:5" x14ac:dyDescent="0.5">
      <c r="A11489" t="s">
        <v>10</v>
      </c>
      <c r="B11489" t="s">
        <v>510</v>
      </c>
      <c r="C11489" t="s">
        <v>58</v>
      </c>
      <c r="D11489" t="s">
        <v>12399</v>
      </c>
      <c r="E11489" t="s">
        <v>19575</v>
      </c>
    </row>
    <row r="11490" spans="1:5" x14ac:dyDescent="0.5">
      <c r="A11490" t="s">
        <v>3</v>
      </c>
      <c r="B11490" t="s">
        <v>529</v>
      </c>
      <c r="C11490" t="s">
        <v>78</v>
      </c>
      <c r="D11490" t="s">
        <v>12400</v>
      </c>
      <c r="E11490" t="s">
        <v>19575</v>
      </c>
    </row>
    <row r="11491" spans="1:5" x14ac:dyDescent="0.5">
      <c r="A11491" t="s">
        <v>10</v>
      </c>
      <c r="B11491" t="s">
        <v>685</v>
      </c>
      <c r="C11491" t="s">
        <v>290</v>
      </c>
      <c r="D11491" t="s">
        <v>12401</v>
      </c>
      <c r="E11491" t="s">
        <v>19575</v>
      </c>
    </row>
    <row r="11492" spans="1:5" x14ac:dyDescent="0.5">
      <c r="A11492" t="s">
        <v>3</v>
      </c>
      <c r="B11492" t="s">
        <v>410</v>
      </c>
      <c r="C11492" t="s">
        <v>301</v>
      </c>
      <c r="D11492" t="s">
        <v>12402</v>
      </c>
      <c r="E11492" t="s">
        <v>19575</v>
      </c>
    </row>
    <row r="11493" spans="1:5" x14ac:dyDescent="0.5">
      <c r="A11493" t="s">
        <v>13</v>
      </c>
      <c r="B11493" t="s">
        <v>533</v>
      </c>
      <c r="C11493" t="s">
        <v>263</v>
      </c>
      <c r="D11493" t="s">
        <v>12403</v>
      </c>
      <c r="E11493" t="s">
        <v>19575</v>
      </c>
    </row>
    <row r="11494" spans="1:5" x14ac:dyDescent="0.5">
      <c r="B11494" t="s">
        <v>224</v>
      </c>
      <c r="C11494" t="s">
        <v>707</v>
      </c>
      <c r="E11494" t="s">
        <v>19575</v>
      </c>
    </row>
    <row r="11495" spans="1:5" x14ac:dyDescent="0.5">
      <c r="A11495" t="s">
        <v>3</v>
      </c>
      <c r="B11495" t="s">
        <v>125</v>
      </c>
      <c r="C11495" t="s">
        <v>179</v>
      </c>
      <c r="D11495" t="s">
        <v>12404</v>
      </c>
      <c r="E11495" t="s">
        <v>19575</v>
      </c>
    </row>
    <row r="11496" spans="1:5" x14ac:dyDescent="0.5">
      <c r="A11496" t="s">
        <v>13</v>
      </c>
      <c r="B11496" t="s">
        <v>233</v>
      </c>
      <c r="C11496" t="s">
        <v>707</v>
      </c>
      <c r="D11496" t="s">
        <v>12405</v>
      </c>
      <c r="E11496" t="s">
        <v>19575</v>
      </c>
    </row>
    <row r="11497" spans="1:5" x14ac:dyDescent="0.5">
      <c r="A11497" t="s">
        <v>3</v>
      </c>
      <c r="B11497" t="s">
        <v>368</v>
      </c>
      <c r="C11497" t="s">
        <v>88</v>
      </c>
      <c r="D11497" t="s">
        <v>12406</v>
      </c>
      <c r="E11497" t="s">
        <v>19575</v>
      </c>
    </row>
    <row r="11498" spans="1:5" x14ac:dyDescent="0.5">
      <c r="A11498" t="s">
        <v>3</v>
      </c>
      <c r="B11498" t="s">
        <v>81</v>
      </c>
      <c r="C11498" t="s">
        <v>261</v>
      </c>
      <c r="D11498" t="s">
        <v>12407</v>
      </c>
      <c r="E11498" t="s">
        <v>19575</v>
      </c>
    </row>
    <row r="11499" spans="1:5" x14ac:dyDescent="0.5">
      <c r="A11499" t="s">
        <v>3</v>
      </c>
      <c r="B11499" t="s">
        <v>237</v>
      </c>
      <c r="C11499" t="s">
        <v>263</v>
      </c>
      <c r="D11499" t="s">
        <v>12408</v>
      </c>
      <c r="E11499" t="s">
        <v>19575</v>
      </c>
    </row>
    <row r="11500" spans="1:5" x14ac:dyDescent="0.5">
      <c r="A11500" t="s">
        <v>13</v>
      </c>
      <c r="B11500" t="s">
        <v>461</v>
      </c>
      <c r="C11500" t="s">
        <v>188</v>
      </c>
      <c r="D11500" t="s">
        <v>12409</v>
      </c>
      <c r="E11500" t="s">
        <v>19575</v>
      </c>
    </row>
    <row r="11501" spans="1:5" x14ac:dyDescent="0.5">
      <c r="A11501" t="s">
        <v>13</v>
      </c>
      <c r="B11501" t="s">
        <v>442</v>
      </c>
      <c r="C11501" t="s">
        <v>185</v>
      </c>
      <c r="D11501" t="s">
        <v>12410</v>
      </c>
      <c r="E11501" t="s">
        <v>19575</v>
      </c>
    </row>
    <row r="11502" spans="1:5" x14ac:dyDescent="0.5">
      <c r="A11502" t="s">
        <v>3</v>
      </c>
      <c r="B11502" t="s">
        <v>263</v>
      </c>
      <c r="C11502" t="s">
        <v>142</v>
      </c>
      <c r="D11502" t="s">
        <v>12411</v>
      </c>
      <c r="E11502" t="s">
        <v>19575</v>
      </c>
    </row>
    <row r="11503" spans="1:5" x14ac:dyDescent="0.5">
      <c r="A11503" t="s">
        <v>3</v>
      </c>
      <c r="B11503" t="s">
        <v>117</v>
      </c>
      <c r="C11503" t="s">
        <v>298</v>
      </c>
      <c r="D11503" t="s">
        <v>12412</v>
      </c>
      <c r="E11503" t="s">
        <v>19575</v>
      </c>
    </row>
    <row r="11504" spans="1:5" x14ac:dyDescent="0.5">
      <c r="A11504" t="s">
        <v>3</v>
      </c>
      <c r="B11504" t="s">
        <v>570</v>
      </c>
      <c r="C11504" t="s">
        <v>360</v>
      </c>
      <c r="D11504" t="s">
        <v>12413</v>
      </c>
      <c r="E11504" t="s">
        <v>19575</v>
      </c>
    </row>
    <row r="11505" spans="1:5" x14ac:dyDescent="0.5">
      <c r="A11505" t="s">
        <v>13</v>
      </c>
      <c r="B11505" t="s">
        <v>318</v>
      </c>
      <c r="C11505" t="s">
        <v>285</v>
      </c>
      <c r="D11505" t="s">
        <v>12414</v>
      </c>
      <c r="E11505" t="s">
        <v>19575</v>
      </c>
    </row>
    <row r="11506" spans="1:5" x14ac:dyDescent="0.5">
      <c r="A11506" t="s">
        <v>13</v>
      </c>
      <c r="B11506" t="s">
        <v>816</v>
      </c>
      <c r="C11506" t="s">
        <v>376</v>
      </c>
      <c r="D11506" t="s">
        <v>12415</v>
      </c>
      <c r="E11506" t="s">
        <v>19575</v>
      </c>
    </row>
    <row r="11507" spans="1:5" x14ac:dyDescent="0.5">
      <c r="A11507" t="s">
        <v>13</v>
      </c>
      <c r="B11507" t="s">
        <v>639</v>
      </c>
      <c r="C11507" t="s">
        <v>51</v>
      </c>
      <c r="D11507" t="s">
        <v>12416</v>
      </c>
      <c r="E11507" t="s">
        <v>19575</v>
      </c>
    </row>
    <row r="11508" spans="1:5" x14ac:dyDescent="0.5">
      <c r="A11508" t="s">
        <v>3</v>
      </c>
      <c r="B11508" t="s">
        <v>49</v>
      </c>
      <c r="C11508" t="s">
        <v>179</v>
      </c>
      <c r="D11508" t="s">
        <v>12417</v>
      </c>
      <c r="E11508" t="s">
        <v>19575</v>
      </c>
    </row>
    <row r="11509" spans="1:5" x14ac:dyDescent="0.5">
      <c r="A11509" t="s">
        <v>3</v>
      </c>
      <c r="B11509" t="s">
        <v>566</v>
      </c>
      <c r="C11509" t="s">
        <v>162</v>
      </c>
      <c r="D11509" t="s">
        <v>12418</v>
      </c>
      <c r="E11509" t="s">
        <v>19575</v>
      </c>
    </row>
    <row r="11510" spans="1:5" x14ac:dyDescent="0.5">
      <c r="A11510" t="s">
        <v>3</v>
      </c>
      <c r="B11510" t="s">
        <v>650</v>
      </c>
      <c r="C11510" t="s">
        <v>122</v>
      </c>
      <c r="D11510" t="s">
        <v>12419</v>
      </c>
      <c r="E11510" t="s">
        <v>19575</v>
      </c>
    </row>
    <row r="11511" spans="1:5" x14ac:dyDescent="0.5">
      <c r="A11511" t="s">
        <v>3</v>
      </c>
      <c r="B11511" t="s">
        <v>358</v>
      </c>
      <c r="C11511" t="s">
        <v>316</v>
      </c>
      <c r="D11511" t="s">
        <v>12420</v>
      </c>
      <c r="E11511" t="s">
        <v>19575</v>
      </c>
    </row>
    <row r="11512" spans="1:5" x14ac:dyDescent="0.5">
      <c r="A11512" t="s">
        <v>13</v>
      </c>
      <c r="B11512" t="s">
        <v>499</v>
      </c>
      <c r="C11512" t="s">
        <v>96</v>
      </c>
      <c r="D11512" t="s">
        <v>12421</v>
      </c>
      <c r="E11512" t="s">
        <v>19575</v>
      </c>
    </row>
    <row r="11513" spans="1:5" x14ac:dyDescent="0.5">
      <c r="A11513" t="s">
        <v>13</v>
      </c>
      <c r="B11513" t="s">
        <v>479</v>
      </c>
      <c r="C11513" t="s">
        <v>312</v>
      </c>
      <c r="D11513" t="s">
        <v>12422</v>
      </c>
      <c r="E11513" t="s">
        <v>19575</v>
      </c>
    </row>
    <row r="11514" spans="1:5" x14ac:dyDescent="0.5">
      <c r="A11514" t="s">
        <v>13</v>
      </c>
      <c r="B11514" t="s">
        <v>479</v>
      </c>
      <c r="C11514" t="s">
        <v>227</v>
      </c>
      <c r="D11514" t="s">
        <v>12423</v>
      </c>
      <c r="E11514" t="s">
        <v>19575</v>
      </c>
    </row>
    <row r="11515" spans="1:5" x14ac:dyDescent="0.5">
      <c r="A11515" t="s">
        <v>13</v>
      </c>
      <c r="B11515" t="s">
        <v>101</v>
      </c>
      <c r="C11515" t="s">
        <v>56</v>
      </c>
      <c r="D11515" t="s">
        <v>12424</v>
      </c>
      <c r="E11515" t="s">
        <v>19575</v>
      </c>
    </row>
    <row r="11516" spans="1:5" x14ac:dyDescent="0.5">
      <c r="A11516" t="s">
        <v>13</v>
      </c>
      <c r="B11516" t="s">
        <v>354</v>
      </c>
      <c r="C11516" t="s">
        <v>112</v>
      </c>
      <c r="D11516" t="s">
        <v>12425</v>
      </c>
      <c r="E11516" t="s">
        <v>19575</v>
      </c>
    </row>
    <row r="11517" spans="1:5" x14ac:dyDescent="0.5">
      <c r="A11517" t="s">
        <v>13</v>
      </c>
      <c r="B11517" t="s">
        <v>45</v>
      </c>
      <c r="C11517" t="s">
        <v>268</v>
      </c>
      <c r="D11517" t="s">
        <v>12426</v>
      </c>
      <c r="E11517" t="s">
        <v>19575</v>
      </c>
    </row>
    <row r="11518" spans="1:5" x14ac:dyDescent="0.5">
      <c r="A11518" t="s">
        <v>13</v>
      </c>
      <c r="B11518" t="s">
        <v>532</v>
      </c>
      <c r="C11518" t="s">
        <v>465</v>
      </c>
      <c r="D11518" t="s">
        <v>12427</v>
      </c>
      <c r="E11518" t="s">
        <v>19575</v>
      </c>
    </row>
    <row r="11519" spans="1:5" x14ac:dyDescent="0.5">
      <c r="A11519" t="s">
        <v>3</v>
      </c>
      <c r="B11519" t="s">
        <v>460</v>
      </c>
      <c r="C11519" t="s">
        <v>165</v>
      </c>
      <c r="D11519" t="s">
        <v>12428</v>
      </c>
      <c r="E11519" t="s">
        <v>19575</v>
      </c>
    </row>
    <row r="11520" spans="1:5" x14ac:dyDescent="0.5">
      <c r="A11520" t="s">
        <v>3</v>
      </c>
      <c r="B11520" t="s">
        <v>87</v>
      </c>
      <c r="C11520" t="s">
        <v>179</v>
      </c>
      <c r="D11520" t="s">
        <v>12429</v>
      </c>
      <c r="E11520" t="s">
        <v>19575</v>
      </c>
    </row>
    <row r="11521" spans="1:5" x14ac:dyDescent="0.5">
      <c r="A11521" t="s">
        <v>13</v>
      </c>
      <c r="B11521" t="s">
        <v>543</v>
      </c>
      <c r="C11521" t="s">
        <v>82</v>
      </c>
      <c r="D11521" t="s">
        <v>12430</v>
      </c>
      <c r="E11521" t="s">
        <v>19575</v>
      </c>
    </row>
    <row r="11522" spans="1:5" x14ac:dyDescent="0.5">
      <c r="A11522" t="s">
        <v>3</v>
      </c>
      <c r="B11522" t="s">
        <v>238</v>
      </c>
      <c r="C11522" t="s">
        <v>216</v>
      </c>
      <c r="D11522" t="s">
        <v>12431</v>
      </c>
      <c r="E11522" t="s">
        <v>19575</v>
      </c>
    </row>
    <row r="11523" spans="1:5" x14ac:dyDescent="0.5">
      <c r="A11523" t="s">
        <v>13</v>
      </c>
      <c r="B11523" t="s">
        <v>499</v>
      </c>
      <c r="C11523" t="s">
        <v>236</v>
      </c>
      <c r="D11523" t="s">
        <v>12432</v>
      </c>
      <c r="E11523" t="s">
        <v>19575</v>
      </c>
    </row>
    <row r="11524" spans="1:5" x14ac:dyDescent="0.5">
      <c r="A11524" t="s">
        <v>13</v>
      </c>
      <c r="B11524" t="s">
        <v>306</v>
      </c>
      <c r="C11524" t="s">
        <v>48</v>
      </c>
      <c r="D11524" t="s">
        <v>12433</v>
      </c>
      <c r="E11524" t="s">
        <v>19575</v>
      </c>
    </row>
    <row r="11525" spans="1:5" x14ac:dyDescent="0.5">
      <c r="A11525" t="s">
        <v>13</v>
      </c>
      <c r="B11525" t="s">
        <v>226</v>
      </c>
      <c r="C11525" t="s">
        <v>265</v>
      </c>
      <c r="D11525" t="s">
        <v>12434</v>
      </c>
      <c r="E11525" t="s">
        <v>19575</v>
      </c>
    </row>
    <row r="11526" spans="1:5" x14ac:dyDescent="0.5">
      <c r="A11526" t="s">
        <v>3</v>
      </c>
      <c r="B11526" t="s">
        <v>89</v>
      </c>
      <c r="C11526" t="s">
        <v>153</v>
      </c>
      <c r="D11526" t="s">
        <v>12435</v>
      </c>
      <c r="E11526" t="s">
        <v>19575</v>
      </c>
    </row>
    <row r="11527" spans="1:5" x14ac:dyDescent="0.5">
      <c r="A11527" t="s">
        <v>13</v>
      </c>
      <c r="B11527" t="s">
        <v>539</v>
      </c>
      <c r="C11527" t="s">
        <v>236</v>
      </c>
      <c r="D11527" t="s">
        <v>12436</v>
      </c>
      <c r="E11527" t="s">
        <v>19575</v>
      </c>
    </row>
    <row r="11528" spans="1:5" x14ac:dyDescent="0.5">
      <c r="A11528" t="s">
        <v>3</v>
      </c>
      <c r="B11528" t="s">
        <v>81</v>
      </c>
      <c r="C11528" t="s">
        <v>72</v>
      </c>
      <c r="D11528" t="s">
        <v>12437</v>
      </c>
      <c r="E11528" t="s">
        <v>19575</v>
      </c>
    </row>
    <row r="11529" spans="1:5" x14ac:dyDescent="0.5">
      <c r="A11529" t="s">
        <v>3</v>
      </c>
      <c r="B11529" t="s">
        <v>531</v>
      </c>
      <c r="C11529" t="s">
        <v>268</v>
      </c>
      <c r="D11529" t="s">
        <v>12438</v>
      </c>
      <c r="E11529" t="s">
        <v>19575</v>
      </c>
    </row>
    <row r="11530" spans="1:5" x14ac:dyDescent="0.5">
      <c r="A11530" t="s">
        <v>3</v>
      </c>
      <c r="B11530" t="s">
        <v>100</v>
      </c>
      <c r="C11530" t="s">
        <v>156</v>
      </c>
      <c r="D11530" t="s">
        <v>12439</v>
      </c>
      <c r="E11530" t="s">
        <v>19575</v>
      </c>
    </row>
    <row r="11531" spans="1:5" x14ac:dyDescent="0.5">
      <c r="A11531" t="s">
        <v>13</v>
      </c>
      <c r="B11531" t="s">
        <v>308</v>
      </c>
      <c r="C11531" t="s">
        <v>227</v>
      </c>
      <c r="D11531" t="s">
        <v>12440</v>
      </c>
      <c r="E11531" t="s">
        <v>19575</v>
      </c>
    </row>
    <row r="11532" spans="1:5" x14ac:dyDescent="0.5">
      <c r="A11532" t="s">
        <v>3</v>
      </c>
      <c r="B11532" t="s">
        <v>342</v>
      </c>
      <c r="C11532" t="s">
        <v>294</v>
      </c>
      <c r="D11532" t="s">
        <v>12441</v>
      </c>
      <c r="E11532" t="s">
        <v>19575</v>
      </c>
    </row>
    <row r="11533" spans="1:5" x14ac:dyDescent="0.5">
      <c r="A11533" t="s">
        <v>3</v>
      </c>
      <c r="B11533" t="s">
        <v>348</v>
      </c>
      <c r="C11533" t="s">
        <v>156</v>
      </c>
      <c r="D11533" t="s">
        <v>12442</v>
      </c>
      <c r="E11533" t="s">
        <v>19575</v>
      </c>
    </row>
    <row r="11534" spans="1:5" x14ac:dyDescent="0.5">
      <c r="A11534" t="s">
        <v>3</v>
      </c>
      <c r="B11534" t="s">
        <v>4</v>
      </c>
      <c r="C11534" t="s">
        <v>70</v>
      </c>
      <c r="D11534" t="s">
        <v>12443</v>
      </c>
      <c r="E11534" t="s">
        <v>19575</v>
      </c>
    </row>
    <row r="11535" spans="1:5" x14ac:dyDescent="0.5">
      <c r="A11535" t="s">
        <v>13</v>
      </c>
      <c r="B11535" t="s">
        <v>148</v>
      </c>
      <c r="C11535" t="s">
        <v>474</v>
      </c>
      <c r="D11535" t="s">
        <v>12444</v>
      </c>
      <c r="E11535" t="s">
        <v>19575</v>
      </c>
    </row>
    <row r="11536" spans="1:5" x14ac:dyDescent="0.5">
      <c r="A11536" t="s">
        <v>13</v>
      </c>
      <c r="B11536" t="s">
        <v>479</v>
      </c>
      <c r="C11536" t="s">
        <v>347</v>
      </c>
      <c r="D11536" t="s">
        <v>12445</v>
      </c>
      <c r="E11536" t="s">
        <v>19575</v>
      </c>
    </row>
    <row r="11537" spans="1:5" x14ac:dyDescent="0.5">
      <c r="A11537" t="s">
        <v>13</v>
      </c>
      <c r="B11537" t="s">
        <v>178</v>
      </c>
      <c r="C11537" t="s">
        <v>234</v>
      </c>
      <c r="D11537" t="s">
        <v>12446</v>
      </c>
      <c r="E11537" t="s">
        <v>19575</v>
      </c>
    </row>
    <row r="11538" spans="1:5" x14ac:dyDescent="0.5">
      <c r="A11538" t="s">
        <v>3</v>
      </c>
      <c r="B11538" t="s">
        <v>249</v>
      </c>
      <c r="C11538" t="s">
        <v>534</v>
      </c>
      <c r="D11538" t="s">
        <v>12447</v>
      </c>
      <c r="E11538" t="s">
        <v>19575</v>
      </c>
    </row>
    <row r="11539" spans="1:5" x14ac:dyDescent="0.5">
      <c r="A11539" t="s">
        <v>3</v>
      </c>
      <c r="B11539" t="s">
        <v>235</v>
      </c>
      <c r="C11539" t="s">
        <v>104</v>
      </c>
      <c r="D11539" t="s">
        <v>12448</v>
      </c>
      <c r="E11539" t="s">
        <v>19575</v>
      </c>
    </row>
    <row r="11540" spans="1:5" x14ac:dyDescent="0.5">
      <c r="A11540" t="s">
        <v>13</v>
      </c>
      <c r="B11540" t="s">
        <v>219</v>
      </c>
      <c r="C11540" t="s">
        <v>112</v>
      </c>
      <c r="D11540" t="s">
        <v>12449</v>
      </c>
      <c r="E11540" t="s">
        <v>19575</v>
      </c>
    </row>
    <row r="11541" spans="1:5" x14ac:dyDescent="0.5">
      <c r="A11541" t="s">
        <v>13</v>
      </c>
      <c r="B11541" t="s">
        <v>597</v>
      </c>
      <c r="C11541" t="s">
        <v>72</v>
      </c>
      <c r="D11541" t="s">
        <v>12450</v>
      </c>
      <c r="E11541" t="s">
        <v>19575</v>
      </c>
    </row>
    <row r="11542" spans="1:5" x14ac:dyDescent="0.5">
      <c r="A11542" t="s">
        <v>3</v>
      </c>
      <c r="B11542" t="s">
        <v>119</v>
      </c>
      <c r="C11542" t="s">
        <v>261</v>
      </c>
      <c r="D11542" t="s">
        <v>12451</v>
      </c>
      <c r="E11542" t="s">
        <v>19575</v>
      </c>
    </row>
    <row r="11543" spans="1:5" x14ac:dyDescent="0.5">
      <c r="A11543" t="s">
        <v>3</v>
      </c>
      <c r="B11543" t="s">
        <v>276</v>
      </c>
      <c r="C11543" t="s">
        <v>340</v>
      </c>
      <c r="D11543" t="s">
        <v>12452</v>
      </c>
      <c r="E11543" t="s">
        <v>19575</v>
      </c>
    </row>
    <row r="11544" spans="1:5" x14ac:dyDescent="0.5">
      <c r="A11544" t="s">
        <v>13</v>
      </c>
      <c r="B11544" t="s">
        <v>582</v>
      </c>
      <c r="C11544" t="s">
        <v>425</v>
      </c>
      <c r="D11544" t="s">
        <v>12453</v>
      </c>
      <c r="E11544" t="s">
        <v>19575</v>
      </c>
    </row>
    <row r="11545" spans="1:5" x14ac:dyDescent="0.5">
      <c r="A11545" t="s">
        <v>3</v>
      </c>
      <c r="B11545" t="s">
        <v>276</v>
      </c>
      <c r="C11545" t="s">
        <v>78</v>
      </c>
      <c r="D11545" t="s">
        <v>12454</v>
      </c>
      <c r="E11545" t="s">
        <v>19575</v>
      </c>
    </row>
    <row r="11546" spans="1:5" x14ac:dyDescent="0.5">
      <c r="A11546" t="s">
        <v>3</v>
      </c>
      <c r="B11546" t="s">
        <v>557</v>
      </c>
      <c r="C11546" t="s">
        <v>48</v>
      </c>
      <c r="D11546" t="s">
        <v>12455</v>
      </c>
      <c r="E11546" t="s">
        <v>19575</v>
      </c>
    </row>
    <row r="11547" spans="1:5" x14ac:dyDescent="0.5">
      <c r="A11547" t="s">
        <v>3</v>
      </c>
      <c r="B11547" t="s">
        <v>554</v>
      </c>
      <c r="C11547" t="s">
        <v>80</v>
      </c>
      <c r="D11547" t="s">
        <v>12456</v>
      </c>
      <c r="E11547" t="s">
        <v>19575</v>
      </c>
    </row>
    <row r="11548" spans="1:5" x14ac:dyDescent="0.5">
      <c r="A11548" t="s">
        <v>13</v>
      </c>
      <c r="B11548" t="s">
        <v>34</v>
      </c>
      <c r="C11548" t="s">
        <v>227</v>
      </c>
      <c r="D11548" t="s">
        <v>12457</v>
      </c>
      <c r="E11548" t="s">
        <v>19575</v>
      </c>
    </row>
    <row r="11549" spans="1:5" x14ac:dyDescent="0.5">
      <c r="A11549" t="s">
        <v>3</v>
      </c>
      <c r="B11549" t="s">
        <v>277</v>
      </c>
      <c r="C11549" t="s">
        <v>44</v>
      </c>
      <c r="D11549" t="s">
        <v>12458</v>
      </c>
      <c r="E11549" t="s">
        <v>19575</v>
      </c>
    </row>
    <row r="11550" spans="1:5" x14ac:dyDescent="0.5">
      <c r="A11550" t="s">
        <v>13</v>
      </c>
      <c r="B11550" t="s">
        <v>361</v>
      </c>
      <c r="C11550" t="s">
        <v>707</v>
      </c>
      <c r="D11550" t="s">
        <v>12459</v>
      </c>
      <c r="E11550" t="s">
        <v>19575</v>
      </c>
    </row>
    <row r="11551" spans="1:5" x14ac:dyDescent="0.5">
      <c r="A11551" t="s">
        <v>13</v>
      </c>
      <c r="B11551" t="s">
        <v>760</v>
      </c>
      <c r="C11551" t="s">
        <v>48</v>
      </c>
      <c r="D11551" t="s">
        <v>12460</v>
      </c>
      <c r="E11551" t="s">
        <v>19575</v>
      </c>
    </row>
    <row r="11552" spans="1:5" x14ac:dyDescent="0.5">
      <c r="A11552" t="s">
        <v>3</v>
      </c>
      <c r="B11552" t="s">
        <v>125</v>
      </c>
      <c r="C11552" t="s">
        <v>263</v>
      </c>
      <c r="D11552" t="s">
        <v>12461</v>
      </c>
      <c r="E11552" t="s">
        <v>19575</v>
      </c>
    </row>
    <row r="11553" spans="1:5" x14ac:dyDescent="0.5">
      <c r="A11553" t="s">
        <v>13</v>
      </c>
      <c r="B11553" t="s">
        <v>569</v>
      </c>
      <c r="C11553" t="s">
        <v>265</v>
      </c>
      <c r="D11553" t="s">
        <v>12462</v>
      </c>
      <c r="E11553" t="s">
        <v>19575</v>
      </c>
    </row>
    <row r="11554" spans="1:5" x14ac:dyDescent="0.5">
      <c r="A11554" t="s">
        <v>13</v>
      </c>
      <c r="B11554" t="s">
        <v>178</v>
      </c>
      <c r="C11554" t="s">
        <v>302</v>
      </c>
      <c r="D11554" t="s">
        <v>12463</v>
      </c>
      <c r="E11554" t="s">
        <v>19575</v>
      </c>
    </row>
    <row r="11555" spans="1:5" x14ac:dyDescent="0.5">
      <c r="A11555" t="s">
        <v>3</v>
      </c>
      <c r="B11555" t="s">
        <v>581</v>
      </c>
      <c r="C11555" t="s">
        <v>76</v>
      </c>
      <c r="D11555" t="s">
        <v>12464</v>
      </c>
      <c r="E11555" t="s">
        <v>19575</v>
      </c>
    </row>
    <row r="11556" spans="1:5" x14ac:dyDescent="0.5">
      <c r="A11556" t="s">
        <v>13</v>
      </c>
      <c r="B11556" t="s">
        <v>685</v>
      </c>
      <c r="C11556" t="s">
        <v>74</v>
      </c>
      <c r="D11556" t="s">
        <v>12465</v>
      </c>
      <c r="E11556" t="s">
        <v>19575</v>
      </c>
    </row>
    <row r="11557" spans="1:5" x14ac:dyDescent="0.5">
      <c r="A11557" t="s">
        <v>3</v>
      </c>
      <c r="B11557" t="s">
        <v>405</v>
      </c>
      <c r="C11557" t="s">
        <v>17</v>
      </c>
      <c r="D11557" t="s">
        <v>12466</v>
      </c>
      <c r="E11557" t="s">
        <v>19575</v>
      </c>
    </row>
    <row r="11558" spans="1:5" x14ac:dyDescent="0.5">
      <c r="A11558" t="s">
        <v>13</v>
      </c>
      <c r="B11558" t="s">
        <v>75</v>
      </c>
      <c r="C11558" t="s">
        <v>465</v>
      </c>
      <c r="D11558" t="s">
        <v>12467</v>
      </c>
      <c r="E11558" t="s">
        <v>19575</v>
      </c>
    </row>
    <row r="11559" spans="1:5" x14ac:dyDescent="0.5">
      <c r="A11559" t="s">
        <v>3</v>
      </c>
      <c r="B11559" t="s">
        <v>249</v>
      </c>
      <c r="C11559" t="s">
        <v>96</v>
      </c>
      <c r="D11559" t="s">
        <v>12468</v>
      </c>
      <c r="E11559" t="s">
        <v>19575</v>
      </c>
    </row>
    <row r="11560" spans="1:5" x14ac:dyDescent="0.5">
      <c r="A11560" t="s">
        <v>3</v>
      </c>
      <c r="B11560" t="s">
        <v>489</v>
      </c>
      <c r="C11560" t="s">
        <v>258</v>
      </c>
      <c r="D11560" t="s">
        <v>12469</v>
      </c>
      <c r="E11560" t="s">
        <v>19575</v>
      </c>
    </row>
    <row r="11561" spans="1:5" x14ac:dyDescent="0.5">
      <c r="A11561" t="s">
        <v>3</v>
      </c>
      <c r="B11561" t="s">
        <v>561</v>
      </c>
      <c r="C11561" t="s">
        <v>482</v>
      </c>
      <c r="D11561" t="s">
        <v>12470</v>
      </c>
      <c r="E11561" t="s">
        <v>19575</v>
      </c>
    </row>
    <row r="11562" spans="1:5" x14ac:dyDescent="0.5">
      <c r="A11562" t="s">
        <v>3</v>
      </c>
      <c r="B11562" t="s">
        <v>275</v>
      </c>
      <c r="C11562" t="s">
        <v>347</v>
      </c>
      <c r="D11562" t="s">
        <v>12471</v>
      </c>
      <c r="E11562" t="s">
        <v>19575</v>
      </c>
    </row>
    <row r="11563" spans="1:5" x14ac:dyDescent="0.5">
      <c r="A11563" t="s">
        <v>3</v>
      </c>
      <c r="B11563" t="s">
        <v>578</v>
      </c>
      <c r="C11563" t="s">
        <v>302</v>
      </c>
      <c r="D11563" t="s">
        <v>12472</v>
      </c>
      <c r="E11563" t="s">
        <v>19575</v>
      </c>
    </row>
    <row r="11564" spans="1:5" x14ac:dyDescent="0.5">
      <c r="A11564" t="s">
        <v>3</v>
      </c>
      <c r="B11564" t="s">
        <v>36</v>
      </c>
      <c r="C11564" t="s">
        <v>683</v>
      </c>
      <c r="D11564" t="s">
        <v>12473</v>
      </c>
      <c r="E11564" t="s">
        <v>19575</v>
      </c>
    </row>
    <row r="11565" spans="1:5" x14ac:dyDescent="0.5">
      <c r="A11565" t="s">
        <v>13</v>
      </c>
      <c r="B11565" t="s">
        <v>291</v>
      </c>
      <c r="C11565" t="s">
        <v>86</v>
      </c>
      <c r="D11565" t="s">
        <v>12474</v>
      </c>
      <c r="E11565" t="s">
        <v>19575</v>
      </c>
    </row>
    <row r="11566" spans="1:5" x14ac:dyDescent="0.5">
      <c r="A11566" t="s">
        <v>3</v>
      </c>
      <c r="B11566" t="s">
        <v>43</v>
      </c>
      <c r="C11566" t="s">
        <v>31</v>
      </c>
      <c r="D11566" t="s">
        <v>12475</v>
      </c>
      <c r="E11566" t="s">
        <v>19575</v>
      </c>
    </row>
    <row r="11567" spans="1:5" x14ac:dyDescent="0.5">
      <c r="A11567" t="s">
        <v>3</v>
      </c>
      <c r="B11567" t="s">
        <v>570</v>
      </c>
      <c r="C11567" t="s">
        <v>229</v>
      </c>
      <c r="D11567" t="s">
        <v>12476</v>
      </c>
      <c r="E11567" t="s">
        <v>19575</v>
      </c>
    </row>
    <row r="11568" spans="1:5" x14ac:dyDescent="0.5">
      <c r="A11568" t="s">
        <v>3</v>
      </c>
      <c r="B11568" t="s">
        <v>41</v>
      </c>
      <c r="C11568" t="s">
        <v>153</v>
      </c>
      <c r="D11568" t="s">
        <v>12477</v>
      </c>
      <c r="E11568" t="s">
        <v>19575</v>
      </c>
    </row>
    <row r="11569" spans="1:5" x14ac:dyDescent="0.5">
      <c r="A11569" t="s">
        <v>13</v>
      </c>
      <c r="B11569" t="s">
        <v>229</v>
      </c>
      <c r="C11569" t="s">
        <v>31</v>
      </c>
      <c r="D11569" t="s">
        <v>12478</v>
      </c>
      <c r="E11569" t="s">
        <v>19575</v>
      </c>
    </row>
    <row r="11570" spans="1:5" x14ac:dyDescent="0.5">
      <c r="A11570" t="s">
        <v>3</v>
      </c>
      <c r="B11570" t="s">
        <v>274</v>
      </c>
      <c r="C11570" t="s">
        <v>84</v>
      </c>
      <c r="D11570" t="s">
        <v>12479</v>
      </c>
      <c r="E11570" t="s">
        <v>19575</v>
      </c>
    </row>
    <row r="11571" spans="1:5" x14ac:dyDescent="0.5">
      <c r="A11571" t="s">
        <v>3</v>
      </c>
      <c r="B11571" t="s">
        <v>530</v>
      </c>
      <c r="C11571" t="s">
        <v>31</v>
      </c>
      <c r="D11571" t="s">
        <v>12480</v>
      </c>
      <c r="E11571" t="s">
        <v>19575</v>
      </c>
    </row>
    <row r="11572" spans="1:5" x14ac:dyDescent="0.5">
      <c r="A11572" t="s">
        <v>13</v>
      </c>
      <c r="B11572" t="s">
        <v>420</v>
      </c>
      <c r="C11572" t="s">
        <v>202</v>
      </c>
      <c r="D11572" t="s">
        <v>12481</v>
      </c>
      <c r="E11572" t="s">
        <v>19575</v>
      </c>
    </row>
    <row r="11573" spans="1:5" x14ac:dyDescent="0.5">
      <c r="A11573" t="s">
        <v>13</v>
      </c>
      <c r="B11573" t="s">
        <v>692</v>
      </c>
      <c r="C11573" t="s">
        <v>64</v>
      </c>
      <c r="D11573" t="s">
        <v>12482</v>
      </c>
      <c r="E11573" t="s">
        <v>19575</v>
      </c>
    </row>
    <row r="11574" spans="1:5" x14ac:dyDescent="0.5">
      <c r="A11574" t="s">
        <v>3</v>
      </c>
      <c r="B11574" t="s">
        <v>674</v>
      </c>
      <c r="C11574" t="s">
        <v>70</v>
      </c>
      <c r="D11574" t="s">
        <v>12483</v>
      </c>
      <c r="E11574" t="s">
        <v>19575</v>
      </c>
    </row>
    <row r="11575" spans="1:5" x14ac:dyDescent="0.5">
      <c r="A11575" t="s">
        <v>3</v>
      </c>
      <c r="B11575" t="s">
        <v>91</v>
      </c>
      <c r="C11575" t="s">
        <v>376</v>
      </c>
      <c r="D11575" t="s">
        <v>12484</v>
      </c>
      <c r="E11575" t="s">
        <v>19575</v>
      </c>
    </row>
    <row r="11576" spans="1:5" x14ac:dyDescent="0.5">
      <c r="A11576" t="s">
        <v>13</v>
      </c>
      <c r="B11576" t="s">
        <v>804</v>
      </c>
      <c r="C11576" t="s">
        <v>263</v>
      </c>
      <c r="D11576" t="s">
        <v>12485</v>
      </c>
      <c r="E11576" t="s">
        <v>19575</v>
      </c>
    </row>
    <row r="11577" spans="1:5" x14ac:dyDescent="0.5">
      <c r="A11577" t="s">
        <v>3</v>
      </c>
      <c r="B11577" t="s">
        <v>523</v>
      </c>
      <c r="C11577" t="s">
        <v>190</v>
      </c>
      <c r="D11577" t="s">
        <v>12486</v>
      </c>
      <c r="E11577" t="s">
        <v>19575</v>
      </c>
    </row>
    <row r="11578" spans="1:5" x14ac:dyDescent="0.5">
      <c r="A11578" t="s">
        <v>13</v>
      </c>
      <c r="B11578" t="s">
        <v>399</v>
      </c>
      <c r="C11578" t="s">
        <v>108</v>
      </c>
      <c r="D11578" t="s">
        <v>12487</v>
      </c>
      <c r="E11578" t="s">
        <v>19575</v>
      </c>
    </row>
    <row r="11579" spans="1:5" x14ac:dyDescent="0.5">
      <c r="A11579" t="s">
        <v>13</v>
      </c>
      <c r="B11579" t="s">
        <v>590</v>
      </c>
      <c r="C11579" t="s">
        <v>723</v>
      </c>
      <c r="D11579" t="s">
        <v>12488</v>
      </c>
      <c r="E11579" t="s">
        <v>19575</v>
      </c>
    </row>
    <row r="11580" spans="1:5" x14ac:dyDescent="0.5">
      <c r="A11580" t="s">
        <v>3</v>
      </c>
      <c r="B11580" t="s">
        <v>310</v>
      </c>
      <c r="C11580" t="s">
        <v>394</v>
      </c>
      <c r="D11580" t="s">
        <v>12489</v>
      </c>
      <c r="E11580" t="s">
        <v>19575</v>
      </c>
    </row>
    <row r="11581" spans="1:5" x14ac:dyDescent="0.5">
      <c r="A11581" t="s">
        <v>13</v>
      </c>
      <c r="B11581" t="s">
        <v>670</v>
      </c>
      <c r="C11581" t="s">
        <v>241</v>
      </c>
      <c r="D11581" t="s">
        <v>12490</v>
      </c>
      <c r="E11581" t="s">
        <v>19575</v>
      </c>
    </row>
    <row r="11582" spans="1:5" x14ac:dyDescent="0.5">
      <c r="A11582" t="s">
        <v>13</v>
      </c>
      <c r="B11582" t="s">
        <v>194</v>
      </c>
      <c r="C11582" t="s">
        <v>396</v>
      </c>
      <c r="D11582" t="s">
        <v>12491</v>
      </c>
      <c r="E11582" t="s">
        <v>19575</v>
      </c>
    </row>
    <row r="11583" spans="1:5" x14ac:dyDescent="0.5">
      <c r="A11583" t="s">
        <v>13</v>
      </c>
      <c r="B11583" t="s">
        <v>329</v>
      </c>
      <c r="C11583" t="s">
        <v>76</v>
      </c>
      <c r="D11583" t="s">
        <v>12492</v>
      </c>
      <c r="E11583" t="s">
        <v>19575</v>
      </c>
    </row>
    <row r="11584" spans="1:5" x14ac:dyDescent="0.5">
      <c r="A11584" t="s">
        <v>13</v>
      </c>
      <c r="B11584" t="s">
        <v>71</v>
      </c>
      <c r="C11584" t="s">
        <v>626</v>
      </c>
      <c r="D11584" t="s">
        <v>12493</v>
      </c>
      <c r="E11584" t="s">
        <v>19575</v>
      </c>
    </row>
    <row r="11585" spans="1:5" x14ac:dyDescent="0.5">
      <c r="A11585" t="s">
        <v>3</v>
      </c>
      <c r="B11585" t="s">
        <v>80</v>
      </c>
      <c r="C11585" t="s">
        <v>183</v>
      </c>
      <c r="D11585" t="s">
        <v>12494</v>
      </c>
      <c r="E11585" t="s">
        <v>19575</v>
      </c>
    </row>
    <row r="11586" spans="1:5" x14ac:dyDescent="0.5">
      <c r="A11586" t="s">
        <v>3</v>
      </c>
      <c r="B11586" t="s">
        <v>585</v>
      </c>
      <c r="C11586" t="s">
        <v>86</v>
      </c>
      <c r="D11586" t="s">
        <v>12495</v>
      </c>
      <c r="E11586" t="s">
        <v>19575</v>
      </c>
    </row>
    <row r="11587" spans="1:5" x14ac:dyDescent="0.5">
      <c r="A11587" t="s">
        <v>13</v>
      </c>
      <c r="B11587" t="s">
        <v>45</v>
      </c>
      <c r="C11587" t="s">
        <v>480</v>
      </c>
      <c r="D11587" t="s">
        <v>12496</v>
      </c>
      <c r="E11587" t="s">
        <v>19575</v>
      </c>
    </row>
    <row r="11588" spans="1:5" x14ac:dyDescent="0.5">
      <c r="A11588" t="s">
        <v>3</v>
      </c>
      <c r="B11588" t="s">
        <v>565</v>
      </c>
      <c r="C11588" t="s">
        <v>202</v>
      </c>
      <c r="D11588" t="s">
        <v>12497</v>
      </c>
      <c r="E11588" t="s">
        <v>19575</v>
      </c>
    </row>
    <row r="11589" spans="1:5" x14ac:dyDescent="0.5">
      <c r="A11589" t="s">
        <v>3</v>
      </c>
      <c r="B11589" t="s">
        <v>172</v>
      </c>
      <c r="C11589" t="s">
        <v>169</v>
      </c>
      <c r="D11589" t="s">
        <v>12498</v>
      </c>
      <c r="E11589" t="s">
        <v>19575</v>
      </c>
    </row>
    <row r="11590" spans="1:5" x14ac:dyDescent="0.5">
      <c r="A11590" t="s">
        <v>13</v>
      </c>
      <c r="B11590" t="s">
        <v>675</v>
      </c>
      <c r="C11590" t="s">
        <v>38</v>
      </c>
      <c r="D11590" t="s">
        <v>12499</v>
      </c>
      <c r="E11590" t="s">
        <v>19575</v>
      </c>
    </row>
    <row r="11591" spans="1:5" x14ac:dyDescent="0.5">
      <c r="A11591" t="s">
        <v>13</v>
      </c>
      <c r="B11591" t="s">
        <v>306</v>
      </c>
      <c r="C11591" t="s">
        <v>199</v>
      </c>
      <c r="D11591" t="s">
        <v>12500</v>
      </c>
      <c r="E11591" t="s">
        <v>19575</v>
      </c>
    </row>
    <row r="11592" spans="1:5" x14ac:dyDescent="0.5">
      <c r="A11592" t="s">
        <v>3</v>
      </c>
      <c r="B11592" t="s">
        <v>398</v>
      </c>
      <c r="C11592" t="s">
        <v>70</v>
      </c>
      <c r="D11592" t="s">
        <v>12501</v>
      </c>
      <c r="E11592" t="s">
        <v>19575</v>
      </c>
    </row>
    <row r="11593" spans="1:5" x14ac:dyDescent="0.5">
      <c r="A11593" t="s">
        <v>13</v>
      </c>
      <c r="B11593" t="s">
        <v>437</v>
      </c>
      <c r="C11593" t="s">
        <v>17</v>
      </c>
      <c r="D11593" t="s">
        <v>12502</v>
      </c>
      <c r="E11593" t="s">
        <v>19575</v>
      </c>
    </row>
    <row r="11594" spans="1:5" x14ac:dyDescent="0.5">
      <c r="A11594" t="s">
        <v>13</v>
      </c>
      <c r="B11594" t="s">
        <v>811</v>
      </c>
      <c r="C11594" t="s">
        <v>190</v>
      </c>
      <c r="D11594" t="s">
        <v>12503</v>
      </c>
      <c r="E11594" t="s">
        <v>19575</v>
      </c>
    </row>
    <row r="11595" spans="1:5" x14ac:dyDescent="0.5">
      <c r="A11595" t="s">
        <v>3</v>
      </c>
      <c r="B11595" t="s">
        <v>612</v>
      </c>
      <c r="C11595" t="s">
        <v>179</v>
      </c>
      <c r="D11595" t="s">
        <v>12504</v>
      </c>
      <c r="E11595" t="s">
        <v>19575</v>
      </c>
    </row>
    <row r="11596" spans="1:5" x14ac:dyDescent="0.5">
      <c r="A11596" t="s">
        <v>13</v>
      </c>
      <c r="B11596" t="s">
        <v>73</v>
      </c>
      <c r="C11596" t="s">
        <v>106</v>
      </c>
      <c r="D11596" t="s">
        <v>12505</v>
      </c>
      <c r="E11596" t="s">
        <v>19575</v>
      </c>
    </row>
    <row r="11597" spans="1:5" x14ac:dyDescent="0.5">
      <c r="A11597" t="s">
        <v>3</v>
      </c>
      <c r="B11597" t="s">
        <v>260</v>
      </c>
      <c r="C11597" t="s">
        <v>142</v>
      </c>
      <c r="D11597" t="s">
        <v>12506</v>
      </c>
      <c r="E11597" t="s">
        <v>19575</v>
      </c>
    </row>
    <row r="11598" spans="1:5" x14ac:dyDescent="0.5">
      <c r="A11598" t="s">
        <v>13</v>
      </c>
      <c r="B11598" t="s">
        <v>567</v>
      </c>
      <c r="C11598" t="s">
        <v>263</v>
      </c>
      <c r="D11598" t="s">
        <v>12507</v>
      </c>
      <c r="E11598" t="s">
        <v>19575</v>
      </c>
    </row>
    <row r="11599" spans="1:5" x14ac:dyDescent="0.5">
      <c r="A11599" t="s">
        <v>13</v>
      </c>
      <c r="B11599" t="s">
        <v>201</v>
      </c>
      <c r="C11599" t="s">
        <v>70</v>
      </c>
      <c r="D11599" t="s">
        <v>12508</v>
      </c>
      <c r="E11599" t="s">
        <v>19575</v>
      </c>
    </row>
    <row r="11600" spans="1:5" x14ac:dyDescent="0.5">
      <c r="A11600" t="s">
        <v>13</v>
      </c>
      <c r="B11600" t="s">
        <v>420</v>
      </c>
      <c r="C11600" t="s">
        <v>203</v>
      </c>
      <c r="D11600" t="s">
        <v>12509</v>
      </c>
      <c r="E11600" t="s">
        <v>19575</v>
      </c>
    </row>
    <row r="11601" spans="1:5" x14ac:dyDescent="0.5">
      <c r="A11601" t="s">
        <v>3</v>
      </c>
      <c r="B11601" t="s">
        <v>348</v>
      </c>
      <c r="C11601" t="s">
        <v>51</v>
      </c>
      <c r="D11601" t="s">
        <v>12510</v>
      </c>
      <c r="E11601" t="s">
        <v>19575</v>
      </c>
    </row>
    <row r="11602" spans="1:5" x14ac:dyDescent="0.5">
      <c r="A11602" t="s">
        <v>3</v>
      </c>
      <c r="B11602" t="s">
        <v>511</v>
      </c>
      <c r="C11602" t="s">
        <v>116</v>
      </c>
      <c r="D11602" t="s">
        <v>12511</v>
      </c>
      <c r="E11602" t="s">
        <v>19575</v>
      </c>
    </row>
    <row r="11603" spans="1:5" x14ac:dyDescent="0.5">
      <c r="A11603" t="s">
        <v>3</v>
      </c>
      <c r="B11603" t="s">
        <v>404</v>
      </c>
      <c r="C11603" t="s">
        <v>626</v>
      </c>
      <c r="D11603" t="s">
        <v>12512</v>
      </c>
      <c r="E11603" t="s">
        <v>19575</v>
      </c>
    </row>
    <row r="11604" spans="1:5" x14ac:dyDescent="0.5">
      <c r="A11604" t="s">
        <v>13</v>
      </c>
      <c r="B11604" t="s">
        <v>710</v>
      </c>
      <c r="C11604" t="s">
        <v>464</v>
      </c>
      <c r="D11604" t="s">
        <v>12513</v>
      </c>
      <c r="E11604" t="s">
        <v>19575</v>
      </c>
    </row>
    <row r="11605" spans="1:5" x14ac:dyDescent="0.5">
      <c r="A11605" t="s">
        <v>3</v>
      </c>
      <c r="B11605" t="s">
        <v>281</v>
      </c>
      <c r="C11605" t="s">
        <v>580</v>
      </c>
      <c r="D11605" t="s">
        <v>12514</v>
      </c>
      <c r="E11605" t="s">
        <v>19575</v>
      </c>
    </row>
    <row r="11606" spans="1:5" x14ac:dyDescent="0.5">
      <c r="A11606" t="s">
        <v>3</v>
      </c>
      <c r="B11606" t="s">
        <v>450</v>
      </c>
      <c r="C11606" t="s">
        <v>17</v>
      </c>
      <c r="D11606" t="s">
        <v>12515</v>
      </c>
      <c r="E11606" t="s">
        <v>19575</v>
      </c>
    </row>
    <row r="11607" spans="1:5" x14ac:dyDescent="0.5">
      <c r="A11607" t="s">
        <v>3</v>
      </c>
      <c r="B11607" t="s">
        <v>80</v>
      </c>
      <c r="C11607" t="s">
        <v>72</v>
      </c>
      <c r="D11607" t="s">
        <v>12516</v>
      </c>
      <c r="E11607" t="s">
        <v>19575</v>
      </c>
    </row>
    <row r="11608" spans="1:5" x14ac:dyDescent="0.5">
      <c r="A11608" t="s">
        <v>3</v>
      </c>
      <c r="B11608" t="s">
        <v>666</v>
      </c>
      <c r="C11608" t="s">
        <v>321</v>
      </c>
      <c r="D11608" t="s">
        <v>12517</v>
      </c>
      <c r="E11608" t="s">
        <v>19575</v>
      </c>
    </row>
    <row r="11609" spans="1:5" x14ac:dyDescent="0.5">
      <c r="A11609" t="s">
        <v>3</v>
      </c>
      <c r="B11609" t="s">
        <v>460</v>
      </c>
      <c r="C11609" t="s">
        <v>114</v>
      </c>
      <c r="D11609" t="s">
        <v>12518</v>
      </c>
      <c r="E11609" t="s">
        <v>19575</v>
      </c>
    </row>
    <row r="11610" spans="1:5" x14ac:dyDescent="0.5">
      <c r="A11610" t="s">
        <v>3</v>
      </c>
      <c r="B11610" t="s">
        <v>98</v>
      </c>
      <c r="C11610" t="s">
        <v>48</v>
      </c>
      <c r="D11610" t="s">
        <v>12519</v>
      </c>
      <c r="E11610" t="s">
        <v>19575</v>
      </c>
    </row>
    <row r="11611" spans="1:5" x14ac:dyDescent="0.5">
      <c r="A11611" t="s">
        <v>13</v>
      </c>
      <c r="B11611" t="s">
        <v>109</v>
      </c>
      <c r="C11611" t="s">
        <v>56</v>
      </c>
      <c r="D11611" t="s">
        <v>12520</v>
      </c>
      <c r="E11611" t="s">
        <v>19575</v>
      </c>
    </row>
    <row r="11612" spans="1:5" x14ac:dyDescent="0.5">
      <c r="A11612" t="s">
        <v>3</v>
      </c>
      <c r="B11612" t="s">
        <v>438</v>
      </c>
      <c r="C11612" t="s">
        <v>464</v>
      </c>
      <c r="D11612" t="s">
        <v>12521</v>
      </c>
      <c r="E11612" t="s">
        <v>19575</v>
      </c>
    </row>
    <row r="11613" spans="1:5" x14ac:dyDescent="0.5">
      <c r="A11613" t="s">
        <v>3</v>
      </c>
      <c r="B11613" t="s">
        <v>166</v>
      </c>
      <c r="C11613" t="s">
        <v>40</v>
      </c>
      <c r="D11613" t="s">
        <v>12522</v>
      </c>
      <c r="E11613" t="s">
        <v>19575</v>
      </c>
    </row>
    <row r="11614" spans="1:5" x14ac:dyDescent="0.5">
      <c r="A11614" t="s">
        <v>10</v>
      </c>
      <c r="B11614" t="s">
        <v>472</v>
      </c>
      <c r="C11614" t="s">
        <v>19</v>
      </c>
      <c r="D11614" t="s">
        <v>12523</v>
      </c>
      <c r="E11614" t="s">
        <v>19575</v>
      </c>
    </row>
    <row r="11615" spans="1:5" x14ac:dyDescent="0.5">
      <c r="A11615" t="s">
        <v>3</v>
      </c>
      <c r="B11615" t="s">
        <v>798</v>
      </c>
      <c r="C11615" t="s">
        <v>862</v>
      </c>
      <c r="D11615" t="s">
        <v>12524</v>
      </c>
      <c r="E11615" t="s">
        <v>19575</v>
      </c>
    </row>
    <row r="11616" spans="1:5" x14ac:dyDescent="0.5">
      <c r="A11616" t="s">
        <v>3</v>
      </c>
      <c r="B11616" t="s">
        <v>743</v>
      </c>
      <c r="C11616" t="s">
        <v>265</v>
      </c>
      <c r="D11616" t="s">
        <v>12525</v>
      </c>
      <c r="E11616" t="s">
        <v>19575</v>
      </c>
    </row>
    <row r="11617" spans="1:5" x14ac:dyDescent="0.5">
      <c r="A11617" t="s">
        <v>10</v>
      </c>
      <c r="B11617" t="s">
        <v>109</v>
      </c>
      <c r="C11617" t="s">
        <v>92</v>
      </c>
      <c r="D11617" t="s">
        <v>12526</v>
      </c>
      <c r="E11617" t="s">
        <v>19575</v>
      </c>
    </row>
    <row r="11618" spans="1:5" x14ac:dyDescent="0.5">
      <c r="A11618" t="s">
        <v>10</v>
      </c>
      <c r="B11618" t="s">
        <v>126</v>
      </c>
      <c r="C11618" t="s">
        <v>27</v>
      </c>
      <c r="D11618" t="s">
        <v>12527</v>
      </c>
      <c r="E11618" t="s">
        <v>19575</v>
      </c>
    </row>
    <row r="11619" spans="1:5" x14ac:dyDescent="0.5">
      <c r="A11619" t="s">
        <v>10</v>
      </c>
      <c r="B11619" t="s">
        <v>689</v>
      </c>
      <c r="C11619" t="s">
        <v>139</v>
      </c>
      <c r="D11619" t="s">
        <v>12528</v>
      </c>
      <c r="E11619" t="s">
        <v>19575</v>
      </c>
    </row>
    <row r="11620" spans="1:5" x14ac:dyDescent="0.5">
      <c r="A11620" t="s">
        <v>3</v>
      </c>
      <c r="B11620" t="s">
        <v>676</v>
      </c>
      <c r="C11620" t="s">
        <v>534</v>
      </c>
      <c r="D11620" t="s">
        <v>12529</v>
      </c>
      <c r="E11620" t="s">
        <v>19575</v>
      </c>
    </row>
    <row r="11621" spans="1:5" x14ac:dyDescent="0.5">
      <c r="A11621" t="s">
        <v>3</v>
      </c>
      <c r="B11621" t="s">
        <v>375</v>
      </c>
      <c r="C11621" t="s">
        <v>193</v>
      </c>
      <c r="D11621" t="s">
        <v>12530</v>
      </c>
      <c r="E11621" t="s">
        <v>19575</v>
      </c>
    </row>
    <row r="11622" spans="1:5" x14ac:dyDescent="0.5">
      <c r="A11622" t="s">
        <v>10</v>
      </c>
      <c r="B11622" t="s">
        <v>94</v>
      </c>
      <c r="C11622" t="s">
        <v>534</v>
      </c>
      <c r="D11622" t="s">
        <v>12531</v>
      </c>
      <c r="E11622" t="s">
        <v>19575</v>
      </c>
    </row>
    <row r="11623" spans="1:5" x14ac:dyDescent="0.5">
      <c r="A11623" t="s">
        <v>3</v>
      </c>
      <c r="B11623" t="s">
        <v>560</v>
      </c>
      <c r="C11623" t="s">
        <v>414</v>
      </c>
      <c r="D11623" t="s">
        <v>12532</v>
      </c>
      <c r="E11623" t="s">
        <v>19575</v>
      </c>
    </row>
    <row r="11624" spans="1:5" x14ac:dyDescent="0.5">
      <c r="A11624" t="s">
        <v>3</v>
      </c>
      <c r="B11624" t="s">
        <v>433</v>
      </c>
      <c r="C11624" t="s">
        <v>626</v>
      </c>
      <c r="D11624" t="s">
        <v>12533</v>
      </c>
      <c r="E11624" t="s">
        <v>19575</v>
      </c>
    </row>
    <row r="11625" spans="1:5" x14ac:dyDescent="0.5">
      <c r="A11625" t="s">
        <v>3</v>
      </c>
      <c r="B11625" t="s">
        <v>754</v>
      </c>
      <c r="C11625" t="s">
        <v>135</v>
      </c>
      <c r="D11625" t="s">
        <v>12534</v>
      </c>
      <c r="E11625" t="s">
        <v>19575</v>
      </c>
    </row>
    <row r="11626" spans="1:5" x14ac:dyDescent="0.5">
      <c r="A11626" t="s">
        <v>10</v>
      </c>
      <c r="B11626" t="s">
        <v>543</v>
      </c>
      <c r="C11626" t="s">
        <v>50</v>
      </c>
      <c r="D11626" t="s">
        <v>12535</v>
      </c>
      <c r="E11626" t="s">
        <v>19575</v>
      </c>
    </row>
    <row r="11627" spans="1:5" x14ac:dyDescent="0.5">
      <c r="A11627" t="s">
        <v>3</v>
      </c>
      <c r="B11627" t="s">
        <v>459</v>
      </c>
      <c r="C11627" t="s">
        <v>576</v>
      </c>
      <c r="D11627" t="s">
        <v>12536</v>
      </c>
      <c r="E11627" t="s">
        <v>19575</v>
      </c>
    </row>
    <row r="11628" spans="1:5" x14ac:dyDescent="0.5">
      <c r="A11628" t="s">
        <v>10</v>
      </c>
      <c r="B11628" t="s">
        <v>448</v>
      </c>
      <c r="C11628" t="s">
        <v>414</v>
      </c>
      <c r="D11628" t="s">
        <v>12537</v>
      </c>
      <c r="E11628" t="s">
        <v>19575</v>
      </c>
    </row>
    <row r="11629" spans="1:5" x14ac:dyDescent="0.5">
      <c r="A11629" t="s">
        <v>10</v>
      </c>
      <c r="B11629" t="s">
        <v>71</v>
      </c>
      <c r="C11629" t="s">
        <v>19</v>
      </c>
      <c r="D11629" t="s">
        <v>12538</v>
      </c>
      <c r="E11629" t="s">
        <v>19575</v>
      </c>
    </row>
    <row r="11630" spans="1:5" x14ac:dyDescent="0.5">
      <c r="A11630" t="s">
        <v>10</v>
      </c>
      <c r="B11630" t="s">
        <v>634</v>
      </c>
      <c r="C11630" t="s">
        <v>56</v>
      </c>
      <c r="D11630" t="s">
        <v>12539</v>
      </c>
      <c r="E11630" t="s">
        <v>19575</v>
      </c>
    </row>
    <row r="11631" spans="1:5" x14ac:dyDescent="0.5">
      <c r="A11631" t="s">
        <v>3</v>
      </c>
      <c r="B11631" t="s">
        <v>405</v>
      </c>
      <c r="C11631" t="s">
        <v>23</v>
      </c>
      <c r="D11631" t="s">
        <v>12540</v>
      </c>
      <c r="E11631" t="s">
        <v>19575</v>
      </c>
    </row>
    <row r="11632" spans="1:5" x14ac:dyDescent="0.5">
      <c r="A11632" t="s">
        <v>3</v>
      </c>
      <c r="B11632" t="s">
        <v>16</v>
      </c>
      <c r="C11632" t="s">
        <v>290</v>
      </c>
      <c r="D11632" t="s">
        <v>12541</v>
      </c>
      <c r="E11632" t="s">
        <v>19575</v>
      </c>
    </row>
    <row r="11633" spans="1:5" x14ac:dyDescent="0.5">
      <c r="A11633" t="s">
        <v>13</v>
      </c>
      <c r="B11633" t="s">
        <v>467</v>
      </c>
      <c r="C11633" t="s">
        <v>257</v>
      </c>
      <c r="D11633" t="s">
        <v>12542</v>
      </c>
      <c r="E11633" t="s">
        <v>19575</v>
      </c>
    </row>
    <row r="11634" spans="1:5" x14ac:dyDescent="0.5">
      <c r="A11634" t="s">
        <v>10</v>
      </c>
      <c r="B11634" t="s">
        <v>639</v>
      </c>
      <c r="C11634" t="s">
        <v>293</v>
      </c>
      <c r="D11634" t="s">
        <v>12543</v>
      </c>
      <c r="E11634" t="s">
        <v>19575</v>
      </c>
    </row>
    <row r="11635" spans="1:5" x14ac:dyDescent="0.5">
      <c r="A11635" t="s">
        <v>3</v>
      </c>
      <c r="B11635" t="s">
        <v>166</v>
      </c>
      <c r="C11635" t="s">
        <v>169</v>
      </c>
      <c r="D11635" t="s">
        <v>12544</v>
      </c>
      <c r="E11635" t="s">
        <v>19575</v>
      </c>
    </row>
    <row r="11636" spans="1:5" x14ac:dyDescent="0.5">
      <c r="A11636" t="s">
        <v>3</v>
      </c>
      <c r="B11636" t="s">
        <v>724</v>
      </c>
      <c r="C11636" t="s">
        <v>129</v>
      </c>
      <c r="D11636" t="s">
        <v>12545</v>
      </c>
      <c r="E11636" t="s">
        <v>19575</v>
      </c>
    </row>
    <row r="11637" spans="1:5" x14ac:dyDescent="0.5">
      <c r="A11637" t="s">
        <v>3</v>
      </c>
      <c r="B11637" t="s">
        <v>249</v>
      </c>
      <c r="C11637" t="s">
        <v>274</v>
      </c>
      <c r="D11637" t="s">
        <v>12546</v>
      </c>
      <c r="E11637" t="s">
        <v>19575</v>
      </c>
    </row>
    <row r="11638" spans="1:5" x14ac:dyDescent="0.5">
      <c r="A11638" t="s">
        <v>3</v>
      </c>
      <c r="B11638" t="s">
        <v>277</v>
      </c>
      <c r="C11638" t="s">
        <v>545</v>
      </c>
      <c r="D11638" t="s">
        <v>12547</v>
      </c>
      <c r="E11638" t="s">
        <v>19575</v>
      </c>
    </row>
    <row r="11639" spans="1:5" x14ac:dyDescent="0.5">
      <c r="A11639" t="s">
        <v>13</v>
      </c>
      <c r="B11639" t="s">
        <v>280</v>
      </c>
      <c r="C11639" t="s">
        <v>545</v>
      </c>
      <c r="D11639" t="s">
        <v>12548</v>
      </c>
      <c r="E11639" t="s">
        <v>19575</v>
      </c>
    </row>
    <row r="11640" spans="1:5" x14ac:dyDescent="0.5">
      <c r="A11640" t="s">
        <v>3</v>
      </c>
      <c r="B11640" t="s">
        <v>652</v>
      </c>
      <c r="C11640" t="s">
        <v>332</v>
      </c>
      <c r="D11640" t="s">
        <v>12549</v>
      </c>
      <c r="E11640" t="s">
        <v>19575</v>
      </c>
    </row>
    <row r="11641" spans="1:5" x14ac:dyDescent="0.5">
      <c r="A11641" t="s">
        <v>3</v>
      </c>
      <c r="B11641" t="s">
        <v>614</v>
      </c>
      <c r="C11641" t="s">
        <v>17</v>
      </c>
      <c r="D11641" t="s">
        <v>12550</v>
      </c>
      <c r="E11641" t="s">
        <v>19575</v>
      </c>
    </row>
    <row r="11642" spans="1:5" x14ac:dyDescent="0.5">
      <c r="A11642" t="s">
        <v>3</v>
      </c>
      <c r="B11642" t="s">
        <v>242</v>
      </c>
      <c r="C11642" t="s">
        <v>396</v>
      </c>
      <c r="D11642" t="s">
        <v>12551</v>
      </c>
      <c r="E11642" t="s">
        <v>19575</v>
      </c>
    </row>
    <row r="11643" spans="1:5" x14ac:dyDescent="0.5">
      <c r="A11643" t="s">
        <v>3</v>
      </c>
      <c r="B11643" t="s">
        <v>370</v>
      </c>
      <c r="C11643" t="s">
        <v>27</v>
      </c>
      <c r="D11643" t="s">
        <v>12552</v>
      </c>
      <c r="E11643" t="s">
        <v>19575</v>
      </c>
    </row>
    <row r="11644" spans="1:5" x14ac:dyDescent="0.5">
      <c r="A11644" t="s">
        <v>10</v>
      </c>
      <c r="B11644" t="s">
        <v>564</v>
      </c>
      <c r="C11644" t="s">
        <v>534</v>
      </c>
      <c r="D11644" t="s">
        <v>12553</v>
      </c>
      <c r="E11644" t="s">
        <v>19575</v>
      </c>
    </row>
    <row r="11645" spans="1:5" x14ac:dyDescent="0.5">
      <c r="A11645" t="s">
        <v>3</v>
      </c>
      <c r="B11645" t="s">
        <v>267</v>
      </c>
      <c r="C11645" t="s">
        <v>239</v>
      </c>
      <c r="D11645" t="s">
        <v>12554</v>
      </c>
      <c r="E11645" t="s">
        <v>19575</v>
      </c>
    </row>
    <row r="11646" spans="1:5" x14ac:dyDescent="0.5">
      <c r="A11646" t="s">
        <v>13</v>
      </c>
      <c r="B11646" t="s">
        <v>183</v>
      </c>
      <c r="C11646" t="s">
        <v>365</v>
      </c>
      <c r="D11646" t="s">
        <v>12555</v>
      </c>
      <c r="E11646" t="s">
        <v>19575</v>
      </c>
    </row>
    <row r="11647" spans="1:5" x14ac:dyDescent="0.5">
      <c r="A11647" t="s">
        <v>3</v>
      </c>
      <c r="B11647" t="s">
        <v>342</v>
      </c>
      <c r="C11647" t="s">
        <v>248</v>
      </c>
      <c r="D11647" t="s">
        <v>12556</v>
      </c>
      <c r="E11647" t="s">
        <v>19575</v>
      </c>
    </row>
    <row r="11648" spans="1:5" x14ac:dyDescent="0.5">
      <c r="A11648" t="s">
        <v>3</v>
      </c>
      <c r="B11648" t="s">
        <v>593</v>
      </c>
      <c r="C11648" t="s">
        <v>171</v>
      </c>
      <c r="D11648" t="s">
        <v>12557</v>
      </c>
      <c r="E11648" t="s">
        <v>19575</v>
      </c>
    </row>
    <row r="11649" spans="1:5" x14ac:dyDescent="0.5">
      <c r="A11649" t="s">
        <v>3</v>
      </c>
      <c r="B11649" t="s">
        <v>342</v>
      </c>
      <c r="C11649" t="s">
        <v>51</v>
      </c>
      <c r="D11649" t="s">
        <v>12558</v>
      </c>
      <c r="E11649" t="s">
        <v>19575</v>
      </c>
    </row>
    <row r="11650" spans="1:5" x14ac:dyDescent="0.5">
      <c r="A11650" t="s">
        <v>13</v>
      </c>
      <c r="B11650" t="s">
        <v>351</v>
      </c>
      <c r="C11650" t="s">
        <v>299</v>
      </c>
      <c r="D11650" t="s">
        <v>12559</v>
      </c>
      <c r="E11650" t="s">
        <v>19575</v>
      </c>
    </row>
    <row r="11651" spans="1:5" x14ac:dyDescent="0.5">
      <c r="A11651" t="s">
        <v>3</v>
      </c>
      <c r="B11651" t="s">
        <v>331</v>
      </c>
      <c r="C11651" t="s">
        <v>221</v>
      </c>
      <c r="D11651" t="s">
        <v>12560</v>
      </c>
      <c r="E11651" t="s">
        <v>19575</v>
      </c>
    </row>
    <row r="11652" spans="1:5" x14ac:dyDescent="0.5">
      <c r="A11652" t="s">
        <v>13</v>
      </c>
      <c r="B11652" t="s">
        <v>533</v>
      </c>
      <c r="C11652" t="s">
        <v>175</v>
      </c>
      <c r="D11652" t="s">
        <v>12561</v>
      </c>
      <c r="E11652" t="s">
        <v>19575</v>
      </c>
    </row>
    <row r="11653" spans="1:5" x14ac:dyDescent="0.5">
      <c r="A11653" t="s">
        <v>13</v>
      </c>
      <c r="B11653" t="s">
        <v>262</v>
      </c>
      <c r="C11653" t="s">
        <v>51</v>
      </c>
      <c r="D11653" t="s">
        <v>12562</v>
      </c>
      <c r="E11653" t="s">
        <v>19575</v>
      </c>
    </row>
    <row r="11654" spans="1:5" x14ac:dyDescent="0.5">
      <c r="A11654" t="s">
        <v>13</v>
      </c>
      <c r="B11654" t="s">
        <v>264</v>
      </c>
      <c r="C11654" t="s">
        <v>225</v>
      </c>
      <c r="D11654" t="s">
        <v>12563</v>
      </c>
      <c r="E11654" t="s">
        <v>19575</v>
      </c>
    </row>
    <row r="11655" spans="1:5" x14ac:dyDescent="0.5">
      <c r="A11655" t="s">
        <v>3</v>
      </c>
      <c r="B11655" t="s">
        <v>36</v>
      </c>
      <c r="C11655" t="s">
        <v>265</v>
      </c>
      <c r="D11655" t="s">
        <v>12564</v>
      </c>
      <c r="E11655" t="s">
        <v>19575</v>
      </c>
    </row>
    <row r="11656" spans="1:5" x14ac:dyDescent="0.5">
      <c r="A11656" t="s">
        <v>3</v>
      </c>
      <c r="B11656" t="s">
        <v>300</v>
      </c>
      <c r="C11656" t="s">
        <v>312</v>
      </c>
      <c r="D11656" t="s">
        <v>12565</v>
      </c>
      <c r="E11656" t="s">
        <v>19575</v>
      </c>
    </row>
    <row r="11657" spans="1:5" x14ac:dyDescent="0.5">
      <c r="A11657" t="s">
        <v>3</v>
      </c>
      <c r="B11657" t="s">
        <v>331</v>
      </c>
      <c r="C11657" t="s">
        <v>227</v>
      </c>
      <c r="D11657" t="s">
        <v>12566</v>
      </c>
      <c r="E11657" t="s">
        <v>19575</v>
      </c>
    </row>
    <row r="11658" spans="1:5" x14ac:dyDescent="0.5">
      <c r="A11658" t="s">
        <v>10</v>
      </c>
      <c r="B11658" t="s">
        <v>296</v>
      </c>
      <c r="C11658" t="s">
        <v>220</v>
      </c>
      <c r="D11658" t="s">
        <v>12567</v>
      </c>
      <c r="E11658" t="s">
        <v>19575</v>
      </c>
    </row>
    <row r="11659" spans="1:5" x14ac:dyDescent="0.5">
      <c r="A11659" t="s">
        <v>3</v>
      </c>
      <c r="B11659" t="s">
        <v>125</v>
      </c>
      <c r="C11659" t="s">
        <v>122</v>
      </c>
      <c r="D11659" t="s">
        <v>12568</v>
      </c>
      <c r="E11659" t="s">
        <v>19575</v>
      </c>
    </row>
    <row r="11660" spans="1:5" x14ac:dyDescent="0.5">
      <c r="A11660" t="s">
        <v>10</v>
      </c>
      <c r="B11660" t="s">
        <v>291</v>
      </c>
      <c r="C11660" t="s">
        <v>44</v>
      </c>
      <c r="D11660" t="s">
        <v>12569</v>
      </c>
      <c r="E11660" t="s">
        <v>19575</v>
      </c>
    </row>
    <row r="11661" spans="1:5" x14ac:dyDescent="0.5">
      <c r="A11661" t="s">
        <v>3</v>
      </c>
      <c r="B11661" t="s">
        <v>277</v>
      </c>
      <c r="C11661" t="s">
        <v>220</v>
      </c>
      <c r="D11661" t="s">
        <v>12570</v>
      </c>
      <c r="E11661" t="s">
        <v>19575</v>
      </c>
    </row>
    <row r="11662" spans="1:5" x14ac:dyDescent="0.5">
      <c r="A11662" t="s">
        <v>13</v>
      </c>
      <c r="B11662" t="s">
        <v>158</v>
      </c>
      <c r="C11662" t="s">
        <v>215</v>
      </c>
      <c r="D11662" t="s">
        <v>12052</v>
      </c>
      <c r="E11662" t="s">
        <v>19575</v>
      </c>
    </row>
    <row r="11663" spans="1:5" x14ac:dyDescent="0.5">
      <c r="A11663" t="s">
        <v>13</v>
      </c>
      <c r="B11663" t="s">
        <v>178</v>
      </c>
      <c r="C11663" t="s">
        <v>215</v>
      </c>
      <c r="D11663" t="s">
        <v>12571</v>
      </c>
      <c r="E11663" t="s">
        <v>19575</v>
      </c>
    </row>
    <row r="11664" spans="1:5" x14ac:dyDescent="0.5">
      <c r="A11664" t="s">
        <v>13</v>
      </c>
      <c r="B11664" t="s">
        <v>325</v>
      </c>
      <c r="C11664" t="s">
        <v>545</v>
      </c>
      <c r="D11664" t="s">
        <v>12572</v>
      </c>
      <c r="E11664" t="s">
        <v>19575</v>
      </c>
    </row>
    <row r="11665" spans="1:5" x14ac:dyDescent="0.5">
      <c r="A11665" t="s">
        <v>13</v>
      </c>
      <c r="B11665" t="s">
        <v>291</v>
      </c>
      <c r="C11665" t="s">
        <v>72</v>
      </c>
      <c r="D11665" t="s">
        <v>12573</v>
      </c>
      <c r="E11665" t="s">
        <v>19575</v>
      </c>
    </row>
    <row r="11666" spans="1:5" x14ac:dyDescent="0.5">
      <c r="A11666" t="s">
        <v>3</v>
      </c>
      <c r="B11666" t="s">
        <v>566</v>
      </c>
      <c r="C11666" t="s">
        <v>408</v>
      </c>
      <c r="D11666" t="s">
        <v>12574</v>
      </c>
      <c r="E11666" t="s">
        <v>19575</v>
      </c>
    </row>
    <row r="11667" spans="1:5" x14ac:dyDescent="0.5">
      <c r="A11667" t="s">
        <v>13</v>
      </c>
      <c r="B11667" t="s">
        <v>34</v>
      </c>
      <c r="C11667" t="s">
        <v>301</v>
      </c>
      <c r="D11667" t="s">
        <v>12575</v>
      </c>
      <c r="E11667" t="s">
        <v>19575</v>
      </c>
    </row>
    <row r="11668" spans="1:5" x14ac:dyDescent="0.5">
      <c r="A11668" t="s">
        <v>13</v>
      </c>
      <c r="B11668" t="s">
        <v>296</v>
      </c>
      <c r="C11668" t="s">
        <v>234</v>
      </c>
      <c r="D11668" t="s">
        <v>12576</v>
      </c>
      <c r="E11668" t="s">
        <v>19575</v>
      </c>
    </row>
    <row r="11669" spans="1:5" x14ac:dyDescent="0.5">
      <c r="A11669" t="s">
        <v>3</v>
      </c>
      <c r="B11669" t="s">
        <v>235</v>
      </c>
      <c r="C11669" t="s">
        <v>162</v>
      </c>
      <c r="D11669" t="s">
        <v>12577</v>
      </c>
      <c r="E11669" t="s">
        <v>19575</v>
      </c>
    </row>
    <row r="11670" spans="1:5" x14ac:dyDescent="0.5">
      <c r="A11670" t="s">
        <v>3</v>
      </c>
      <c r="B11670" t="s">
        <v>487</v>
      </c>
      <c r="C11670" t="s">
        <v>301</v>
      </c>
      <c r="D11670" t="s">
        <v>12578</v>
      </c>
      <c r="E11670" t="s">
        <v>19575</v>
      </c>
    </row>
    <row r="11671" spans="1:5" x14ac:dyDescent="0.5">
      <c r="A11671" t="s">
        <v>13</v>
      </c>
      <c r="B11671" t="s">
        <v>639</v>
      </c>
      <c r="C11671" t="s">
        <v>234</v>
      </c>
      <c r="D11671" t="s">
        <v>12579</v>
      </c>
      <c r="E11671" t="s">
        <v>19575</v>
      </c>
    </row>
    <row r="11672" spans="1:5" x14ac:dyDescent="0.5">
      <c r="A11672" t="s">
        <v>13</v>
      </c>
      <c r="B11672" t="s">
        <v>613</v>
      </c>
      <c r="C11672" t="s">
        <v>480</v>
      </c>
      <c r="D11672" t="s">
        <v>12580</v>
      </c>
      <c r="E11672" t="s">
        <v>19575</v>
      </c>
    </row>
    <row r="11673" spans="1:5" x14ac:dyDescent="0.5">
      <c r="A11673" t="s">
        <v>3</v>
      </c>
      <c r="B11673" t="s">
        <v>300</v>
      </c>
      <c r="C11673" t="s">
        <v>84</v>
      </c>
      <c r="D11673" t="s">
        <v>12581</v>
      </c>
      <c r="E11673" t="s">
        <v>19575</v>
      </c>
    </row>
    <row r="11674" spans="1:5" x14ac:dyDescent="0.5">
      <c r="A11674" t="s">
        <v>3</v>
      </c>
      <c r="B11674" t="s">
        <v>249</v>
      </c>
      <c r="C11674" t="s">
        <v>309</v>
      </c>
      <c r="D11674" t="s">
        <v>12582</v>
      </c>
      <c r="E11674" t="s">
        <v>19575</v>
      </c>
    </row>
    <row r="11675" spans="1:5" x14ac:dyDescent="0.5">
      <c r="A11675" t="s">
        <v>13</v>
      </c>
      <c r="B11675" t="s">
        <v>479</v>
      </c>
      <c r="C11675" t="s">
        <v>314</v>
      </c>
      <c r="D11675" t="s">
        <v>12583</v>
      </c>
      <c r="E11675" t="s">
        <v>19575</v>
      </c>
    </row>
    <row r="11676" spans="1:5" x14ac:dyDescent="0.5">
      <c r="A11676" t="s">
        <v>3</v>
      </c>
      <c r="B11676" t="s">
        <v>471</v>
      </c>
      <c r="C11676" t="s">
        <v>520</v>
      </c>
      <c r="D11676" t="s">
        <v>12584</v>
      </c>
      <c r="E11676" t="s">
        <v>19575</v>
      </c>
    </row>
    <row r="11677" spans="1:5" x14ac:dyDescent="0.5">
      <c r="A11677" t="s">
        <v>13</v>
      </c>
      <c r="B11677" t="s">
        <v>308</v>
      </c>
      <c r="C11677" t="s">
        <v>314</v>
      </c>
      <c r="D11677" t="s">
        <v>12585</v>
      </c>
      <c r="E11677" t="s">
        <v>19575</v>
      </c>
    </row>
    <row r="11678" spans="1:5" x14ac:dyDescent="0.5">
      <c r="A11678" t="s">
        <v>3</v>
      </c>
      <c r="B11678" t="s">
        <v>408</v>
      </c>
      <c r="C11678" t="s">
        <v>246</v>
      </c>
      <c r="D11678" t="s">
        <v>12586</v>
      </c>
      <c r="E11678" t="s">
        <v>19575</v>
      </c>
    </row>
    <row r="11679" spans="1:5" x14ac:dyDescent="0.5">
      <c r="A11679" t="s">
        <v>3</v>
      </c>
      <c r="B11679" t="s">
        <v>573</v>
      </c>
      <c r="C11679" t="s">
        <v>421</v>
      </c>
      <c r="D11679" t="s">
        <v>12587</v>
      </c>
      <c r="E11679" t="s">
        <v>19575</v>
      </c>
    </row>
    <row r="11680" spans="1:5" x14ac:dyDescent="0.5">
      <c r="A11680" t="s">
        <v>13</v>
      </c>
      <c r="B11680" t="s">
        <v>57</v>
      </c>
      <c r="C11680" t="s">
        <v>62</v>
      </c>
      <c r="D11680" t="s">
        <v>12588</v>
      </c>
      <c r="E11680" t="s">
        <v>19575</v>
      </c>
    </row>
    <row r="11681" spans="1:5" x14ac:dyDescent="0.5">
      <c r="A11681" t="s">
        <v>3</v>
      </c>
      <c r="B11681" t="s">
        <v>713</v>
      </c>
      <c r="C11681" t="s">
        <v>56</v>
      </c>
      <c r="D11681" t="s">
        <v>12589</v>
      </c>
      <c r="E11681" t="s">
        <v>19575</v>
      </c>
    </row>
    <row r="11682" spans="1:5" x14ac:dyDescent="0.5">
      <c r="A11682" t="s">
        <v>3</v>
      </c>
      <c r="B11682" t="s">
        <v>497</v>
      </c>
      <c r="C11682" t="s">
        <v>386</v>
      </c>
      <c r="D11682" t="s">
        <v>12590</v>
      </c>
      <c r="E11682" t="s">
        <v>19575</v>
      </c>
    </row>
    <row r="11683" spans="1:5" x14ac:dyDescent="0.5">
      <c r="A11683" t="s">
        <v>3</v>
      </c>
      <c r="B11683" t="s">
        <v>803</v>
      </c>
      <c r="C11683" t="s">
        <v>241</v>
      </c>
      <c r="D11683" t="s">
        <v>12591</v>
      </c>
      <c r="E11683" t="s">
        <v>19575</v>
      </c>
    </row>
    <row r="11684" spans="1:5" x14ac:dyDescent="0.5">
      <c r="A11684" t="s">
        <v>13</v>
      </c>
      <c r="B11684" t="s">
        <v>322</v>
      </c>
      <c r="C11684" t="s">
        <v>257</v>
      </c>
      <c r="D11684" t="s">
        <v>12592</v>
      </c>
      <c r="E11684" t="s">
        <v>19575</v>
      </c>
    </row>
    <row r="11685" spans="1:5" x14ac:dyDescent="0.5">
      <c r="A11685" t="s">
        <v>3</v>
      </c>
      <c r="B11685" t="s">
        <v>764</v>
      </c>
      <c r="C11685" t="s">
        <v>108</v>
      </c>
      <c r="D11685" t="s">
        <v>12593</v>
      </c>
      <c r="E11685" t="s">
        <v>19575</v>
      </c>
    </row>
    <row r="11686" spans="1:5" x14ac:dyDescent="0.5">
      <c r="A11686" t="s">
        <v>13</v>
      </c>
      <c r="B11686" t="s">
        <v>173</v>
      </c>
      <c r="C11686" t="s">
        <v>62</v>
      </c>
      <c r="D11686" t="s">
        <v>12594</v>
      </c>
      <c r="E11686" t="s">
        <v>19575</v>
      </c>
    </row>
    <row r="11687" spans="1:5" x14ac:dyDescent="0.5">
      <c r="A11687" t="s">
        <v>13</v>
      </c>
      <c r="B11687" t="s">
        <v>788</v>
      </c>
      <c r="C11687" t="s">
        <v>27</v>
      </c>
      <c r="D11687" t="s">
        <v>12595</v>
      </c>
      <c r="E11687" t="s">
        <v>19575</v>
      </c>
    </row>
    <row r="11688" spans="1:5" x14ac:dyDescent="0.5">
      <c r="A11688" t="s">
        <v>13</v>
      </c>
      <c r="B11688" t="s">
        <v>584</v>
      </c>
      <c r="C11688" t="s">
        <v>287</v>
      </c>
      <c r="D11688" t="s">
        <v>12596</v>
      </c>
      <c r="E11688" t="s">
        <v>19575</v>
      </c>
    </row>
    <row r="11689" spans="1:5" x14ac:dyDescent="0.5">
      <c r="A11689" t="s">
        <v>13</v>
      </c>
      <c r="B11689" t="s">
        <v>403</v>
      </c>
      <c r="C11689" t="s">
        <v>246</v>
      </c>
      <c r="D11689" t="s">
        <v>12597</v>
      </c>
      <c r="E11689" t="s">
        <v>19575</v>
      </c>
    </row>
    <row r="11690" spans="1:5" x14ac:dyDescent="0.5">
      <c r="A11690" t="s">
        <v>13</v>
      </c>
      <c r="B11690" t="s">
        <v>806</v>
      </c>
      <c r="C11690" t="s">
        <v>290</v>
      </c>
      <c r="D11690" t="s">
        <v>12598</v>
      </c>
      <c r="E11690" t="s">
        <v>19575</v>
      </c>
    </row>
    <row r="11691" spans="1:5" x14ac:dyDescent="0.5">
      <c r="A11691" t="s">
        <v>3</v>
      </c>
      <c r="B11691" t="s">
        <v>256</v>
      </c>
      <c r="C11691" t="s">
        <v>376</v>
      </c>
      <c r="D11691" t="s">
        <v>12599</v>
      </c>
      <c r="E11691" t="s">
        <v>19575</v>
      </c>
    </row>
    <row r="11692" spans="1:5" x14ac:dyDescent="0.5">
      <c r="A11692" t="s">
        <v>3</v>
      </c>
      <c r="B11692" t="s">
        <v>398</v>
      </c>
      <c r="C11692" t="s">
        <v>402</v>
      </c>
      <c r="D11692" t="s">
        <v>12600</v>
      </c>
      <c r="E11692" t="s">
        <v>19575</v>
      </c>
    </row>
    <row r="11693" spans="1:5" x14ac:dyDescent="0.5">
      <c r="A11693" t="s">
        <v>3</v>
      </c>
      <c r="B11693" t="s">
        <v>446</v>
      </c>
      <c r="C11693" t="s">
        <v>598</v>
      </c>
      <c r="D11693" t="s">
        <v>12601</v>
      </c>
      <c r="E11693" t="s">
        <v>19575</v>
      </c>
    </row>
    <row r="11694" spans="1:5" x14ac:dyDescent="0.5">
      <c r="A11694" t="s">
        <v>3</v>
      </c>
      <c r="B11694" t="s">
        <v>398</v>
      </c>
      <c r="C11694" t="s">
        <v>111</v>
      </c>
      <c r="D11694" t="s">
        <v>12602</v>
      </c>
      <c r="E11694" t="s">
        <v>19575</v>
      </c>
    </row>
    <row r="11695" spans="1:5" x14ac:dyDescent="0.5">
      <c r="A11695" t="s">
        <v>10</v>
      </c>
      <c r="B11695" t="s">
        <v>609</v>
      </c>
      <c r="C11695" t="s">
        <v>246</v>
      </c>
      <c r="D11695" t="s">
        <v>12603</v>
      </c>
      <c r="E11695" t="s">
        <v>19575</v>
      </c>
    </row>
    <row r="11696" spans="1:5" x14ac:dyDescent="0.5">
      <c r="A11696" t="s">
        <v>10</v>
      </c>
      <c r="B11696" t="s">
        <v>101</v>
      </c>
      <c r="C11696" t="s">
        <v>265</v>
      </c>
      <c r="D11696" t="s">
        <v>12604</v>
      </c>
      <c r="E11696" t="s">
        <v>19575</v>
      </c>
    </row>
    <row r="11697" spans="1:5" x14ac:dyDescent="0.5">
      <c r="A11697" t="s">
        <v>3</v>
      </c>
      <c r="B11697" t="s">
        <v>277</v>
      </c>
      <c r="C11697" t="s">
        <v>102</v>
      </c>
      <c r="D11697" t="s">
        <v>12605</v>
      </c>
      <c r="E11697" t="s">
        <v>19575</v>
      </c>
    </row>
    <row r="11698" spans="1:5" x14ac:dyDescent="0.5">
      <c r="A11698" t="s">
        <v>13</v>
      </c>
      <c r="B11698" t="s">
        <v>689</v>
      </c>
      <c r="C11698" t="s">
        <v>86</v>
      </c>
      <c r="D11698" t="s">
        <v>12606</v>
      </c>
      <c r="E11698" t="s">
        <v>19575</v>
      </c>
    </row>
    <row r="11699" spans="1:5" x14ac:dyDescent="0.5">
      <c r="A11699" t="s">
        <v>13</v>
      </c>
      <c r="B11699" t="s">
        <v>240</v>
      </c>
      <c r="C11699" t="s">
        <v>246</v>
      </c>
      <c r="D11699" t="s">
        <v>12607</v>
      </c>
      <c r="E11699" t="s">
        <v>19575</v>
      </c>
    </row>
    <row r="11700" spans="1:5" x14ac:dyDescent="0.5">
      <c r="A11700" t="s">
        <v>3</v>
      </c>
      <c r="B11700" t="s">
        <v>521</v>
      </c>
      <c r="C11700" t="s">
        <v>64</v>
      </c>
      <c r="D11700" t="s">
        <v>12608</v>
      </c>
      <c r="E11700" t="s">
        <v>19575</v>
      </c>
    </row>
    <row r="11701" spans="1:5" x14ac:dyDescent="0.5">
      <c r="A11701" t="s">
        <v>3</v>
      </c>
      <c r="B11701" t="s">
        <v>4</v>
      </c>
      <c r="C11701" t="s">
        <v>632</v>
      </c>
      <c r="D11701" t="s">
        <v>12609</v>
      </c>
      <c r="E11701" t="s">
        <v>19575</v>
      </c>
    </row>
    <row r="11702" spans="1:5" x14ac:dyDescent="0.5">
      <c r="A11702" t="s">
        <v>10</v>
      </c>
      <c r="B11702" t="s">
        <v>303</v>
      </c>
      <c r="C11702" t="s">
        <v>179</v>
      </c>
      <c r="D11702" t="s">
        <v>12610</v>
      </c>
      <c r="E11702" t="s">
        <v>19575</v>
      </c>
    </row>
    <row r="11703" spans="1:5" x14ac:dyDescent="0.5">
      <c r="A11703" t="s">
        <v>13</v>
      </c>
      <c r="B11703" t="s">
        <v>475</v>
      </c>
      <c r="C11703" t="s">
        <v>230</v>
      </c>
      <c r="D11703" t="s">
        <v>12611</v>
      </c>
      <c r="E11703" t="s">
        <v>19575</v>
      </c>
    </row>
    <row r="11704" spans="1:5" x14ac:dyDescent="0.5">
      <c r="A11704" t="s">
        <v>3</v>
      </c>
      <c r="B11704" t="s">
        <v>444</v>
      </c>
      <c r="C11704" t="s">
        <v>367</v>
      </c>
      <c r="D11704" t="s">
        <v>12612</v>
      </c>
      <c r="E11704" t="s">
        <v>19575</v>
      </c>
    </row>
    <row r="11705" spans="1:5" x14ac:dyDescent="0.5">
      <c r="A11705" t="s">
        <v>3</v>
      </c>
      <c r="B11705" t="s">
        <v>487</v>
      </c>
      <c r="C11705" t="s">
        <v>15</v>
      </c>
      <c r="D11705" t="s">
        <v>12613</v>
      </c>
      <c r="E11705" t="s">
        <v>19575</v>
      </c>
    </row>
    <row r="11706" spans="1:5" x14ac:dyDescent="0.5">
      <c r="A11706" t="s">
        <v>3</v>
      </c>
      <c r="B11706" t="s">
        <v>256</v>
      </c>
      <c r="C11706" t="s">
        <v>402</v>
      </c>
      <c r="D11706" t="s">
        <v>12614</v>
      </c>
      <c r="E11706" t="s">
        <v>19575</v>
      </c>
    </row>
    <row r="11707" spans="1:5" x14ac:dyDescent="0.5">
      <c r="A11707" t="s">
        <v>13</v>
      </c>
      <c r="B11707" t="s">
        <v>420</v>
      </c>
      <c r="C11707" t="s">
        <v>181</v>
      </c>
      <c r="D11707" t="s">
        <v>12615</v>
      </c>
      <c r="E11707" t="s">
        <v>19575</v>
      </c>
    </row>
    <row r="11708" spans="1:5" x14ac:dyDescent="0.5">
      <c r="A11708" t="s">
        <v>13</v>
      </c>
      <c r="B11708" t="s">
        <v>619</v>
      </c>
      <c r="C11708" t="s">
        <v>169</v>
      </c>
      <c r="D11708" t="s">
        <v>12616</v>
      </c>
      <c r="E11708" t="s">
        <v>19575</v>
      </c>
    </row>
    <row r="11709" spans="1:5" x14ac:dyDescent="0.5">
      <c r="A11709" t="s">
        <v>13</v>
      </c>
      <c r="B11709" t="s">
        <v>157</v>
      </c>
      <c r="C11709" t="s">
        <v>246</v>
      </c>
      <c r="D11709" t="s">
        <v>12617</v>
      </c>
      <c r="E11709" t="s">
        <v>19575</v>
      </c>
    </row>
    <row r="11710" spans="1:5" x14ac:dyDescent="0.5">
      <c r="A11710" t="s">
        <v>13</v>
      </c>
      <c r="B11710" t="s">
        <v>59</v>
      </c>
      <c r="C11710" t="s">
        <v>112</v>
      </c>
      <c r="D11710" t="s">
        <v>12618</v>
      </c>
      <c r="E11710" t="s">
        <v>19575</v>
      </c>
    </row>
    <row r="11711" spans="1:5" x14ac:dyDescent="0.5">
      <c r="A11711" t="s">
        <v>3</v>
      </c>
      <c r="B11711" t="s">
        <v>278</v>
      </c>
      <c r="C11711" t="s">
        <v>149</v>
      </c>
      <c r="D11711" t="s">
        <v>12619</v>
      </c>
      <c r="E11711" t="s">
        <v>19575</v>
      </c>
    </row>
    <row r="11712" spans="1:5" x14ac:dyDescent="0.5">
      <c r="A11712" t="s">
        <v>3</v>
      </c>
      <c r="B11712" t="s">
        <v>648</v>
      </c>
      <c r="C11712" t="s">
        <v>196</v>
      </c>
      <c r="D11712" t="s">
        <v>12620</v>
      </c>
      <c r="E11712" t="s">
        <v>19575</v>
      </c>
    </row>
    <row r="11713" spans="1:5" x14ac:dyDescent="0.5">
      <c r="A11713" t="s">
        <v>13</v>
      </c>
      <c r="B11713" t="s">
        <v>734</v>
      </c>
      <c r="C11713" t="s">
        <v>379</v>
      </c>
      <c r="D11713" t="s">
        <v>12621</v>
      </c>
      <c r="E11713" t="s">
        <v>19575</v>
      </c>
    </row>
    <row r="11714" spans="1:5" x14ac:dyDescent="0.5">
      <c r="A11714" t="s">
        <v>10</v>
      </c>
      <c r="B11714" t="s">
        <v>504</v>
      </c>
      <c r="C11714" t="s">
        <v>591</v>
      </c>
      <c r="D11714" t="s">
        <v>12622</v>
      </c>
      <c r="E11714" t="s">
        <v>19575</v>
      </c>
    </row>
    <row r="11715" spans="1:5" x14ac:dyDescent="0.5">
      <c r="A11715" t="s">
        <v>10</v>
      </c>
      <c r="B11715" t="s">
        <v>45</v>
      </c>
      <c r="C11715" t="s">
        <v>365</v>
      </c>
      <c r="D11715" t="s">
        <v>12623</v>
      </c>
      <c r="E11715" t="s">
        <v>19575</v>
      </c>
    </row>
    <row r="11716" spans="1:5" x14ac:dyDescent="0.5">
      <c r="A11716" t="s">
        <v>13</v>
      </c>
      <c r="B11716" t="s">
        <v>395</v>
      </c>
      <c r="C11716" t="s">
        <v>376</v>
      </c>
      <c r="D11716" t="s">
        <v>12624</v>
      </c>
      <c r="E11716" t="s">
        <v>19575</v>
      </c>
    </row>
    <row r="11717" spans="1:5" x14ac:dyDescent="0.5">
      <c r="A11717" t="s">
        <v>3</v>
      </c>
      <c r="B11717" t="s">
        <v>566</v>
      </c>
      <c r="C11717" t="s">
        <v>547</v>
      </c>
      <c r="D11717" t="s">
        <v>12625</v>
      </c>
      <c r="E11717" t="s">
        <v>19575</v>
      </c>
    </row>
    <row r="11718" spans="1:5" x14ac:dyDescent="0.5">
      <c r="A11718" t="s">
        <v>13</v>
      </c>
      <c r="B11718" t="s">
        <v>816</v>
      </c>
      <c r="C11718" t="s">
        <v>42</v>
      </c>
      <c r="D11718" t="s">
        <v>12626</v>
      </c>
      <c r="E11718" t="s">
        <v>19575</v>
      </c>
    </row>
    <row r="11719" spans="1:5" x14ac:dyDescent="0.5">
      <c r="A11719" t="s">
        <v>13</v>
      </c>
      <c r="B11719" t="s">
        <v>132</v>
      </c>
      <c r="C11719" t="s">
        <v>447</v>
      </c>
      <c r="D11719" t="s">
        <v>12627</v>
      </c>
      <c r="E11719" t="s">
        <v>19575</v>
      </c>
    </row>
    <row r="11720" spans="1:5" x14ac:dyDescent="0.5">
      <c r="A11720" t="s">
        <v>3</v>
      </c>
      <c r="B11720" t="s">
        <v>160</v>
      </c>
      <c r="C11720" t="s">
        <v>191</v>
      </c>
      <c r="D11720" t="s">
        <v>12628</v>
      </c>
      <c r="E11720" t="s">
        <v>19575</v>
      </c>
    </row>
    <row r="11721" spans="1:5" x14ac:dyDescent="0.5">
      <c r="A11721" t="s">
        <v>13</v>
      </c>
      <c r="B11721" t="s">
        <v>296</v>
      </c>
      <c r="C11721" t="s">
        <v>9</v>
      </c>
      <c r="D11721" t="s">
        <v>12629</v>
      </c>
      <c r="E11721" t="s">
        <v>19575</v>
      </c>
    </row>
    <row r="11722" spans="1:5" x14ac:dyDescent="0.5">
      <c r="A11722" t="s">
        <v>3</v>
      </c>
      <c r="B11722" t="s">
        <v>152</v>
      </c>
      <c r="C11722" t="s">
        <v>316</v>
      </c>
      <c r="D11722" t="s">
        <v>12630</v>
      </c>
      <c r="E11722" t="s">
        <v>19575</v>
      </c>
    </row>
    <row r="11723" spans="1:5" x14ac:dyDescent="0.5">
      <c r="A11723" t="s">
        <v>3</v>
      </c>
      <c r="B11723" t="s">
        <v>562</v>
      </c>
      <c r="C11723" t="s">
        <v>124</v>
      </c>
      <c r="D11723" t="s">
        <v>12631</v>
      </c>
      <c r="E11723" t="s">
        <v>19575</v>
      </c>
    </row>
    <row r="11724" spans="1:5" x14ac:dyDescent="0.5">
      <c r="A11724" t="s">
        <v>10</v>
      </c>
      <c r="B11724" t="s">
        <v>233</v>
      </c>
      <c r="C11724" t="s">
        <v>151</v>
      </c>
      <c r="D11724" t="s">
        <v>12632</v>
      </c>
      <c r="E11724" t="s">
        <v>19575</v>
      </c>
    </row>
    <row r="11725" spans="1:5" x14ac:dyDescent="0.5">
      <c r="A11725" t="s">
        <v>10</v>
      </c>
      <c r="B11725" t="s">
        <v>710</v>
      </c>
      <c r="C11725" t="s">
        <v>19</v>
      </c>
      <c r="D11725" t="s">
        <v>12633</v>
      </c>
      <c r="E11725" t="s">
        <v>19575</v>
      </c>
    </row>
    <row r="11726" spans="1:5" x14ac:dyDescent="0.5">
      <c r="A11726" t="s">
        <v>3</v>
      </c>
      <c r="B11726" t="s">
        <v>41</v>
      </c>
      <c r="C11726" t="s">
        <v>149</v>
      </c>
      <c r="D11726" t="s">
        <v>12634</v>
      </c>
      <c r="E11726" t="s">
        <v>19575</v>
      </c>
    </row>
    <row r="11727" spans="1:5" x14ac:dyDescent="0.5">
      <c r="A11727" t="s">
        <v>10</v>
      </c>
      <c r="B11727" t="s">
        <v>564</v>
      </c>
      <c r="C11727" t="s">
        <v>127</v>
      </c>
      <c r="D11727" t="s">
        <v>12635</v>
      </c>
      <c r="E11727" t="s">
        <v>19575</v>
      </c>
    </row>
    <row r="11728" spans="1:5" x14ac:dyDescent="0.5">
      <c r="A11728" t="s">
        <v>3</v>
      </c>
      <c r="B11728" t="s">
        <v>490</v>
      </c>
      <c r="C11728" t="s">
        <v>332</v>
      </c>
      <c r="D11728" t="s">
        <v>12636</v>
      </c>
      <c r="E11728" t="s">
        <v>19575</v>
      </c>
    </row>
    <row r="11729" spans="1:5" x14ac:dyDescent="0.5">
      <c r="A11729" t="s">
        <v>13</v>
      </c>
      <c r="B11729" t="s">
        <v>197</v>
      </c>
      <c r="C11729" t="s">
        <v>25</v>
      </c>
      <c r="D11729" t="s">
        <v>12637</v>
      </c>
      <c r="E11729" t="s">
        <v>19575</v>
      </c>
    </row>
    <row r="11730" spans="1:5" x14ac:dyDescent="0.5">
      <c r="A11730" t="s">
        <v>13</v>
      </c>
      <c r="B11730" t="s">
        <v>233</v>
      </c>
      <c r="C11730" t="s">
        <v>230</v>
      </c>
      <c r="D11730" t="s">
        <v>12638</v>
      </c>
      <c r="E11730" t="s">
        <v>19575</v>
      </c>
    </row>
    <row r="11731" spans="1:5" x14ac:dyDescent="0.5">
      <c r="A11731" t="s">
        <v>13</v>
      </c>
      <c r="B11731" t="s">
        <v>472</v>
      </c>
      <c r="C11731" t="s">
        <v>185</v>
      </c>
      <c r="D11731" t="s">
        <v>12639</v>
      </c>
      <c r="E11731" t="s">
        <v>19575</v>
      </c>
    </row>
    <row r="11732" spans="1:5" x14ac:dyDescent="0.5">
      <c r="A11732" t="s">
        <v>3</v>
      </c>
      <c r="B11732" t="s">
        <v>743</v>
      </c>
      <c r="C11732" t="s">
        <v>391</v>
      </c>
      <c r="D11732" t="s">
        <v>12640</v>
      </c>
      <c r="E11732" t="s">
        <v>19575</v>
      </c>
    </row>
    <row r="11733" spans="1:5" x14ac:dyDescent="0.5">
      <c r="A11733" t="s">
        <v>13</v>
      </c>
      <c r="B11733" t="s">
        <v>486</v>
      </c>
      <c r="C11733" t="s">
        <v>376</v>
      </c>
      <c r="D11733" t="s">
        <v>12641</v>
      </c>
      <c r="E11733" t="s">
        <v>19575</v>
      </c>
    </row>
    <row r="11734" spans="1:5" x14ac:dyDescent="0.5">
      <c r="A11734" t="s">
        <v>3</v>
      </c>
      <c r="B11734" t="s">
        <v>134</v>
      </c>
      <c r="C11734" t="s">
        <v>80</v>
      </c>
      <c r="D11734" t="s">
        <v>12642</v>
      </c>
      <c r="E11734" t="s">
        <v>19575</v>
      </c>
    </row>
    <row r="11735" spans="1:5" x14ac:dyDescent="0.5">
      <c r="A11735" t="s">
        <v>3</v>
      </c>
      <c r="B11735" t="s">
        <v>130</v>
      </c>
      <c r="C11735" t="s">
        <v>137</v>
      </c>
      <c r="D11735" t="s">
        <v>12643</v>
      </c>
      <c r="E11735" t="s">
        <v>19575</v>
      </c>
    </row>
    <row r="11736" spans="1:5" x14ac:dyDescent="0.5">
      <c r="A11736" t="s">
        <v>3</v>
      </c>
      <c r="B11736" t="s">
        <v>776</v>
      </c>
      <c r="C11736" t="s">
        <v>425</v>
      </c>
      <c r="D11736" t="s">
        <v>12644</v>
      </c>
      <c r="E11736" t="s">
        <v>19575</v>
      </c>
    </row>
    <row r="11737" spans="1:5" x14ac:dyDescent="0.5">
      <c r="A11737" t="s">
        <v>13</v>
      </c>
      <c r="B11737" t="s">
        <v>385</v>
      </c>
      <c r="C11737" t="s">
        <v>441</v>
      </c>
      <c r="D11737" t="s">
        <v>12645</v>
      </c>
      <c r="E11737" t="s">
        <v>19575</v>
      </c>
    </row>
    <row r="11738" spans="1:5" x14ac:dyDescent="0.5">
      <c r="A11738" t="s">
        <v>13</v>
      </c>
      <c r="B11738" t="s">
        <v>816</v>
      </c>
      <c r="C11738" t="s">
        <v>346</v>
      </c>
      <c r="D11738" t="s">
        <v>12646</v>
      </c>
      <c r="E11738" t="s">
        <v>19575</v>
      </c>
    </row>
    <row r="11739" spans="1:5" x14ac:dyDescent="0.5">
      <c r="A11739" t="s">
        <v>10</v>
      </c>
      <c r="B11739" t="s">
        <v>727</v>
      </c>
      <c r="C11739" t="s">
        <v>526</v>
      </c>
      <c r="D11739" t="s">
        <v>12647</v>
      </c>
      <c r="E11739" t="s">
        <v>19575</v>
      </c>
    </row>
    <row r="11740" spans="1:5" x14ac:dyDescent="0.5">
      <c r="A11740" t="s">
        <v>3</v>
      </c>
      <c r="B11740" t="s">
        <v>487</v>
      </c>
      <c r="C11740" t="s">
        <v>162</v>
      </c>
      <c r="D11740" t="s">
        <v>12648</v>
      </c>
      <c r="E11740" t="s">
        <v>19575</v>
      </c>
    </row>
    <row r="11741" spans="1:5" x14ac:dyDescent="0.5">
      <c r="A11741" t="s">
        <v>10</v>
      </c>
      <c r="B11741" t="s">
        <v>229</v>
      </c>
      <c r="C11741" t="s">
        <v>80</v>
      </c>
      <c r="D11741" t="s">
        <v>12649</v>
      </c>
      <c r="E11741" t="s">
        <v>19575</v>
      </c>
    </row>
    <row r="11742" spans="1:5" x14ac:dyDescent="0.5">
      <c r="A11742" t="s">
        <v>10</v>
      </c>
      <c r="B11742" t="s">
        <v>572</v>
      </c>
      <c r="C11742" t="s">
        <v>153</v>
      </c>
      <c r="D11742" t="s">
        <v>12650</v>
      </c>
      <c r="E11742" t="s">
        <v>19575</v>
      </c>
    </row>
    <row r="11743" spans="1:5" x14ac:dyDescent="0.5">
      <c r="A11743" t="s">
        <v>10</v>
      </c>
      <c r="B11743" t="s">
        <v>227</v>
      </c>
      <c r="C11743" t="s">
        <v>270</v>
      </c>
      <c r="D11743" t="s">
        <v>12651</v>
      </c>
      <c r="E11743" t="s">
        <v>19575</v>
      </c>
    </row>
    <row r="11744" spans="1:5" x14ac:dyDescent="0.5">
      <c r="A11744" t="s">
        <v>10</v>
      </c>
      <c r="B11744" t="s">
        <v>365</v>
      </c>
      <c r="C11744" t="s">
        <v>205</v>
      </c>
      <c r="D11744" t="s">
        <v>12652</v>
      </c>
      <c r="E11744" t="s">
        <v>19575</v>
      </c>
    </row>
    <row r="11745" spans="1:5" x14ac:dyDescent="0.5">
      <c r="A11745" t="s">
        <v>3</v>
      </c>
      <c r="B11745" t="s">
        <v>98</v>
      </c>
      <c r="C11745" t="s">
        <v>188</v>
      </c>
      <c r="D11745" t="s">
        <v>12653</v>
      </c>
      <c r="E11745" t="s">
        <v>19575</v>
      </c>
    </row>
    <row r="11746" spans="1:5" x14ac:dyDescent="0.5">
      <c r="A11746" t="s">
        <v>13</v>
      </c>
      <c r="B11746" t="s">
        <v>440</v>
      </c>
      <c r="C11746" t="s">
        <v>208</v>
      </c>
      <c r="D11746" t="s">
        <v>12654</v>
      </c>
      <c r="E11746" t="s">
        <v>19575</v>
      </c>
    </row>
    <row r="11747" spans="1:5" x14ac:dyDescent="0.5">
      <c r="A11747" t="s">
        <v>10</v>
      </c>
      <c r="B11747" t="s">
        <v>603</v>
      </c>
      <c r="C11747" t="s">
        <v>316</v>
      </c>
      <c r="D11747" t="s">
        <v>12655</v>
      </c>
      <c r="E11747" t="s">
        <v>19575</v>
      </c>
    </row>
    <row r="11748" spans="1:5" x14ac:dyDescent="0.5">
      <c r="A11748" t="s">
        <v>3</v>
      </c>
      <c r="B11748" t="s">
        <v>776</v>
      </c>
      <c r="C11748" t="s">
        <v>294</v>
      </c>
      <c r="D11748" t="s">
        <v>12656</v>
      </c>
      <c r="E11748" t="s">
        <v>19575</v>
      </c>
    </row>
    <row r="11749" spans="1:5" x14ac:dyDescent="0.5">
      <c r="A11749" t="s">
        <v>3</v>
      </c>
      <c r="B11749" t="s">
        <v>30</v>
      </c>
      <c r="C11749" t="s">
        <v>236</v>
      </c>
      <c r="D11749" t="s">
        <v>12657</v>
      </c>
      <c r="E11749" t="s">
        <v>19575</v>
      </c>
    </row>
    <row r="11750" spans="1:5" x14ac:dyDescent="0.5">
      <c r="A11750" t="s">
        <v>3</v>
      </c>
      <c r="B11750" t="s">
        <v>754</v>
      </c>
      <c r="C11750" t="s">
        <v>402</v>
      </c>
      <c r="D11750" t="s">
        <v>12658</v>
      </c>
      <c r="E11750" t="s">
        <v>19575</v>
      </c>
    </row>
    <row r="11751" spans="1:5" x14ac:dyDescent="0.5">
      <c r="A11751" t="s">
        <v>3</v>
      </c>
      <c r="B11751" t="s">
        <v>244</v>
      </c>
      <c r="C11751" t="s">
        <v>78</v>
      </c>
      <c r="D11751" t="s">
        <v>12659</v>
      </c>
      <c r="E11751" t="s">
        <v>19575</v>
      </c>
    </row>
    <row r="11752" spans="1:5" x14ac:dyDescent="0.5">
      <c r="A11752" t="s">
        <v>3</v>
      </c>
      <c r="B11752" t="s">
        <v>578</v>
      </c>
      <c r="C11752" t="s">
        <v>480</v>
      </c>
      <c r="D11752" t="s">
        <v>12660</v>
      </c>
      <c r="E11752" t="s">
        <v>19575</v>
      </c>
    </row>
    <row r="11753" spans="1:5" x14ac:dyDescent="0.5">
      <c r="A11753" t="s">
        <v>10</v>
      </c>
      <c r="B11753" t="s">
        <v>83</v>
      </c>
      <c r="C11753" t="s">
        <v>90</v>
      </c>
      <c r="D11753" t="s">
        <v>12661</v>
      </c>
      <c r="E11753" t="s">
        <v>19575</v>
      </c>
    </row>
    <row r="11754" spans="1:5" x14ac:dyDescent="0.5">
      <c r="A11754" t="s">
        <v>10</v>
      </c>
      <c r="B11754" t="s">
        <v>251</v>
      </c>
      <c r="C11754" t="s">
        <v>33</v>
      </c>
      <c r="D11754" t="s">
        <v>12662</v>
      </c>
      <c r="E11754" t="s">
        <v>19575</v>
      </c>
    </row>
    <row r="11755" spans="1:5" x14ac:dyDescent="0.5">
      <c r="A11755" t="s">
        <v>3</v>
      </c>
      <c r="B11755" t="s">
        <v>356</v>
      </c>
      <c r="C11755" t="s">
        <v>250</v>
      </c>
      <c r="D11755" t="s">
        <v>12663</v>
      </c>
      <c r="E11755" t="s">
        <v>19575</v>
      </c>
    </row>
    <row r="11756" spans="1:5" x14ac:dyDescent="0.5">
      <c r="A11756" t="s">
        <v>10</v>
      </c>
      <c r="B11756" t="s">
        <v>308</v>
      </c>
      <c r="C11756" t="s">
        <v>153</v>
      </c>
      <c r="D11756" t="s">
        <v>12664</v>
      </c>
      <c r="E11756" t="s">
        <v>19575</v>
      </c>
    </row>
    <row r="11757" spans="1:5" x14ac:dyDescent="0.5">
      <c r="A11757" t="s">
        <v>13</v>
      </c>
      <c r="B11757" t="s">
        <v>403</v>
      </c>
      <c r="C11757" t="s">
        <v>402</v>
      </c>
      <c r="D11757" t="s">
        <v>12665</v>
      </c>
      <c r="E11757" t="s">
        <v>19575</v>
      </c>
    </row>
    <row r="11758" spans="1:5" x14ac:dyDescent="0.5">
      <c r="A11758" t="s">
        <v>3</v>
      </c>
      <c r="B11758" t="s">
        <v>374</v>
      </c>
      <c r="C11758" t="s">
        <v>74</v>
      </c>
      <c r="D11758" t="s">
        <v>12666</v>
      </c>
      <c r="E11758" t="s">
        <v>19575</v>
      </c>
    </row>
    <row r="11759" spans="1:5" x14ac:dyDescent="0.5">
      <c r="A11759" t="s">
        <v>13</v>
      </c>
      <c r="B11759" t="s">
        <v>538</v>
      </c>
      <c r="C11759" t="s">
        <v>520</v>
      </c>
      <c r="D11759" t="s">
        <v>12667</v>
      </c>
      <c r="E11759" t="s">
        <v>19575</v>
      </c>
    </row>
    <row r="11760" spans="1:5" x14ac:dyDescent="0.5">
      <c r="A11760" t="s">
        <v>10</v>
      </c>
      <c r="B11760" t="s">
        <v>85</v>
      </c>
      <c r="C11760" t="s">
        <v>124</v>
      </c>
      <c r="D11760" t="s">
        <v>12668</v>
      </c>
      <c r="E11760" t="s">
        <v>19575</v>
      </c>
    </row>
    <row r="11761" spans="1:5" x14ac:dyDescent="0.5">
      <c r="A11761" t="s">
        <v>10</v>
      </c>
      <c r="B11761" t="s">
        <v>150</v>
      </c>
      <c r="C11761" t="s">
        <v>314</v>
      </c>
      <c r="D11761" t="s">
        <v>12669</v>
      </c>
      <c r="E11761" t="s">
        <v>19575</v>
      </c>
    </row>
    <row r="11762" spans="1:5" x14ac:dyDescent="0.5">
      <c r="A11762" t="s">
        <v>10</v>
      </c>
      <c r="B11762" t="s">
        <v>227</v>
      </c>
      <c r="C11762" t="s">
        <v>31</v>
      </c>
      <c r="D11762" t="s">
        <v>12670</v>
      </c>
      <c r="E11762" t="s">
        <v>19575</v>
      </c>
    </row>
    <row r="11763" spans="1:5" x14ac:dyDescent="0.5">
      <c r="A11763" t="s">
        <v>3</v>
      </c>
      <c r="B11763" t="s">
        <v>331</v>
      </c>
      <c r="C11763" t="s">
        <v>86</v>
      </c>
      <c r="D11763" t="s">
        <v>12671</v>
      </c>
      <c r="E11763" t="s">
        <v>19575</v>
      </c>
    </row>
    <row r="11764" spans="1:5" x14ac:dyDescent="0.5">
      <c r="A11764" t="s">
        <v>10</v>
      </c>
      <c r="B11764" t="s">
        <v>34</v>
      </c>
      <c r="C11764" t="s">
        <v>363</v>
      </c>
      <c r="D11764" t="s">
        <v>12672</v>
      </c>
      <c r="E11764" t="s">
        <v>19575</v>
      </c>
    </row>
    <row r="11765" spans="1:5" x14ac:dyDescent="0.5">
      <c r="A11765" t="s">
        <v>10</v>
      </c>
      <c r="B11765" t="s">
        <v>475</v>
      </c>
      <c r="C11765" t="s">
        <v>160</v>
      </c>
      <c r="D11765" t="s">
        <v>12673</v>
      </c>
      <c r="E11765" t="s">
        <v>19575</v>
      </c>
    </row>
    <row r="11766" spans="1:5" x14ac:dyDescent="0.5">
      <c r="A11766" t="s">
        <v>3</v>
      </c>
      <c r="B11766" t="s">
        <v>43</v>
      </c>
      <c r="C11766" t="s">
        <v>122</v>
      </c>
      <c r="D11766" t="s">
        <v>12674</v>
      </c>
      <c r="E11766" t="s">
        <v>19575</v>
      </c>
    </row>
    <row r="11767" spans="1:5" x14ac:dyDescent="0.5">
      <c r="A11767" t="s">
        <v>3</v>
      </c>
      <c r="B11767" t="s">
        <v>152</v>
      </c>
      <c r="C11767" t="s">
        <v>248</v>
      </c>
      <c r="D11767" t="s">
        <v>12675</v>
      </c>
      <c r="E11767" t="s">
        <v>19575</v>
      </c>
    </row>
    <row r="11768" spans="1:5" x14ac:dyDescent="0.5">
      <c r="A11768" t="s">
        <v>10</v>
      </c>
      <c r="B11768" t="s">
        <v>28</v>
      </c>
      <c r="C11768" t="s">
        <v>480</v>
      </c>
      <c r="D11768" t="s">
        <v>12676</v>
      </c>
      <c r="E11768" t="s">
        <v>19575</v>
      </c>
    </row>
    <row r="11769" spans="1:5" x14ac:dyDescent="0.5">
      <c r="A11769" t="s">
        <v>3</v>
      </c>
      <c r="B11769" t="s">
        <v>347</v>
      </c>
      <c r="C11769" t="s">
        <v>37</v>
      </c>
      <c r="D11769" t="s">
        <v>12677</v>
      </c>
      <c r="E11769" t="s">
        <v>19575</v>
      </c>
    </row>
    <row r="11770" spans="1:5" x14ac:dyDescent="0.5">
      <c r="A11770" t="s">
        <v>10</v>
      </c>
      <c r="B11770" t="s">
        <v>338</v>
      </c>
      <c r="C11770" t="s">
        <v>122</v>
      </c>
      <c r="D11770" t="s">
        <v>12678</v>
      </c>
      <c r="E11770" t="s">
        <v>19575</v>
      </c>
    </row>
    <row r="11771" spans="1:5" x14ac:dyDescent="0.5">
      <c r="A11771" t="s">
        <v>3</v>
      </c>
      <c r="B11771" t="s">
        <v>16</v>
      </c>
      <c r="C11771" t="s">
        <v>106</v>
      </c>
      <c r="D11771" t="s">
        <v>12679</v>
      </c>
      <c r="E11771" t="s">
        <v>19575</v>
      </c>
    </row>
    <row r="11772" spans="1:5" x14ac:dyDescent="0.5">
      <c r="A11772" t="s">
        <v>3</v>
      </c>
      <c r="B11772" t="s">
        <v>379</v>
      </c>
      <c r="C11772" t="s">
        <v>78</v>
      </c>
      <c r="D11772" t="s">
        <v>12680</v>
      </c>
      <c r="E11772" t="s">
        <v>19575</v>
      </c>
    </row>
    <row r="11773" spans="1:5" x14ac:dyDescent="0.5">
      <c r="A11773" t="s">
        <v>13</v>
      </c>
      <c r="B11773" t="s">
        <v>264</v>
      </c>
      <c r="C11773" t="s">
        <v>250</v>
      </c>
      <c r="D11773" t="s">
        <v>12681</v>
      </c>
      <c r="E11773" t="s">
        <v>19575</v>
      </c>
    </row>
    <row r="11774" spans="1:5" x14ac:dyDescent="0.5">
      <c r="A11774" t="s">
        <v>3</v>
      </c>
      <c r="B11774" t="s">
        <v>384</v>
      </c>
      <c r="C11774" t="s">
        <v>185</v>
      </c>
      <c r="D11774" t="s">
        <v>12682</v>
      </c>
      <c r="E11774" t="s">
        <v>19575</v>
      </c>
    </row>
    <row r="11775" spans="1:5" x14ac:dyDescent="0.5">
      <c r="A11775" t="s">
        <v>3</v>
      </c>
      <c r="B11775" t="s">
        <v>41</v>
      </c>
      <c r="C11775" t="s">
        <v>522</v>
      </c>
      <c r="D11775" t="s">
        <v>12683</v>
      </c>
      <c r="E11775" t="s">
        <v>19575</v>
      </c>
    </row>
    <row r="11776" spans="1:5" x14ac:dyDescent="0.5">
      <c r="A11776" t="s">
        <v>3</v>
      </c>
      <c r="B11776" t="s">
        <v>49</v>
      </c>
      <c r="C11776" t="s">
        <v>281</v>
      </c>
      <c r="D11776" t="s">
        <v>12684</v>
      </c>
      <c r="E11776" t="s">
        <v>19575</v>
      </c>
    </row>
    <row r="11777" spans="1:5" x14ac:dyDescent="0.5">
      <c r="A11777" t="s">
        <v>3</v>
      </c>
      <c r="B11777" t="s">
        <v>561</v>
      </c>
      <c r="C11777" t="s">
        <v>86</v>
      </c>
      <c r="D11777" t="s">
        <v>12685</v>
      </c>
      <c r="E11777" t="s">
        <v>19575</v>
      </c>
    </row>
    <row r="11778" spans="1:5" x14ac:dyDescent="0.5">
      <c r="A11778" t="s">
        <v>13</v>
      </c>
      <c r="B11778" t="s">
        <v>493</v>
      </c>
      <c r="C11778" t="s">
        <v>376</v>
      </c>
      <c r="D11778" t="s">
        <v>12686</v>
      </c>
      <c r="E11778" t="s">
        <v>19575</v>
      </c>
    </row>
    <row r="11779" spans="1:5" x14ac:dyDescent="0.5">
      <c r="A11779" t="s">
        <v>3</v>
      </c>
      <c r="B11779" t="s">
        <v>161</v>
      </c>
      <c r="C11779" t="s">
        <v>274</v>
      </c>
      <c r="D11779" t="s">
        <v>12687</v>
      </c>
      <c r="E11779" t="s">
        <v>19575</v>
      </c>
    </row>
    <row r="11780" spans="1:5" x14ac:dyDescent="0.5">
      <c r="A11780" t="s">
        <v>3</v>
      </c>
      <c r="B11780" t="s">
        <v>49</v>
      </c>
      <c r="C11780" t="s">
        <v>305</v>
      </c>
      <c r="D11780" t="s">
        <v>12688</v>
      </c>
      <c r="E11780" t="s">
        <v>19575</v>
      </c>
    </row>
    <row r="11781" spans="1:5" x14ac:dyDescent="0.5">
      <c r="A11781" t="s">
        <v>3</v>
      </c>
      <c r="B11781" t="s">
        <v>529</v>
      </c>
      <c r="C11781" t="s">
        <v>218</v>
      </c>
      <c r="D11781" t="s">
        <v>12689</v>
      </c>
      <c r="E11781" t="s">
        <v>19575</v>
      </c>
    </row>
    <row r="11782" spans="1:5" x14ac:dyDescent="0.5">
      <c r="A11782" t="s">
        <v>3</v>
      </c>
      <c r="B11782" t="s">
        <v>600</v>
      </c>
      <c r="C11782" t="s">
        <v>23</v>
      </c>
      <c r="D11782" t="s">
        <v>12690</v>
      </c>
      <c r="E11782" t="s">
        <v>19575</v>
      </c>
    </row>
    <row r="11783" spans="1:5" x14ac:dyDescent="0.5">
      <c r="A11783" t="s">
        <v>3</v>
      </c>
      <c r="B11783" t="s">
        <v>453</v>
      </c>
      <c r="C11783" t="s">
        <v>5</v>
      </c>
      <c r="D11783" t="s">
        <v>12691</v>
      </c>
      <c r="E11783" t="s">
        <v>19575</v>
      </c>
    </row>
    <row r="11784" spans="1:5" x14ac:dyDescent="0.5">
      <c r="A11784" t="s">
        <v>13</v>
      </c>
      <c r="B11784" t="s">
        <v>697</v>
      </c>
      <c r="C11784" t="s">
        <v>19</v>
      </c>
      <c r="D11784" t="s">
        <v>12692</v>
      </c>
      <c r="E11784" t="s">
        <v>19575</v>
      </c>
    </row>
    <row r="11785" spans="1:5" x14ac:dyDescent="0.5">
      <c r="A11785" t="s">
        <v>3</v>
      </c>
      <c r="B11785" t="s">
        <v>571</v>
      </c>
      <c r="C11785" t="s">
        <v>218</v>
      </c>
      <c r="D11785" t="s">
        <v>12693</v>
      </c>
      <c r="E11785" t="s">
        <v>19575</v>
      </c>
    </row>
    <row r="11786" spans="1:5" x14ac:dyDescent="0.5">
      <c r="A11786" t="s">
        <v>13</v>
      </c>
      <c r="B11786" t="s">
        <v>338</v>
      </c>
      <c r="C11786" t="s">
        <v>96</v>
      </c>
      <c r="D11786" t="s">
        <v>12694</v>
      </c>
      <c r="E11786" t="s">
        <v>19575</v>
      </c>
    </row>
    <row r="11787" spans="1:5" x14ac:dyDescent="0.5">
      <c r="A11787" t="s">
        <v>13</v>
      </c>
      <c r="B11787" t="s">
        <v>684</v>
      </c>
      <c r="C11787" t="s">
        <v>40</v>
      </c>
      <c r="D11787" t="s">
        <v>12695</v>
      </c>
      <c r="E11787" t="s">
        <v>19575</v>
      </c>
    </row>
    <row r="11788" spans="1:5" x14ac:dyDescent="0.5">
      <c r="A11788" t="s">
        <v>3</v>
      </c>
      <c r="B11788" t="s">
        <v>570</v>
      </c>
      <c r="C11788" t="s">
        <v>537</v>
      </c>
      <c r="D11788" t="s">
        <v>12696</v>
      </c>
      <c r="E11788" t="s">
        <v>19575</v>
      </c>
    </row>
    <row r="11789" spans="1:5" x14ac:dyDescent="0.5">
      <c r="A11789" t="s">
        <v>13</v>
      </c>
      <c r="B11789" t="s">
        <v>555</v>
      </c>
      <c r="C11789" t="s">
        <v>76</v>
      </c>
      <c r="D11789" t="s">
        <v>12697</v>
      </c>
      <c r="E11789" t="s">
        <v>19575</v>
      </c>
    </row>
    <row r="11790" spans="1:5" x14ac:dyDescent="0.5">
      <c r="A11790" t="s">
        <v>10</v>
      </c>
      <c r="B11790" t="s">
        <v>253</v>
      </c>
      <c r="C11790" t="s">
        <v>312</v>
      </c>
      <c r="D11790" t="s">
        <v>12698</v>
      </c>
      <c r="E11790" t="s">
        <v>19575</v>
      </c>
    </row>
    <row r="11791" spans="1:5" x14ac:dyDescent="0.5">
      <c r="A11791" t="s">
        <v>10</v>
      </c>
      <c r="B11791" t="s">
        <v>688</v>
      </c>
      <c r="C11791" t="s">
        <v>19</v>
      </c>
      <c r="D11791" t="s">
        <v>12699</v>
      </c>
      <c r="E11791" t="s">
        <v>19575</v>
      </c>
    </row>
    <row r="11792" spans="1:5" x14ac:dyDescent="0.5">
      <c r="A11792" t="s">
        <v>13</v>
      </c>
      <c r="B11792" t="s">
        <v>262</v>
      </c>
      <c r="C11792" t="s">
        <v>655</v>
      </c>
      <c r="D11792" t="s">
        <v>12700</v>
      </c>
      <c r="E11792" t="s">
        <v>19575</v>
      </c>
    </row>
    <row r="11793" spans="1:5" x14ac:dyDescent="0.5">
      <c r="A11793" t="s">
        <v>13</v>
      </c>
      <c r="B11793" t="s">
        <v>535</v>
      </c>
      <c r="C11793" t="s">
        <v>208</v>
      </c>
      <c r="D11793" t="s">
        <v>12701</v>
      </c>
      <c r="E11793" t="s">
        <v>19575</v>
      </c>
    </row>
    <row r="11794" spans="1:5" x14ac:dyDescent="0.5">
      <c r="A11794" t="s">
        <v>13</v>
      </c>
      <c r="B11794" t="s">
        <v>555</v>
      </c>
      <c r="C11794" t="s">
        <v>230</v>
      </c>
      <c r="D11794" t="s">
        <v>12702</v>
      </c>
      <c r="E11794" t="s">
        <v>19575</v>
      </c>
    </row>
    <row r="11795" spans="1:5" x14ac:dyDescent="0.5">
      <c r="A11795" t="s">
        <v>3</v>
      </c>
      <c r="B11795" t="s">
        <v>570</v>
      </c>
      <c r="C11795" t="s">
        <v>220</v>
      </c>
      <c r="D11795" t="s">
        <v>12703</v>
      </c>
      <c r="E11795" t="s">
        <v>19575</v>
      </c>
    </row>
    <row r="11796" spans="1:5" x14ac:dyDescent="0.5">
      <c r="A11796" t="s">
        <v>13</v>
      </c>
      <c r="B11796" t="s">
        <v>121</v>
      </c>
      <c r="C11796" t="s">
        <v>465</v>
      </c>
      <c r="D11796" t="s">
        <v>12704</v>
      </c>
      <c r="E11796" t="s">
        <v>19575</v>
      </c>
    </row>
    <row r="11797" spans="1:5" x14ac:dyDescent="0.5">
      <c r="A11797" t="s">
        <v>3</v>
      </c>
      <c r="B11797" t="s">
        <v>355</v>
      </c>
      <c r="C11797" t="s">
        <v>221</v>
      </c>
      <c r="D11797" t="s">
        <v>12705</v>
      </c>
      <c r="E11797" t="s">
        <v>19575</v>
      </c>
    </row>
    <row r="11798" spans="1:5" x14ac:dyDescent="0.5">
      <c r="A11798" t="s">
        <v>13</v>
      </c>
      <c r="B11798" t="s">
        <v>318</v>
      </c>
      <c r="C11798" t="s">
        <v>229</v>
      </c>
      <c r="D11798" t="s">
        <v>12706</v>
      </c>
      <c r="E11798" t="s">
        <v>19575</v>
      </c>
    </row>
    <row r="11799" spans="1:5" x14ac:dyDescent="0.5">
      <c r="A11799" t="s">
        <v>3</v>
      </c>
      <c r="B11799" t="s">
        <v>30</v>
      </c>
      <c r="C11799" t="s">
        <v>175</v>
      </c>
      <c r="D11799" t="s">
        <v>12707</v>
      </c>
      <c r="E11799" t="s">
        <v>19575</v>
      </c>
    </row>
    <row r="11800" spans="1:5" x14ac:dyDescent="0.5">
      <c r="A11800" t="s">
        <v>3</v>
      </c>
      <c r="B11800" t="s">
        <v>492</v>
      </c>
      <c r="C11800" t="s">
        <v>31</v>
      </c>
      <c r="D11800" t="s">
        <v>12708</v>
      </c>
      <c r="E11800" t="s">
        <v>19575</v>
      </c>
    </row>
    <row r="11801" spans="1:5" x14ac:dyDescent="0.5">
      <c r="A11801" t="s">
        <v>13</v>
      </c>
      <c r="B11801" t="s">
        <v>292</v>
      </c>
      <c r="C11801" t="s">
        <v>227</v>
      </c>
      <c r="D11801" t="s">
        <v>12709</v>
      </c>
      <c r="E11801" t="s">
        <v>19575</v>
      </c>
    </row>
    <row r="11802" spans="1:5" x14ac:dyDescent="0.5">
      <c r="A11802" t="s">
        <v>3</v>
      </c>
      <c r="B11802" t="s">
        <v>81</v>
      </c>
      <c r="C11802" t="s">
        <v>547</v>
      </c>
      <c r="D11802" t="s">
        <v>12710</v>
      </c>
      <c r="E11802" t="s">
        <v>19575</v>
      </c>
    </row>
    <row r="11803" spans="1:5" x14ac:dyDescent="0.5">
      <c r="A11803" t="s">
        <v>3</v>
      </c>
      <c r="B11803" t="s">
        <v>612</v>
      </c>
      <c r="C11803" t="s">
        <v>316</v>
      </c>
      <c r="D11803" t="s">
        <v>12711</v>
      </c>
      <c r="E11803" t="s">
        <v>19575</v>
      </c>
    </row>
    <row r="11804" spans="1:5" x14ac:dyDescent="0.5">
      <c r="A11804" t="s">
        <v>13</v>
      </c>
      <c r="B11804" t="s">
        <v>613</v>
      </c>
      <c r="C11804" t="s">
        <v>283</v>
      </c>
      <c r="D11804" t="s">
        <v>12712</v>
      </c>
      <c r="E11804" t="s">
        <v>19575</v>
      </c>
    </row>
    <row r="11805" spans="1:5" x14ac:dyDescent="0.5">
      <c r="A11805" t="s">
        <v>13</v>
      </c>
      <c r="B11805" t="s">
        <v>251</v>
      </c>
      <c r="C11805" t="s">
        <v>270</v>
      </c>
      <c r="D11805" t="s">
        <v>12713</v>
      </c>
      <c r="E11805" t="s">
        <v>19575</v>
      </c>
    </row>
    <row r="11806" spans="1:5" x14ac:dyDescent="0.5">
      <c r="A11806" t="s">
        <v>3</v>
      </c>
      <c r="B11806" t="s">
        <v>125</v>
      </c>
      <c r="C11806" t="s">
        <v>482</v>
      </c>
      <c r="D11806" t="s">
        <v>12714</v>
      </c>
      <c r="E11806" t="s">
        <v>19575</v>
      </c>
    </row>
    <row r="11807" spans="1:5" x14ac:dyDescent="0.5">
      <c r="A11807" t="s">
        <v>3</v>
      </c>
      <c r="B11807" t="s">
        <v>152</v>
      </c>
      <c r="C11807" t="s">
        <v>258</v>
      </c>
      <c r="D11807" t="s">
        <v>12715</v>
      </c>
      <c r="E11807" t="s">
        <v>19575</v>
      </c>
    </row>
    <row r="11808" spans="1:5" x14ac:dyDescent="0.5">
      <c r="A11808" t="s">
        <v>13</v>
      </c>
      <c r="B11808" t="s">
        <v>32</v>
      </c>
      <c r="C11808" t="s">
        <v>120</v>
      </c>
      <c r="D11808" t="s">
        <v>12716</v>
      </c>
      <c r="E11808" t="s">
        <v>19575</v>
      </c>
    </row>
    <row r="11809" spans="1:5" x14ac:dyDescent="0.5">
      <c r="A11809" t="s">
        <v>3</v>
      </c>
      <c r="B11809" t="s">
        <v>36</v>
      </c>
      <c r="C11809" t="s">
        <v>429</v>
      </c>
      <c r="D11809" t="s">
        <v>12717</v>
      </c>
      <c r="E11809" t="s">
        <v>19575</v>
      </c>
    </row>
    <row r="11810" spans="1:5" x14ac:dyDescent="0.5">
      <c r="A11810" t="s">
        <v>3</v>
      </c>
      <c r="B11810" t="s">
        <v>49</v>
      </c>
      <c r="C11810" t="s">
        <v>227</v>
      </c>
      <c r="D11810" t="s">
        <v>12718</v>
      </c>
      <c r="E11810" t="s">
        <v>19575</v>
      </c>
    </row>
    <row r="11811" spans="1:5" x14ac:dyDescent="0.5">
      <c r="A11811" t="s">
        <v>13</v>
      </c>
      <c r="B11811" t="s">
        <v>303</v>
      </c>
      <c r="C11811" t="s">
        <v>76</v>
      </c>
      <c r="D11811" t="s">
        <v>12719</v>
      </c>
      <c r="E11811" t="s">
        <v>19575</v>
      </c>
    </row>
    <row r="11812" spans="1:5" x14ac:dyDescent="0.5">
      <c r="A11812" t="s">
        <v>13</v>
      </c>
      <c r="B11812" t="s">
        <v>804</v>
      </c>
      <c r="C11812" t="s">
        <v>627</v>
      </c>
      <c r="D11812" t="s">
        <v>12720</v>
      </c>
      <c r="E11812" t="s">
        <v>19575</v>
      </c>
    </row>
    <row r="11813" spans="1:5" x14ac:dyDescent="0.5">
      <c r="A11813" t="s">
        <v>13</v>
      </c>
      <c r="B11813" t="s">
        <v>479</v>
      </c>
      <c r="C11813" t="s">
        <v>527</v>
      </c>
      <c r="D11813" t="s">
        <v>12721</v>
      </c>
      <c r="E11813" t="s">
        <v>19575</v>
      </c>
    </row>
    <row r="11814" spans="1:5" x14ac:dyDescent="0.5">
      <c r="A11814" t="s">
        <v>3</v>
      </c>
      <c r="B11814" t="s">
        <v>492</v>
      </c>
      <c r="C11814" t="s">
        <v>236</v>
      </c>
      <c r="D11814" t="s">
        <v>12722</v>
      </c>
      <c r="E11814" t="s">
        <v>19575</v>
      </c>
    </row>
    <row r="11815" spans="1:5" x14ac:dyDescent="0.5">
      <c r="A11815" t="s">
        <v>3</v>
      </c>
      <c r="B11815" t="s">
        <v>259</v>
      </c>
      <c r="C11815" t="s">
        <v>236</v>
      </c>
      <c r="D11815" t="s">
        <v>12723</v>
      </c>
      <c r="E11815" t="s">
        <v>19575</v>
      </c>
    </row>
    <row r="11816" spans="1:5" x14ac:dyDescent="0.5">
      <c r="A11816" t="s">
        <v>13</v>
      </c>
      <c r="B11816" t="s">
        <v>431</v>
      </c>
      <c r="C11816" t="s">
        <v>391</v>
      </c>
      <c r="D11816" t="s">
        <v>12724</v>
      </c>
      <c r="E11816" t="s">
        <v>19575</v>
      </c>
    </row>
    <row r="11817" spans="1:5" x14ac:dyDescent="0.5">
      <c r="A11817" t="s">
        <v>13</v>
      </c>
      <c r="B11817" t="s">
        <v>475</v>
      </c>
      <c r="C11817" t="s">
        <v>255</v>
      </c>
      <c r="D11817" t="s">
        <v>12725</v>
      </c>
      <c r="E11817" t="s">
        <v>19575</v>
      </c>
    </row>
    <row r="11818" spans="1:5" x14ac:dyDescent="0.5">
      <c r="A11818" t="s">
        <v>13</v>
      </c>
      <c r="B11818" t="s">
        <v>144</v>
      </c>
      <c r="C11818" t="s">
        <v>62</v>
      </c>
      <c r="D11818" t="s">
        <v>12726</v>
      </c>
      <c r="E11818" t="s">
        <v>19575</v>
      </c>
    </row>
    <row r="11819" spans="1:5" x14ac:dyDescent="0.5">
      <c r="A11819" t="s">
        <v>3</v>
      </c>
      <c r="B11819" t="s">
        <v>649</v>
      </c>
      <c r="C11819" t="s">
        <v>545</v>
      </c>
      <c r="D11819" t="s">
        <v>12727</v>
      </c>
      <c r="E11819" t="s">
        <v>19575</v>
      </c>
    </row>
    <row r="11820" spans="1:5" x14ac:dyDescent="0.5">
      <c r="A11820" t="s">
        <v>3</v>
      </c>
      <c r="B11820" t="s">
        <v>651</v>
      </c>
      <c r="C11820" t="s">
        <v>314</v>
      </c>
      <c r="D11820" t="s">
        <v>12728</v>
      </c>
      <c r="E11820" t="s">
        <v>19575</v>
      </c>
    </row>
    <row r="11821" spans="1:5" x14ac:dyDescent="0.5">
      <c r="A11821" t="s">
        <v>3</v>
      </c>
      <c r="B11821" t="s">
        <v>267</v>
      </c>
      <c r="C11821" t="s">
        <v>527</v>
      </c>
      <c r="D11821" t="s">
        <v>12729</v>
      </c>
      <c r="E11821" t="s">
        <v>19575</v>
      </c>
    </row>
    <row r="11822" spans="1:5" x14ac:dyDescent="0.5">
      <c r="A11822" t="s">
        <v>3</v>
      </c>
      <c r="B11822" t="s">
        <v>49</v>
      </c>
      <c r="C11822" t="s">
        <v>112</v>
      </c>
      <c r="D11822" t="s">
        <v>12730</v>
      </c>
      <c r="E11822" t="s">
        <v>19575</v>
      </c>
    </row>
    <row r="11823" spans="1:5" x14ac:dyDescent="0.5">
      <c r="A11823" t="s">
        <v>13</v>
      </c>
      <c r="B11823" t="s">
        <v>150</v>
      </c>
      <c r="C11823" t="s">
        <v>302</v>
      </c>
      <c r="D11823" t="s">
        <v>12731</v>
      </c>
      <c r="E11823" t="s">
        <v>19575</v>
      </c>
    </row>
    <row r="11824" spans="1:5" x14ac:dyDescent="0.5">
      <c r="A11824" t="s">
        <v>13</v>
      </c>
      <c r="B11824" t="s">
        <v>642</v>
      </c>
      <c r="C11824" t="s">
        <v>220</v>
      </c>
      <c r="D11824" t="s">
        <v>12732</v>
      </c>
      <c r="E11824" t="s">
        <v>19575</v>
      </c>
    </row>
    <row r="11825" spans="1:5" x14ac:dyDescent="0.5">
      <c r="A11825" t="s">
        <v>13</v>
      </c>
      <c r="B11825" t="s">
        <v>763</v>
      </c>
      <c r="C11825" t="s">
        <v>218</v>
      </c>
      <c r="D11825" t="s">
        <v>12733</v>
      </c>
      <c r="E11825" t="s">
        <v>19575</v>
      </c>
    </row>
    <row r="11826" spans="1:5" x14ac:dyDescent="0.5">
      <c r="A11826" t="s">
        <v>3</v>
      </c>
      <c r="B11826" t="s">
        <v>357</v>
      </c>
      <c r="C11826" t="s">
        <v>104</v>
      </c>
      <c r="D11826" t="s">
        <v>12734</v>
      </c>
      <c r="E11826" t="s">
        <v>19575</v>
      </c>
    </row>
    <row r="11827" spans="1:5" x14ac:dyDescent="0.5">
      <c r="A11827" t="s">
        <v>13</v>
      </c>
      <c r="B11827" t="s">
        <v>475</v>
      </c>
      <c r="C11827" t="s">
        <v>215</v>
      </c>
      <c r="D11827" t="s">
        <v>12735</v>
      </c>
      <c r="E11827" t="s">
        <v>19575</v>
      </c>
    </row>
    <row r="11828" spans="1:5" x14ac:dyDescent="0.5">
      <c r="A11828" t="s">
        <v>3</v>
      </c>
      <c r="B11828" t="s">
        <v>540</v>
      </c>
      <c r="C11828" t="s">
        <v>293</v>
      </c>
      <c r="D11828" t="s">
        <v>12736</v>
      </c>
      <c r="E11828" t="s">
        <v>19575</v>
      </c>
    </row>
    <row r="11829" spans="1:5" x14ac:dyDescent="0.5">
      <c r="A11829" t="s">
        <v>13</v>
      </c>
      <c r="B11829" t="s">
        <v>303</v>
      </c>
      <c r="C11829" t="s">
        <v>120</v>
      </c>
      <c r="D11829" t="s">
        <v>12737</v>
      </c>
      <c r="E11829" t="s">
        <v>19575</v>
      </c>
    </row>
    <row r="11830" spans="1:5" x14ac:dyDescent="0.5">
      <c r="A11830" t="s">
        <v>13</v>
      </c>
      <c r="B11830" t="s">
        <v>75</v>
      </c>
      <c r="C11830" t="s">
        <v>332</v>
      </c>
      <c r="D11830" t="s">
        <v>12738</v>
      </c>
      <c r="E11830" t="s">
        <v>19575</v>
      </c>
    </row>
    <row r="11831" spans="1:5" x14ac:dyDescent="0.5">
      <c r="A11831" t="s">
        <v>3</v>
      </c>
      <c r="B11831" t="s">
        <v>263</v>
      </c>
      <c r="C11831" t="s">
        <v>268</v>
      </c>
      <c r="D11831" t="s">
        <v>12739</v>
      </c>
      <c r="E11831" t="s">
        <v>19575</v>
      </c>
    </row>
    <row r="11832" spans="1:5" x14ac:dyDescent="0.5">
      <c r="A11832" t="s">
        <v>3</v>
      </c>
      <c r="B11832" t="s">
        <v>718</v>
      </c>
      <c r="C11832" t="s">
        <v>70</v>
      </c>
      <c r="D11832" t="s">
        <v>12740</v>
      </c>
      <c r="E11832" t="s">
        <v>19575</v>
      </c>
    </row>
    <row r="11833" spans="1:5" x14ac:dyDescent="0.5">
      <c r="A11833" t="s">
        <v>3</v>
      </c>
      <c r="B11833" t="s">
        <v>484</v>
      </c>
      <c r="C11833" t="s">
        <v>42</v>
      </c>
      <c r="D11833" t="s">
        <v>12741</v>
      </c>
      <c r="E11833" t="s">
        <v>19575</v>
      </c>
    </row>
    <row r="11834" spans="1:5" x14ac:dyDescent="0.5">
      <c r="A11834" t="s">
        <v>13</v>
      </c>
      <c r="B11834" t="s">
        <v>420</v>
      </c>
      <c r="C11834" t="s">
        <v>414</v>
      </c>
      <c r="D11834" t="s">
        <v>12742</v>
      </c>
      <c r="E11834" t="s">
        <v>19575</v>
      </c>
    </row>
    <row r="11835" spans="1:5" x14ac:dyDescent="0.5">
      <c r="A11835" t="s">
        <v>3</v>
      </c>
      <c r="B11835" t="s">
        <v>155</v>
      </c>
      <c r="C11835" t="s">
        <v>394</v>
      </c>
      <c r="D11835" t="s">
        <v>12743</v>
      </c>
      <c r="E11835" t="s">
        <v>19575</v>
      </c>
    </row>
    <row r="11836" spans="1:5" x14ac:dyDescent="0.5">
      <c r="A11836" t="s">
        <v>13</v>
      </c>
      <c r="B11836" t="s">
        <v>318</v>
      </c>
      <c r="C11836" t="s">
        <v>287</v>
      </c>
      <c r="D11836" t="s">
        <v>12744</v>
      </c>
      <c r="E11836" t="s">
        <v>19575</v>
      </c>
    </row>
    <row r="11837" spans="1:5" x14ac:dyDescent="0.5">
      <c r="A11837" t="s">
        <v>13</v>
      </c>
      <c r="B11837" t="s">
        <v>303</v>
      </c>
      <c r="C11837" t="s">
        <v>545</v>
      </c>
      <c r="D11837" t="s">
        <v>12745</v>
      </c>
      <c r="E11837" t="s">
        <v>19575</v>
      </c>
    </row>
    <row r="11838" spans="1:5" x14ac:dyDescent="0.5">
      <c r="A11838" t="s">
        <v>13</v>
      </c>
      <c r="B11838" t="s">
        <v>354</v>
      </c>
      <c r="C11838" t="s">
        <v>360</v>
      </c>
      <c r="D11838" t="s">
        <v>12746</v>
      </c>
      <c r="E11838" t="s">
        <v>19575</v>
      </c>
    </row>
    <row r="11839" spans="1:5" x14ac:dyDescent="0.5">
      <c r="A11839" t="s">
        <v>13</v>
      </c>
      <c r="B11839" t="s">
        <v>712</v>
      </c>
      <c r="C11839" t="s">
        <v>503</v>
      </c>
      <c r="D11839" t="s">
        <v>12747</v>
      </c>
      <c r="E11839" t="s">
        <v>19575</v>
      </c>
    </row>
    <row r="11840" spans="1:5" x14ac:dyDescent="0.5">
      <c r="A11840" t="s">
        <v>3</v>
      </c>
      <c r="B11840" t="s">
        <v>348</v>
      </c>
      <c r="C11840" t="s">
        <v>221</v>
      </c>
      <c r="D11840" t="s">
        <v>12748</v>
      </c>
      <c r="E11840" t="s">
        <v>19575</v>
      </c>
    </row>
    <row r="11841" spans="1:5" x14ac:dyDescent="0.5">
      <c r="A11841" t="s">
        <v>13</v>
      </c>
      <c r="B11841" t="s">
        <v>85</v>
      </c>
      <c r="C11841" t="s">
        <v>90</v>
      </c>
      <c r="D11841" t="s">
        <v>12749</v>
      </c>
      <c r="E11841" t="s">
        <v>19575</v>
      </c>
    </row>
    <row r="11842" spans="1:5" x14ac:dyDescent="0.5">
      <c r="A11842" t="s">
        <v>13</v>
      </c>
      <c r="B11842" t="s">
        <v>734</v>
      </c>
      <c r="C11842" t="s">
        <v>604</v>
      </c>
      <c r="D11842" t="s">
        <v>12750</v>
      </c>
      <c r="E11842" t="s">
        <v>19575</v>
      </c>
    </row>
    <row r="11843" spans="1:5" x14ac:dyDescent="0.5">
      <c r="A11843" t="s">
        <v>3</v>
      </c>
      <c r="B11843" t="s">
        <v>313</v>
      </c>
      <c r="C11843" t="s">
        <v>261</v>
      </c>
      <c r="D11843" t="s">
        <v>12751</v>
      </c>
      <c r="E11843" t="s">
        <v>19575</v>
      </c>
    </row>
    <row r="11844" spans="1:5" x14ac:dyDescent="0.5">
      <c r="A11844" t="s">
        <v>3</v>
      </c>
      <c r="B11844" t="s">
        <v>741</v>
      </c>
      <c r="C11844" t="s">
        <v>78</v>
      </c>
      <c r="D11844" t="s">
        <v>12752</v>
      </c>
      <c r="E11844" t="s">
        <v>19575</v>
      </c>
    </row>
    <row r="11845" spans="1:5" x14ac:dyDescent="0.5">
      <c r="A11845" t="s">
        <v>3</v>
      </c>
      <c r="B11845" t="s">
        <v>16</v>
      </c>
      <c r="C11845" t="s">
        <v>78</v>
      </c>
      <c r="D11845" t="s">
        <v>12753</v>
      </c>
      <c r="E11845" t="s">
        <v>19575</v>
      </c>
    </row>
    <row r="11846" spans="1:5" x14ac:dyDescent="0.5">
      <c r="A11846" t="s">
        <v>13</v>
      </c>
      <c r="B11846" t="s">
        <v>936</v>
      </c>
      <c r="C11846" t="s">
        <v>155</v>
      </c>
      <c r="D11846" t="s">
        <v>12754</v>
      </c>
      <c r="E11846" t="s">
        <v>19575</v>
      </c>
    </row>
    <row r="11847" spans="1:5" x14ac:dyDescent="0.5">
      <c r="A11847" t="s">
        <v>10</v>
      </c>
      <c r="B11847" t="s">
        <v>262</v>
      </c>
      <c r="C11847" t="s">
        <v>266</v>
      </c>
      <c r="D11847" t="s">
        <v>12755</v>
      </c>
      <c r="E11847" t="s">
        <v>19575</v>
      </c>
    </row>
    <row r="11848" spans="1:5" x14ac:dyDescent="0.5">
      <c r="A11848" t="s">
        <v>3</v>
      </c>
      <c r="B11848" t="s">
        <v>650</v>
      </c>
      <c r="C11848" t="s">
        <v>96</v>
      </c>
      <c r="D11848" t="s">
        <v>12756</v>
      </c>
      <c r="E11848" t="s">
        <v>19575</v>
      </c>
    </row>
    <row r="11849" spans="1:5" x14ac:dyDescent="0.5">
      <c r="A11849" t="s">
        <v>3</v>
      </c>
      <c r="B11849" t="s">
        <v>237</v>
      </c>
      <c r="C11849" t="s">
        <v>248</v>
      </c>
      <c r="D11849" t="s">
        <v>12757</v>
      </c>
      <c r="E11849" t="s">
        <v>19575</v>
      </c>
    </row>
    <row r="11850" spans="1:5" x14ac:dyDescent="0.5">
      <c r="A11850" t="s">
        <v>3</v>
      </c>
      <c r="B11850" t="s">
        <v>531</v>
      </c>
      <c r="C11850" t="s">
        <v>526</v>
      </c>
      <c r="D11850" t="s">
        <v>12758</v>
      </c>
      <c r="E11850" t="s">
        <v>19575</v>
      </c>
    </row>
    <row r="11851" spans="1:5" x14ac:dyDescent="0.5">
      <c r="A11851" t="s">
        <v>3</v>
      </c>
      <c r="B11851" t="s">
        <v>348</v>
      </c>
      <c r="C11851" t="s">
        <v>394</v>
      </c>
      <c r="D11851" t="s">
        <v>12759</v>
      </c>
      <c r="E11851" t="s">
        <v>19575</v>
      </c>
    </row>
    <row r="11852" spans="1:5" x14ac:dyDescent="0.5">
      <c r="A11852" t="s">
        <v>3</v>
      </c>
      <c r="B11852" t="s">
        <v>175</v>
      </c>
      <c r="C11852" t="s">
        <v>458</v>
      </c>
      <c r="D11852" t="s">
        <v>12760</v>
      </c>
      <c r="E11852" t="s">
        <v>19575</v>
      </c>
    </row>
    <row r="11853" spans="1:5" x14ac:dyDescent="0.5">
      <c r="A11853" t="s">
        <v>13</v>
      </c>
      <c r="B11853" t="s">
        <v>721</v>
      </c>
      <c r="C11853" t="s">
        <v>42</v>
      </c>
      <c r="D11853" t="s">
        <v>12761</v>
      </c>
      <c r="E11853" t="s">
        <v>19575</v>
      </c>
    </row>
    <row r="11854" spans="1:5" x14ac:dyDescent="0.5">
      <c r="A11854" t="s">
        <v>3</v>
      </c>
      <c r="B11854" t="s">
        <v>667</v>
      </c>
      <c r="C11854" t="s">
        <v>265</v>
      </c>
      <c r="D11854" t="s">
        <v>12762</v>
      </c>
      <c r="E11854" t="s">
        <v>19575</v>
      </c>
    </row>
    <row r="11855" spans="1:5" x14ac:dyDescent="0.5">
      <c r="A11855" t="s">
        <v>3</v>
      </c>
      <c r="B11855" t="s">
        <v>643</v>
      </c>
      <c r="C11855" t="s">
        <v>428</v>
      </c>
      <c r="D11855" t="s">
        <v>12763</v>
      </c>
      <c r="E11855" t="s">
        <v>19575</v>
      </c>
    </row>
    <row r="11856" spans="1:5" x14ac:dyDescent="0.5">
      <c r="A11856" t="s">
        <v>3</v>
      </c>
      <c r="B11856" t="s">
        <v>152</v>
      </c>
      <c r="C11856" t="s">
        <v>29</v>
      </c>
      <c r="D11856" t="s">
        <v>12764</v>
      </c>
      <c r="E11856" t="s">
        <v>19575</v>
      </c>
    </row>
    <row r="11857" spans="1:5" x14ac:dyDescent="0.5">
      <c r="A11857" t="s">
        <v>3</v>
      </c>
      <c r="B11857" t="s">
        <v>611</v>
      </c>
      <c r="C11857" t="s">
        <v>281</v>
      </c>
      <c r="D11857" t="s">
        <v>12765</v>
      </c>
      <c r="E11857" t="s">
        <v>19575</v>
      </c>
    </row>
    <row r="11858" spans="1:5" x14ac:dyDescent="0.5">
      <c r="A11858" t="s">
        <v>3</v>
      </c>
      <c r="B11858" t="s">
        <v>570</v>
      </c>
      <c r="C11858" t="s">
        <v>474</v>
      </c>
      <c r="D11858" t="s">
        <v>12766</v>
      </c>
      <c r="E11858" t="s">
        <v>19575</v>
      </c>
    </row>
    <row r="11859" spans="1:5" x14ac:dyDescent="0.5">
      <c r="A11859" t="s">
        <v>10</v>
      </c>
      <c r="B11859" t="s">
        <v>271</v>
      </c>
      <c r="C11859" t="s">
        <v>261</v>
      </c>
      <c r="D11859" t="s">
        <v>12767</v>
      </c>
      <c r="E11859" t="s">
        <v>19575</v>
      </c>
    </row>
    <row r="11860" spans="1:5" x14ac:dyDescent="0.5">
      <c r="A11860" t="s">
        <v>3</v>
      </c>
      <c r="B11860" t="s">
        <v>87</v>
      </c>
      <c r="C11860" t="s">
        <v>547</v>
      </c>
      <c r="D11860" t="s">
        <v>12768</v>
      </c>
      <c r="E11860" t="s">
        <v>19575</v>
      </c>
    </row>
    <row r="11861" spans="1:5" x14ac:dyDescent="0.5">
      <c r="A11861" t="s">
        <v>13</v>
      </c>
      <c r="B11861" t="s">
        <v>128</v>
      </c>
      <c r="C11861" t="s">
        <v>245</v>
      </c>
      <c r="D11861" t="s">
        <v>12769</v>
      </c>
      <c r="E11861" t="s">
        <v>19575</v>
      </c>
    </row>
    <row r="11862" spans="1:5" x14ac:dyDescent="0.5">
      <c r="A11862" t="s">
        <v>3</v>
      </c>
      <c r="B11862" t="s">
        <v>633</v>
      </c>
      <c r="C11862" t="s">
        <v>330</v>
      </c>
      <c r="D11862" t="s">
        <v>12770</v>
      </c>
      <c r="E11862" t="s">
        <v>19575</v>
      </c>
    </row>
    <row r="11863" spans="1:5" x14ac:dyDescent="0.5">
      <c r="A11863" t="s">
        <v>13</v>
      </c>
      <c r="B11863" t="s">
        <v>113</v>
      </c>
      <c r="C11863" t="s">
        <v>181</v>
      </c>
      <c r="D11863" t="s">
        <v>12771</v>
      </c>
      <c r="E11863" t="s">
        <v>19575</v>
      </c>
    </row>
    <row r="11864" spans="1:5" x14ac:dyDescent="0.5">
      <c r="A11864" t="s">
        <v>3</v>
      </c>
      <c r="B11864" t="s">
        <v>795</v>
      </c>
      <c r="C11864" t="s">
        <v>937</v>
      </c>
      <c r="D11864" t="s">
        <v>12772</v>
      </c>
      <c r="E11864" t="s">
        <v>19575</v>
      </c>
    </row>
    <row r="11865" spans="1:5" x14ac:dyDescent="0.5">
      <c r="A11865" t="s">
        <v>3</v>
      </c>
      <c r="B11865" t="s">
        <v>471</v>
      </c>
      <c r="C11865" t="s">
        <v>174</v>
      </c>
      <c r="D11865" t="s">
        <v>12773</v>
      </c>
      <c r="E11865" t="s">
        <v>19575</v>
      </c>
    </row>
    <row r="11866" spans="1:5" x14ac:dyDescent="0.5">
      <c r="A11866" t="s">
        <v>13</v>
      </c>
      <c r="B11866" t="s">
        <v>286</v>
      </c>
      <c r="C11866" t="s">
        <v>25</v>
      </c>
      <c r="D11866" t="s">
        <v>12774</v>
      </c>
      <c r="E11866" t="s">
        <v>19575</v>
      </c>
    </row>
    <row r="11867" spans="1:5" x14ac:dyDescent="0.5">
      <c r="A11867" t="s">
        <v>13</v>
      </c>
      <c r="B11867" t="s">
        <v>11</v>
      </c>
      <c r="C11867" t="s">
        <v>108</v>
      </c>
      <c r="D11867" t="s">
        <v>12775</v>
      </c>
      <c r="E11867" t="s">
        <v>19575</v>
      </c>
    </row>
    <row r="11868" spans="1:5" x14ac:dyDescent="0.5">
      <c r="A11868" t="s">
        <v>13</v>
      </c>
      <c r="B11868" t="s">
        <v>564</v>
      </c>
      <c r="C11868" t="s">
        <v>42</v>
      </c>
      <c r="D11868" t="s">
        <v>12776</v>
      </c>
      <c r="E11868" t="s">
        <v>19575</v>
      </c>
    </row>
    <row r="11869" spans="1:5" x14ac:dyDescent="0.5">
      <c r="A11869" t="s">
        <v>13</v>
      </c>
      <c r="B11869" t="s">
        <v>564</v>
      </c>
      <c r="C11869" t="s">
        <v>203</v>
      </c>
      <c r="D11869" t="s">
        <v>12777</v>
      </c>
      <c r="E11869" t="s">
        <v>19575</v>
      </c>
    </row>
    <row r="11870" spans="1:5" x14ac:dyDescent="0.5">
      <c r="A11870" t="s">
        <v>3</v>
      </c>
      <c r="B11870" t="s">
        <v>523</v>
      </c>
      <c r="C11870" t="s">
        <v>62</v>
      </c>
      <c r="D11870" t="s">
        <v>12778</v>
      </c>
      <c r="E11870" t="s">
        <v>19575</v>
      </c>
    </row>
    <row r="11871" spans="1:5" x14ac:dyDescent="0.5">
      <c r="A11871" t="s">
        <v>13</v>
      </c>
      <c r="B11871" t="s">
        <v>659</v>
      </c>
      <c r="C11871" t="s">
        <v>215</v>
      </c>
      <c r="D11871" t="s">
        <v>12779</v>
      </c>
      <c r="E11871" t="s">
        <v>19575</v>
      </c>
    </row>
    <row r="11872" spans="1:5" x14ac:dyDescent="0.5">
      <c r="A11872" t="s">
        <v>3</v>
      </c>
      <c r="B11872" t="s">
        <v>411</v>
      </c>
      <c r="C11872" t="s">
        <v>111</v>
      </c>
      <c r="D11872" t="s">
        <v>12780</v>
      </c>
      <c r="E11872" t="s">
        <v>19575</v>
      </c>
    </row>
    <row r="11873" spans="1:5" x14ac:dyDescent="0.5">
      <c r="A11873" t="s">
        <v>13</v>
      </c>
      <c r="B11873" t="s">
        <v>616</v>
      </c>
      <c r="C11873" t="s">
        <v>64</v>
      </c>
      <c r="D11873" t="s">
        <v>12781</v>
      </c>
      <c r="E11873" t="s">
        <v>19575</v>
      </c>
    </row>
    <row r="11874" spans="1:5" x14ac:dyDescent="0.5">
      <c r="A11874" t="s">
        <v>13</v>
      </c>
      <c r="B11874" t="s">
        <v>109</v>
      </c>
      <c r="C11874" t="s">
        <v>169</v>
      </c>
      <c r="D11874" t="s">
        <v>12782</v>
      </c>
      <c r="E11874" t="s">
        <v>19575</v>
      </c>
    </row>
    <row r="11875" spans="1:5" x14ac:dyDescent="0.5">
      <c r="A11875" t="s">
        <v>10</v>
      </c>
      <c r="B11875" t="s">
        <v>148</v>
      </c>
      <c r="C11875" t="s">
        <v>216</v>
      </c>
      <c r="D11875" t="s">
        <v>12783</v>
      </c>
      <c r="E11875" t="s">
        <v>19575</v>
      </c>
    </row>
    <row r="11876" spans="1:5" x14ac:dyDescent="0.5">
      <c r="A11876" t="s">
        <v>10</v>
      </c>
      <c r="B11876" t="s">
        <v>28</v>
      </c>
      <c r="C11876" t="s">
        <v>255</v>
      </c>
      <c r="D11876" t="s">
        <v>12784</v>
      </c>
      <c r="E11876" t="s">
        <v>19575</v>
      </c>
    </row>
    <row r="11877" spans="1:5" x14ac:dyDescent="0.5">
      <c r="A11877" t="s">
        <v>10</v>
      </c>
      <c r="B11877" t="s">
        <v>550</v>
      </c>
      <c r="C11877" t="s">
        <v>72</v>
      </c>
      <c r="D11877" t="s">
        <v>12785</v>
      </c>
      <c r="E11877" t="s">
        <v>19575</v>
      </c>
    </row>
    <row r="11878" spans="1:5" x14ac:dyDescent="0.5">
      <c r="A11878" t="s">
        <v>10</v>
      </c>
      <c r="B11878" t="s">
        <v>183</v>
      </c>
      <c r="C11878" t="s">
        <v>216</v>
      </c>
      <c r="D11878" t="s">
        <v>12786</v>
      </c>
      <c r="E11878" t="s">
        <v>19575</v>
      </c>
    </row>
    <row r="11879" spans="1:5" x14ac:dyDescent="0.5">
      <c r="A11879" t="s">
        <v>3</v>
      </c>
      <c r="B11879" t="s">
        <v>205</v>
      </c>
      <c r="C11879" t="s">
        <v>124</v>
      </c>
      <c r="D11879" t="s">
        <v>12787</v>
      </c>
      <c r="E11879" t="s">
        <v>19575</v>
      </c>
    </row>
    <row r="11880" spans="1:5" x14ac:dyDescent="0.5">
      <c r="A11880" t="s">
        <v>3</v>
      </c>
      <c r="B11880" t="s">
        <v>369</v>
      </c>
      <c r="C11880" t="s">
        <v>96</v>
      </c>
      <c r="D11880" t="s">
        <v>12788</v>
      </c>
      <c r="E11880" t="s">
        <v>19575</v>
      </c>
    </row>
    <row r="11881" spans="1:5" x14ac:dyDescent="0.5">
      <c r="A11881" t="s">
        <v>10</v>
      </c>
      <c r="B11881" t="s">
        <v>280</v>
      </c>
      <c r="C11881" t="s">
        <v>800</v>
      </c>
      <c r="D11881" t="s">
        <v>12789</v>
      </c>
      <c r="E11881" t="s">
        <v>19575</v>
      </c>
    </row>
    <row r="11882" spans="1:5" x14ac:dyDescent="0.5">
      <c r="A11882" t="s">
        <v>3</v>
      </c>
      <c r="B11882" t="s">
        <v>374</v>
      </c>
      <c r="C11882" t="s">
        <v>208</v>
      </c>
      <c r="D11882" t="s">
        <v>12790</v>
      </c>
      <c r="E11882" t="s">
        <v>19575</v>
      </c>
    </row>
    <row r="11883" spans="1:5" x14ac:dyDescent="0.5">
      <c r="A11883" t="s">
        <v>3</v>
      </c>
      <c r="B11883" t="s">
        <v>666</v>
      </c>
      <c r="C11883" t="s">
        <v>447</v>
      </c>
      <c r="D11883" t="s">
        <v>12791</v>
      </c>
      <c r="E11883" t="s">
        <v>19575</v>
      </c>
    </row>
    <row r="11884" spans="1:5" x14ac:dyDescent="0.5">
      <c r="A11884" t="s">
        <v>13</v>
      </c>
      <c r="B11884" t="s">
        <v>685</v>
      </c>
      <c r="C11884" t="s">
        <v>62</v>
      </c>
      <c r="D11884" t="s">
        <v>12792</v>
      </c>
      <c r="E11884" t="s">
        <v>19575</v>
      </c>
    </row>
    <row r="11885" spans="1:5" x14ac:dyDescent="0.5">
      <c r="A11885" t="s">
        <v>3</v>
      </c>
      <c r="B11885" t="s">
        <v>107</v>
      </c>
      <c r="C11885" t="s">
        <v>58</v>
      </c>
      <c r="D11885" t="s">
        <v>12793</v>
      </c>
      <c r="E11885" t="s">
        <v>19575</v>
      </c>
    </row>
    <row r="11886" spans="1:5" x14ac:dyDescent="0.5">
      <c r="A11886" t="s">
        <v>3</v>
      </c>
      <c r="B11886" t="s">
        <v>232</v>
      </c>
      <c r="C11886" t="s">
        <v>701</v>
      </c>
      <c r="D11886" t="s">
        <v>12794</v>
      </c>
      <c r="E11886" t="s">
        <v>19575</v>
      </c>
    </row>
    <row r="11887" spans="1:5" x14ac:dyDescent="0.5">
      <c r="A11887" t="s">
        <v>3</v>
      </c>
      <c r="B11887" t="s">
        <v>468</v>
      </c>
      <c r="C11887" t="s">
        <v>66</v>
      </c>
      <c r="D11887" t="s">
        <v>12795</v>
      </c>
      <c r="E11887" t="s">
        <v>19575</v>
      </c>
    </row>
    <row r="11888" spans="1:5" x14ac:dyDescent="0.5">
      <c r="A11888" t="s">
        <v>13</v>
      </c>
      <c r="B11888" t="s">
        <v>461</v>
      </c>
      <c r="C11888" t="s">
        <v>114</v>
      </c>
      <c r="D11888" t="s">
        <v>12796</v>
      </c>
      <c r="E11888" t="s">
        <v>19575</v>
      </c>
    </row>
    <row r="11889" spans="1:5" x14ac:dyDescent="0.5">
      <c r="A11889" t="s">
        <v>13</v>
      </c>
      <c r="B11889" t="s">
        <v>552</v>
      </c>
      <c r="C11889" t="s">
        <v>339</v>
      </c>
      <c r="D11889" t="s">
        <v>12797</v>
      </c>
      <c r="E11889" t="s">
        <v>19575</v>
      </c>
    </row>
    <row r="11890" spans="1:5" x14ac:dyDescent="0.5">
      <c r="A11890" t="s">
        <v>3</v>
      </c>
      <c r="B11890" t="s">
        <v>356</v>
      </c>
      <c r="C11890" t="s">
        <v>38</v>
      </c>
      <c r="D11890" t="s">
        <v>12798</v>
      </c>
      <c r="E11890" t="s">
        <v>19575</v>
      </c>
    </row>
    <row r="11891" spans="1:5" x14ac:dyDescent="0.5">
      <c r="A11891" t="s">
        <v>10</v>
      </c>
      <c r="B11891" t="s">
        <v>636</v>
      </c>
      <c r="C11891" t="s">
        <v>429</v>
      </c>
      <c r="D11891" t="s">
        <v>12799</v>
      </c>
      <c r="E11891" t="s">
        <v>19575</v>
      </c>
    </row>
    <row r="11892" spans="1:5" x14ac:dyDescent="0.5">
      <c r="A11892" t="s">
        <v>10</v>
      </c>
      <c r="B11892" t="s">
        <v>128</v>
      </c>
      <c r="C11892" t="s">
        <v>723</v>
      </c>
      <c r="D11892" t="s">
        <v>12800</v>
      </c>
      <c r="E11892" t="s">
        <v>19575</v>
      </c>
    </row>
    <row r="11893" spans="1:5" x14ac:dyDescent="0.5">
      <c r="A11893" t="s">
        <v>10</v>
      </c>
      <c r="B11893" t="s">
        <v>354</v>
      </c>
      <c r="C11893" t="s">
        <v>255</v>
      </c>
      <c r="D11893" t="s">
        <v>12801</v>
      </c>
      <c r="E11893" t="s">
        <v>19575</v>
      </c>
    </row>
    <row r="11894" spans="1:5" x14ac:dyDescent="0.5">
      <c r="A11894" t="s">
        <v>3</v>
      </c>
      <c r="B11894" t="s">
        <v>605</v>
      </c>
      <c r="C11894" t="s">
        <v>402</v>
      </c>
      <c r="D11894" t="s">
        <v>12802</v>
      </c>
      <c r="E11894" t="s">
        <v>19575</v>
      </c>
    </row>
    <row r="11895" spans="1:5" x14ac:dyDescent="0.5">
      <c r="A11895" t="s">
        <v>13</v>
      </c>
      <c r="B11895" t="s">
        <v>696</v>
      </c>
      <c r="C11895" t="s">
        <v>591</v>
      </c>
      <c r="D11895" t="s">
        <v>12803</v>
      </c>
      <c r="E11895" t="s">
        <v>19575</v>
      </c>
    </row>
    <row r="11896" spans="1:5" x14ac:dyDescent="0.5">
      <c r="A11896" t="s">
        <v>13</v>
      </c>
      <c r="B11896" t="s">
        <v>28</v>
      </c>
      <c r="C11896" t="s">
        <v>51</v>
      </c>
      <c r="D11896" t="s">
        <v>12804</v>
      </c>
      <c r="E11896" t="s">
        <v>19575</v>
      </c>
    </row>
    <row r="11897" spans="1:5" x14ac:dyDescent="0.5">
      <c r="A11897" t="s">
        <v>13</v>
      </c>
      <c r="B11897" t="s">
        <v>642</v>
      </c>
      <c r="C11897" t="s">
        <v>474</v>
      </c>
      <c r="D11897" t="s">
        <v>12805</v>
      </c>
      <c r="E11897" t="s">
        <v>19575</v>
      </c>
    </row>
    <row r="11898" spans="1:5" x14ac:dyDescent="0.5">
      <c r="A11898" t="s">
        <v>3</v>
      </c>
      <c r="B11898" t="s">
        <v>768</v>
      </c>
      <c r="C11898" t="s">
        <v>281</v>
      </c>
      <c r="D11898" t="s">
        <v>12806</v>
      </c>
      <c r="E11898" t="s">
        <v>19575</v>
      </c>
    </row>
    <row r="11899" spans="1:5" x14ac:dyDescent="0.5">
      <c r="A11899" t="s">
        <v>13</v>
      </c>
      <c r="B11899" t="s">
        <v>325</v>
      </c>
      <c r="C11899" t="s">
        <v>537</v>
      </c>
      <c r="D11899" t="s">
        <v>12807</v>
      </c>
      <c r="E11899" t="s">
        <v>19575</v>
      </c>
    </row>
    <row r="11900" spans="1:5" x14ac:dyDescent="0.5">
      <c r="A11900" t="s">
        <v>13</v>
      </c>
      <c r="B11900" t="s">
        <v>150</v>
      </c>
      <c r="C11900" t="s">
        <v>250</v>
      </c>
      <c r="D11900" t="s">
        <v>12808</v>
      </c>
      <c r="E11900" t="s">
        <v>19575</v>
      </c>
    </row>
    <row r="11901" spans="1:5" x14ac:dyDescent="0.5">
      <c r="A11901" t="s">
        <v>3</v>
      </c>
      <c r="B11901" t="s">
        <v>605</v>
      </c>
      <c r="C11901" t="s">
        <v>352</v>
      </c>
      <c r="D11901" t="s">
        <v>12809</v>
      </c>
      <c r="E11901" t="s">
        <v>19575</v>
      </c>
    </row>
    <row r="11902" spans="1:5" x14ac:dyDescent="0.5">
      <c r="A11902" t="s">
        <v>13</v>
      </c>
      <c r="B11902" t="s">
        <v>280</v>
      </c>
      <c r="C11902" t="s">
        <v>474</v>
      </c>
      <c r="D11902" t="s">
        <v>12810</v>
      </c>
      <c r="E11902" t="s">
        <v>19575</v>
      </c>
    </row>
    <row r="11903" spans="1:5" x14ac:dyDescent="0.5">
      <c r="A11903" t="s">
        <v>13</v>
      </c>
      <c r="B11903" t="s">
        <v>34</v>
      </c>
      <c r="C11903" t="s">
        <v>293</v>
      </c>
      <c r="D11903" t="s">
        <v>12811</v>
      </c>
      <c r="E11903" t="s">
        <v>19575</v>
      </c>
    </row>
    <row r="11904" spans="1:5" x14ac:dyDescent="0.5">
      <c r="A11904" t="s">
        <v>13</v>
      </c>
      <c r="B11904" t="s">
        <v>118</v>
      </c>
      <c r="C11904" t="s">
        <v>474</v>
      </c>
      <c r="D11904" t="s">
        <v>12812</v>
      </c>
      <c r="E11904" t="s">
        <v>19575</v>
      </c>
    </row>
    <row r="11905" spans="1:5" x14ac:dyDescent="0.5">
      <c r="A11905" t="s">
        <v>3</v>
      </c>
      <c r="B11905" t="s">
        <v>348</v>
      </c>
      <c r="C11905" t="s">
        <v>5</v>
      </c>
      <c r="D11905" t="s">
        <v>12813</v>
      </c>
      <c r="E11905" t="s">
        <v>19575</v>
      </c>
    </row>
    <row r="11906" spans="1:5" x14ac:dyDescent="0.5">
      <c r="A11906" t="s">
        <v>3</v>
      </c>
      <c r="B11906" t="s">
        <v>581</v>
      </c>
      <c r="C11906" t="s">
        <v>281</v>
      </c>
      <c r="D11906" t="s">
        <v>12814</v>
      </c>
      <c r="E11906" t="s">
        <v>19575</v>
      </c>
    </row>
    <row r="11907" spans="1:5" x14ac:dyDescent="0.5">
      <c r="A11907" t="s">
        <v>13</v>
      </c>
      <c r="B11907" t="s">
        <v>479</v>
      </c>
      <c r="C11907" t="s">
        <v>215</v>
      </c>
      <c r="D11907" t="s">
        <v>12815</v>
      </c>
      <c r="E11907" t="s">
        <v>19575</v>
      </c>
    </row>
    <row r="11908" spans="1:5" x14ac:dyDescent="0.5">
      <c r="A11908" t="s">
        <v>13</v>
      </c>
      <c r="B11908" t="s">
        <v>383</v>
      </c>
      <c r="C11908" t="s">
        <v>243</v>
      </c>
      <c r="D11908" t="s">
        <v>12816</v>
      </c>
      <c r="E11908" t="s">
        <v>19575</v>
      </c>
    </row>
    <row r="11909" spans="1:5" x14ac:dyDescent="0.5">
      <c r="A11909" t="s">
        <v>13</v>
      </c>
      <c r="B11909" t="s">
        <v>481</v>
      </c>
      <c r="C11909" t="s">
        <v>153</v>
      </c>
      <c r="D11909" t="s">
        <v>12817</v>
      </c>
      <c r="E11909" t="s">
        <v>19575</v>
      </c>
    </row>
    <row r="11910" spans="1:5" x14ac:dyDescent="0.5">
      <c r="A11910" t="s">
        <v>3</v>
      </c>
      <c r="B11910" t="s">
        <v>368</v>
      </c>
      <c r="C11910" t="s">
        <v>263</v>
      </c>
      <c r="D11910" t="s">
        <v>12818</v>
      </c>
      <c r="E11910" t="s">
        <v>19575</v>
      </c>
    </row>
    <row r="11911" spans="1:5" x14ac:dyDescent="0.5">
      <c r="A11911" t="s">
        <v>13</v>
      </c>
      <c r="B11911" t="s">
        <v>595</v>
      </c>
      <c r="C11911" t="s">
        <v>52</v>
      </c>
      <c r="D11911" t="s">
        <v>12819</v>
      </c>
      <c r="E11911" t="s">
        <v>19575</v>
      </c>
    </row>
    <row r="11912" spans="1:5" x14ac:dyDescent="0.5">
      <c r="A11912" t="s">
        <v>13</v>
      </c>
      <c r="B11912" t="s">
        <v>273</v>
      </c>
      <c r="C11912" t="s">
        <v>352</v>
      </c>
      <c r="D11912" t="s">
        <v>12820</v>
      </c>
      <c r="E11912" t="s">
        <v>19575</v>
      </c>
    </row>
    <row r="11913" spans="1:5" x14ac:dyDescent="0.5">
      <c r="A11913" t="s">
        <v>3</v>
      </c>
      <c r="B11913" t="s">
        <v>36</v>
      </c>
      <c r="C11913" t="s">
        <v>526</v>
      </c>
      <c r="D11913" t="s">
        <v>12821</v>
      </c>
      <c r="E11913" t="s">
        <v>19575</v>
      </c>
    </row>
    <row r="11914" spans="1:5" x14ac:dyDescent="0.5">
      <c r="A11914" t="s">
        <v>3</v>
      </c>
      <c r="B11914" t="s">
        <v>87</v>
      </c>
      <c r="C11914" t="s">
        <v>175</v>
      </c>
      <c r="D11914" t="s">
        <v>12822</v>
      </c>
      <c r="E11914" t="s">
        <v>19575</v>
      </c>
    </row>
    <row r="11915" spans="1:5" x14ac:dyDescent="0.5">
      <c r="A11915" t="s">
        <v>13</v>
      </c>
      <c r="B11915" t="s">
        <v>644</v>
      </c>
      <c r="C11915" t="s">
        <v>174</v>
      </c>
      <c r="D11915" t="s">
        <v>12823</v>
      </c>
      <c r="E11915" t="s">
        <v>19575</v>
      </c>
    </row>
    <row r="11916" spans="1:5" x14ac:dyDescent="0.5">
      <c r="A11916" t="s">
        <v>13</v>
      </c>
      <c r="B11916" t="s">
        <v>536</v>
      </c>
      <c r="C11916" t="s">
        <v>363</v>
      </c>
      <c r="D11916" t="s">
        <v>12824</v>
      </c>
      <c r="E11916" t="s">
        <v>19575</v>
      </c>
    </row>
    <row r="11917" spans="1:5" x14ac:dyDescent="0.5">
      <c r="A11917" t="s">
        <v>3</v>
      </c>
      <c r="B11917" t="s">
        <v>809</v>
      </c>
      <c r="C11917" t="s">
        <v>156</v>
      </c>
      <c r="D11917" t="s">
        <v>12825</v>
      </c>
      <c r="E11917" t="s">
        <v>19575</v>
      </c>
    </row>
    <row r="11918" spans="1:5" x14ac:dyDescent="0.5">
      <c r="A11918" t="s">
        <v>13</v>
      </c>
      <c r="B11918" t="s">
        <v>763</v>
      </c>
      <c r="C11918" t="s">
        <v>270</v>
      </c>
      <c r="D11918" t="s">
        <v>12826</v>
      </c>
      <c r="E11918" t="s">
        <v>19575</v>
      </c>
    </row>
    <row r="11919" spans="1:5" x14ac:dyDescent="0.5">
      <c r="A11919" t="s">
        <v>13</v>
      </c>
      <c r="B11919" t="s">
        <v>351</v>
      </c>
      <c r="C11919" t="s">
        <v>37</v>
      </c>
      <c r="D11919" t="s">
        <v>12827</v>
      </c>
      <c r="E11919" t="s">
        <v>19575</v>
      </c>
    </row>
    <row r="11920" spans="1:5" x14ac:dyDescent="0.5">
      <c r="A11920" t="s">
        <v>3</v>
      </c>
      <c r="B11920" t="s">
        <v>739</v>
      </c>
      <c r="C11920" t="s">
        <v>153</v>
      </c>
      <c r="D11920" t="s">
        <v>12828</v>
      </c>
      <c r="E11920" t="s">
        <v>19575</v>
      </c>
    </row>
    <row r="11921" spans="1:5" x14ac:dyDescent="0.5">
      <c r="A11921" t="s">
        <v>13</v>
      </c>
      <c r="B11921" t="s">
        <v>338</v>
      </c>
      <c r="C11921" t="s">
        <v>545</v>
      </c>
      <c r="D11921" t="s">
        <v>12829</v>
      </c>
      <c r="E11921" t="s">
        <v>19575</v>
      </c>
    </row>
    <row r="11922" spans="1:5" x14ac:dyDescent="0.5">
      <c r="A11922" t="s">
        <v>13</v>
      </c>
      <c r="B11922" t="s">
        <v>214</v>
      </c>
      <c r="C11922" t="s">
        <v>266</v>
      </c>
      <c r="D11922" t="s">
        <v>12830</v>
      </c>
      <c r="E11922" t="s">
        <v>19575</v>
      </c>
    </row>
    <row r="11923" spans="1:5" x14ac:dyDescent="0.5">
      <c r="A11923" t="s">
        <v>13</v>
      </c>
      <c r="B11923" t="s">
        <v>788</v>
      </c>
      <c r="C11923" t="s">
        <v>116</v>
      </c>
      <c r="D11923" t="s">
        <v>12831</v>
      </c>
      <c r="E11923" t="s">
        <v>19575</v>
      </c>
    </row>
    <row r="11924" spans="1:5" x14ac:dyDescent="0.5">
      <c r="A11924" t="s">
        <v>13</v>
      </c>
      <c r="B11924" t="s">
        <v>103</v>
      </c>
      <c r="C11924" t="s">
        <v>236</v>
      </c>
      <c r="D11924" t="s">
        <v>12832</v>
      </c>
      <c r="E11924" t="s">
        <v>19575</v>
      </c>
    </row>
    <row r="11925" spans="1:5" x14ac:dyDescent="0.5">
      <c r="A11925" t="s">
        <v>3</v>
      </c>
      <c r="B11925" t="s">
        <v>161</v>
      </c>
      <c r="C11925" t="s">
        <v>153</v>
      </c>
      <c r="D11925" t="s">
        <v>12833</v>
      </c>
      <c r="E11925" t="s">
        <v>19575</v>
      </c>
    </row>
    <row r="11926" spans="1:5" x14ac:dyDescent="0.5">
      <c r="A11926" t="s">
        <v>13</v>
      </c>
      <c r="B11926" t="s">
        <v>164</v>
      </c>
      <c r="C11926" t="s">
        <v>7</v>
      </c>
      <c r="D11926" t="s">
        <v>12834</v>
      </c>
      <c r="E11926" t="s">
        <v>19575</v>
      </c>
    </row>
    <row r="11927" spans="1:5" x14ac:dyDescent="0.5">
      <c r="A11927" t="s">
        <v>3</v>
      </c>
      <c r="B11927" t="s">
        <v>531</v>
      </c>
      <c r="C11927" t="s">
        <v>429</v>
      </c>
      <c r="D11927" t="s">
        <v>12835</v>
      </c>
      <c r="E11927" t="s">
        <v>19575</v>
      </c>
    </row>
    <row r="11928" spans="1:5" x14ac:dyDescent="0.5">
      <c r="A11928" t="s">
        <v>13</v>
      </c>
      <c r="B11928" t="s">
        <v>273</v>
      </c>
      <c r="C11928" t="s">
        <v>90</v>
      </c>
      <c r="D11928" t="s">
        <v>12836</v>
      </c>
      <c r="E11928" t="s">
        <v>19575</v>
      </c>
    </row>
    <row r="11929" spans="1:5" x14ac:dyDescent="0.5">
      <c r="A11929" t="s">
        <v>13</v>
      </c>
      <c r="B11929" t="s">
        <v>569</v>
      </c>
      <c r="C11929" t="s">
        <v>175</v>
      </c>
      <c r="D11929" t="s">
        <v>12837</v>
      </c>
      <c r="E11929" t="s">
        <v>19575</v>
      </c>
    </row>
    <row r="11930" spans="1:5" x14ac:dyDescent="0.5">
      <c r="A11930" t="s">
        <v>3</v>
      </c>
      <c r="B11930" t="s">
        <v>343</v>
      </c>
      <c r="C11930" t="s">
        <v>160</v>
      </c>
      <c r="D11930" t="s">
        <v>12838</v>
      </c>
      <c r="E11930" t="s">
        <v>19575</v>
      </c>
    </row>
    <row r="11931" spans="1:5" x14ac:dyDescent="0.5">
      <c r="A11931" t="s">
        <v>13</v>
      </c>
      <c r="B11931" t="s">
        <v>303</v>
      </c>
      <c r="C11931" t="s">
        <v>408</v>
      </c>
      <c r="D11931" t="s">
        <v>12839</v>
      </c>
      <c r="E11931" t="s">
        <v>19575</v>
      </c>
    </row>
    <row r="11932" spans="1:5" x14ac:dyDescent="0.5">
      <c r="A11932" t="s">
        <v>3</v>
      </c>
      <c r="B11932" t="s">
        <v>548</v>
      </c>
      <c r="C11932" t="s">
        <v>362</v>
      </c>
      <c r="D11932" t="s">
        <v>12840</v>
      </c>
      <c r="E11932" t="s">
        <v>19575</v>
      </c>
    </row>
    <row r="11933" spans="1:5" x14ac:dyDescent="0.5">
      <c r="A11933" t="s">
        <v>13</v>
      </c>
      <c r="B11933" t="s">
        <v>308</v>
      </c>
      <c r="C11933" t="s">
        <v>31</v>
      </c>
      <c r="D11933" t="s">
        <v>12841</v>
      </c>
      <c r="E11933" t="s">
        <v>19575</v>
      </c>
    </row>
    <row r="11934" spans="1:5" x14ac:dyDescent="0.5">
      <c r="A11934" t="s">
        <v>13</v>
      </c>
      <c r="B11934" t="s">
        <v>478</v>
      </c>
      <c r="C11934" t="s">
        <v>425</v>
      </c>
      <c r="D11934" t="s">
        <v>12842</v>
      </c>
      <c r="E11934" t="s">
        <v>19575</v>
      </c>
    </row>
    <row r="11935" spans="1:5" x14ac:dyDescent="0.5">
      <c r="A11935" t="s">
        <v>3</v>
      </c>
      <c r="B11935" t="s">
        <v>516</v>
      </c>
      <c r="C11935" t="s">
        <v>111</v>
      </c>
      <c r="D11935" t="s">
        <v>12843</v>
      </c>
      <c r="E11935" t="s">
        <v>19575</v>
      </c>
    </row>
    <row r="11936" spans="1:5" x14ac:dyDescent="0.5">
      <c r="A11936" t="s">
        <v>3</v>
      </c>
      <c r="B11936" t="s">
        <v>557</v>
      </c>
      <c r="C11936" t="s">
        <v>402</v>
      </c>
      <c r="D11936" t="s">
        <v>12844</v>
      </c>
      <c r="E11936" t="s">
        <v>19575</v>
      </c>
    </row>
    <row r="11937" spans="1:5" x14ac:dyDescent="0.5">
      <c r="A11937" t="s">
        <v>3</v>
      </c>
      <c r="B11937" t="s">
        <v>47</v>
      </c>
      <c r="C11937" t="s">
        <v>221</v>
      </c>
      <c r="D11937" t="s">
        <v>12845</v>
      </c>
      <c r="E11937" t="s">
        <v>19575</v>
      </c>
    </row>
    <row r="11938" spans="1:5" x14ac:dyDescent="0.5">
      <c r="A11938" t="s">
        <v>13</v>
      </c>
      <c r="B11938" t="s">
        <v>307</v>
      </c>
      <c r="C11938" t="s">
        <v>274</v>
      </c>
      <c r="D11938" t="s">
        <v>12846</v>
      </c>
      <c r="E11938" t="s">
        <v>19575</v>
      </c>
    </row>
    <row r="11939" spans="1:5" x14ac:dyDescent="0.5">
      <c r="A11939" t="s">
        <v>3</v>
      </c>
      <c r="B11939" t="s">
        <v>87</v>
      </c>
      <c r="C11939" t="s">
        <v>268</v>
      </c>
      <c r="D11939" t="s">
        <v>12847</v>
      </c>
      <c r="E11939" t="s">
        <v>19575</v>
      </c>
    </row>
    <row r="11940" spans="1:5" x14ac:dyDescent="0.5">
      <c r="A11940" t="s">
        <v>13</v>
      </c>
      <c r="B11940" t="s">
        <v>679</v>
      </c>
      <c r="C11940" t="s">
        <v>360</v>
      </c>
      <c r="D11940" t="s">
        <v>12848</v>
      </c>
      <c r="E11940" t="s">
        <v>19575</v>
      </c>
    </row>
    <row r="11941" spans="1:5" x14ac:dyDescent="0.5">
      <c r="A11941" t="s">
        <v>13</v>
      </c>
      <c r="B11941" t="s">
        <v>613</v>
      </c>
      <c r="C11941" t="s">
        <v>90</v>
      </c>
      <c r="D11941" t="s">
        <v>12849</v>
      </c>
      <c r="E11941" t="s">
        <v>19575</v>
      </c>
    </row>
    <row r="11942" spans="1:5" x14ac:dyDescent="0.5">
      <c r="A11942" t="s">
        <v>3</v>
      </c>
      <c r="B11942" t="s">
        <v>81</v>
      </c>
      <c r="C11942" t="s">
        <v>362</v>
      </c>
      <c r="D11942" t="s">
        <v>12850</v>
      </c>
      <c r="E11942" t="s">
        <v>19575</v>
      </c>
    </row>
    <row r="11943" spans="1:5" x14ac:dyDescent="0.5">
      <c r="A11943" t="s">
        <v>13</v>
      </c>
      <c r="B11943" t="s">
        <v>148</v>
      </c>
      <c r="C11943" t="s">
        <v>220</v>
      </c>
      <c r="D11943" t="s">
        <v>12851</v>
      </c>
      <c r="E11943" t="s">
        <v>19575</v>
      </c>
    </row>
    <row r="11944" spans="1:5" x14ac:dyDescent="0.5">
      <c r="A11944" t="s">
        <v>3</v>
      </c>
      <c r="B11944" t="s">
        <v>161</v>
      </c>
      <c r="C11944" t="s">
        <v>285</v>
      </c>
      <c r="D11944" t="s">
        <v>12852</v>
      </c>
      <c r="E11944" t="s">
        <v>19575</v>
      </c>
    </row>
    <row r="11945" spans="1:5" x14ac:dyDescent="0.5">
      <c r="A11945" t="s">
        <v>3</v>
      </c>
      <c r="B11945" t="s">
        <v>43</v>
      </c>
      <c r="C11945" t="s">
        <v>153</v>
      </c>
      <c r="D11945" t="s">
        <v>12853</v>
      </c>
      <c r="E11945" t="s">
        <v>19575</v>
      </c>
    </row>
    <row r="11946" spans="1:5" x14ac:dyDescent="0.5">
      <c r="A11946" t="s">
        <v>10</v>
      </c>
      <c r="B11946" t="s">
        <v>304</v>
      </c>
      <c r="C11946" t="s">
        <v>305</v>
      </c>
      <c r="D11946" t="s">
        <v>12854</v>
      </c>
      <c r="E11946" t="s">
        <v>19575</v>
      </c>
    </row>
    <row r="11947" spans="1:5" x14ac:dyDescent="0.5">
      <c r="A11947" t="s">
        <v>3</v>
      </c>
      <c r="B11947" t="s">
        <v>204</v>
      </c>
      <c r="C11947" t="s">
        <v>298</v>
      </c>
      <c r="D11947" t="s">
        <v>12855</v>
      </c>
      <c r="E11947" t="s">
        <v>19575</v>
      </c>
    </row>
    <row r="11948" spans="1:5" x14ac:dyDescent="0.5">
      <c r="A11948" t="s">
        <v>10</v>
      </c>
      <c r="B11948" t="s">
        <v>148</v>
      </c>
      <c r="C11948" t="s">
        <v>218</v>
      </c>
      <c r="D11948" t="s">
        <v>12856</v>
      </c>
      <c r="E11948" t="s">
        <v>19575</v>
      </c>
    </row>
    <row r="11949" spans="1:5" x14ac:dyDescent="0.5">
      <c r="A11949" t="s">
        <v>10</v>
      </c>
      <c r="B11949" t="s">
        <v>85</v>
      </c>
      <c r="C11949" t="s">
        <v>230</v>
      </c>
      <c r="D11949" t="s">
        <v>12857</v>
      </c>
      <c r="E11949" t="s">
        <v>19575</v>
      </c>
    </row>
    <row r="11950" spans="1:5" x14ac:dyDescent="0.5">
      <c r="A11950" t="s">
        <v>10</v>
      </c>
      <c r="B11950" t="s">
        <v>308</v>
      </c>
      <c r="C11950" t="s">
        <v>84</v>
      </c>
      <c r="D11950" t="s">
        <v>12858</v>
      </c>
      <c r="E11950" t="s">
        <v>19575</v>
      </c>
    </row>
    <row r="11951" spans="1:5" x14ac:dyDescent="0.5">
      <c r="A11951" t="s">
        <v>3</v>
      </c>
      <c r="B11951" t="s">
        <v>355</v>
      </c>
      <c r="C11951" t="s">
        <v>50</v>
      </c>
      <c r="D11951" t="s">
        <v>12859</v>
      </c>
      <c r="E11951" t="s">
        <v>19575</v>
      </c>
    </row>
    <row r="11952" spans="1:5" x14ac:dyDescent="0.5">
      <c r="A11952" t="s">
        <v>3</v>
      </c>
      <c r="B11952" t="s">
        <v>43</v>
      </c>
      <c r="C11952" t="s">
        <v>35</v>
      </c>
      <c r="D11952" t="s">
        <v>12860</v>
      </c>
      <c r="E11952" t="s">
        <v>19575</v>
      </c>
    </row>
    <row r="11953" spans="1:5" x14ac:dyDescent="0.5">
      <c r="A11953" t="s">
        <v>3</v>
      </c>
      <c r="B11953" t="s">
        <v>372</v>
      </c>
      <c r="C11953" t="s">
        <v>106</v>
      </c>
      <c r="D11953" t="s">
        <v>12861</v>
      </c>
      <c r="E11953" t="s">
        <v>19575</v>
      </c>
    </row>
    <row r="11954" spans="1:5" x14ac:dyDescent="0.5">
      <c r="A11954" t="s">
        <v>3</v>
      </c>
      <c r="B11954" t="s">
        <v>484</v>
      </c>
      <c r="C11954" t="s">
        <v>402</v>
      </c>
      <c r="D11954" t="s">
        <v>12862</v>
      </c>
      <c r="E11954" t="s">
        <v>19575</v>
      </c>
    </row>
    <row r="11955" spans="1:5" x14ac:dyDescent="0.5">
      <c r="A11955" t="s">
        <v>13</v>
      </c>
      <c r="B11955" t="s">
        <v>85</v>
      </c>
      <c r="C11955" t="s">
        <v>527</v>
      </c>
      <c r="D11955" t="s">
        <v>12863</v>
      </c>
      <c r="E11955" t="s">
        <v>19575</v>
      </c>
    </row>
    <row r="11956" spans="1:5" x14ac:dyDescent="0.5">
      <c r="A11956" t="s">
        <v>3</v>
      </c>
      <c r="B11956" t="s">
        <v>585</v>
      </c>
      <c r="C11956" t="s">
        <v>234</v>
      </c>
      <c r="D11956" t="s">
        <v>12864</v>
      </c>
      <c r="E11956" t="s">
        <v>19575</v>
      </c>
    </row>
    <row r="11957" spans="1:5" x14ac:dyDescent="0.5">
      <c r="A11957" t="s">
        <v>3</v>
      </c>
      <c r="B11957" t="s">
        <v>107</v>
      </c>
      <c r="C11957" t="s">
        <v>131</v>
      </c>
      <c r="D11957" t="s">
        <v>12865</v>
      </c>
      <c r="E11957" t="s">
        <v>19575</v>
      </c>
    </row>
    <row r="11958" spans="1:5" x14ac:dyDescent="0.5">
      <c r="A11958" t="s">
        <v>10</v>
      </c>
      <c r="B11958" t="s">
        <v>154</v>
      </c>
      <c r="C11958" t="s">
        <v>76</v>
      </c>
      <c r="D11958" t="s">
        <v>12866</v>
      </c>
      <c r="E11958" t="s">
        <v>19575</v>
      </c>
    </row>
    <row r="11959" spans="1:5" x14ac:dyDescent="0.5">
      <c r="A11959" t="s">
        <v>13</v>
      </c>
      <c r="B11959" t="s">
        <v>325</v>
      </c>
      <c r="C11959" t="s">
        <v>90</v>
      </c>
      <c r="D11959" t="s">
        <v>12867</v>
      </c>
      <c r="E11959" t="s">
        <v>19575</v>
      </c>
    </row>
    <row r="11960" spans="1:5" x14ac:dyDescent="0.5">
      <c r="A11960" t="s">
        <v>13</v>
      </c>
      <c r="B11960" t="s">
        <v>553</v>
      </c>
      <c r="C11960" t="s">
        <v>305</v>
      </c>
      <c r="D11960" t="s">
        <v>12868</v>
      </c>
      <c r="E11960" t="s">
        <v>19575</v>
      </c>
    </row>
    <row r="11961" spans="1:5" x14ac:dyDescent="0.5">
      <c r="A11961" t="s">
        <v>3</v>
      </c>
      <c r="B11961" t="s">
        <v>331</v>
      </c>
      <c r="C11961" t="s">
        <v>731</v>
      </c>
      <c r="D11961" t="s">
        <v>12869</v>
      </c>
      <c r="E11961" t="s">
        <v>19575</v>
      </c>
    </row>
    <row r="11962" spans="1:5" x14ac:dyDescent="0.5">
      <c r="A11962" t="s">
        <v>3</v>
      </c>
      <c r="B11962" t="s">
        <v>563</v>
      </c>
      <c r="C11962" t="s">
        <v>252</v>
      </c>
      <c r="D11962" t="s">
        <v>12870</v>
      </c>
      <c r="E11962" t="s">
        <v>19575</v>
      </c>
    </row>
    <row r="11963" spans="1:5" x14ac:dyDescent="0.5">
      <c r="A11963" t="s">
        <v>3</v>
      </c>
      <c r="B11963" t="s">
        <v>695</v>
      </c>
      <c r="C11963" t="s">
        <v>305</v>
      </c>
      <c r="D11963" t="s">
        <v>12871</v>
      </c>
      <c r="E11963" t="s">
        <v>19575</v>
      </c>
    </row>
    <row r="11964" spans="1:5" x14ac:dyDescent="0.5">
      <c r="A11964" t="s">
        <v>13</v>
      </c>
      <c r="B11964" t="s">
        <v>288</v>
      </c>
      <c r="C11964" t="s">
        <v>293</v>
      </c>
      <c r="D11964" t="s">
        <v>12872</v>
      </c>
      <c r="E11964" t="s">
        <v>19575</v>
      </c>
    </row>
    <row r="11965" spans="1:5" x14ac:dyDescent="0.5">
      <c r="A11965" t="s">
        <v>3</v>
      </c>
      <c r="B11965" t="s">
        <v>650</v>
      </c>
      <c r="C11965" t="s">
        <v>425</v>
      </c>
      <c r="D11965" t="s">
        <v>12873</v>
      </c>
      <c r="E11965" t="s">
        <v>19575</v>
      </c>
    </row>
    <row r="11966" spans="1:5" x14ac:dyDescent="0.5">
      <c r="A11966" t="s">
        <v>13</v>
      </c>
      <c r="B11966" t="s">
        <v>123</v>
      </c>
      <c r="C11966" t="s">
        <v>268</v>
      </c>
      <c r="D11966" t="s">
        <v>12874</v>
      </c>
      <c r="E11966" t="s">
        <v>19575</v>
      </c>
    </row>
    <row r="11967" spans="1:5" x14ac:dyDescent="0.5">
      <c r="A11967" t="s">
        <v>13</v>
      </c>
      <c r="B11967" t="s">
        <v>150</v>
      </c>
      <c r="C11967" t="s">
        <v>124</v>
      </c>
      <c r="D11967" t="s">
        <v>12875</v>
      </c>
      <c r="E11967" t="s">
        <v>19575</v>
      </c>
    </row>
    <row r="11968" spans="1:5" x14ac:dyDescent="0.5">
      <c r="A11968" t="s">
        <v>3</v>
      </c>
      <c r="B11968" t="s">
        <v>366</v>
      </c>
      <c r="C11968" t="s">
        <v>464</v>
      </c>
      <c r="D11968" t="s">
        <v>12876</v>
      </c>
      <c r="E11968" t="s">
        <v>19575</v>
      </c>
    </row>
    <row r="11969" spans="1:5" x14ac:dyDescent="0.5">
      <c r="A11969" t="s">
        <v>3</v>
      </c>
      <c r="B11969" t="s">
        <v>161</v>
      </c>
      <c r="C11969" t="s">
        <v>31</v>
      </c>
      <c r="D11969" t="s">
        <v>12877</v>
      </c>
      <c r="E11969" t="s">
        <v>19575</v>
      </c>
    </row>
    <row r="11970" spans="1:5" x14ac:dyDescent="0.5">
      <c r="A11970" t="s">
        <v>10</v>
      </c>
      <c r="B11970" t="s">
        <v>479</v>
      </c>
      <c r="C11970" t="s">
        <v>408</v>
      </c>
      <c r="D11970" t="s">
        <v>12878</v>
      </c>
      <c r="E11970" t="s">
        <v>19575</v>
      </c>
    </row>
    <row r="11971" spans="1:5" x14ac:dyDescent="0.5">
      <c r="A11971" t="s">
        <v>10</v>
      </c>
      <c r="B11971" t="s">
        <v>479</v>
      </c>
      <c r="C11971" t="s">
        <v>293</v>
      </c>
      <c r="D11971" t="s">
        <v>12879</v>
      </c>
      <c r="E11971" t="s">
        <v>19575</v>
      </c>
    </row>
    <row r="11972" spans="1:5" x14ac:dyDescent="0.5">
      <c r="A11972" t="s">
        <v>3</v>
      </c>
      <c r="B11972" t="s">
        <v>347</v>
      </c>
      <c r="C11972" t="s">
        <v>42</v>
      </c>
      <c r="D11972" t="s">
        <v>12880</v>
      </c>
      <c r="E11972" t="s">
        <v>19575</v>
      </c>
    </row>
    <row r="11973" spans="1:5" x14ac:dyDescent="0.5">
      <c r="A11973" t="s">
        <v>3</v>
      </c>
      <c r="B11973" t="s">
        <v>161</v>
      </c>
      <c r="C11973" t="s">
        <v>149</v>
      </c>
      <c r="D11973" t="s">
        <v>12881</v>
      </c>
      <c r="E11973" t="s">
        <v>19575</v>
      </c>
    </row>
    <row r="11974" spans="1:5" x14ac:dyDescent="0.5">
      <c r="A11974" t="s">
        <v>13</v>
      </c>
      <c r="B11974" t="s">
        <v>437</v>
      </c>
      <c r="C11974" t="s">
        <v>707</v>
      </c>
      <c r="D11974" t="s">
        <v>12882</v>
      </c>
      <c r="E11974" t="s">
        <v>19575</v>
      </c>
    </row>
    <row r="11975" spans="1:5" x14ac:dyDescent="0.5">
      <c r="A11975" t="s">
        <v>3</v>
      </c>
      <c r="B11975" t="s">
        <v>152</v>
      </c>
      <c r="C11975" t="s">
        <v>353</v>
      </c>
      <c r="D11975" t="s">
        <v>12883</v>
      </c>
      <c r="E11975" t="s">
        <v>19575</v>
      </c>
    </row>
    <row r="11976" spans="1:5" x14ac:dyDescent="0.5">
      <c r="A11976" t="s">
        <v>3</v>
      </c>
      <c r="B11976" t="s">
        <v>566</v>
      </c>
      <c r="C11976" t="s">
        <v>287</v>
      </c>
      <c r="D11976" t="s">
        <v>12884</v>
      </c>
      <c r="E11976" t="s">
        <v>19575</v>
      </c>
    </row>
    <row r="11977" spans="1:5" x14ac:dyDescent="0.5">
      <c r="A11977" t="s">
        <v>13</v>
      </c>
      <c r="B11977" t="s">
        <v>734</v>
      </c>
      <c r="C11977" t="s">
        <v>765</v>
      </c>
      <c r="D11977" t="s">
        <v>12885</v>
      </c>
      <c r="E11977" t="s">
        <v>19575</v>
      </c>
    </row>
    <row r="11978" spans="1:5" x14ac:dyDescent="0.5">
      <c r="A11978" t="s">
        <v>3</v>
      </c>
      <c r="B11978" t="s">
        <v>205</v>
      </c>
      <c r="C11978" t="s">
        <v>312</v>
      </c>
      <c r="D11978" t="s">
        <v>12886</v>
      </c>
      <c r="E11978" t="s">
        <v>19575</v>
      </c>
    </row>
    <row r="11979" spans="1:5" x14ac:dyDescent="0.5">
      <c r="A11979" t="s">
        <v>3</v>
      </c>
      <c r="B11979" t="s">
        <v>117</v>
      </c>
      <c r="C11979" t="s">
        <v>482</v>
      </c>
      <c r="D11979" t="s">
        <v>12887</v>
      </c>
      <c r="E11979" t="s">
        <v>19575</v>
      </c>
    </row>
    <row r="11980" spans="1:5" x14ac:dyDescent="0.5">
      <c r="A11980" t="s">
        <v>13</v>
      </c>
      <c r="B11980" t="s">
        <v>543</v>
      </c>
      <c r="C11980" t="s">
        <v>205</v>
      </c>
      <c r="D11980" t="s">
        <v>12888</v>
      </c>
      <c r="E11980" t="s">
        <v>19575</v>
      </c>
    </row>
    <row r="11981" spans="1:5" x14ac:dyDescent="0.5">
      <c r="A11981" t="s">
        <v>3</v>
      </c>
      <c r="B11981" t="s">
        <v>571</v>
      </c>
      <c r="C11981" t="s">
        <v>220</v>
      </c>
      <c r="D11981" t="s">
        <v>12889</v>
      </c>
      <c r="E11981" t="s">
        <v>19575</v>
      </c>
    </row>
    <row r="11982" spans="1:5" x14ac:dyDescent="0.5">
      <c r="A11982" t="s">
        <v>3</v>
      </c>
      <c r="B11982" t="s">
        <v>512</v>
      </c>
      <c r="C11982" t="s">
        <v>545</v>
      </c>
      <c r="D11982" t="s">
        <v>12890</v>
      </c>
      <c r="E11982" t="s">
        <v>19575</v>
      </c>
    </row>
    <row r="11983" spans="1:5" x14ac:dyDescent="0.5">
      <c r="A11983" t="s">
        <v>13</v>
      </c>
      <c r="B11983" t="s">
        <v>763</v>
      </c>
      <c r="C11983" t="s">
        <v>227</v>
      </c>
      <c r="D11983" t="s">
        <v>12891</v>
      </c>
      <c r="E11983" t="s">
        <v>19575</v>
      </c>
    </row>
    <row r="11984" spans="1:5" x14ac:dyDescent="0.5">
      <c r="A11984" t="s">
        <v>10</v>
      </c>
      <c r="B11984" t="s">
        <v>452</v>
      </c>
      <c r="C11984" t="s">
        <v>116</v>
      </c>
      <c r="D11984" t="s">
        <v>12892</v>
      </c>
      <c r="E11984" t="s">
        <v>19575</v>
      </c>
    </row>
    <row r="11985" spans="1:5" x14ac:dyDescent="0.5">
      <c r="A11985" t="s">
        <v>10</v>
      </c>
      <c r="B11985" t="s">
        <v>150</v>
      </c>
      <c r="C11985" t="s">
        <v>766</v>
      </c>
      <c r="D11985" t="s">
        <v>12893</v>
      </c>
      <c r="E11985" t="s">
        <v>19575</v>
      </c>
    </row>
    <row r="11986" spans="1:5" x14ac:dyDescent="0.5">
      <c r="A11986" t="s">
        <v>3</v>
      </c>
      <c r="B11986" t="s">
        <v>380</v>
      </c>
      <c r="C11986" t="s">
        <v>391</v>
      </c>
      <c r="D11986" t="s">
        <v>12894</v>
      </c>
      <c r="E11986" t="s">
        <v>19575</v>
      </c>
    </row>
    <row r="11987" spans="1:5" x14ac:dyDescent="0.5">
      <c r="A11987" t="s">
        <v>3</v>
      </c>
      <c r="B11987" t="s">
        <v>91</v>
      </c>
      <c r="C11987" t="s">
        <v>40</v>
      </c>
      <c r="D11987" t="s">
        <v>12895</v>
      </c>
      <c r="E11987" t="s">
        <v>19575</v>
      </c>
    </row>
    <row r="11988" spans="1:5" x14ac:dyDescent="0.5">
      <c r="A11988" t="s">
        <v>10</v>
      </c>
      <c r="B11988" t="s">
        <v>631</v>
      </c>
      <c r="C11988" t="s">
        <v>243</v>
      </c>
      <c r="D11988" t="s">
        <v>12896</v>
      </c>
      <c r="E11988" t="s">
        <v>19575</v>
      </c>
    </row>
    <row r="11989" spans="1:5" x14ac:dyDescent="0.5">
      <c r="A11989" t="s">
        <v>3</v>
      </c>
      <c r="B11989" t="s">
        <v>319</v>
      </c>
      <c r="C11989" t="s">
        <v>270</v>
      </c>
      <c r="D11989" t="s">
        <v>12897</v>
      </c>
      <c r="E11989" t="s">
        <v>19575</v>
      </c>
    </row>
    <row r="11990" spans="1:5" x14ac:dyDescent="0.5">
      <c r="A11990" t="s">
        <v>3</v>
      </c>
      <c r="B11990" t="s">
        <v>237</v>
      </c>
      <c r="C11990" t="s">
        <v>429</v>
      </c>
      <c r="D11990" t="s">
        <v>12898</v>
      </c>
      <c r="E11990" t="s">
        <v>19575</v>
      </c>
    </row>
    <row r="11991" spans="1:5" x14ac:dyDescent="0.5">
      <c r="A11991" t="s">
        <v>10</v>
      </c>
      <c r="B11991" t="s">
        <v>101</v>
      </c>
      <c r="C11991" t="s">
        <v>330</v>
      </c>
      <c r="D11991" t="s">
        <v>12899</v>
      </c>
      <c r="E11991" t="s">
        <v>19575</v>
      </c>
    </row>
    <row r="11992" spans="1:5" x14ac:dyDescent="0.5">
      <c r="A11992" t="s">
        <v>3</v>
      </c>
      <c r="B11992" t="s">
        <v>91</v>
      </c>
      <c r="C11992" t="s">
        <v>52</v>
      </c>
      <c r="D11992" t="s">
        <v>12900</v>
      </c>
      <c r="E11992" t="s">
        <v>19575</v>
      </c>
    </row>
    <row r="11993" spans="1:5" x14ac:dyDescent="0.5">
      <c r="A11993" t="s">
        <v>10</v>
      </c>
      <c r="B11993" t="s">
        <v>323</v>
      </c>
      <c r="C11993" t="s">
        <v>576</v>
      </c>
      <c r="D11993" t="s">
        <v>12901</v>
      </c>
      <c r="E11993" t="s">
        <v>19575</v>
      </c>
    </row>
    <row r="11994" spans="1:5" x14ac:dyDescent="0.5">
      <c r="A11994" t="s">
        <v>10</v>
      </c>
      <c r="B11994" t="s">
        <v>802</v>
      </c>
      <c r="C11994" t="s">
        <v>632</v>
      </c>
      <c r="D11994" t="s">
        <v>12902</v>
      </c>
      <c r="E11994" t="s">
        <v>19575</v>
      </c>
    </row>
    <row r="11995" spans="1:5" x14ac:dyDescent="0.5">
      <c r="A11995" t="s">
        <v>10</v>
      </c>
      <c r="B11995" t="s">
        <v>467</v>
      </c>
      <c r="C11995" t="s">
        <v>108</v>
      </c>
      <c r="D11995" t="s">
        <v>12903</v>
      </c>
      <c r="E11995" t="s">
        <v>19575</v>
      </c>
    </row>
    <row r="11996" spans="1:5" x14ac:dyDescent="0.5">
      <c r="A11996" t="s">
        <v>10</v>
      </c>
      <c r="B11996" t="s">
        <v>478</v>
      </c>
      <c r="C11996" t="s">
        <v>294</v>
      </c>
      <c r="D11996" t="s">
        <v>12904</v>
      </c>
      <c r="E11996" t="s">
        <v>19575</v>
      </c>
    </row>
    <row r="11997" spans="1:5" x14ac:dyDescent="0.5">
      <c r="A11997" t="s">
        <v>3</v>
      </c>
      <c r="B11997" t="s">
        <v>605</v>
      </c>
      <c r="C11997" t="s">
        <v>527</v>
      </c>
      <c r="D11997" t="s">
        <v>12905</v>
      </c>
      <c r="E11997" t="s">
        <v>19575</v>
      </c>
    </row>
    <row r="11998" spans="1:5" x14ac:dyDescent="0.5">
      <c r="A11998" t="s">
        <v>3</v>
      </c>
      <c r="B11998" t="s">
        <v>375</v>
      </c>
      <c r="C11998" t="s">
        <v>133</v>
      </c>
      <c r="D11998" t="s">
        <v>12906</v>
      </c>
      <c r="E11998" t="s">
        <v>19575</v>
      </c>
    </row>
    <row r="11999" spans="1:5" x14ac:dyDescent="0.5">
      <c r="A11999" t="s">
        <v>3</v>
      </c>
      <c r="B11999" t="s">
        <v>655</v>
      </c>
      <c r="C11999" t="s">
        <v>522</v>
      </c>
      <c r="D11999" t="s">
        <v>12907</v>
      </c>
      <c r="E11999" t="s">
        <v>19575</v>
      </c>
    </row>
    <row r="12000" spans="1:5" x14ac:dyDescent="0.5">
      <c r="A12000" t="s">
        <v>3</v>
      </c>
      <c r="B12000" t="s">
        <v>771</v>
      </c>
      <c r="C12000" t="s">
        <v>27</v>
      </c>
      <c r="D12000" t="s">
        <v>12908</v>
      </c>
      <c r="E12000" t="s">
        <v>19575</v>
      </c>
    </row>
    <row r="12001" spans="1:5" x14ac:dyDescent="0.5">
      <c r="A12001" t="s">
        <v>3</v>
      </c>
      <c r="B12001" t="s">
        <v>166</v>
      </c>
      <c r="C12001" t="s">
        <v>414</v>
      </c>
      <c r="D12001" t="s">
        <v>12909</v>
      </c>
      <c r="E12001" t="s">
        <v>19575</v>
      </c>
    </row>
    <row r="12002" spans="1:5" x14ac:dyDescent="0.5">
      <c r="A12002" t="s">
        <v>13</v>
      </c>
      <c r="B12002" t="s">
        <v>595</v>
      </c>
      <c r="C12002" t="s">
        <v>169</v>
      </c>
      <c r="D12002" t="s">
        <v>12910</v>
      </c>
      <c r="E12002" t="s">
        <v>19575</v>
      </c>
    </row>
    <row r="12003" spans="1:5" x14ac:dyDescent="0.5">
      <c r="A12003" t="s">
        <v>3</v>
      </c>
      <c r="B12003" t="s">
        <v>125</v>
      </c>
      <c r="C12003" t="s">
        <v>35</v>
      </c>
      <c r="D12003" t="s">
        <v>12911</v>
      </c>
      <c r="E12003" t="s">
        <v>19575</v>
      </c>
    </row>
    <row r="12004" spans="1:5" x14ac:dyDescent="0.5">
      <c r="A12004" t="s">
        <v>3</v>
      </c>
      <c r="B12004" t="s">
        <v>274</v>
      </c>
      <c r="C12004" t="s">
        <v>281</v>
      </c>
      <c r="D12004" t="s">
        <v>12912</v>
      </c>
      <c r="E12004" t="s">
        <v>19575</v>
      </c>
    </row>
    <row r="12005" spans="1:5" x14ac:dyDescent="0.5">
      <c r="A12005" t="s">
        <v>3</v>
      </c>
      <c r="B12005" t="s">
        <v>26</v>
      </c>
      <c r="C12005" t="s">
        <v>243</v>
      </c>
      <c r="D12005" t="s">
        <v>12913</v>
      </c>
      <c r="E12005" t="s">
        <v>19575</v>
      </c>
    </row>
    <row r="12006" spans="1:5" x14ac:dyDescent="0.5">
      <c r="A12006" t="s">
        <v>3</v>
      </c>
      <c r="B12006" t="s">
        <v>715</v>
      </c>
      <c r="C12006" t="s">
        <v>346</v>
      </c>
      <c r="D12006" t="s">
        <v>12914</v>
      </c>
      <c r="E12006" t="s">
        <v>19575</v>
      </c>
    </row>
    <row r="12007" spans="1:5" x14ac:dyDescent="0.5">
      <c r="A12007" t="s">
        <v>3</v>
      </c>
      <c r="B12007" t="s">
        <v>515</v>
      </c>
      <c r="C12007" t="s">
        <v>9</v>
      </c>
      <c r="D12007" t="s">
        <v>12915</v>
      </c>
      <c r="E12007" t="s">
        <v>19575</v>
      </c>
    </row>
    <row r="12008" spans="1:5" x14ac:dyDescent="0.5">
      <c r="A12008" t="s">
        <v>3</v>
      </c>
      <c r="B12008" t="s">
        <v>485</v>
      </c>
      <c r="C12008" t="s">
        <v>76</v>
      </c>
      <c r="D12008" t="s">
        <v>12916</v>
      </c>
      <c r="E12008" t="s">
        <v>19575</v>
      </c>
    </row>
    <row r="12009" spans="1:5" x14ac:dyDescent="0.5">
      <c r="A12009" t="s">
        <v>13</v>
      </c>
      <c r="B12009" t="s">
        <v>228</v>
      </c>
      <c r="C12009" t="s">
        <v>465</v>
      </c>
      <c r="D12009" t="s">
        <v>12917</v>
      </c>
      <c r="E12009" t="s">
        <v>19575</v>
      </c>
    </row>
    <row r="12010" spans="1:5" x14ac:dyDescent="0.5">
      <c r="A12010" t="s">
        <v>10</v>
      </c>
      <c r="B12010" t="s">
        <v>307</v>
      </c>
      <c r="C12010" t="s">
        <v>709</v>
      </c>
      <c r="D12010" t="s">
        <v>12918</v>
      </c>
      <c r="E12010" t="s">
        <v>19575</v>
      </c>
    </row>
    <row r="12011" spans="1:5" x14ac:dyDescent="0.5">
      <c r="A12011" t="s">
        <v>10</v>
      </c>
      <c r="B12011" t="s">
        <v>227</v>
      </c>
      <c r="C12011" t="s">
        <v>205</v>
      </c>
      <c r="D12011" t="s">
        <v>12919</v>
      </c>
      <c r="E12011" t="s">
        <v>19575</v>
      </c>
    </row>
    <row r="12012" spans="1:5" x14ac:dyDescent="0.5">
      <c r="A12012" t="s">
        <v>10</v>
      </c>
      <c r="B12012" t="s">
        <v>733</v>
      </c>
      <c r="C12012" t="s">
        <v>245</v>
      </c>
      <c r="D12012" t="s">
        <v>12920</v>
      </c>
      <c r="E12012" t="s">
        <v>19575</v>
      </c>
    </row>
    <row r="12013" spans="1:5" x14ac:dyDescent="0.5">
      <c r="A12013" t="s">
        <v>3</v>
      </c>
      <c r="B12013" t="s">
        <v>263</v>
      </c>
      <c r="C12013" t="s">
        <v>76</v>
      </c>
      <c r="D12013" t="s">
        <v>12921</v>
      </c>
      <c r="E12013" t="s">
        <v>19575</v>
      </c>
    </row>
    <row r="12014" spans="1:5" x14ac:dyDescent="0.5">
      <c r="A12014" t="s">
        <v>13</v>
      </c>
      <c r="B12014" t="s">
        <v>365</v>
      </c>
      <c r="C12014" t="s">
        <v>474</v>
      </c>
      <c r="D12014" t="s">
        <v>12922</v>
      </c>
      <c r="E12014" t="s">
        <v>19575</v>
      </c>
    </row>
    <row r="12015" spans="1:5" x14ac:dyDescent="0.5">
      <c r="A12015" t="s">
        <v>13</v>
      </c>
      <c r="B12015" t="s">
        <v>448</v>
      </c>
      <c r="C12015" t="s">
        <v>92</v>
      </c>
      <c r="D12015" t="s">
        <v>12923</v>
      </c>
      <c r="E12015" t="s">
        <v>19575</v>
      </c>
    </row>
    <row r="12016" spans="1:5" x14ac:dyDescent="0.5">
      <c r="A12016" t="s">
        <v>13</v>
      </c>
      <c r="B12016" t="s">
        <v>264</v>
      </c>
      <c r="C12016" t="s">
        <v>281</v>
      </c>
      <c r="D12016" t="s">
        <v>12924</v>
      </c>
      <c r="E12016" t="s">
        <v>19575</v>
      </c>
    </row>
    <row r="12017" spans="1:5" x14ac:dyDescent="0.5">
      <c r="A12017" t="s">
        <v>3</v>
      </c>
      <c r="B12017" t="s">
        <v>204</v>
      </c>
      <c r="C12017" t="s">
        <v>429</v>
      </c>
      <c r="D12017" t="s">
        <v>12925</v>
      </c>
      <c r="E12017" t="s">
        <v>19575</v>
      </c>
    </row>
    <row r="12018" spans="1:5" x14ac:dyDescent="0.5">
      <c r="A12018" t="s">
        <v>13</v>
      </c>
      <c r="B12018" t="s">
        <v>295</v>
      </c>
      <c r="C12018" t="s">
        <v>258</v>
      </c>
      <c r="D12018" t="s">
        <v>12926</v>
      </c>
      <c r="E12018" t="s">
        <v>19575</v>
      </c>
    </row>
    <row r="12019" spans="1:5" x14ac:dyDescent="0.5">
      <c r="A12019" t="s">
        <v>13</v>
      </c>
      <c r="B12019" t="s">
        <v>292</v>
      </c>
      <c r="C12019" t="s">
        <v>587</v>
      </c>
      <c r="D12019" t="s">
        <v>12927</v>
      </c>
      <c r="E12019" t="s">
        <v>19575</v>
      </c>
    </row>
    <row r="12020" spans="1:5" x14ac:dyDescent="0.5">
      <c r="A12020" t="s">
        <v>3</v>
      </c>
      <c r="B12020" t="s">
        <v>649</v>
      </c>
      <c r="C12020" t="s">
        <v>72</v>
      </c>
      <c r="D12020" t="s">
        <v>12928</v>
      </c>
      <c r="E12020" t="s">
        <v>19575</v>
      </c>
    </row>
    <row r="12021" spans="1:5" x14ac:dyDescent="0.5">
      <c r="A12021" t="s">
        <v>3</v>
      </c>
      <c r="B12021" t="s">
        <v>331</v>
      </c>
      <c r="C12021" t="s">
        <v>15</v>
      </c>
      <c r="D12021" t="s">
        <v>12929</v>
      </c>
      <c r="E12021" t="s">
        <v>19575</v>
      </c>
    </row>
    <row r="12022" spans="1:5" x14ac:dyDescent="0.5">
      <c r="A12022" t="s">
        <v>3</v>
      </c>
      <c r="B12022" t="s">
        <v>423</v>
      </c>
      <c r="C12022" t="s">
        <v>181</v>
      </c>
      <c r="D12022" t="s">
        <v>12930</v>
      </c>
      <c r="E12022" t="s">
        <v>19575</v>
      </c>
    </row>
    <row r="12023" spans="1:5" x14ac:dyDescent="0.5">
      <c r="A12023" t="s">
        <v>3</v>
      </c>
      <c r="B12023" t="s">
        <v>300</v>
      </c>
      <c r="C12023" t="s">
        <v>314</v>
      </c>
      <c r="D12023" t="s">
        <v>12931</v>
      </c>
      <c r="E12023" t="s">
        <v>19575</v>
      </c>
    </row>
    <row r="12024" spans="1:5" x14ac:dyDescent="0.5">
      <c r="A12024" t="s">
        <v>13</v>
      </c>
      <c r="B12024" t="s">
        <v>85</v>
      </c>
      <c r="C12024" t="s">
        <v>707</v>
      </c>
      <c r="D12024" t="s">
        <v>12932</v>
      </c>
      <c r="E12024" t="s">
        <v>19575</v>
      </c>
    </row>
    <row r="12025" spans="1:5" x14ac:dyDescent="0.5">
      <c r="A12025" t="s">
        <v>3</v>
      </c>
      <c r="B12025" t="s">
        <v>641</v>
      </c>
      <c r="C12025" t="s">
        <v>229</v>
      </c>
      <c r="D12025" t="s">
        <v>12933</v>
      </c>
      <c r="E12025" t="s">
        <v>19575</v>
      </c>
    </row>
    <row r="12026" spans="1:5" x14ac:dyDescent="0.5">
      <c r="A12026" t="s">
        <v>3</v>
      </c>
      <c r="B12026" t="s">
        <v>172</v>
      </c>
      <c r="C12026" t="s">
        <v>241</v>
      </c>
      <c r="D12026" t="s">
        <v>12934</v>
      </c>
      <c r="E12026" t="s">
        <v>19575</v>
      </c>
    </row>
    <row r="12027" spans="1:5" x14ac:dyDescent="0.5">
      <c r="A12027" t="s">
        <v>13</v>
      </c>
      <c r="B12027" t="s">
        <v>481</v>
      </c>
      <c r="C12027" t="s">
        <v>474</v>
      </c>
      <c r="D12027" t="s">
        <v>12935</v>
      </c>
      <c r="E12027" t="s">
        <v>19575</v>
      </c>
    </row>
    <row r="12028" spans="1:5" x14ac:dyDescent="0.5">
      <c r="A12028" t="s">
        <v>13</v>
      </c>
      <c r="B12028" t="s">
        <v>32</v>
      </c>
      <c r="C12028" t="s">
        <v>339</v>
      </c>
      <c r="D12028" t="s">
        <v>12936</v>
      </c>
      <c r="E12028" t="s">
        <v>19575</v>
      </c>
    </row>
    <row r="12029" spans="1:5" x14ac:dyDescent="0.5">
      <c r="A12029" t="s">
        <v>3</v>
      </c>
      <c r="B12029" t="s">
        <v>319</v>
      </c>
      <c r="C12029" t="s">
        <v>102</v>
      </c>
      <c r="D12029" t="s">
        <v>12937</v>
      </c>
      <c r="E12029" t="s">
        <v>19575</v>
      </c>
    </row>
    <row r="12030" spans="1:5" x14ac:dyDescent="0.5">
      <c r="A12030" t="s">
        <v>3</v>
      </c>
      <c r="B12030" t="s">
        <v>599</v>
      </c>
      <c r="C12030" t="s">
        <v>428</v>
      </c>
      <c r="D12030" t="s">
        <v>12938</v>
      </c>
      <c r="E12030" t="s">
        <v>19575</v>
      </c>
    </row>
    <row r="12031" spans="1:5" x14ac:dyDescent="0.5">
      <c r="A12031" t="s">
        <v>13</v>
      </c>
      <c r="B12031" t="s">
        <v>148</v>
      </c>
      <c r="C12031" t="s">
        <v>205</v>
      </c>
      <c r="D12031" t="s">
        <v>12939</v>
      </c>
      <c r="E12031" t="s">
        <v>19575</v>
      </c>
    </row>
    <row r="12032" spans="1:5" x14ac:dyDescent="0.5">
      <c r="A12032" t="s">
        <v>13</v>
      </c>
      <c r="B12032" t="s">
        <v>121</v>
      </c>
      <c r="C12032" t="s">
        <v>707</v>
      </c>
      <c r="D12032" t="s">
        <v>12940</v>
      </c>
      <c r="E12032" t="s">
        <v>19575</v>
      </c>
    </row>
    <row r="12033" spans="1:5" x14ac:dyDescent="0.5">
      <c r="A12033" t="s">
        <v>3</v>
      </c>
      <c r="B12033" t="s">
        <v>571</v>
      </c>
      <c r="C12033" t="s">
        <v>205</v>
      </c>
      <c r="D12033" t="s">
        <v>12941</v>
      </c>
      <c r="E12033" t="s">
        <v>19575</v>
      </c>
    </row>
    <row r="12034" spans="1:5" x14ac:dyDescent="0.5">
      <c r="A12034" t="s">
        <v>13</v>
      </c>
      <c r="B12034" t="s">
        <v>337</v>
      </c>
      <c r="C12034" t="s">
        <v>285</v>
      </c>
      <c r="D12034" t="s">
        <v>12942</v>
      </c>
      <c r="E12034" t="s">
        <v>19575</v>
      </c>
    </row>
    <row r="12035" spans="1:5" x14ac:dyDescent="0.5">
      <c r="A12035" t="s">
        <v>13</v>
      </c>
      <c r="B12035" t="s">
        <v>229</v>
      </c>
      <c r="C12035" t="s">
        <v>221</v>
      </c>
      <c r="D12035" t="s">
        <v>12943</v>
      </c>
      <c r="E12035" t="s">
        <v>19575</v>
      </c>
    </row>
    <row r="12036" spans="1:5" x14ac:dyDescent="0.5">
      <c r="A12036" t="s">
        <v>13</v>
      </c>
      <c r="B12036" t="s">
        <v>318</v>
      </c>
      <c r="C12036" t="s">
        <v>142</v>
      </c>
      <c r="D12036" t="s">
        <v>12944</v>
      </c>
      <c r="E12036" t="s">
        <v>19575</v>
      </c>
    </row>
    <row r="12037" spans="1:5" x14ac:dyDescent="0.5">
      <c r="A12037" t="s">
        <v>13</v>
      </c>
      <c r="B12037" t="s">
        <v>307</v>
      </c>
      <c r="C12037" t="s">
        <v>352</v>
      </c>
      <c r="D12037" t="s">
        <v>12945</v>
      </c>
      <c r="E12037" t="s">
        <v>19575</v>
      </c>
    </row>
    <row r="12038" spans="1:5" x14ac:dyDescent="0.5">
      <c r="A12038" t="s">
        <v>3</v>
      </c>
      <c r="B12038" t="s">
        <v>328</v>
      </c>
      <c r="C12038" t="s">
        <v>425</v>
      </c>
      <c r="D12038" t="s">
        <v>12946</v>
      </c>
      <c r="E12038" t="s">
        <v>19575</v>
      </c>
    </row>
    <row r="12039" spans="1:5" x14ac:dyDescent="0.5">
      <c r="A12039" t="s">
        <v>3</v>
      </c>
      <c r="B12039" t="s">
        <v>554</v>
      </c>
      <c r="C12039" t="s">
        <v>215</v>
      </c>
      <c r="D12039" t="s">
        <v>12947</v>
      </c>
      <c r="E12039" t="s">
        <v>19575</v>
      </c>
    </row>
    <row r="12040" spans="1:5" x14ac:dyDescent="0.5">
      <c r="A12040" t="s">
        <v>3</v>
      </c>
      <c r="B12040" t="s">
        <v>47</v>
      </c>
      <c r="C12040" t="s">
        <v>347</v>
      </c>
      <c r="D12040" t="s">
        <v>12948</v>
      </c>
      <c r="E12040" t="s">
        <v>19575</v>
      </c>
    </row>
    <row r="12041" spans="1:5" x14ac:dyDescent="0.5">
      <c r="A12041" t="s">
        <v>3</v>
      </c>
      <c r="B12041" t="s">
        <v>409</v>
      </c>
      <c r="C12041" t="s">
        <v>347</v>
      </c>
      <c r="D12041" t="s">
        <v>12949</v>
      </c>
      <c r="E12041" t="s">
        <v>19575</v>
      </c>
    </row>
    <row r="12042" spans="1:5" x14ac:dyDescent="0.5">
      <c r="A12042" t="s">
        <v>3</v>
      </c>
      <c r="B12042" t="s">
        <v>558</v>
      </c>
      <c r="C12042" t="s">
        <v>114</v>
      </c>
      <c r="D12042" t="s">
        <v>12950</v>
      </c>
      <c r="E12042" t="s">
        <v>19575</v>
      </c>
    </row>
    <row r="12043" spans="1:5" x14ac:dyDescent="0.5">
      <c r="A12043" t="s">
        <v>3</v>
      </c>
      <c r="B12043" t="s">
        <v>529</v>
      </c>
      <c r="C12043" t="s">
        <v>9</v>
      </c>
      <c r="D12043" t="s">
        <v>12951</v>
      </c>
      <c r="E12043" t="s">
        <v>19575</v>
      </c>
    </row>
    <row r="12044" spans="1:5" x14ac:dyDescent="0.5">
      <c r="A12044" t="s">
        <v>13</v>
      </c>
      <c r="B12044" t="s">
        <v>34</v>
      </c>
      <c r="C12044" t="s">
        <v>90</v>
      </c>
      <c r="D12044" t="s">
        <v>12952</v>
      </c>
      <c r="E12044" t="s">
        <v>19575</v>
      </c>
    </row>
    <row r="12045" spans="1:5" x14ac:dyDescent="0.5">
      <c r="A12045" t="s">
        <v>3</v>
      </c>
      <c r="B12045" t="s">
        <v>238</v>
      </c>
      <c r="C12045" t="s">
        <v>15</v>
      </c>
      <c r="D12045" t="s">
        <v>12953</v>
      </c>
      <c r="E12045" t="s">
        <v>19575</v>
      </c>
    </row>
    <row r="12046" spans="1:5" x14ac:dyDescent="0.5">
      <c r="A12046" t="s">
        <v>13</v>
      </c>
      <c r="B12046" t="s">
        <v>253</v>
      </c>
      <c r="C12046" t="s">
        <v>263</v>
      </c>
      <c r="D12046" t="s">
        <v>12954</v>
      </c>
      <c r="E12046" t="s">
        <v>19575</v>
      </c>
    </row>
    <row r="12047" spans="1:5" x14ac:dyDescent="0.5">
      <c r="A12047" t="s">
        <v>13</v>
      </c>
      <c r="B12047" t="s">
        <v>85</v>
      </c>
      <c r="C12047" t="s">
        <v>225</v>
      </c>
      <c r="D12047" t="s">
        <v>12955</v>
      </c>
      <c r="E12047" t="s">
        <v>19575</v>
      </c>
    </row>
    <row r="12048" spans="1:5" x14ac:dyDescent="0.5">
      <c r="A12048" t="s">
        <v>13</v>
      </c>
      <c r="B12048" t="s">
        <v>432</v>
      </c>
      <c r="C12048" t="s">
        <v>205</v>
      </c>
      <c r="D12048" t="s">
        <v>12956</v>
      </c>
      <c r="E12048" t="s">
        <v>19575</v>
      </c>
    </row>
    <row r="12049" spans="1:5" x14ac:dyDescent="0.5">
      <c r="A12049" t="s">
        <v>13</v>
      </c>
      <c r="B12049" t="s">
        <v>354</v>
      </c>
      <c r="C12049" t="s">
        <v>9</v>
      </c>
      <c r="D12049" t="s">
        <v>12957</v>
      </c>
      <c r="E12049" t="s">
        <v>19575</v>
      </c>
    </row>
    <row r="12050" spans="1:5" x14ac:dyDescent="0.5">
      <c r="A12050" t="s">
        <v>3</v>
      </c>
      <c r="B12050" t="s">
        <v>36</v>
      </c>
      <c r="C12050" t="s">
        <v>239</v>
      </c>
      <c r="D12050" t="s">
        <v>12958</v>
      </c>
      <c r="E12050" t="s">
        <v>19575</v>
      </c>
    </row>
    <row r="12051" spans="1:5" x14ac:dyDescent="0.5">
      <c r="A12051" t="s">
        <v>13</v>
      </c>
      <c r="B12051" t="s">
        <v>322</v>
      </c>
      <c r="C12051" t="s">
        <v>135</v>
      </c>
      <c r="D12051" t="s">
        <v>12959</v>
      </c>
      <c r="E12051" t="s">
        <v>19575</v>
      </c>
    </row>
    <row r="12052" spans="1:5" x14ac:dyDescent="0.5">
      <c r="A12052" t="s">
        <v>13</v>
      </c>
      <c r="B12052" t="s">
        <v>229</v>
      </c>
      <c r="C12052" t="s">
        <v>587</v>
      </c>
      <c r="D12052" t="s">
        <v>12960</v>
      </c>
      <c r="E12052" t="s">
        <v>19575</v>
      </c>
    </row>
    <row r="12053" spans="1:5" x14ac:dyDescent="0.5">
      <c r="A12053" t="s">
        <v>3</v>
      </c>
      <c r="B12053" t="s">
        <v>571</v>
      </c>
      <c r="C12053" t="s">
        <v>339</v>
      </c>
      <c r="D12053" t="s">
        <v>12961</v>
      </c>
      <c r="E12053" t="s">
        <v>19575</v>
      </c>
    </row>
    <row r="12054" spans="1:5" x14ac:dyDescent="0.5">
      <c r="A12054" t="s">
        <v>3</v>
      </c>
      <c r="B12054" t="s">
        <v>235</v>
      </c>
      <c r="C12054" t="s">
        <v>298</v>
      </c>
      <c r="D12054" t="s">
        <v>12962</v>
      </c>
      <c r="E12054" t="s">
        <v>19575</v>
      </c>
    </row>
    <row r="12055" spans="1:5" x14ac:dyDescent="0.5">
      <c r="A12055" t="s">
        <v>3</v>
      </c>
      <c r="B12055" t="s">
        <v>490</v>
      </c>
      <c r="C12055" t="s">
        <v>250</v>
      </c>
      <c r="D12055" t="s">
        <v>12963</v>
      </c>
      <c r="E12055" t="s">
        <v>19575</v>
      </c>
    </row>
    <row r="12056" spans="1:5" x14ac:dyDescent="0.5">
      <c r="A12056" t="s">
        <v>13</v>
      </c>
      <c r="B12056" t="s">
        <v>533</v>
      </c>
      <c r="C12056" t="s">
        <v>33</v>
      </c>
      <c r="D12056" t="s">
        <v>12964</v>
      </c>
      <c r="E12056" t="s">
        <v>19575</v>
      </c>
    </row>
    <row r="12057" spans="1:5" x14ac:dyDescent="0.5">
      <c r="A12057" t="s">
        <v>3</v>
      </c>
      <c r="B12057" t="s">
        <v>566</v>
      </c>
      <c r="C12057" t="s">
        <v>298</v>
      </c>
      <c r="D12057" t="s">
        <v>12965</v>
      </c>
      <c r="E12057" t="s">
        <v>19575</v>
      </c>
    </row>
    <row r="12058" spans="1:5" x14ac:dyDescent="0.5">
      <c r="A12058" t="s">
        <v>3</v>
      </c>
      <c r="B12058" t="s">
        <v>278</v>
      </c>
      <c r="C12058" t="s">
        <v>51</v>
      </c>
      <c r="D12058" t="s">
        <v>12966</v>
      </c>
      <c r="E12058" t="s">
        <v>19575</v>
      </c>
    </row>
    <row r="12059" spans="1:5" x14ac:dyDescent="0.5">
      <c r="A12059" t="s">
        <v>13</v>
      </c>
      <c r="B12059" t="s">
        <v>543</v>
      </c>
      <c r="C12059" t="s">
        <v>474</v>
      </c>
      <c r="D12059" t="s">
        <v>12967</v>
      </c>
      <c r="E12059" t="s">
        <v>19575</v>
      </c>
    </row>
    <row r="12060" spans="1:5" x14ac:dyDescent="0.5">
      <c r="A12060" t="s">
        <v>13</v>
      </c>
      <c r="B12060" t="s">
        <v>647</v>
      </c>
      <c r="C12060" t="s">
        <v>534</v>
      </c>
      <c r="D12060" t="s">
        <v>12968</v>
      </c>
      <c r="E12060" t="s">
        <v>19575</v>
      </c>
    </row>
    <row r="12061" spans="1:5" x14ac:dyDescent="0.5">
      <c r="A12061" t="s">
        <v>13</v>
      </c>
      <c r="B12061" t="s">
        <v>69</v>
      </c>
      <c r="C12061" t="s">
        <v>9</v>
      </c>
      <c r="D12061" t="s">
        <v>12969</v>
      </c>
      <c r="E12061" t="s">
        <v>19575</v>
      </c>
    </row>
    <row r="12062" spans="1:5" x14ac:dyDescent="0.5">
      <c r="A12062" t="s">
        <v>13</v>
      </c>
      <c r="B12062" t="s">
        <v>279</v>
      </c>
      <c r="C12062" t="s">
        <v>19</v>
      </c>
      <c r="D12062" t="s">
        <v>12970</v>
      </c>
      <c r="E12062" t="s">
        <v>19575</v>
      </c>
    </row>
    <row r="12063" spans="1:5" x14ac:dyDescent="0.5">
      <c r="A12063" t="s">
        <v>3</v>
      </c>
      <c r="B12063" t="s">
        <v>393</v>
      </c>
      <c r="C12063" t="s">
        <v>441</v>
      </c>
      <c r="D12063" t="s">
        <v>12971</v>
      </c>
      <c r="E12063" t="s">
        <v>19575</v>
      </c>
    </row>
    <row r="12064" spans="1:5" x14ac:dyDescent="0.5">
      <c r="A12064" t="s">
        <v>3</v>
      </c>
      <c r="B12064" t="s">
        <v>342</v>
      </c>
      <c r="C12064" t="s">
        <v>265</v>
      </c>
      <c r="D12064" t="s">
        <v>12972</v>
      </c>
      <c r="E12064" t="s">
        <v>19575</v>
      </c>
    </row>
    <row r="12065" spans="1:5" x14ac:dyDescent="0.5">
      <c r="A12065" t="s">
        <v>13</v>
      </c>
      <c r="B12065" t="s">
        <v>646</v>
      </c>
      <c r="C12065" t="s">
        <v>60</v>
      </c>
      <c r="D12065" t="s">
        <v>12973</v>
      </c>
      <c r="E12065" t="s">
        <v>19575</v>
      </c>
    </row>
    <row r="12066" spans="1:5" x14ac:dyDescent="0.5">
      <c r="A12066" t="s">
        <v>13</v>
      </c>
      <c r="B12066" t="s">
        <v>178</v>
      </c>
      <c r="C12066" t="s">
        <v>122</v>
      </c>
      <c r="D12066" t="s">
        <v>12974</v>
      </c>
      <c r="E12066" t="s">
        <v>19575</v>
      </c>
    </row>
    <row r="12067" spans="1:5" x14ac:dyDescent="0.5">
      <c r="A12067" t="s">
        <v>3</v>
      </c>
      <c r="B12067" t="s">
        <v>117</v>
      </c>
      <c r="C12067" t="s">
        <v>142</v>
      </c>
      <c r="D12067" t="s">
        <v>12975</v>
      </c>
      <c r="E12067" t="s">
        <v>19575</v>
      </c>
    </row>
    <row r="12068" spans="1:5" x14ac:dyDescent="0.5">
      <c r="A12068" t="s">
        <v>3</v>
      </c>
      <c r="B12068" t="s">
        <v>355</v>
      </c>
      <c r="C12068" t="s">
        <v>29</v>
      </c>
      <c r="D12068" t="s">
        <v>12976</v>
      </c>
      <c r="E12068" t="s">
        <v>19575</v>
      </c>
    </row>
    <row r="12069" spans="1:5" x14ac:dyDescent="0.5">
      <c r="A12069" t="s">
        <v>3</v>
      </c>
      <c r="B12069" t="s">
        <v>739</v>
      </c>
      <c r="C12069" t="s">
        <v>42</v>
      </c>
      <c r="D12069" t="s">
        <v>12977</v>
      </c>
      <c r="E12069" t="s">
        <v>19575</v>
      </c>
    </row>
    <row r="12070" spans="1:5" x14ac:dyDescent="0.5">
      <c r="A12070" t="s">
        <v>3</v>
      </c>
      <c r="B12070" t="s">
        <v>43</v>
      </c>
      <c r="C12070" t="s">
        <v>88</v>
      </c>
      <c r="D12070" t="s">
        <v>12978</v>
      </c>
      <c r="E12070" t="s">
        <v>19575</v>
      </c>
    </row>
    <row r="12071" spans="1:5" x14ac:dyDescent="0.5">
      <c r="A12071" t="s">
        <v>13</v>
      </c>
      <c r="B12071" t="s">
        <v>663</v>
      </c>
      <c r="C12071" t="s">
        <v>74</v>
      </c>
      <c r="D12071" t="s">
        <v>12979</v>
      </c>
      <c r="E12071" t="s">
        <v>19575</v>
      </c>
    </row>
    <row r="12072" spans="1:5" x14ac:dyDescent="0.5">
      <c r="A12072" t="s">
        <v>3</v>
      </c>
      <c r="B12072" t="s">
        <v>207</v>
      </c>
      <c r="C12072" t="s">
        <v>386</v>
      </c>
      <c r="D12072" t="s">
        <v>12980</v>
      </c>
      <c r="E12072" t="s">
        <v>19575</v>
      </c>
    </row>
    <row r="12073" spans="1:5" x14ac:dyDescent="0.5">
      <c r="A12073" t="s">
        <v>13</v>
      </c>
      <c r="B12073" t="s">
        <v>192</v>
      </c>
      <c r="C12073" t="s">
        <v>66</v>
      </c>
      <c r="D12073" t="s">
        <v>12981</v>
      </c>
      <c r="E12073" t="s">
        <v>19575</v>
      </c>
    </row>
    <row r="12074" spans="1:5" x14ac:dyDescent="0.5">
      <c r="A12074" t="s">
        <v>13</v>
      </c>
      <c r="B12074" t="s">
        <v>569</v>
      </c>
      <c r="C12074" t="s">
        <v>302</v>
      </c>
      <c r="D12074" t="s">
        <v>12982</v>
      </c>
      <c r="E12074" t="s">
        <v>19575</v>
      </c>
    </row>
    <row r="12075" spans="1:5" x14ac:dyDescent="0.5">
      <c r="A12075" t="s">
        <v>13</v>
      </c>
      <c r="B12075" t="s">
        <v>322</v>
      </c>
      <c r="C12075" t="s">
        <v>181</v>
      </c>
      <c r="D12075" t="s">
        <v>12983</v>
      </c>
      <c r="E12075" t="s">
        <v>19575</v>
      </c>
    </row>
    <row r="12076" spans="1:5" x14ac:dyDescent="0.5">
      <c r="A12076" t="s">
        <v>13</v>
      </c>
      <c r="B12076" t="s">
        <v>32</v>
      </c>
      <c r="C12076" t="s">
        <v>258</v>
      </c>
      <c r="D12076" t="s">
        <v>12984</v>
      </c>
      <c r="E12076" t="s">
        <v>19575</v>
      </c>
    </row>
    <row r="12077" spans="1:5" x14ac:dyDescent="0.5">
      <c r="A12077" t="s">
        <v>13</v>
      </c>
      <c r="B12077" t="s">
        <v>622</v>
      </c>
      <c r="C12077" t="s">
        <v>72</v>
      </c>
      <c r="D12077" t="s">
        <v>12985</v>
      </c>
      <c r="E12077" t="s">
        <v>19575</v>
      </c>
    </row>
    <row r="12078" spans="1:5" x14ac:dyDescent="0.5">
      <c r="A12078" t="s">
        <v>13</v>
      </c>
      <c r="B12078" t="s">
        <v>493</v>
      </c>
      <c r="C12078" t="s">
        <v>42</v>
      </c>
      <c r="D12078" t="s">
        <v>12986</v>
      </c>
      <c r="E12078" t="s">
        <v>19575</v>
      </c>
    </row>
    <row r="12079" spans="1:5" x14ac:dyDescent="0.5">
      <c r="A12079" t="s">
        <v>3</v>
      </c>
      <c r="B12079" t="s">
        <v>516</v>
      </c>
      <c r="C12079" t="s">
        <v>42</v>
      </c>
      <c r="D12079" t="s">
        <v>12987</v>
      </c>
      <c r="E12079" t="s">
        <v>19575</v>
      </c>
    </row>
    <row r="12080" spans="1:5" x14ac:dyDescent="0.5">
      <c r="A12080" t="s">
        <v>3</v>
      </c>
      <c r="B12080" t="s">
        <v>289</v>
      </c>
      <c r="C12080" t="s">
        <v>106</v>
      </c>
      <c r="D12080" t="s">
        <v>12988</v>
      </c>
      <c r="E12080" t="s">
        <v>19575</v>
      </c>
    </row>
    <row r="12081" spans="1:5" x14ac:dyDescent="0.5">
      <c r="A12081" t="s">
        <v>13</v>
      </c>
      <c r="B12081" t="s">
        <v>717</v>
      </c>
      <c r="C12081" t="s">
        <v>464</v>
      </c>
      <c r="D12081" t="s">
        <v>12989</v>
      </c>
      <c r="E12081" t="s">
        <v>19575</v>
      </c>
    </row>
    <row r="12082" spans="1:5" x14ac:dyDescent="0.5">
      <c r="A12082" t="s">
        <v>3</v>
      </c>
      <c r="B12082" t="s">
        <v>459</v>
      </c>
      <c r="C12082" t="s">
        <v>196</v>
      </c>
      <c r="D12082" t="s">
        <v>12990</v>
      </c>
      <c r="E12082" t="s">
        <v>19575</v>
      </c>
    </row>
    <row r="12083" spans="1:5" x14ac:dyDescent="0.5">
      <c r="A12083" t="s">
        <v>13</v>
      </c>
      <c r="B12083" t="s">
        <v>417</v>
      </c>
      <c r="C12083" t="s">
        <v>80</v>
      </c>
      <c r="D12083" t="s">
        <v>12991</v>
      </c>
      <c r="E12083" t="s">
        <v>19575</v>
      </c>
    </row>
    <row r="12084" spans="1:5" x14ac:dyDescent="0.5">
      <c r="A12084" t="s">
        <v>3</v>
      </c>
      <c r="B12084" t="s">
        <v>588</v>
      </c>
      <c r="C12084" t="s">
        <v>227</v>
      </c>
      <c r="D12084" t="s">
        <v>12992</v>
      </c>
      <c r="E12084" t="s">
        <v>19575</v>
      </c>
    </row>
    <row r="12085" spans="1:5" x14ac:dyDescent="0.5">
      <c r="A12085" t="s">
        <v>3</v>
      </c>
      <c r="B12085" t="s">
        <v>276</v>
      </c>
      <c r="C12085" t="s">
        <v>482</v>
      </c>
      <c r="D12085" t="s">
        <v>12993</v>
      </c>
      <c r="E12085" t="s">
        <v>19575</v>
      </c>
    </row>
    <row r="12086" spans="1:5" x14ac:dyDescent="0.5">
      <c r="A12086" t="s">
        <v>13</v>
      </c>
      <c r="B12086" t="s">
        <v>660</v>
      </c>
      <c r="C12086" t="s">
        <v>441</v>
      </c>
      <c r="D12086" t="s">
        <v>12994</v>
      </c>
      <c r="E12086" t="s">
        <v>19575</v>
      </c>
    </row>
    <row r="12087" spans="1:5" x14ac:dyDescent="0.5">
      <c r="A12087" t="s">
        <v>3</v>
      </c>
      <c r="B12087" t="s">
        <v>411</v>
      </c>
      <c r="C12087" t="s">
        <v>400</v>
      </c>
      <c r="D12087" t="s">
        <v>12995</v>
      </c>
      <c r="E12087" t="s">
        <v>19575</v>
      </c>
    </row>
    <row r="12088" spans="1:5" x14ac:dyDescent="0.5">
      <c r="A12088" t="s">
        <v>3</v>
      </c>
      <c r="B12088" t="s">
        <v>643</v>
      </c>
      <c r="C12088" t="s">
        <v>309</v>
      </c>
      <c r="D12088" t="s">
        <v>12996</v>
      </c>
      <c r="E12088" t="s">
        <v>19575</v>
      </c>
    </row>
    <row r="12089" spans="1:5" x14ac:dyDescent="0.5">
      <c r="A12089" t="s">
        <v>3</v>
      </c>
      <c r="B12089" t="s">
        <v>289</v>
      </c>
      <c r="C12089" t="s">
        <v>576</v>
      </c>
      <c r="D12089" t="s">
        <v>12997</v>
      </c>
      <c r="E12089" t="s">
        <v>19575</v>
      </c>
    </row>
    <row r="12090" spans="1:5" x14ac:dyDescent="0.5">
      <c r="A12090" t="s">
        <v>13</v>
      </c>
      <c r="B12090" t="s">
        <v>467</v>
      </c>
      <c r="C12090" t="s">
        <v>202</v>
      </c>
      <c r="D12090" t="s">
        <v>12998</v>
      </c>
      <c r="E12090" t="s">
        <v>19575</v>
      </c>
    </row>
    <row r="12091" spans="1:5" x14ac:dyDescent="0.5">
      <c r="A12091" t="s">
        <v>13</v>
      </c>
      <c r="B12091" t="s">
        <v>126</v>
      </c>
      <c r="C12091" t="s">
        <v>822</v>
      </c>
      <c r="D12091" t="s">
        <v>12999</v>
      </c>
      <c r="E12091" t="s">
        <v>19575</v>
      </c>
    </row>
    <row r="12092" spans="1:5" x14ac:dyDescent="0.5">
      <c r="A12092" t="s">
        <v>10</v>
      </c>
      <c r="B12092" t="s">
        <v>126</v>
      </c>
      <c r="C12092" t="s">
        <v>137</v>
      </c>
      <c r="D12092" t="s">
        <v>13000</v>
      </c>
      <c r="E12092" t="s">
        <v>19575</v>
      </c>
    </row>
    <row r="12093" spans="1:5" x14ac:dyDescent="0.5">
      <c r="A12093" t="s">
        <v>10</v>
      </c>
      <c r="B12093" t="s">
        <v>569</v>
      </c>
      <c r="C12093" t="s">
        <v>527</v>
      </c>
      <c r="D12093" t="s">
        <v>13001</v>
      </c>
      <c r="E12093" t="s">
        <v>19575</v>
      </c>
    </row>
    <row r="12094" spans="1:5" x14ac:dyDescent="0.5">
      <c r="A12094" t="s">
        <v>3</v>
      </c>
      <c r="B12094" t="s">
        <v>371</v>
      </c>
      <c r="C12094" t="s">
        <v>124</v>
      </c>
      <c r="D12094" t="s">
        <v>13002</v>
      </c>
      <c r="E12094" t="s">
        <v>19575</v>
      </c>
    </row>
    <row r="12095" spans="1:5" x14ac:dyDescent="0.5">
      <c r="A12095" t="s">
        <v>3</v>
      </c>
      <c r="B12095" t="s">
        <v>371</v>
      </c>
      <c r="C12095" t="s">
        <v>480</v>
      </c>
      <c r="D12095" t="s">
        <v>13003</v>
      </c>
      <c r="E12095" t="s">
        <v>19575</v>
      </c>
    </row>
    <row r="12096" spans="1:5" x14ac:dyDescent="0.5">
      <c r="A12096" t="s">
        <v>3</v>
      </c>
      <c r="B12096" t="s">
        <v>540</v>
      </c>
      <c r="C12096" t="s">
        <v>287</v>
      </c>
      <c r="D12096" t="s">
        <v>13004</v>
      </c>
      <c r="E12096" t="s">
        <v>19575</v>
      </c>
    </row>
    <row r="12097" spans="1:5" x14ac:dyDescent="0.5">
      <c r="A12097" t="s">
        <v>3</v>
      </c>
      <c r="B12097" t="s">
        <v>80</v>
      </c>
      <c r="C12097" t="s">
        <v>76</v>
      </c>
      <c r="D12097" t="s">
        <v>13005</v>
      </c>
      <c r="E12097" t="s">
        <v>19575</v>
      </c>
    </row>
    <row r="12098" spans="1:5" x14ac:dyDescent="0.5">
      <c r="A12098" t="s">
        <v>3</v>
      </c>
      <c r="B12098" t="s">
        <v>708</v>
      </c>
      <c r="C12098" t="s">
        <v>396</v>
      </c>
      <c r="D12098" t="s">
        <v>13006</v>
      </c>
      <c r="E12098" t="s">
        <v>19575</v>
      </c>
    </row>
    <row r="12099" spans="1:5" x14ac:dyDescent="0.5">
      <c r="A12099" t="s">
        <v>3</v>
      </c>
      <c r="B12099" t="s">
        <v>650</v>
      </c>
      <c r="C12099" t="s">
        <v>46</v>
      </c>
      <c r="D12099" t="s">
        <v>13007</v>
      </c>
      <c r="E12099" t="s">
        <v>19575</v>
      </c>
    </row>
    <row r="12100" spans="1:5" x14ac:dyDescent="0.5">
      <c r="A12100" t="s">
        <v>3</v>
      </c>
      <c r="B12100" t="s">
        <v>205</v>
      </c>
      <c r="C12100" t="s">
        <v>250</v>
      </c>
      <c r="D12100" t="s">
        <v>13008</v>
      </c>
      <c r="E12100" t="s">
        <v>19575</v>
      </c>
    </row>
    <row r="12101" spans="1:5" x14ac:dyDescent="0.5">
      <c r="A12101" t="s">
        <v>10</v>
      </c>
      <c r="B12101" t="s">
        <v>262</v>
      </c>
      <c r="C12101" t="s">
        <v>160</v>
      </c>
      <c r="D12101" t="s">
        <v>13009</v>
      </c>
      <c r="E12101" t="s">
        <v>19575</v>
      </c>
    </row>
    <row r="12102" spans="1:5" x14ac:dyDescent="0.5">
      <c r="A12102" t="s">
        <v>3</v>
      </c>
      <c r="B12102" t="s">
        <v>529</v>
      </c>
      <c r="C12102" t="s">
        <v>482</v>
      </c>
      <c r="D12102" t="s">
        <v>13010</v>
      </c>
      <c r="E12102" t="s">
        <v>19575</v>
      </c>
    </row>
    <row r="12103" spans="1:5" x14ac:dyDescent="0.5">
      <c r="A12103" t="s">
        <v>3</v>
      </c>
      <c r="B12103" t="s">
        <v>152</v>
      </c>
      <c r="C12103" t="s">
        <v>31</v>
      </c>
      <c r="D12103" t="s">
        <v>13011</v>
      </c>
      <c r="E12103" t="s">
        <v>19575</v>
      </c>
    </row>
    <row r="12104" spans="1:5" x14ac:dyDescent="0.5">
      <c r="A12104" t="s">
        <v>10</v>
      </c>
      <c r="B12104" t="s">
        <v>552</v>
      </c>
      <c r="C12104" t="s">
        <v>120</v>
      </c>
      <c r="D12104" t="s">
        <v>13012</v>
      </c>
      <c r="E12104" t="s">
        <v>19575</v>
      </c>
    </row>
    <row r="12105" spans="1:5" x14ac:dyDescent="0.5">
      <c r="A12105" t="s">
        <v>10</v>
      </c>
      <c r="B12105" t="s">
        <v>550</v>
      </c>
      <c r="C12105" t="s">
        <v>340</v>
      </c>
      <c r="D12105" t="s">
        <v>13013</v>
      </c>
      <c r="E12105" t="s">
        <v>19575</v>
      </c>
    </row>
    <row r="12106" spans="1:5" x14ac:dyDescent="0.5">
      <c r="A12106" t="s">
        <v>3</v>
      </c>
      <c r="B12106" t="s">
        <v>621</v>
      </c>
      <c r="C12106" t="s">
        <v>534</v>
      </c>
      <c r="D12106" t="s">
        <v>13014</v>
      </c>
      <c r="E12106" t="s">
        <v>19575</v>
      </c>
    </row>
    <row r="12107" spans="1:5" x14ac:dyDescent="0.5">
      <c r="A12107" t="s">
        <v>10</v>
      </c>
      <c r="B12107" t="s">
        <v>670</v>
      </c>
      <c r="C12107" t="s">
        <v>376</v>
      </c>
      <c r="D12107" t="s">
        <v>13015</v>
      </c>
      <c r="E12107" t="s">
        <v>19575</v>
      </c>
    </row>
    <row r="12108" spans="1:5" x14ac:dyDescent="0.5">
      <c r="A12108" t="s">
        <v>3</v>
      </c>
      <c r="B12108" t="s">
        <v>666</v>
      </c>
      <c r="C12108" t="s">
        <v>174</v>
      </c>
      <c r="D12108" t="s">
        <v>13016</v>
      </c>
      <c r="E12108" t="s">
        <v>19575</v>
      </c>
    </row>
    <row r="12109" spans="1:5" x14ac:dyDescent="0.5">
      <c r="A12109" t="s">
        <v>13</v>
      </c>
      <c r="B12109" t="s">
        <v>498</v>
      </c>
      <c r="C12109" t="s">
        <v>400</v>
      </c>
      <c r="D12109" t="s">
        <v>13017</v>
      </c>
      <c r="E12109" t="s">
        <v>19575</v>
      </c>
    </row>
    <row r="12110" spans="1:5" x14ac:dyDescent="0.5">
      <c r="A12110" t="s">
        <v>3</v>
      </c>
      <c r="B12110" t="s">
        <v>423</v>
      </c>
      <c r="C12110" t="s">
        <v>42</v>
      </c>
      <c r="D12110" t="s">
        <v>13018</v>
      </c>
      <c r="E12110" t="s">
        <v>19575</v>
      </c>
    </row>
    <row r="12111" spans="1:5" x14ac:dyDescent="0.5">
      <c r="A12111" t="s">
        <v>13</v>
      </c>
      <c r="B12111" t="s">
        <v>403</v>
      </c>
      <c r="C12111" t="s">
        <v>131</v>
      </c>
      <c r="D12111" t="s">
        <v>13019</v>
      </c>
      <c r="E12111" t="s">
        <v>19575</v>
      </c>
    </row>
    <row r="12112" spans="1:5" x14ac:dyDescent="0.5">
      <c r="A12112" t="s">
        <v>3</v>
      </c>
      <c r="B12112" t="s">
        <v>497</v>
      </c>
      <c r="C12112" t="s">
        <v>23</v>
      </c>
      <c r="D12112" t="s">
        <v>13020</v>
      </c>
      <c r="E12112" t="s">
        <v>19575</v>
      </c>
    </row>
    <row r="12113" spans="1:5" x14ac:dyDescent="0.5">
      <c r="A12113" t="s">
        <v>13</v>
      </c>
      <c r="B12113" t="s">
        <v>126</v>
      </c>
      <c r="C12113" t="s">
        <v>534</v>
      </c>
      <c r="D12113" t="s">
        <v>13021</v>
      </c>
      <c r="E12113" t="s">
        <v>19575</v>
      </c>
    </row>
    <row r="12114" spans="1:5" x14ac:dyDescent="0.5">
      <c r="A12114" t="s">
        <v>10</v>
      </c>
      <c r="B12114" t="s">
        <v>28</v>
      </c>
      <c r="C12114" t="s">
        <v>15</v>
      </c>
      <c r="D12114" t="s">
        <v>13022</v>
      </c>
      <c r="E12114" t="s">
        <v>19575</v>
      </c>
    </row>
    <row r="12115" spans="1:5" x14ac:dyDescent="0.5">
      <c r="A12115" t="s">
        <v>10</v>
      </c>
      <c r="B12115" t="s">
        <v>303</v>
      </c>
      <c r="C12115" t="s">
        <v>274</v>
      </c>
      <c r="D12115" t="s">
        <v>13023</v>
      </c>
      <c r="E12115" t="s">
        <v>19575</v>
      </c>
    </row>
    <row r="12116" spans="1:5" x14ac:dyDescent="0.5">
      <c r="A12116" t="s">
        <v>3</v>
      </c>
      <c r="B12116" t="s">
        <v>152</v>
      </c>
      <c r="C12116" t="s">
        <v>86</v>
      </c>
      <c r="D12116" t="s">
        <v>13024</v>
      </c>
      <c r="E12116" t="s">
        <v>19575</v>
      </c>
    </row>
    <row r="12117" spans="1:5" x14ac:dyDescent="0.5">
      <c r="A12117" t="s">
        <v>3</v>
      </c>
      <c r="B12117" t="s">
        <v>512</v>
      </c>
      <c r="C12117" t="s">
        <v>408</v>
      </c>
      <c r="D12117" t="s">
        <v>13025</v>
      </c>
      <c r="E12117" t="s">
        <v>19575</v>
      </c>
    </row>
    <row r="12118" spans="1:5" x14ac:dyDescent="0.5">
      <c r="A12118" t="s">
        <v>10</v>
      </c>
      <c r="B12118" t="s">
        <v>577</v>
      </c>
      <c r="C12118" t="s">
        <v>429</v>
      </c>
      <c r="D12118" t="s">
        <v>13026</v>
      </c>
      <c r="E12118" t="s">
        <v>19575</v>
      </c>
    </row>
    <row r="12119" spans="1:5" x14ac:dyDescent="0.5">
      <c r="A12119" t="s">
        <v>3</v>
      </c>
      <c r="B12119" t="s">
        <v>497</v>
      </c>
      <c r="C12119" t="s">
        <v>441</v>
      </c>
      <c r="D12119" t="s">
        <v>13027</v>
      </c>
      <c r="E12119" t="s">
        <v>19575</v>
      </c>
    </row>
    <row r="12120" spans="1:5" x14ac:dyDescent="0.5">
      <c r="A12120" t="s">
        <v>3</v>
      </c>
      <c r="B12120" t="s">
        <v>405</v>
      </c>
      <c r="C12120" t="s">
        <v>133</v>
      </c>
      <c r="D12120" t="s">
        <v>13028</v>
      </c>
      <c r="E12120" t="s">
        <v>19575</v>
      </c>
    </row>
    <row r="12121" spans="1:5" x14ac:dyDescent="0.5">
      <c r="A12121" t="s">
        <v>10</v>
      </c>
      <c r="B12121" t="s">
        <v>123</v>
      </c>
      <c r="C12121" t="s">
        <v>362</v>
      </c>
      <c r="D12121" t="s">
        <v>13029</v>
      </c>
      <c r="E12121" t="s">
        <v>19575</v>
      </c>
    </row>
    <row r="12122" spans="1:5" x14ac:dyDescent="0.5">
      <c r="A12122" t="s">
        <v>3</v>
      </c>
      <c r="B12122" t="s">
        <v>359</v>
      </c>
      <c r="C12122" t="s">
        <v>5</v>
      </c>
      <c r="D12122" t="s">
        <v>13030</v>
      </c>
      <c r="E12122" t="s">
        <v>19575</v>
      </c>
    </row>
    <row r="12123" spans="1:5" x14ac:dyDescent="0.5">
      <c r="A12123" t="s">
        <v>3</v>
      </c>
      <c r="B12123" t="s">
        <v>491</v>
      </c>
      <c r="C12123" t="s">
        <v>190</v>
      </c>
      <c r="D12123" t="s">
        <v>13031</v>
      </c>
      <c r="E12123" t="s">
        <v>19575</v>
      </c>
    </row>
    <row r="12124" spans="1:5" x14ac:dyDescent="0.5">
      <c r="A12124" t="s">
        <v>3</v>
      </c>
      <c r="B12124" t="s">
        <v>161</v>
      </c>
      <c r="C12124" t="s">
        <v>263</v>
      </c>
      <c r="D12124" t="s">
        <v>13032</v>
      </c>
      <c r="E12124" t="s">
        <v>19575</v>
      </c>
    </row>
    <row r="12125" spans="1:5" x14ac:dyDescent="0.5">
      <c r="A12125" t="s">
        <v>3</v>
      </c>
      <c r="B12125" t="s">
        <v>224</v>
      </c>
      <c r="C12125" t="s">
        <v>527</v>
      </c>
      <c r="D12125" t="s">
        <v>13033</v>
      </c>
      <c r="E12125" t="s">
        <v>19575</v>
      </c>
    </row>
    <row r="12126" spans="1:5" x14ac:dyDescent="0.5">
      <c r="A12126" t="s">
        <v>13</v>
      </c>
      <c r="B12126" t="s">
        <v>34</v>
      </c>
      <c r="C12126" t="s">
        <v>102</v>
      </c>
      <c r="D12126" t="s">
        <v>13034</v>
      </c>
      <c r="E12126" t="s">
        <v>19575</v>
      </c>
    </row>
    <row r="12127" spans="1:5" x14ac:dyDescent="0.5">
      <c r="A12127" t="s">
        <v>3</v>
      </c>
      <c r="B12127" t="s">
        <v>275</v>
      </c>
      <c r="C12127" t="s">
        <v>80</v>
      </c>
      <c r="D12127" t="s">
        <v>13035</v>
      </c>
      <c r="E12127" t="s">
        <v>19575</v>
      </c>
    </row>
    <row r="12128" spans="1:5" x14ac:dyDescent="0.5">
      <c r="A12128" t="s">
        <v>3</v>
      </c>
      <c r="B12128" t="s">
        <v>267</v>
      </c>
      <c r="C12128" t="s">
        <v>51</v>
      </c>
      <c r="D12128" t="s">
        <v>13036</v>
      </c>
      <c r="E12128" t="s">
        <v>19575</v>
      </c>
    </row>
    <row r="12129" spans="1:5" x14ac:dyDescent="0.5">
      <c r="A12129" t="s">
        <v>10</v>
      </c>
      <c r="B12129" t="s">
        <v>303</v>
      </c>
      <c r="C12129" t="s">
        <v>35</v>
      </c>
      <c r="D12129" t="s">
        <v>13037</v>
      </c>
      <c r="E12129" t="s">
        <v>19575</v>
      </c>
    </row>
    <row r="12130" spans="1:5" x14ac:dyDescent="0.5">
      <c r="A12130" t="s">
        <v>10</v>
      </c>
      <c r="B12130" t="s">
        <v>753</v>
      </c>
      <c r="C12130" t="s">
        <v>90</v>
      </c>
      <c r="D12130" t="s">
        <v>13038</v>
      </c>
      <c r="E12130" t="s">
        <v>19575</v>
      </c>
    </row>
    <row r="12131" spans="1:5" x14ac:dyDescent="0.5">
      <c r="A12131" t="s">
        <v>3</v>
      </c>
      <c r="B12131" t="s">
        <v>355</v>
      </c>
      <c r="C12131" t="s">
        <v>299</v>
      </c>
      <c r="D12131" t="s">
        <v>13039</v>
      </c>
      <c r="E12131" t="s">
        <v>19575</v>
      </c>
    </row>
    <row r="12132" spans="1:5" x14ac:dyDescent="0.5">
      <c r="A12132" t="s">
        <v>13</v>
      </c>
      <c r="B12132" t="s">
        <v>354</v>
      </c>
      <c r="C12132" t="s">
        <v>234</v>
      </c>
      <c r="D12132" t="s">
        <v>13040</v>
      </c>
      <c r="E12132" t="s">
        <v>19575</v>
      </c>
    </row>
    <row r="12133" spans="1:5" x14ac:dyDescent="0.5">
      <c r="A12133" t="s">
        <v>13</v>
      </c>
      <c r="B12133" t="s">
        <v>582</v>
      </c>
      <c r="C12133" t="s">
        <v>90</v>
      </c>
      <c r="D12133" t="s">
        <v>13041</v>
      </c>
      <c r="E12133" t="s">
        <v>19575</v>
      </c>
    </row>
    <row r="12134" spans="1:5" x14ac:dyDescent="0.5">
      <c r="A12134" t="s">
        <v>13</v>
      </c>
      <c r="B12134" t="s">
        <v>227</v>
      </c>
      <c r="C12134" t="s">
        <v>480</v>
      </c>
      <c r="D12134" t="s">
        <v>13042</v>
      </c>
      <c r="E12134" t="s">
        <v>19575</v>
      </c>
    </row>
    <row r="12135" spans="1:5" x14ac:dyDescent="0.5">
      <c r="A12135" t="s">
        <v>13</v>
      </c>
      <c r="B12135" t="s">
        <v>478</v>
      </c>
      <c r="C12135" t="s">
        <v>263</v>
      </c>
      <c r="D12135" t="s">
        <v>13043</v>
      </c>
      <c r="E12135" t="s">
        <v>19575</v>
      </c>
    </row>
    <row r="12136" spans="1:5" x14ac:dyDescent="0.5">
      <c r="A12136" t="s">
        <v>13</v>
      </c>
      <c r="B12136" t="s">
        <v>479</v>
      </c>
      <c r="C12136" t="s">
        <v>252</v>
      </c>
      <c r="D12136" t="s">
        <v>13044</v>
      </c>
      <c r="E12136" t="s">
        <v>19575</v>
      </c>
    </row>
    <row r="12137" spans="1:5" x14ac:dyDescent="0.5">
      <c r="A12137" t="s">
        <v>3</v>
      </c>
      <c r="B12137" t="s">
        <v>649</v>
      </c>
      <c r="C12137" t="s">
        <v>112</v>
      </c>
      <c r="D12137" t="s">
        <v>13045</v>
      </c>
      <c r="E12137" t="s">
        <v>19575</v>
      </c>
    </row>
    <row r="12138" spans="1:5" x14ac:dyDescent="0.5">
      <c r="A12138" t="s">
        <v>13</v>
      </c>
      <c r="B12138" t="s">
        <v>271</v>
      </c>
      <c r="C12138" t="s">
        <v>82</v>
      </c>
      <c r="D12138" t="s">
        <v>13046</v>
      </c>
      <c r="E12138" t="s">
        <v>19575</v>
      </c>
    </row>
    <row r="12139" spans="1:5" x14ac:dyDescent="0.5">
      <c r="A12139" t="s">
        <v>13</v>
      </c>
      <c r="B12139" t="s">
        <v>555</v>
      </c>
      <c r="C12139" t="s">
        <v>287</v>
      </c>
      <c r="D12139" t="s">
        <v>13047</v>
      </c>
      <c r="E12139" t="s">
        <v>19575</v>
      </c>
    </row>
    <row r="12140" spans="1:5" x14ac:dyDescent="0.5">
      <c r="A12140" t="s">
        <v>3</v>
      </c>
      <c r="B12140" t="s">
        <v>348</v>
      </c>
      <c r="C12140" t="s">
        <v>48</v>
      </c>
      <c r="D12140" t="s">
        <v>13048</v>
      </c>
      <c r="E12140" t="s">
        <v>19575</v>
      </c>
    </row>
    <row r="12141" spans="1:5" x14ac:dyDescent="0.5">
      <c r="A12141" t="s">
        <v>3</v>
      </c>
      <c r="B12141" t="s">
        <v>368</v>
      </c>
      <c r="C12141" t="s">
        <v>90</v>
      </c>
      <c r="D12141" t="s">
        <v>13049</v>
      </c>
      <c r="E12141" t="s">
        <v>19575</v>
      </c>
    </row>
    <row r="12142" spans="1:5" x14ac:dyDescent="0.5">
      <c r="A12142" t="s">
        <v>13</v>
      </c>
      <c r="B12142" t="s">
        <v>214</v>
      </c>
      <c r="C12142" t="s">
        <v>425</v>
      </c>
      <c r="D12142" t="s">
        <v>13050</v>
      </c>
      <c r="E12142" t="s">
        <v>19575</v>
      </c>
    </row>
    <row r="12143" spans="1:5" x14ac:dyDescent="0.5">
      <c r="A12143" t="s">
        <v>3</v>
      </c>
      <c r="B12143" t="s">
        <v>347</v>
      </c>
      <c r="C12143" t="s">
        <v>153</v>
      </c>
      <c r="D12143" t="s">
        <v>13051</v>
      </c>
      <c r="E12143" t="s">
        <v>19575</v>
      </c>
    </row>
    <row r="12144" spans="1:5" x14ac:dyDescent="0.5">
      <c r="A12144" t="s">
        <v>10</v>
      </c>
      <c r="B12144" t="s">
        <v>804</v>
      </c>
      <c r="C12144" t="s">
        <v>220</v>
      </c>
      <c r="D12144" t="s">
        <v>13052</v>
      </c>
      <c r="E12144" t="s">
        <v>19575</v>
      </c>
    </row>
    <row r="12145" spans="1:5" x14ac:dyDescent="0.5">
      <c r="A12145" t="s">
        <v>3</v>
      </c>
      <c r="B12145" t="s">
        <v>259</v>
      </c>
      <c r="C12145" t="s">
        <v>299</v>
      </c>
      <c r="D12145" t="s">
        <v>13053</v>
      </c>
      <c r="E12145" t="s">
        <v>19575</v>
      </c>
    </row>
    <row r="12146" spans="1:5" x14ac:dyDescent="0.5">
      <c r="A12146" t="s">
        <v>13</v>
      </c>
      <c r="B12146" t="s">
        <v>187</v>
      </c>
      <c r="C12146" t="s">
        <v>428</v>
      </c>
      <c r="D12146" t="s">
        <v>13054</v>
      </c>
      <c r="E12146" t="s">
        <v>19575</v>
      </c>
    </row>
    <row r="12147" spans="1:5" x14ac:dyDescent="0.5">
      <c r="A12147" t="s">
        <v>3</v>
      </c>
      <c r="B12147" t="s">
        <v>331</v>
      </c>
      <c r="C12147" t="s">
        <v>266</v>
      </c>
      <c r="D12147" t="s">
        <v>13055</v>
      </c>
      <c r="E12147" t="s">
        <v>19575</v>
      </c>
    </row>
    <row r="12148" spans="1:5" x14ac:dyDescent="0.5">
      <c r="A12148" t="s">
        <v>3</v>
      </c>
      <c r="B12148" t="s">
        <v>125</v>
      </c>
      <c r="C12148" t="s">
        <v>363</v>
      </c>
      <c r="D12148" t="s">
        <v>13056</v>
      </c>
      <c r="E12148" t="s">
        <v>19575</v>
      </c>
    </row>
    <row r="12149" spans="1:5" x14ac:dyDescent="0.5">
      <c r="A12149" t="s">
        <v>13</v>
      </c>
      <c r="B12149" t="s">
        <v>229</v>
      </c>
      <c r="C12149" t="s">
        <v>46</v>
      </c>
      <c r="D12149" t="s">
        <v>13057</v>
      </c>
      <c r="E12149" t="s">
        <v>19575</v>
      </c>
    </row>
    <row r="12150" spans="1:5" x14ac:dyDescent="0.5">
      <c r="A12150" t="s">
        <v>3</v>
      </c>
      <c r="B12150" t="s">
        <v>561</v>
      </c>
      <c r="C12150" t="s">
        <v>261</v>
      </c>
      <c r="D12150" t="s">
        <v>13058</v>
      </c>
      <c r="E12150" t="s">
        <v>19575</v>
      </c>
    </row>
    <row r="12151" spans="1:5" x14ac:dyDescent="0.5">
      <c r="A12151" t="s">
        <v>3</v>
      </c>
      <c r="B12151" t="s">
        <v>278</v>
      </c>
      <c r="C12151" t="s">
        <v>526</v>
      </c>
      <c r="D12151" t="s">
        <v>13059</v>
      </c>
      <c r="E12151" t="s">
        <v>19575</v>
      </c>
    </row>
    <row r="12152" spans="1:5" x14ac:dyDescent="0.5">
      <c r="A12152" t="s">
        <v>3</v>
      </c>
      <c r="B12152" t="s">
        <v>331</v>
      </c>
      <c r="C12152" t="s">
        <v>302</v>
      </c>
      <c r="D12152" t="s">
        <v>13060</v>
      </c>
      <c r="E12152" t="s">
        <v>19575</v>
      </c>
    </row>
    <row r="12153" spans="1:5" x14ac:dyDescent="0.5">
      <c r="A12153" t="s">
        <v>10</v>
      </c>
      <c r="B12153" t="s">
        <v>103</v>
      </c>
      <c r="C12153" t="s">
        <v>122</v>
      </c>
      <c r="D12153" t="s">
        <v>13061</v>
      </c>
      <c r="E12153" t="s">
        <v>19575</v>
      </c>
    </row>
    <row r="12154" spans="1:5" x14ac:dyDescent="0.5">
      <c r="A12154" t="s">
        <v>3</v>
      </c>
      <c r="B12154" t="s">
        <v>649</v>
      </c>
      <c r="C12154" t="s">
        <v>302</v>
      </c>
      <c r="D12154" t="s">
        <v>13062</v>
      </c>
      <c r="E12154" t="s">
        <v>19575</v>
      </c>
    </row>
    <row r="12155" spans="1:5" x14ac:dyDescent="0.5">
      <c r="A12155" t="s">
        <v>3</v>
      </c>
      <c r="B12155" t="s">
        <v>489</v>
      </c>
      <c r="C12155" t="s">
        <v>90</v>
      </c>
      <c r="D12155" t="s">
        <v>13063</v>
      </c>
      <c r="E12155" t="s">
        <v>19575</v>
      </c>
    </row>
    <row r="12156" spans="1:5" x14ac:dyDescent="0.5">
      <c r="A12156" t="s">
        <v>10</v>
      </c>
      <c r="B12156" t="s">
        <v>618</v>
      </c>
      <c r="C12156" t="s">
        <v>62</v>
      </c>
      <c r="D12156" t="s">
        <v>13064</v>
      </c>
      <c r="E12156" t="s">
        <v>19575</v>
      </c>
    </row>
    <row r="12157" spans="1:5" x14ac:dyDescent="0.5">
      <c r="A12157" t="s">
        <v>10</v>
      </c>
      <c r="B12157" t="s">
        <v>462</v>
      </c>
      <c r="C12157" t="s">
        <v>74</v>
      </c>
      <c r="D12157" t="s">
        <v>13065</v>
      </c>
      <c r="E12157" t="s">
        <v>19575</v>
      </c>
    </row>
    <row r="12158" spans="1:5" x14ac:dyDescent="0.5">
      <c r="A12158" t="s">
        <v>10</v>
      </c>
      <c r="B12158" t="s">
        <v>75</v>
      </c>
      <c r="C12158" t="s">
        <v>142</v>
      </c>
      <c r="D12158" t="s">
        <v>13066</v>
      </c>
      <c r="E12158" t="s">
        <v>19575</v>
      </c>
    </row>
    <row r="12159" spans="1:5" x14ac:dyDescent="0.5">
      <c r="A12159" t="s">
        <v>10</v>
      </c>
      <c r="B12159" t="s">
        <v>318</v>
      </c>
      <c r="C12159" t="s">
        <v>587</v>
      </c>
      <c r="D12159" t="s">
        <v>13067</v>
      </c>
      <c r="E12159" t="s">
        <v>19575</v>
      </c>
    </row>
    <row r="12160" spans="1:5" x14ac:dyDescent="0.5">
      <c r="A12160" t="s">
        <v>3</v>
      </c>
      <c r="B12160" t="s">
        <v>155</v>
      </c>
      <c r="C12160" t="s">
        <v>265</v>
      </c>
      <c r="D12160" t="s">
        <v>13068</v>
      </c>
      <c r="E12160" t="s">
        <v>19575</v>
      </c>
    </row>
    <row r="12161" spans="1:5" x14ac:dyDescent="0.5">
      <c r="A12161" t="s">
        <v>13</v>
      </c>
      <c r="B12161" t="s">
        <v>544</v>
      </c>
      <c r="C12161" t="s">
        <v>215</v>
      </c>
      <c r="D12161" t="s">
        <v>13069</v>
      </c>
      <c r="E12161" t="s">
        <v>19575</v>
      </c>
    </row>
    <row r="12162" spans="1:5" x14ac:dyDescent="0.5">
      <c r="A12162" t="s">
        <v>13</v>
      </c>
      <c r="B12162" t="s">
        <v>659</v>
      </c>
      <c r="C12162" t="s">
        <v>160</v>
      </c>
      <c r="D12162" t="s">
        <v>13070</v>
      </c>
      <c r="E12162" t="s">
        <v>19575</v>
      </c>
    </row>
    <row r="12163" spans="1:5" x14ac:dyDescent="0.5">
      <c r="A12163" t="s">
        <v>3</v>
      </c>
      <c r="B12163" t="s">
        <v>411</v>
      </c>
      <c r="C12163" t="s">
        <v>147</v>
      </c>
      <c r="D12163" t="s">
        <v>13071</v>
      </c>
      <c r="E12163" t="s">
        <v>19575</v>
      </c>
    </row>
    <row r="12164" spans="1:5" x14ac:dyDescent="0.5">
      <c r="A12164" t="s">
        <v>3</v>
      </c>
      <c r="B12164" t="s">
        <v>521</v>
      </c>
      <c r="C12164" t="s">
        <v>414</v>
      </c>
      <c r="D12164" t="s">
        <v>13072</v>
      </c>
      <c r="E12164" t="s">
        <v>19575</v>
      </c>
    </row>
    <row r="12165" spans="1:5" x14ac:dyDescent="0.5">
      <c r="A12165" t="s">
        <v>3</v>
      </c>
      <c r="B12165" t="s">
        <v>485</v>
      </c>
      <c r="C12165" t="s">
        <v>281</v>
      </c>
      <c r="D12165" t="s">
        <v>13073</v>
      </c>
      <c r="E12165" t="s">
        <v>19575</v>
      </c>
    </row>
    <row r="12166" spans="1:5" x14ac:dyDescent="0.5">
      <c r="A12166" t="s">
        <v>3</v>
      </c>
      <c r="B12166" t="s">
        <v>204</v>
      </c>
      <c r="C12166" t="s">
        <v>261</v>
      </c>
      <c r="D12166" t="s">
        <v>13074</v>
      </c>
      <c r="E12166" t="s">
        <v>19575</v>
      </c>
    </row>
    <row r="12167" spans="1:5" x14ac:dyDescent="0.5">
      <c r="A12167" t="s">
        <v>13</v>
      </c>
      <c r="B12167" t="s">
        <v>219</v>
      </c>
      <c r="C12167" t="s">
        <v>151</v>
      </c>
      <c r="D12167" t="s">
        <v>13075</v>
      </c>
      <c r="E12167" t="s">
        <v>19575</v>
      </c>
    </row>
    <row r="12168" spans="1:5" x14ac:dyDescent="0.5">
      <c r="A12168" t="s">
        <v>3</v>
      </c>
      <c r="B12168" t="s">
        <v>490</v>
      </c>
      <c r="C12168" t="s">
        <v>96</v>
      </c>
      <c r="D12168" t="s">
        <v>13076</v>
      </c>
      <c r="E12168" t="s">
        <v>19575</v>
      </c>
    </row>
    <row r="12169" spans="1:5" x14ac:dyDescent="0.5">
      <c r="A12169" t="s">
        <v>13</v>
      </c>
      <c r="B12169" t="s">
        <v>83</v>
      </c>
      <c r="C12169" t="s">
        <v>474</v>
      </c>
      <c r="D12169" t="s">
        <v>13077</v>
      </c>
      <c r="E12169" t="s">
        <v>19575</v>
      </c>
    </row>
    <row r="12170" spans="1:5" x14ac:dyDescent="0.5">
      <c r="A12170" t="s">
        <v>13</v>
      </c>
      <c r="B12170" t="s">
        <v>189</v>
      </c>
      <c r="C12170" t="s">
        <v>520</v>
      </c>
      <c r="D12170" t="s">
        <v>13078</v>
      </c>
      <c r="E12170" t="s">
        <v>19575</v>
      </c>
    </row>
    <row r="12171" spans="1:5" x14ac:dyDescent="0.5">
      <c r="A12171" t="s">
        <v>3</v>
      </c>
      <c r="B12171" t="s">
        <v>501</v>
      </c>
      <c r="C12171" t="s">
        <v>86</v>
      </c>
      <c r="D12171" t="s">
        <v>13079</v>
      </c>
      <c r="E12171" t="s">
        <v>19575</v>
      </c>
    </row>
    <row r="12172" spans="1:5" x14ac:dyDescent="0.5">
      <c r="A12172" t="s">
        <v>13</v>
      </c>
      <c r="B12172" t="s">
        <v>28</v>
      </c>
      <c r="C12172" t="s">
        <v>76</v>
      </c>
      <c r="D12172" t="s">
        <v>13080</v>
      </c>
      <c r="E12172" t="s">
        <v>19575</v>
      </c>
    </row>
    <row r="12173" spans="1:5" x14ac:dyDescent="0.5">
      <c r="A12173" t="s">
        <v>3</v>
      </c>
      <c r="B12173" t="s">
        <v>500</v>
      </c>
      <c r="C12173" t="s">
        <v>162</v>
      </c>
      <c r="D12173" t="s">
        <v>13081</v>
      </c>
      <c r="E12173" t="s">
        <v>19575</v>
      </c>
    </row>
    <row r="12174" spans="1:5" x14ac:dyDescent="0.5">
      <c r="A12174" t="s">
        <v>3</v>
      </c>
      <c r="B12174" t="s">
        <v>674</v>
      </c>
      <c r="C12174" t="s">
        <v>131</v>
      </c>
      <c r="D12174" t="s">
        <v>13082</v>
      </c>
      <c r="E12174" t="s">
        <v>19575</v>
      </c>
    </row>
    <row r="12175" spans="1:5" x14ac:dyDescent="0.5">
      <c r="A12175" t="s">
        <v>13</v>
      </c>
      <c r="B12175" t="s">
        <v>385</v>
      </c>
      <c r="C12175" t="s">
        <v>190</v>
      </c>
      <c r="D12175" t="s">
        <v>13083</v>
      </c>
      <c r="E12175" t="s">
        <v>19575</v>
      </c>
    </row>
    <row r="12176" spans="1:5" x14ac:dyDescent="0.5">
      <c r="A12176" t="s">
        <v>3</v>
      </c>
      <c r="B12176" t="s">
        <v>457</v>
      </c>
      <c r="C12176" t="s">
        <v>321</v>
      </c>
      <c r="D12176" t="s">
        <v>13084</v>
      </c>
      <c r="E12176" t="s">
        <v>19575</v>
      </c>
    </row>
    <row r="12177" spans="1:5" x14ac:dyDescent="0.5">
      <c r="A12177" t="s">
        <v>3</v>
      </c>
      <c r="B12177" t="s">
        <v>161</v>
      </c>
      <c r="C12177" t="s">
        <v>239</v>
      </c>
      <c r="D12177" t="s">
        <v>13085</v>
      </c>
      <c r="E12177" t="s">
        <v>19575</v>
      </c>
    </row>
    <row r="12178" spans="1:5" x14ac:dyDescent="0.5">
      <c r="A12178" t="s">
        <v>3</v>
      </c>
      <c r="B12178" t="s">
        <v>614</v>
      </c>
      <c r="C12178" t="s">
        <v>386</v>
      </c>
      <c r="D12178" t="s">
        <v>13086</v>
      </c>
      <c r="E12178" t="s">
        <v>19575</v>
      </c>
    </row>
    <row r="12179" spans="1:5" x14ac:dyDescent="0.5">
      <c r="A12179" t="s">
        <v>3</v>
      </c>
      <c r="B12179" t="s">
        <v>146</v>
      </c>
      <c r="C12179" t="s">
        <v>188</v>
      </c>
      <c r="D12179" t="s">
        <v>13087</v>
      </c>
      <c r="E12179" t="s">
        <v>19575</v>
      </c>
    </row>
    <row r="12180" spans="1:5" x14ac:dyDescent="0.5">
      <c r="A12180" t="s">
        <v>13</v>
      </c>
      <c r="B12180" t="s">
        <v>286</v>
      </c>
      <c r="C12180" t="s">
        <v>62</v>
      </c>
      <c r="D12180" t="s">
        <v>13088</v>
      </c>
      <c r="E12180" t="s">
        <v>19575</v>
      </c>
    </row>
    <row r="12181" spans="1:5" x14ac:dyDescent="0.5">
      <c r="A12181" t="s">
        <v>13</v>
      </c>
      <c r="B12181" t="s">
        <v>508</v>
      </c>
      <c r="C12181" t="s">
        <v>394</v>
      </c>
      <c r="D12181" t="s">
        <v>13089</v>
      </c>
      <c r="E12181" t="s">
        <v>19575</v>
      </c>
    </row>
    <row r="12182" spans="1:5" x14ac:dyDescent="0.5">
      <c r="A12182" t="s">
        <v>3</v>
      </c>
      <c r="B12182" t="s">
        <v>665</v>
      </c>
      <c r="C12182" t="s">
        <v>56</v>
      </c>
      <c r="D12182" t="s">
        <v>13090</v>
      </c>
      <c r="E12182" t="s">
        <v>19575</v>
      </c>
    </row>
    <row r="12183" spans="1:5" x14ac:dyDescent="0.5">
      <c r="A12183" t="s">
        <v>13</v>
      </c>
      <c r="B12183" t="s">
        <v>395</v>
      </c>
      <c r="C12183" t="s">
        <v>243</v>
      </c>
      <c r="D12183" t="s">
        <v>13091</v>
      </c>
      <c r="E12183" t="s">
        <v>19575</v>
      </c>
    </row>
    <row r="12184" spans="1:5" x14ac:dyDescent="0.5">
      <c r="A12184" t="s">
        <v>13</v>
      </c>
      <c r="B12184" t="s">
        <v>656</v>
      </c>
      <c r="C12184" t="s">
        <v>400</v>
      </c>
      <c r="D12184" t="s">
        <v>13092</v>
      </c>
      <c r="E12184" t="s">
        <v>19575</v>
      </c>
    </row>
    <row r="12185" spans="1:5" x14ac:dyDescent="0.5">
      <c r="A12185" t="s">
        <v>3</v>
      </c>
      <c r="B12185" t="s">
        <v>423</v>
      </c>
      <c r="C12185" t="s">
        <v>756</v>
      </c>
      <c r="D12185" t="s">
        <v>13093</v>
      </c>
      <c r="E12185" t="s">
        <v>19575</v>
      </c>
    </row>
    <row r="12186" spans="1:5" x14ac:dyDescent="0.5">
      <c r="A12186" t="s">
        <v>3</v>
      </c>
      <c r="B12186" t="s">
        <v>130</v>
      </c>
      <c r="C12186" t="s">
        <v>64</v>
      </c>
      <c r="D12186" t="s">
        <v>13094</v>
      </c>
      <c r="E12186" t="s">
        <v>19575</v>
      </c>
    </row>
    <row r="12187" spans="1:5" x14ac:dyDescent="0.5">
      <c r="A12187" t="s">
        <v>3</v>
      </c>
      <c r="B12187" t="s">
        <v>134</v>
      </c>
      <c r="C12187" t="s">
        <v>576</v>
      </c>
      <c r="D12187" t="s">
        <v>13095</v>
      </c>
      <c r="E12187" t="s">
        <v>19575</v>
      </c>
    </row>
    <row r="12188" spans="1:5" x14ac:dyDescent="0.5">
      <c r="A12188" t="s">
        <v>3</v>
      </c>
      <c r="B12188" t="s">
        <v>89</v>
      </c>
      <c r="C12188" t="s">
        <v>96</v>
      </c>
      <c r="D12188" t="s">
        <v>13096</v>
      </c>
      <c r="E12188" t="s">
        <v>19575</v>
      </c>
    </row>
    <row r="12189" spans="1:5" x14ac:dyDescent="0.5">
      <c r="A12189" t="s">
        <v>13</v>
      </c>
      <c r="B12189" t="s">
        <v>625</v>
      </c>
      <c r="C12189" t="s">
        <v>458</v>
      </c>
      <c r="D12189" t="s">
        <v>13097</v>
      </c>
      <c r="E12189" t="s">
        <v>19575</v>
      </c>
    </row>
    <row r="12190" spans="1:5" x14ac:dyDescent="0.5">
      <c r="A12190" t="s">
        <v>13</v>
      </c>
      <c r="B12190" t="s">
        <v>596</v>
      </c>
      <c r="C12190" t="s">
        <v>102</v>
      </c>
      <c r="D12190" t="s">
        <v>13098</v>
      </c>
      <c r="E12190" t="s">
        <v>19575</v>
      </c>
    </row>
    <row r="12191" spans="1:5" x14ac:dyDescent="0.5">
      <c r="A12191" t="s">
        <v>3</v>
      </c>
      <c r="B12191" t="s">
        <v>600</v>
      </c>
      <c r="C12191" t="s">
        <v>706</v>
      </c>
      <c r="D12191" t="s">
        <v>13099</v>
      </c>
      <c r="E12191" t="s">
        <v>19575</v>
      </c>
    </row>
    <row r="12192" spans="1:5" x14ac:dyDescent="0.5">
      <c r="A12192" t="s">
        <v>3</v>
      </c>
      <c r="B12192" t="s">
        <v>455</v>
      </c>
      <c r="C12192" t="s">
        <v>56</v>
      </c>
      <c r="D12192" t="s">
        <v>13100</v>
      </c>
      <c r="E12192" t="s">
        <v>19575</v>
      </c>
    </row>
    <row r="12193" spans="1:5" x14ac:dyDescent="0.5">
      <c r="A12193" t="s">
        <v>13</v>
      </c>
      <c r="B12193" t="s">
        <v>148</v>
      </c>
      <c r="C12193" t="s">
        <v>365</v>
      </c>
      <c r="D12193" t="s">
        <v>13101</v>
      </c>
      <c r="E12193" t="s">
        <v>19575</v>
      </c>
    </row>
    <row r="12194" spans="1:5" x14ac:dyDescent="0.5">
      <c r="A12194" t="s">
        <v>10</v>
      </c>
      <c r="B12194" t="s">
        <v>344</v>
      </c>
      <c r="C12194" t="s">
        <v>169</v>
      </c>
      <c r="D12194" t="s">
        <v>13102</v>
      </c>
      <c r="E12194" t="s">
        <v>19575</v>
      </c>
    </row>
    <row r="12195" spans="1:5" x14ac:dyDescent="0.5">
      <c r="A12195" t="s">
        <v>13</v>
      </c>
      <c r="B12195" t="s">
        <v>148</v>
      </c>
      <c r="C12195" t="s">
        <v>316</v>
      </c>
      <c r="D12195" t="s">
        <v>13103</v>
      </c>
      <c r="E12195" t="s">
        <v>19575</v>
      </c>
    </row>
    <row r="12196" spans="1:5" x14ac:dyDescent="0.5">
      <c r="A12196" t="s">
        <v>13</v>
      </c>
      <c r="B12196" t="s">
        <v>675</v>
      </c>
      <c r="C12196" t="s">
        <v>632</v>
      </c>
      <c r="D12196" t="s">
        <v>13104</v>
      </c>
      <c r="E12196" t="s">
        <v>19575</v>
      </c>
    </row>
    <row r="12197" spans="1:5" x14ac:dyDescent="0.5">
      <c r="A12197" t="s">
        <v>3</v>
      </c>
      <c r="B12197" t="s">
        <v>43</v>
      </c>
      <c r="C12197" t="s">
        <v>252</v>
      </c>
      <c r="D12197" t="s">
        <v>13105</v>
      </c>
      <c r="E12197" t="s">
        <v>19575</v>
      </c>
    </row>
    <row r="12198" spans="1:5" x14ac:dyDescent="0.5">
      <c r="B12198" t="s">
        <v>471</v>
      </c>
      <c r="C12198" t="s">
        <v>445</v>
      </c>
      <c r="E12198" t="s">
        <v>19575</v>
      </c>
    </row>
    <row r="12199" spans="1:5" x14ac:dyDescent="0.5">
      <c r="A12199" t="s">
        <v>10</v>
      </c>
      <c r="B12199" t="s">
        <v>607</v>
      </c>
      <c r="C12199" t="s">
        <v>70</v>
      </c>
      <c r="D12199" t="s">
        <v>13106</v>
      </c>
      <c r="E12199" t="s">
        <v>19575</v>
      </c>
    </row>
    <row r="12200" spans="1:5" x14ac:dyDescent="0.5">
      <c r="A12200" t="s">
        <v>10</v>
      </c>
      <c r="B12200" t="s">
        <v>620</v>
      </c>
      <c r="C12200" t="s">
        <v>534</v>
      </c>
      <c r="D12200" t="s">
        <v>13107</v>
      </c>
      <c r="E12200" t="s">
        <v>19575</v>
      </c>
    </row>
    <row r="12201" spans="1:5" x14ac:dyDescent="0.5">
      <c r="A12201" t="s">
        <v>10</v>
      </c>
      <c r="B12201" t="s">
        <v>231</v>
      </c>
      <c r="C12201" t="s">
        <v>106</v>
      </c>
      <c r="D12201" t="s">
        <v>13108</v>
      </c>
      <c r="E12201" t="s">
        <v>19575</v>
      </c>
    </row>
    <row r="12202" spans="1:5" x14ac:dyDescent="0.5">
      <c r="A12202" t="s">
        <v>10</v>
      </c>
      <c r="B12202" t="s">
        <v>504</v>
      </c>
      <c r="C12202" t="s">
        <v>106</v>
      </c>
      <c r="D12202" t="s">
        <v>13109</v>
      </c>
      <c r="E12202" t="s">
        <v>19575</v>
      </c>
    </row>
    <row r="12203" spans="1:5" x14ac:dyDescent="0.5">
      <c r="A12203" t="s">
        <v>10</v>
      </c>
      <c r="B12203" t="s">
        <v>712</v>
      </c>
      <c r="C12203" t="s">
        <v>335</v>
      </c>
      <c r="D12203" t="s">
        <v>13110</v>
      </c>
      <c r="E12203" t="s">
        <v>19575</v>
      </c>
    </row>
    <row r="12204" spans="1:5" x14ac:dyDescent="0.5">
      <c r="A12204" t="s">
        <v>3</v>
      </c>
      <c r="B12204" t="s">
        <v>389</v>
      </c>
      <c r="C12204" t="s">
        <v>428</v>
      </c>
      <c r="D12204" t="s">
        <v>13111</v>
      </c>
      <c r="E12204" t="s">
        <v>19575</v>
      </c>
    </row>
    <row r="12205" spans="1:5" x14ac:dyDescent="0.5">
      <c r="A12205" t="s">
        <v>10</v>
      </c>
      <c r="B12205" t="s">
        <v>345</v>
      </c>
      <c r="C12205" t="s">
        <v>56</v>
      </c>
      <c r="D12205" t="s">
        <v>13112</v>
      </c>
      <c r="E12205" t="s">
        <v>19575</v>
      </c>
    </row>
    <row r="12206" spans="1:5" x14ac:dyDescent="0.5">
      <c r="A12206" t="s">
        <v>3</v>
      </c>
      <c r="B12206" t="s">
        <v>370</v>
      </c>
      <c r="C12206" t="s">
        <v>48</v>
      </c>
      <c r="D12206" t="s">
        <v>13113</v>
      </c>
      <c r="E12206" t="s">
        <v>19575</v>
      </c>
    </row>
    <row r="12207" spans="1:5" x14ac:dyDescent="0.5">
      <c r="A12207" t="s">
        <v>3</v>
      </c>
      <c r="B12207" t="s">
        <v>369</v>
      </c>
      <c r="C12207" t="s">
        <v>402</v>
      </c>
      <c r="D12207" t="s">
        <v>13114</v>
      </c>
      <c r="E12207" t="s">
        <v>19575</v>
      </c>
    </row>
    <row r="12208" spans="1:5" x14ac:dyDescent="0.5">
      <c r="A12208" t="s">
        <v>3</v>
      </c>
      <c r="B12208" t="s">
        <v>492</v>
      </c>
      <c r="C12208" t="s">
        <v>480</v>
      </c>
      <c r="D12208" t="s">
        <v>13115</v>
      </c>
      <c r="E12208" t="s">
        <v>19575</v>
      </c>
    </row>
    <row r="12209" spans="1:5" x14ac:dyDescent="0.5">
      <c r="A12209" t="s">
        <v>3</v>
      </c>
      <c r="B12209" t="s">
        <v>372</v>
      </c>
      <c r="C12209" t="s">
        <v>23</v>
      </c>
      <c r="D12209" t="s">
        <v>13116</v>
      </c>
      <c r="E12209" t="s">
        <v>19575</v>
      </c>
    </row>
    <row r="12210" spans="1:5" x14ac:dyDescent="0.5">
      <c r="A12210" t="s">
        <v>10</v>
      </c>
      <c r="B12210" t="s">
        <v>486</v>
      </c>
      <c r="C12210" t="s">
        <v>147</v>
      </c>
      <c r="D12210" t="s">
        <v>13117</v>
      </c>
      <c r="E12210" t="s">
        <v>19575</v>
      </c>
    </row>
    <row r="12211" spans="1:5" x14ac:dyDescent="0.5">
      <c r="A12211" t="s">
        <v>3</v>
      </c>
      <c r="B12211" t="s">
        <v>466</v>
      </c>
      <c r="C12211" t="s">
        <v>439</v>
      </c>
      <c r="D12211" t="s">
        <v>13118</v>
      </c>
      <c r="E12211" t="s">
        <v>19575</v>
      </c>
    </row>
    <row r="12212" spans="1:5" x14ac:dyDescent="0.5">
      <c r="A12212" t="s">
        <v>13</v>
      </c>
      <c r="B12212" t="s">
        <v>158</v>
      </c>
      <c r="C12212" t="s">
        <v>474</v>
      </c>
      <c r="D12212" t="s">
        <v>13119</v>
      </c>
      <c r="E12212" t="s">
        <v>19575</v>
      </c>
    </row>
    <row r="12213" spans="1:5" x14ac:dyDescent="0.5">
      <c r="A12213" t="s">
        <v>3</v>
      </c>
      <c r="B12213" t="s">
        <v>651</v>
      </c>
      <c r="C12213" t="s">
        <v>474</v>
      </c>
      <c r="D12213" t="s">
        <v>13120</v>
      </c>
      <c r="E12213" t="s">
        <v>19575</v>
      </c>
    </row>
    <row r="12214" spans="1:5" x14ac:dyDescent="0.5">
      <c r="A12214" t="s">
        <v>3</v>
      </c>
      <c r="B12214" t="s">
        <v>612</v>
      </c>
      <c r="C12214" t="s">
        <v>465</v>
      </c>
      <c r="D12214" t="s">
        <v>13121</v>
      </c>
      <c r="E12214" t="s">
        <v>19575</v>
      </c>
    </row>
    <row r="12215" spans="1:5" x14ac:dyDescent="0.5">
      <c r="A12215" t="s">
        <v>13</v>
      </c>
      <c r="B12215" t="s">
        <v>229</v>
      </c>
      <c r="C12215" t="s">
        <v>205</v>
      </c>
      <c r="D12215" t="s">
        <v>13122</v>
      </c>
      <c r="E12215" t="s">
        <v>19575</v>
      </c>
    </row>
    <row r="12216" spans="1:5" x14ac:dyDescent="0.5">
      <c r="A12216" t="s">
        <v>3</v>
      </c>
      <c r="B12216" t="s">
        <v>235</v>
      </c>
      <c r="C12216" t="s">
        <v>707</v>
      </c>
      <c r="D12216" t="s">
        <v>13123</v>
      </c>
      <c r="E12216" t="s">
        <v>19575</v>
      </c>
    </row>
    <row r="12217" spans="1:5" x14ac:dyDescent="0.5">
      <c r="A12217" t="s">
        <v>3</v>
      </c>
      <c r="B12217" t="s">
        <v>256</v>
      </c>
      <c r="C12217" t="s">
        <v>202</v>
      </c>
      <c r="D12217" t="s">
        <v>13124</v>
      </c>
      <c r="E12217" t="s">
        <v>19575</v>
      </c>
    </row>
    <row r="12218" spans="1:5" x14ac:dyDescent="0.5">
      <c r="A12218" t="s">
        <v>3</v>
      </c>
      <c r="B12218" t="s">
        <v>155</v>
      </c>
      <c r="C12218" t="s">
        <v>38</v>
      </c>
      <c r="D12218" t="s">
        <v>13125</v>
      </c>
      <c r="E12218" t="s">
        <v>19575</v>
      </c>
    </row>
    <row r="12219" spans="1:5" x14ac:dyDescent="0.5">
      <c r="A12219" t="s">
        <v>3</v>
      </c>
      <c r="B12219" t="s">
        <v>237</v>
      </c>
      <c r="C12219" t="s">
        <v>162</v>
      </c>
      <c r="D12219" t="s">
        <v>13126</v>
      </c>
      <c r="E12219" t="s">
        <v>19575</v>
      </c>
    </row>
    <row r="12220" spans="1:5" x14ac:dyDescent="0.5">
      <c r="A12220" t="s">
        <v>3</v>
      </c>
      <c r="B12220" t="s">
        <v>492</v>
      </c>
      <c r="C12220" t="s">
        <v>88</v>
      </c>
      <c r="D12220" t="s">
        <v>13127</v>
      </c>
      <c r="E12220" t="s">
        <v>19575</v>
      </c>
    </row>
    <row r="12221" spans="1:5" x14ac:dyDescent="0.5">
      <c r="A12221" t="s">
        <v>13</v>
      </c>
      <c r="B12221" t="s">
        <v>233</v>
      </c>
      <c r="C12221" t="s">
        <v>218</v>
      </c>
      <c r="D12221" t="s">
        <v>13128</v>
      </c>
      <c r="E12221" t="s">
        <v>19575</v>
      </c>
    </row>
    <row r="12222" spans="1:5" x14ac:dyDescent="0.5">
      <c r="A12222" t="s">
        <v>13</v>
      </c>
      <c r="B12222" t="s">
        <v>550</v>
      </c>
      <c r="C12222" t="s">
        <v>50</v>
      </c>
      <c r="D12222" t="s">
        <v>13129</v>
      </c>
      <c r="E12222" t="s">
        <v>19575</v>
      </c>
    </row>
    <row r="12223" spans="1:5" x14ac:dyDescent="0.5">
      <c r="A12223" t="s">
        <v>3</v>
      </c>
      <c r="B12223" t="s">
        <v>277</v>
      </c>
      <c r="C12223" t="s">
        <v>293</v>
      </c>
      <c r="D12223" t="s">
        <v>13130</v>
      </c>
      <c r="E12223" t="s">
        <v>19575</v>
      </c>
    </row>
    <row r="12224" spans="1:5" x14ac:dyDescent="0.5">
      <c r="A12224" t="s">
        <v>13</v>
      </c>
      <c r="B12224" t="s">
        <v>596</v>
      </c>
      <c r="C12224" t="s">
        <v>526</v>
      </c>
      <c r="D12224" t="s">
        <v>13131</v>
      </c>
      <c r="E12224" t="s">
        <v>19575</v>
      </c>
    </row>
    <row r="12225" spans="1:5" x14ac:dyDescent="0.5">
      <c r="A12225" t="s">
        <v>3</v>
      </c>
      <c r="B12225" t="s">
        <v>49</v>
      </c>
      <c r="C12225" t="s">
        <v>312</v>
      </c>
      <c r="D12225" t="s">
        <v>13132</v>
      </c>
      <c r="E12225" t="s">
        <v>19575</v>
      </c>
    </row>
    <row r="12226" spans="1:5" x14ac:dyDescent="0.5">
      <c r="A12226" t="s">
        <v>3</v>
      </c>
      <c r="B12226" t="s">
        <v>358</v>
      </c>
      <c r="C12226" t="s">
        <v>37</v>
      </c>
      <c r="D12226" t="s">
        <v>13133</v>
      </c>
      <c r="E12226" t="s">
        <v>19575</v>
      </c>
    </row>
    <row r="12227" spans="1:5" x14ac:dyDescent="0.5">
      <c r="A12227" t="s">
        <v>3</v>
      </c>
      <c r="B12227" t="s">
        <v>260</v>
      </c>
      <c r="C12227" t="s">
        <v>316</v>
      </c>
      <c r="D12227" t="s">
        <v>13134</v>
      </c>
      <c r="E12227" t="s">
        <v>19575</v>
      </c>
    </row>
    <row r="12228" spans="1:5" x14ac:dyDescent="0.5">
      <c r="A12228" t="s">
        <v>13</v>
      </c>
      <c r="B12228" t="s">
        <v>123</v>
      </c>
      <c r="C12228" t="s">
        <v>51</v>
      </c>
      <c r="D12228" t="s">
        <v>13135</v>
      </c>
      <c r="E12228" t="s">
        <v>19575</v>
      </c>
    </row>
    <row r="12229" spans="1:5" x14ac:dyDescent="0.5">
      <c r="A12229" t="s">
        <v>10</v>
      </c>
      <c r="B12229" t="s">
        <v>150</v>
      </c>
      <c r="C12229" t="s">
        <v>301</v>
      </c>
      <c r="D12229" t="s">
        <v>13136</v>
      </c>
      <c r="E12229" t="s">
        <v>19575</v>
      </c>
    </row>
    <row r="12230" spans="1:5" x14ac:dyDescent="0.5">
      <c r="A12230" t="s">
        <v>10</v>
      </c>
      <c r="B12230" t="s">
        <v>233</v>
      </c>
      <c r="C12230" t="s">
        <v>33</v>
      </c>
      <c r="D12230" t="s">
        <v>13137</v>
      </c>
      <c r="E12230" t="s">
        <v>19575</v>
      </c>
    </row>
    <row r="12231" spans="1:5" x14ac:dyDescent="0.5">
      <c r="A12231" t="s">
        <v>3</v>
      </c>
      <c r="B12231" t="s">
        <v>358</v>
      </c>
      <c r="C12231" t="s">
        <v>252</v>
      </c>
      <c r="D12231" t="s">
        <v>13138</v>
      </c>
      <c r="E12231" t="s">
        <v>19575</v>
      </c>
    </row>
    <row r="12232" spans="1:5" x14ac:dyDescent="0.5">
      <c r="A12232" t="s">
        <v>13</v>
      </c>
      <c r="B12232" t="s">
        <v>654</v>
      </c>
      <c r="C12232" t="s">
        <v>287</v>
      </c>
      <c r="D12232" t="s">
        <v>13139</v>
      </c>
      <c r="E12232" t="s">
        <v>19575</v>
      </c>
    </row>
    <row r="12233" spans="1:5" x14ac:dyDescent="0.5">
      <c r="A12233" t="s">
        <v>3</v>
      </c>
      <c r="B12233" t="s">
        <v>531</v>
      </c>
      <c r="C12233" t="s">
        <v>35</v>
      </c>
      <c r="D12233" t="s">
        <v>13140</v>
      </c>
      <c r="E12233" t="s">
        <v>19575</v>
      </c>
    </row>
    <row r="12234" spans="1:5" x14ac:dyDescent="0.5">
      <c r="A12234" t="s">
        <v>3</v>
      </c>
      <c r="B12234" t="s">
        <v>95</v>
      </c>
      <c r="C12234" t="s">
        <v>149</v>
      </c>
      <c r="D12234" t="s">
        <v>13141</v>
      </c>
      <c r="E12234" t="s">
        <v>19575</v>
      </c>
    </row>
    <row r="12235" spans="1:5" x14ac:dyDescent="0.5">
      <c r="A12235" t="s">
        <v>13</v>
      </c>
      <c r="B12235" t="s">
        <v>150</v>
      </c>
      <c r="C12235" t="s">
        <v>268</v>
      </c>
      <c r="D12235" t="s">
        <v>13142</v>
      </c>
      <c r="E12235" t="s">
        <v>19575</v>
      </c>
    </row>
    <row r="12236" spans="1:5" x14ac:dyDescent="0.5">
      <c r="A12236" t="s">
        <v>3</v>
      </c>
      <c r="B12236" t="s">
        <v>81</v>
      </c>
      <c r="C12236" t="s">
        <v>205</v>
      </c>
      <c r="D12236" t="s">
        <v>13143</v>
      </c>
      <c r="E12236" t="s">
        <v>19575</v>
      </c>
    </row>
    <row r="12237" spans="1:5" x14ac:dyDescent="0.5">
      <c r="A12237" t="s">
        <v>13</v>
      </c>
      <c r="B12237" t="s">
        <v>178</v>
      </c>
      <c r="C12237" t="s">
        <v>248</v>
      </c>
      <c r="D12237" t="s">
        <v>13144</v>
      </c>
      <c r="E12237" t="s">
        <v>19575</v>
      </c>
    </row>
    <row r="12238" spans="1:5" x14ac:dyDescent="0.5">
      <c r="A12238" t="s">
        <v>3</v>
      </c>
      <c r="B12238" t="s">
        <v>570</v>
      </c>
      <c r="C12238" t="s">
        <v>80</v>
      </c>
      <c r="D12238" t="s">
        <v>13145</v>
      </c>
      <c r="E12238" t="s">
        <v>19575</v>
      </c>
    </row>
    <row r="12239" spans="1:5" x14ac:dyDescent="0.5">
      <c r="A12239" t="s">
        <v>3</v>
      </c>
      <c r="B12239" t="s">
        <v>300</v>
      </c>
      <c r="C12239" t="s">
        <v>545</v>
      </c>
      <c r="D12239" t="s">
        <v>13146</v>
      </c>
      <c r="E12239" t="s">
        <v>19575</v>
      </c>
    </row>
    <row r="12240" spans="1:5" x14ac:dyDescent="0.5">
      <c r="A12240" t="s">
        <v>3</v>
      </c>
      <c r="B12240" t="s">
        <v>224</v>
      </c>
      <c r="C12240" t="s">
        <v>153</v>
      </c>
      <c r="D12240" t="s">
        <v>13147</v>
      </c>
      <c r="E12240" t="s">
        <v>19575</v>
      </c>
    </row>
    <row r="12241" spans="1:5" x14ac:dyDescent="0.5">
      <c r="A12241" t="s">
        <v>10</v>
      </c>
      <c r="B12241" t="s">
        <v>308</v>
      </c>
      <c r="C12241" t="s">
        <v>283</v>
      </c>
      <c r="D12241" t="s">
        <v>13148</v>
      </c>
      <c r="E12241" t="s">
        <v>19575</v>
      </c>
    </row>
    <row r="12242" spans="1:5" x14ac:dyDescent="0.5">
      <c r="A12242" t="s">
        <v>3</v>
      </c>
      <c r="B12242" t="s">
        <v>355</v>
      </c>
      <c r="C12242" t="s">
        <v>250</v>
      </c>
      <c r="D12242" t="s">
        <v>13149</v>
      </c>
      <c r="E12242" t="s">
        <v>19575</v>
      </c>
    </row>
    <row r="12243" spans="1:5" x14ac:dyDescent="0.5">
      <c r="A12243" t="s">
        <v>10</v>
      </c>
      <c r="B12243" t="s">
        <v>32</v>
      </c>
      <c r="C12243" t="s">
        <v>239</v>
      </c>
      <c r="D12243" t="s">
        <v>13150</v>
      </c>
      <c r="E12243" t="s">
        <v>19575</v>
      </c>
    </row>
    <row r="12244" spans="1:5" x14ac:dyDescent="0.5">
      <c r="A12244" t="s">
        <v>3</v>
      </c>
      <c r="B12244" t="s">
        <v>430</v>
      </c>
      <c r="C12244" t="s">
        <v>400</v>
      </c>
      <c r="D12244" t="s">
        <v>13151</v>
      </c>
      <c r="E12244" t="s">
        <v>19575</v>
      </c>
    </row>
    <row r="12245" spans="1:5" x14ac:dyDescent="0.5">
      <c r="A12245" t="s">
        <v>3</v>
      </c>
      <c r="B12245" t="s">
        <v>267</v>
      </c>
      <c r="C12245" t="s">
        <v>402</v>
      </c>
      <c r="D12245" t="s">
        <v>13152</v>
      </c>
      <c r="E12245" t="s">
        <v>19575</v>
      </c>
    </row>
    <row r="12246" spans="1:5" x14ac:dyDescent="0.5">
      <c r="A12246" t="s">
        <v>13</v>
      </c>
      <c r="B12246" t="s">
        <v>351</v>
      </c>
      <c r="C12246" t="s">
        <v>363</v>
      </c>
      <c r="D12246" t="s">
        <v>13153</v>
      </c>
      <c r="E12246" t="s">
        <v>19575</v>
      </c>
    </row>
    <row r="12247" spans="1:5" x14ac:dyDescent="0.5">
      <c r="A12247" t="s">
        <v>13</v>
      </c>
      <c r="B12247" t="s">
        <v>475</v>
      </c>
      <c r="C12247" t="s">
        <v>281</v>
      </c>
      <c r="D12247" t="s">
        <v>13154</v>
      </c>
      <c r="E12247" t="s">
        <v>19575</v>
      </c>
    </row>
    <row r="12248" spans="1:5" x14ac:dyDescent="0.5">
      <c r="A12248" t="s">
        <v>3</v>
      </c>
      <c r="B12248" t="s">
        <v>554</v>
      </c>
      <c r="C12248" t="s">
        <v>239</v>
      </c>
      <c r="D12248" t="s">
        <v>13155</v>
      </c>
      <c r="E12248" t="s">
        <v>19575</v>
      </c>
    </row>
    <row r="12249" spans="1:5" x14ac:dyDescent="0.5">
      <c r="A12249" t="s">
        <v>3</v>
      </c>
      <c r="B12249" t="s">
        <v>259</v>
      </c>
      <c r="C12249" t="s">
        <v>298</v>
      </c>
      <c r="D12249" t="s">
        <v>13156</v>
      </c>
      <c r="E12249" t="s">
        <v>19575</v>
      </c>
    </row>
    <row r="12250" spans="1:5" x14ac:dyDescent="0.5">
      <c r="A12250" t="s">
        <v>3</v>
      </c>
      <c r="B12250" t="s">
        <v>276</v>
      </c>
      <c r="C12250" t="s">
        <v>179</v>
      </c>
      <c r="D12250" t="s">
        <v>13157</v>
      </c>
      <c r="E12250" t="s">
        <v>19575</v>
      </c>
    </row>
    <row r="12251" spans="1:5" x14ac:dyDescent="0.5">
      <c r="A12251" t="s">
        <v>13</v>
      </c>
      <c r="B12251" t="s">
        <v>760</v>
      </c>
      <c r="C12251" t="s">
        <v>7</v>
      </c>
      <c r="D12251" t="s">
        <v>13158</v>
      </c>
      <c r="E12251" t="s">
        <v>19575</v>
      </c>
    </row>
    <row r="12252" spans="1:5" x14ac:dyDescent="0.5">
      <c r="A12252" t="s">
        <v>3</v>
      </c>
      <c r="B12252" t="s">
        <v>275</v>
      </c>
      <c r="C12252" t="s">
        <v>46</v>
      </c>
      <c r="D12252" t="s">
        <v>13159</v>
      </c>
      <c r="E12252" t="s">
        <v>19575</v>
      </c>
    </row>
    <row r="12253" spans="1:5" x14ac:dyDescent="0.5">
      <c r="A12253" t="s">
        <v>3</v>
      </c>
      <c r="B12253" t="s">
        <v>409</v>
      </c>
      <c r="C12253" t="s">
        <v>229</v>
      </c>
      <c r="D12253" t="s">
        <v>13160</v>
      </c>
      <c r="E12253" t="s">
        <v>19575</v>
      </c>
    </row>
    <row r="12254" spans="1:5" x14ac:dyDescent="0.5">
      <c r="A12254" t="s">
        <v>3</v>
      </c>
      <c r="B12254" t="s">
        <v>589</v>
      </c>
      <c r="C12254" t="s">
        <v>196</v>
      </c>
      <c r="D12254" t="s">
        <v>13161</v>
      </c>
      <c r="E12254" t="s">
        <v>19575</v>
      </c>
    </row>
    <row r="12255" spans="1:5" x14ac:dyDescent="0.5">
      <c r="A12255" t="s">
        <v>3</v>
      </c>
      <c r="B12255" t="s">
        <v>274</v>
      </c>
      <c r="C12255" t="s">
        <v>229</v>
      </c>
      <c r="D12255" t="s">
        <v>13162</v>
      </c>
      <c r="E12255" t="s">
        <v>19575</v>
      </c>
    </row>
    <row r="12256" spans="1:5" x14ac:dyDescent="0.5">
      <c r="A12256" t="s">
        <v>13</v>
      </c>
      <c r="B12256" t="s">
        <v>233</v>
      </c>
      <c r="C12256" t="s">
        <v>294</v>
      </c>
      <c r="D12256" t="s">
        <v>13163</v>
      </c>
      <c r="E12256" t="s">
        <v>19575</v>
      </c>
    </row>
    <row r="12257" spans="1:5" x14ac:dyDescent="0.5">
      <c r="A12257" t="s">
        <v>3</v>
      </c>
      <c r="B12257" t="s">
        <v>205</v>
      </c>
      <c r="C12257" t="s">
        <v>394</v>
      </c>
      <c r="D12257" t="s">
        <v>13164</v>
      </c>
      <c r="E12257" t="s">
        <v>19575</v>
      </c>
    </row>
    <row r="12258" spans="1:5" x14ac:dyDescent="0.5">
      <c r="A12258" t="s">
        <v>3</v>
      </c>
      <c r="B12258" t="s">
        <v>275</v>
      </c>
      <c r="C12258" t="s">
        <v>225</v>
      </c>
      <c r="D12258" t="s">
        <v>13165</v>
      </c>
      <c r="E12258" t="s">
        <v>19575</v>
      </c>
    </row>
    <row r="12259" spans="1:5" x14ac:dyDescent="0.5">
      <c r="A12259" t="s">
        <v>13</v>
      </c>
      <c r="B12259" t="s">
        <v>304</v>
      </c>
      <c r="C12259" t="s">
        <v>160</v>
      </c>
      <c r="D12259" t="s">
        <v>13166</v>
      </c>
      <c r="E12259" t="s">
        <v>19575</v>
      </c>
    </row>
    <row r="12260" spans="1:5" x14ac:dyDescent="0.5">
      <c r="A12260" t="s">
        <v>3</v>
      </c>
      <c r="B12260" t="s">
        <v>205</v>
      </c>
      <c r="C12260" t="s">
        <v>15</v>
      </c>
      <c r="D12260" t="s">
        <v>13167</v>
      </c>
      <c r="E12260" t="s">
        <v>19575</v>
      </c>
    </row>
    <row r="12261" spans="1:5" x14ac:dyDescent="0.5">
      <c r="A12261" t="s">
        <v>3</v>
      </c>
      <c r="B12261" t="s">
        <v>357</v>
      </c>
      <c r="C12261" t="s">
        <v>480</v>
      </c>
      <c r="D12261" t="s">
        <v>13168</v>
      </c>
      <c r="E12261" t="s">
        <v>19575</v>
      </c>
    </row>
    <row r="12262" spans="1:5" x14ac:dyDescent="0.5">
      <c r="A12262" t="s">
        <v>13</v>
      </c>
      <c r="B12262" t="s">
        <v>625</v>
      </c>
      <c r="C12262" t="s">
        <v>76</v>
      </c>
      <c r="D12262" t="s">
        <v>13169</v>
      </c>
      <c r="E12262" t="s">
        <v>19575</v>
      </c>
    </row>
    <row r="12263" spans="1:5" x14ac:dyDescent="0.5">
      <c r="A12263" t="s">
        <v>13</v>
      </c>
      <c r="B12263" t="s">
        <v>659</v>
      </c>
      <c r="C12263" t="s">
        <v>302</v>
      </c>
      <c r="D12263" t="s">
        <v>13170</v>
      </c>
      <c r="E12263" t="s">
        <v>19575</v>
      </c>
    </row>
    <row r="12264" spans="1:5" x14ac:dyDescent="0.5">
      <c r="A12264" t="s">
        <v>3</v>
      </c>
      <c r="B12264" t="s">
        <v>487</v>
      </c>
      <c r="C12264" t="s">
        <v>102</v>
      </c>
      <c r="D12264" t="s">
        <v>13171</v>
      </c>
      <c r="E12264" t="s">
        <v>19575</v>
      </c>
    </row>
    <row r="12265" spans="1:5" x14ac:dyDescent="0.5">
      <c r="A12265" t="s">
        <v>3</v>
      </c>
      <c r="B12265" t="s">
        <v>161</v>
      </c>
      <c r="C12265" t="s">
        <v>9</v>
      </c>
      <c r="D12265" t="s">
        <v>13172</v>
      </c>
      <c r="E12265" t="s">
        <v>19575</v>
      </c>
    </row>
    <row r="12266" spans="1:5" x14ac:dyDescent="0.5">
      <c r="A12266" t="s">
        <v>3</v>
      </c>
      <c r="B12266" t="s">
        <v>415</v>
      </c>
      <c r="C12266" t="s">
        <v>598</v>
      </c>
      <c r="D12266" t="s">
        <v>13173</v>
      </c>
      <c r="E12266" t="s">
        <v>19575</v>
      </c>
    </row>
    <row r="12267" spans="1:5" x14ac:dyDescent="0.5">
      <c r="A12267" t="s">
        <v>3</v>
      </c>
      <c r="B12267" t="s">
        <v>739</v>
      </c>
      <c r="C12267" t="s">
        <v>522</v>
      </c>
      <c r="D12267" t="s">
        <v>13174</v>
      </c>
      <c r="E12267" t="s">
        <v>19575</v>
      </c>
    </row>
    <row r="12268" spans="1:5" x14ac:dyDescent="0.5">
      <c r="A12268" t="s">
        <v>3</v>
      </c>
      <c r="B12268" t="s">
        <v>81</v>
      </c>
      <c r="C12268" t="s">
        <v>299</v>
      </c>
      <c r="D12268" t="s">
        <v>13175</v>
      </c>
      <c r="E12268" t="s">
        <v>19575</v>
      </c>
    </row>
    <row r="12269" spans="1:5" x14ac:dyDescent="0.5">
      <c r="A12269" t="s">
        <v>13</v>
      </c>
      <c r="B12269" t="s">
        <v>727</v>
      </c>
      <c r="C12269" t="s">
        <v>122</v>
      </c>
      <c r="D12269" t="s">
        <v>13176</v>
      </c>
      <c r="E12269" t="s">
        <v>19575</v>
      </c>
    </row>
    <row r="12270" spans="1:5" x14ac:dyDescent="0.5">
      <c r="A12270" t="s">
        <v>3</v>
      </c>
      <c r="B12270" t="s">
        <v>141</v>
      </c>
      <c r="C12270" t="s">
        <v>312</v>
      </c>
      <c r="D12270" t="s">
        <v>13177</v>
      </c>
      <c r="E12270" t="s">
        <v>19575</v>
      </c>
    </row>
    <row r="12271" spans="1:5" x14ac:dyDescent="0.5">
      <c r="A12271" t="s">
        <v>13</v>
      </c>
      <c r="B12271" t="s">
        <v>584</v>
      </c>
      <c r="C12271" t="s">
        <v>96</v>
      </c>
      <c r="D12271" t="s">
        <v>13178</v>
      </c>
      <c r="E12271" t="s">
        <v>19575</v>
      </c>
    </row>
    <row r="12272" spans="1:5" x14ac:dyDescent="0.5">
      <c r="A12272" t="s">
        <v>13</v>
      </c>
      <c r="B12272" t="s">
        <v>227</v>
      </c>
      <c r="C12272" t="s">
        <v>283</v>
      </c>
      <c r="D12272" t="s">
        <v>13179</v>
      </c>
      <c r="E12272" t="s">
        <v>19575</v>
      </c>
    </row>
    <row r="12273" spans="1:5" x14ac:dyDescent="0.5">
      <c r="A12273" t="s">
        <v>3</v>
      </c>
      <c r="B12273" t="s">
        <v>583</v>
      </c>
      <c r="C12273" t="s">
        <v>268</v>
      </c>
      <c r="D12273" t="s">
        <v>13180</v>
      </c>
      <c r="E12273" t="s">
        <v>19575</v>
      </c>
    </row>
    <row r="12274" spans="1:5" x14ac:dyDescent="0.5">
      <c r="A12274" t="s">
        <v>3</v>
      </c>
      <c r="B12274" t="s">
        <v>368</v>
      </c>
      <c r="C12274" t="s">
        <v>122</v>
      </c>
      <c r="D12274" t="s">
        <v>13181</v>
      </c>
      <c r="E12274" t="s">
        <v>19575</v>
      </c>
    </row>
    <row r="12275" spans="1:5" x14ac:dyDescent="0.5">
      <c r="A12275" t="s">
        <v>13</v>
      </c>
      <c r="B12275" t="s">
        <v>361</v>
      </c>
      <c r="C12275" t="s">
        <v>339</v>
      </c>
      <c r="D12275" t="s">
        <v>13182</v>
      </c>
      <c r="E12275" t="s">
        <v>19575</v>
      </c>
    </row>
    <row r="12276" spans="1:5" x14ac:dyDescent="0.5">
      <c r="A12276" t="s">
        <v>13</v>
      </c>
      <c r="B12276" t="s">
        <v>34</v>
      </c>
      <c r="C12276" t="s">
        <v>587</v>
      </c>
      <c r="D12276" t="s">
        <v>13183</v>
      </c>
      <c r="E12276" t="s">
        <v>19575</v>
      </c>
    </row>
    <row r="12277" spans="1:5" x14ac:dyDescent="0.5">
      <c r="A12277" t="s">
        <v>3</v>
      </c>
      <c r="B12277" t="s">
        <v>368</v>
      </c>
      <c r="C12277" t="s">
        <v>29</v>
      </c>
      <c r="D12277" t="s">
        <v>13184</v>
      </c>
      <c r="E12277" t="s">
        <v>19575</v>
      </c>
    </row>
    <row r="12278" spans="1:5" x14ac:dyDescent="0.5">
      <c r="A12278" t="s">
        <v>13</v>
      </c>
      <c r="B12278" t="s">
        <v>264</v>
      </c>
      <c r="C12278" t="s">
        <v>301</v>
      </c>
      <c r="D12278" t="s">
        <v>13185</v>
      </c>
      <c r="E12278" t="s">
        <v>19575</v>
      </c>
    </row>
    <row r="12279" spans="1:5" x14ac:dyDescent="0.5">
      <c r="A12279" t="s">
        <v>3</v>
      </c>
      <c r="B12279" t="s">
        <v>793</v>
      </c>
      <c r="C12279" t="s">
        <v>265</v>
      </c>
      <c r="D12279" t="s">
        <v>13186</v>
      </c>
      <c r="E12279" t="s">
        <v>19575</v>
      </c>
    </row>
    <row r="12280" spans="1:5" x14ac:dyDescent="0.5">
      <c r="A12280" t="s">
        <v>13</v>
      </c>
      <c r="B12280" t="s">
        <v>479</v>
      </c>
      <c r="C12280" t="s">
        <v>272</v>
      </c>
      <c r="D12280" t="s">
        <v>13187</v>
      </c>
      <c r="E12280" t="s">
        <v>19575</v>
      </c>
    </row>
    <row r="12281" spans="1:5" x14ac:dyDescent="0.5">
      <c r="A12281" t="s">
        <v>13</v>
      </c>
      <c r="B12281" t="s">
        <v>288</v>
      </c>
      <c r="C12281" t="s">
        <v>215</v>
      </c>
      <c r="D12281" t="s">
        <v>13188</v>
      </c>
      <c r="E12281" t="s">
        <v>19575</v>
      </c>
    </row>
    <row r="12282" spans="1:5" x14ac:dyDescent="0.5">
      <c r="A12282" t="s">
        <v>3</v>
      </c>
      <c r="B12282" t="s">
        <v>570</v>
      </c>
      <c r="C12282" t="s">
        <v>46</v>
      </c>
      <c r="D12282" t="s">
        <v>13189</v>
      </c>
      <c r="E12282" t="s">
        <v>19575</v>
      </c>
    </row>
    <row r="12283" spans="1:5" x14ac:dyDescent="0.5">
      <c r="A12283" t="s">
        <v>13</v>
      </c>
      <c r="B12283" t="s">
        <v>325</v>
      </c>
      <c r="C12283" t="s">
        <v>360</v>
      </c>
      <c r="D12283" t="s">
        <v>13190</v>
      </c>
      <c r="E12283" t="s">
        <v>19575</v>
      </c>
    </row>
    <row r="12284" spans="1:5" x14ac:dyDescent="0.5">
      <c r="A12284" t="s">
        <v>13</v>
      </c>
      <c r="B12284" t="s">
        <v>32</v>
      </c>
      <c r="C12284" t="s">
        <v>482</v>
      </c>
      <c r="D12284" t="s">
        <v>13191</v>
      </c>
      <c r="E12284" t="s">
        <v>19575</v>
      </c>
    </row>
    <row r="12285" spans="1:5" x14ac:dyDescent="0.5">
      <c r="A12285" t="s">
        <v>3</v>
      </c>
      <c r="B12285" t="s">
        <v>708</v>
      </c>
      <c r="C12285" t="s">
        <v>186</v>
      </c>
      <c r="D12285" t="s">
        <v>13192</v>
      </c>
      <c r="E12285" t="s">
        <v>19575</v>
      </c>
    </row>
    <row r="12286" spans="1:5" x14ac:dyDescent="0.5">
      <c r="A12286" t="s">
        <v>3</v>
      </c>
      <c r="B12286" t="s">
        <v>742</v>
      </c>
      <c r="C12286" t="s">
        <v>5</v>
      </c>
      <c r="D12286" t="s">
        <v>13193</v>
      </c>
      <c r="E12286" t="s">
        <v>19575</v>
      </c>
    </row>
    <row r="12287" spans="1:5" x14ac:dyDescent="0.5">
      <c r="A12287" t="s">
        <v>3</v>
      </c>
      <c r="B12287" t="s">
        <v>724</v>
      </c>
      <c r="C12287" t="s">
        <v>174</v>
      </c>
      <c r="D12287" t="s">
        <v>13194</v>
      </c>
      <c r="E12287" t="s">
        <v>19575</v>
      </c>
    </row>
    <row r="12288" spans="1:5" x14ac:dyDescent="0.5">
      <c r="A12288" t="s">
        <v>13</v>
      </c>
      <c r="B12288" t="s">
        <v>383</v>
      </c>
      <c r="C12288" t="s">
        <v>400</v>
      </c>
      <c r="D12288" t="s">
        <v>13195</v>
      </c>
      <c r="E12288" t="s">
        <v>19575</v>
      </c>
    </row>
    <row r="12289" spans="1:5" x14ac:dyDescent="0.5">
      <c r="A12289" t="s">
        <v>13</v>
      </c>
      <c r="B12289" t="s">
        <v>684</v>
      </c>
      <c r="C12289" t="s">
        <v>135</v>
      </c>
      <c r="D12289" t="s">
        <v>13196</v>
      </c>
      <c r="E12289" t="s">
        <v>19575</v>
      </c>
    </row>
    <row r="12290" spans="1:5" x14ac:dyDescent="0.5">
      <c r="A12290" t="s">
        <v>3</v>
      </c>
      <c r="B12290" t="s">
        <v>69</v>
      </c>
      <c r="C12290" t="s">
        <v>706</v>
      </c>
      <c r="D12290" t="s">
        <v>13197</v>
      </c>
      <c r="E12290" t="s">
        <v>19575</v>
      </c>
    </row>
    <row r="12291" spans="1:5" x14ac:dyDescent="0.5">
      <c r="A12291" t="s">
        <v>13</v>
      </c>
      <c r="B12291" t="s">
        <v>660</v>
      </c>
      <c r="C12291" t="s">
        <v>106</v>
      </c>
      <c r="D12291" t="s">
        <v>13198</v>
      </c>
      <c r="E12291" t="s">
        <v>19575</v>
      </c>
    </row>
    <row r="12292" spans="1:5" x14ac:dyDescent="0.5">
      <c r="A12292" t="s">
        <v>3</v>
      </c>
      <c r="B12292" t="s">
        <v>500</v>
      </c>
      <c r="C12292" t="s">
        <v>321</v>
      </c>
      <c r="D12292" t="s">
        <v>13199</v>
      </c>
      <c r="E12292" t="s">
        <v>19575</v>
      </c>
    </row>
    <row r="12293" spans="1:5" x14ac:dyDescent="0.5">
      <c r="A12293" t="s">
        <v>13</v>
      </c>
      <c r="B12293" t="s">
        <v>325</v>
      </c>
      <c r="C12293" t="s">
        <v>96</v>
      </c>
      <c r="D12293" t="s">
        <v>13200</v>
      </c>
      <c r="E12293" t="s">
        <v>19575</v>
      </c>
    </row>
    <row r="12294" spans="1:5" x14ac:dyDescent="0.5">
      <c r="A12294" t="s">
        <v>3</v>
      </c>
      <c r="B12294" t="s">
        <v>444</v>
      </c>
      <c r="C12294" t="s">
        <v>265</v>
      </c>
      <c r="D12294" t="s">
        <v>13201</v>
      </c>
      <c r="E12294" t="s">
        <v>19575</v>
      </c>
    </row>
    <row r="12295" spans="1:5" x14ac:dyDescent="0.5">
      <c r="A12295" t="s">
        <v>3</v>
      </c>
      <c r="B12295" t="s">
        <v>370</v>
      </c>
      <c r="C12295" t="s">
        <v>70</v>
      </c>
      <c r="D12295" t="s">
        <v>13202</v>
      </c>
      <c r="E12295" t="s">
        <v>19575</v>
      </c>
    </row>
    <row r="12296" spans="1:5" x14ac:dyDescent="0.5">
      <c r="A12296" t="s">
        <v>10</v>
      </c>
      <c r="B12296" t="s">
        <v>113</v>
      </c>
      <c r="C12296" t="s">
        <v>135</v>
      </c>
      <c r="D12296" t="s">
        <v>13203</v>
      </c>
      <c r="E12296" t="s">
        <v>19575</v>
      </c>
    </row>
    <row r="12297" spans="1:5" x14ac:dyDescent="0.5">
      <c r="A12297" t="s">
        <v>13</v>
      </c>
      <c r="B12297" t="s">
        <v>469</v>
      </c>
      <c r="C12297" t="s">
        <v>241</v>
      </c>
      <c r="D12297" t="s">
        <v>13204</v>
      </c>
      <c r="E12297" t="s">
        <v>19575</v>
      </c>
    </row>
    <row r="12298" spans="1:5" x14ac:dyDescent="0.5">
      <c r="A12298" t="s">
        <v>3</v>
      </c>
      <c r="B12298" t="s">
        <v>450</v>
      </c>
      <c r="C12298" t="s">
        <v>78</v>
      </c>
      <c r="D12298" t="s">
        <v>13205</v>
      </c>
      <c r="E12298" t="s">
        <v>19575</v>
      </c>
    </row>
    <row r="12299" spans="1:5" x14ac:dyDescent="0.5">
      <c r="A12299" t="s">
        <v>3</v>
      </c>
      <c r="B12299" t="s">
        <v>563</v>
      </c>
      <c r="C12299" t="s">
        <v>298</v>
      </c>
      <c r="D12299" t="s">
        <v>13206</v>
      </c>
      <c r="E12299" t="s">
        <v>19575</v>
      </c>
    </row>
    <row r="12300" spans="1:5" x14ac:dyDescent="0.5">
      <c r="A12300" t="s">
        <v>3</v>
      </c>
      <c r="B12300" t="s">
        <v>424</v>
      </c>
      <c r="C12300" t="s">
        <v>106</v>
      </c>
      <c r="D12300" t="s">
        <v>13207</v>
      </c>
      <c r="E12300" t="s">
        <v>19575</v>
      </c>
    </row>
    <row r="12301" spans="1:5" x14ac:dyDescent="0.5">
      <c r="A12301" t="s">
        <v>3</v>
      </c>
      <c r="B12301" t="s">
        <v>666</v>
      </c>
      <c r="C12301" t="s">
        <v>102</v>
      </c>
      <c r="D12301" t="s">
        <v>13208</v>
      </c>
      <c r="E12301" t="s">
        <v>19575</v>
      </c>
    </row>
    <row r="12302" spans="1:5" x14ac:dyDescent="0.5">
      <c r="A12302" t="s">
        <v>13</v>
      </c>
      <c r="B12302" t="s">
        <v>210</v>
      </c>
      <c r="C12302" t="s">
        <v>25</v>
      </c>
      <c r="D12302" t="s">
        <v>13209</v>
      </c>
      <c r="E12302" t="s">
        <v>19575</v>
      </c>
    </row>
    <row r="12303" spans="1:5" x14ac:dyDescent="0.5">
      <c r="A12303" t="s">
        <v>3</v>
      </c>
      <c r="B12303" t="s">
        <v>490</v>
      </c>
      <c r="C12303" t="s">
        <v>80</v>
      </c>
      <c r="D12303" t="s">
        <v>13210</v>
      </c>
      <c r="E12303" t="s">
        <v>19575</v>
      </c>
    </row>
    <row r="12304" spans="1:5" x14ac:dyDescent="0.5">
      <c r="A12304" t="s">
        <v>13</v>
      </c>
      <c r="B12304" t="s">
        <v>109</v>
      </c>
      <c r="C12304" t="s">
        <v>86</v>
      </c>
      <c r="D12304" t="s">
        <v>13211</v>
      </c>
      <c r="E12304" t="s">
        <v>19575</v>
      </c>
    </row>
    <row r="12305" spans="1:5" x14ac:dyDescent="0.5">
      <c r="A12305" t="s">
        <v>13</v>
      </c>
      <c r="B12305" t="s">
        <v>696</v>
      </c>
      <c r="C12305" t="s">
        <v>108</v>
      </c>
      <c r="D12305" t="s">
        <v>13212</v>
      </c>
      <c r="E12305" t="s">
        <v>19575</v>
      </c>
    </row>
    <row r="12306" spans="1:5" x14ac:dyDescent="0.5">
      <c r="A12306" t="s">
        <v>13</v>
      </c>
      <c r="B12306" t="s">
        <v>401</v>
      </c>
      <c r="C12306" t="s">
        <v>186</v>
      </c>
      <c r="D12306" t="s">
        <v>13213</v>
      </c>
      <c r="E12306" t="s">
        <v>19575</v>
      </c>
    </row>
    <row r="12307" spans="1:5" x14ac:dyDescent="0.5">
      <c r="A12307" t="s">
        <v>13</v>
      </c>
      <c r="B12307" t="s">
        <v>616</v>
      </c>
      <c r="C12307" t="s">
        <v>402</v>
      </c>
      <c r="D12307" t="s">
        <v>13214</v>
      </c>
      <c r="E12307" t="s">
        <v>19575</v>
      </c>
    </row>
    <row r="12308" spans="1:5" x14ac:dyDescent="0.5">
      <c r="A12308" t="s">
        <v>3</v>
      </c>
      <c r="B12308" t="s">
        <v>470</v>
      </c>
      <c r="C12308" t="s">
        <v>133</v>
      </c>
      <c r="D12308" t="s">
        <v>13215</v>
      </c>
      <c r="E12308" t="s">
        <v>19575</v>
      </c>
    </row>
    <row r="12309" spans="1:5" x14ac:dyDescent="0.5">
      <c r="A12309" t="s">
        <v>10</v>
      </c>
      <c r="B12309" t="s">
        <v>354</v>
      </c>
      <c r="C12309" t="s">
        <v>285</v>
      </c>
      <c r="D12309" t="s">
        <v>13216</v>
      </c>
      <c r="E12309" t="s">
        <v>19575</v>
      </c>
    </row>
    <row r="12310" spans="1:5" x14ac:dyDescent="0.5">
      <c r="A12310" t="s">
        <v>3</v>
      </c>
      <c r="B12310" t="s">
        <v>415</v>
      </c>
      <c r="C12310" t="s">
        <v>56</v>
      </c>
      <c r="D12310" t="s">
        <v>13217</v>
      </c>
      <c r="E12310" t="s">
        <v>19575</v>
      </c>
    </row>
    <row r="12311" spans="1:5" x14ac:dyDescent="0.5">
      <c r="A12311" t="s">
        <v>10</v>
      </c>
      <c r="B12311" t="s">
        <v>75</v>
      </c>
      <c r="C12311" t="s">
        <v>305</v>
      </c>
      <c r="D12311" t="s">
        <v>13218</v>
      </c>
      <c r="E12311" t="s">
        <v>19575</v>
      </c>
    </row>
    <row r="12312" spans="1:5" x14ac:dyDescent="0.5">
      <c r="A12312" t="s">
        <v>3</v>
      </c>
      <c r="B12312" t="s">
        <v>277</v>
      </c>
      <c r="C12312" t="s">
        <v>429</v>
      </c>
      <c r="D12312" t="s">
        <v>13219</v>
      </c>
      <c r="E12312" t="s">
        <v>19575</v>
      </c>
    </row>
    <row r="12313" spans="1:5" x14ac:dyDescent="0.5">
      <c r="A12313" t="s">
        <v>3</v>
      </c>
      <c r="B12313" t="s">
        <v>125</v>
      </c>
      <c r="C12313" t="s">
        <v>51</v>
      </c>
      <c r="D12313" t="s">
        <v>13220</v>
      </c>
      <c r="E12313" t="s">
        <v>19575</v>
      </c>
    </row>
    <row r="12314" spans="1:5" x14ac:dyDescent="0.5">
      <c r="A12314" t="s">
        <v>10</v>
      </c>
      <c r="B12314" t="s">
        <v>228</v>
      </c>
      <c r="C12314" t="s">
        <v>142</v>
      </c>
      <c r="D12314" t="s">
        <v>13221</v>
      </c>
      <c r="E12314" t="s">
        <v>19575</v>
      </c>
    </row>
    <row r="12315" spans="1:5" x14ac:dyDescent="0.5">
      <c r="A12315" t="s">
        <v>10</v>
      </c>
      <c r="B12315" t="s">
        <v>483</v>
      </c>
      <c r="C12315" t="s">
        <v>305</v>
      </c>
      <c r="D12315" t="s">
        <v>13222</v>
      </c>
      <c r="E12315" t="s">
        <v>19575</v>
      </c>
    </row>
    <row r="12316" spans="1:5" x14ac:dyDescent="0.5">
      <c r="A12316" t="s">
        <v>3</v>
      </c>
      <c r="B12316" t="s">
        <v>682</v>
      </c>
      <c r="C12316" t="s">
        <v>311</v>
      </c>
      <c r="D12316" t="s">
        <v>13223</v>
      </c>
      <c r="E12316" t="s">
        <v>19575</v>
      </c>
    </row>
    <row r="12317" spans="1:5" x14ac:dyDescent="0.5">
      <c r="A12317" t="s">
        <v>10</v>
      </c>
      <c r="B12317" t="s">
        <v>286</v>
      </c>
      <c r="C12317" t="s">
        <v>106</v>
      </c>
      <c r="D12317" t="s">
        <v>13224</v>
      </c>
      <c r="E12317" t="s">
        <v>19575</v>
      </c>
    </row>
    <row r="12318" spans="1:5" x14ac:dyDescent="0.5">
      <c r="A12318" t="s">
        <v>10</v>
      </c>
      <c r="B12318" t="s">
        <v>338</v>
      </c>
      <c r="C12318" t="s">
        <v>480</v>
      </c>
      <c r="D12318" t="s">
        <v>13225</v>
      </c>
      <c r="E12318" t="s">
        <v>19575</v>
      </c>
    </row>
    <row r="12319" spans="1:5" x14ac:dyDescent="0.5">
      <c r="A12319" t="s">
        <v>3</v>
      </c>
      <c r="B12319" t="s">
        <v>489</v>
      </c>
      <c r="C12319" t="s">
        <v>266</v>
      </c>
      <c r="D12319" t="s">
        <v>13226</v>
      </c>
      <c r="E12319" t="s">
        <v>19575</v>
      </c>
    </row>
    <row r="12320" spans="1:5" x14ac:dyDescent="0.5">
      <c r="A12320" t="s">
        <v>10</v>
      </c>
      <c r="B12320" t="s">
        <v>262</v>
      </c>
      <c r="C12320" t="s">
        <v>236</v>
      </c>
      <c r="D12320" t="s">
        <v>13227</v>
      </c>
      <c r="E12320" t="s">
        <v>19575</v>
      </c>
    </row>
    <row r="12321" spans="1:5" x14ac:dyDescent="0.5">
      <c r="A12321" t="s">
        <v>10</v>
      </c>
      <c r="B12321" t="s">
        <v>288</v>
      </c>
      <c r="C12321" t="s">
        <v>90</v>
      </c>
      <c r="D12321" t="s">
        <v>13228</v>
      </c>
      <c r="E12321" t="s">
        <v>19575</v>
      </c>
    </row>
    <row r="12322" spans="1:5" x14ac:dyDescent="0.5">
      <c r="A12322" t="s">
        <v>3</v>
      </c>
      <c r="B12322" t="s">
        <v>278</v>
      </c>
      <c r="C12322" t="s">
        <v>248</v>
      </c>
      <c r="D12322" t="s">
        <v>13229</v>
      </c>
      <c r="E12322" t="s">
        <v>19575</v>
      </c>
    </row>
    <row r="12323" spans="1:5" x14ac:dyDescent="0.5">
      <c r="A12323" t="s">
        <v>3</v>
      </c>
      <c r="B12323" t="s">
        <v>599</v>
      </c>
      <c r="C12323" t="s">
        <v>135</v>
      </c>
      <c r="D12323" t="s">
        <v>13230</v>
      </c>
      <c r="E12323" t="s">
        <v>19575</v>
      </c>
    </row>
    <row r="12324" spans="1:5" x14ac:dyDescent="0.5">
      <c r="A12324" t="s">
        <v>3</v>
      </c>
      <c r="B12324" t="s">
        <v>413</v>
      </c>
      <c r="C12324" t="s">
        <v>311</v>
      </c>
      <c r="D12324" t="s">
        <v>13231</v>
      </c>
      <c r="E12324" t="s">
        <v>19575</v>
      </c>
    </row>
    <row r="12325" spans="1:5" x14ac:dyDescent="0.5">
      <c r="A12325" t="s">
        <v>10</v>
      </c>
      <c r="B12325" t="s">
        <v>121</v>
      </c>
      <c r="C12325" t="s">
        <v>270</v>
      </c>
      <c r="D12325" t="s">
        <v>13232</v>
      </c>
      <c r="E12325" t="s">
        <v>19575</v>
      </c>
    </row>
    <row r="12326" spans="1:5" x14ac:dyDescent="0.5">
      <c r="A12326" t="s">
        <v>10</v>
      </c>
      <c r="B12326" t="s">
        <v>178</v>
      </c>
      <c r="C12326" t="s">
        <v>9</v>
      </c>
      <c r="D12326" t="s">
        <v>13233</v>
      </c>
      <c r="E12326" t="s">
        <v>19575</v>
      </c>
    </row>
    <row r="12327" spans="1:5" x14ac:dyDescent="0.5">
      <c r="A12327" t="s">
        <v>3</v>
      </c>
      <c r="B12327" t="s">
        <v>554</v>
      </c>
      <c r="C12327" t="s">
        <v>394</v>
      </c>
      <c r="D12327" t="s">
        <v>13234</v>
      </c>
      <c r="E12327" t="s">
        <v>19575</v>
      </c>
    </row>
    <row r="12328" spans="1:5" x14ac:dyDescent="0.5">
      <c r="A12328" t="s">
        <v>3</v>
      </c>
      <c r="B12328" t="s">
        <v>331</v>
      </c>
      <c r="C12328" t="s">
        <v>482</v>
      </c>
      <c r="D12328" t="s">
        <v>13235</v>
      </c>
      <c r="E12328" t="s">
        <v>19575</v>
      </c>
    </row>
    <row r="12329" spans="1:5" x14ac:dyDescent="0.5">
      <c r="A12329" t="s">
        <v>13</v>
      </c>
      <c r="B12329" t="s">
        <v>753</v>
      </c>
      <c r="C12329" t="s">
        <v>104</v>
      </c>
      <c r="D12329" t="s">
        <v>13236</v>
      </c>
      <c r="E12329" t="s">
        <v>19575</v>
      </c>
    </row>
    <row r="12330" spans="1:5" x14ac:dyDescent="0.5">
      <c r="A12330" t="s">
        <v>13</v>
      </c>
      <c r="B12330" t="s">
        <v>105</v>
      </c>
      <c r="C12330" t="s">
        <v>290</v>
      </c>
      <c r="D12330" t="s">
        <v>13237</v>
      </c>
      <c r="E12330" t="s">
        <v>19575</v>
      </c>
    </row>
    <row r="12331" spans="1:5" x14ac:dyDescent="0.5">
      <c r="A12331" t="s">
        <v>13</v>
      </c>
      <c r="B12331" t="s">
        <v>452</v>
      </c>
      <c r="C12331" t="s">
        <v>632</v>
      </c>
      <c r="D12331" t="s">
        <v>13238</v>
      </c>
      <c r="E12331" t="s">
        <v>19575</v>
      </c>
    </row>
    <row r="12332" spans="1:5" x14ac:dyDescent="0.5">
      <c r="A12332" t="s">
        <v>13</v>
      </c>
      <c r="B12332" t="s">
        <v>624</v>
      </c>
      <c r="C12332" t="s">
        <v>414</v>
      </c>
      <c r="D12332" t="s">
        <v>13239</v>
      </c>
      <c r="E12332" t="s">
        <v>19575</v>
      </c>
    </row>
    <row r="12333" spans="1:5" x14ac:dyDescent="0.5">
      <c r="A12333" t="s">
        <v>3</v>
      </c>
      <c r="B12333" t="s">
        <v>505</v>
      </c>
      <c r="C12333" t="s">
        <v>116</v>
      </c>
      <c r="D12333" t="s">
        <v>13240</v>
      </c>
      <c r="E12333" t="s">
        <v>19575</v>
      </c>
    </row>
    <row r="12334" spans="1:5" x14ac:dyDescent="0.5">
      <c r="A12334" t="s">
        <v>13</v>
      </c>
      <c r="B12334" t="s">
        <v>71</v>
      </c>
      <c r="C12334" t="s">
        <v>78</v>
      </c>
      <c r="D12334" t="s">
        <v>13241</v>
      </c>
      <c r="E12334" t="s">
        <v>19575</v>
      </c>
    </row>
    <row r="12335" spans="1:5" x14ac:dyDescent="0.5">
      <c r="A12335" t="s">
        <v>3</v>
      </c>
      <c r="B12335" t="s">
        <v>815</v>
      </c>
      <c r="C12335" t="s">
        <v>784</v>
      </c>
      <c r="D12335" t="s">
        <v>13242</v>
      </c>
      <c r="E12335" t="s">
        <v>19575</v>
      </c>
    </row>
    <row r="12336" spans="1:5" x14ac:dyDescent="0.5">
      <c r="A12336" t="s">
        <v>13</v>
      </c>
      <c r="B12336" t="s">
        <v>590</v>
      </c>
      <c r="C12336" t="s">
        <v>183</v>
      </c>
      <c r="D12336" t="s">
        <v>13243</v>
      </c>
      <c r="E12336" t="s">
        <v>19575</v>
      </c>
    </row>
    <row r="12337" spans="1:5" x14ac:dyDescent="0.5">
      <c r="A12337" t="s">
        <v>10</v>
      </c>
      <c r="B12337" t="s">
        <v>178</v>
      </c>
      <c r="C12337" t="s">
        <v>33</v>
      </c>
      <c r="D12337" t="s">
        <v>13244</v>
      </c>
      <c r="E12337" t="s">
        <v>19575</v>
      </c>
    </row>
    <row r="12338" spans="1:5" x14ac:dyDescent="0.5">
      <c r="A12338" t="s">
        <v>3</v>
      </c>
      <c r="B12338" t="s">
        <v>776</v>
      </c>
      <c r="C12338" t="s">
        <v>42</v>
      </c>
      <c r="D12338" t="s">
        <v>13245</v>
      </c>
      <c r="E12338" t="s">
        <v>19575</v>
      </c>
    </row>
    <row r="12339" spans="1:5" x14ac:dyDescent="0.5">
      <c r="A12339" t="s">
        <v>3</v>
      </c>
      <c r="B12339" t="s">
        <v>473</v>
      </c>
      <c r="C12339" t="s">
        <v>220</v>
      </c>
      <c r="D12339" t="s">
        <v>13246</v>
      </c>
      <c r="E12339" t="s">
        <v>19575</v>
      </c>
    </row>
    <row r="12340" spans="1:5" x14ac:dyDescent="0.5">
      <c r="A12340" t="s">
        <v>3</v>
      </c>
      <c r="B12340" t="s">
        <v>155</v>
      </c>
      <c r="C12340" t="s">
        <v>312</v>
      </c>
      <c r="D12340" t="s">
        <v>13247</v>
      </c>
      <c r="E12340" t="s">
        <v>19575</v>
      </c>
    </row>
    <row r="12341" spans="1:5" x14ac:dyDescent="0.5">
      <c r="A12341" t="s">
        <v>10</v>
      </c>
      <c r="B12341" t="s">
        <v>213</v>
      </c>
      <c r="C12341" t="s">
        <v>37</v>
      </c>
      <c r="D12341" t="s">
        <v>13248</v>
      </c>
      <c r="E12341" t="s">
        <v>19575</v>
      </c>
    </row>
    <row r="12342" spans="1:5" x14ac:dyDescent="0.5">
      <c r="A12342" t="s">
        <v>10</v>
      </c>
      <c r="B12342" t="s">
        <v>280</v>
      </c>
      <c r="C12342" t="s">
        <v>88</v>
      </c>
      <c r="D12342" t="s">
        <v>13249</v>
      </c>
      <c r="E12342" t="s">
        <v>19575</v>
      </c>
    </row>
    <row r="12343" spans="1:5" x14ac:dyDescent="0.5">
      <c r="A12343" t="s">
        <v>10</v>
      </c>
      <c r="B12343" t="s">
        <v>226</v>
      </c>
      <c r="C12343" t="s">
        <v>80</v>
      </c>
      <c r="D12343" t="s">
        <v>13250</v>
      </c>
      <c r="E12343" t="s">
        <v>19575</v>
      </c>
    </row>
    <row r="12344" spans="1:5" x14ac:dyDescent="0.5">
      <c r="A12344" t="s">
        <v>3</v>
      </c>
      <c r="B12344" t="s">
        <v>254</v>
      </c>
      <c r="C12344" t="s">
        <v>298</v>
      </c>
      <c r="D12344" t="s">
        <v>13251</v>
      </c>
      <c r="E12344" t="s">
        <v>19575</v>
      </c>
    </row>
    <row r="12345" spans="1:5" x14ac:dyDescent="0.5">
      <c r="A12345" t="s">
        <v>10</v>
      </c>
      <c r="B12345" t="s">
        <v>544</v>
      </c>
      <c r="C12345" t="s">
        <v>527</v>
      </c>
      <c r="D12345" t="s">
        <v>13252</v>
      </c>
      <c r="E12345" t="s">
        <v>19575</v>
      </c>
    </row>
    <row r="12346" spans="1:5" x14ac:dyDescent="0.5">
      <c r="A12346" t="s">
        <v>10</v>
      </c>
      <c r="B12346" t="s">
        <v>569</v>
      </c>
      <c r="C12346" t="s">
        <v>239</v>
      </c>
      <c r="D12346" t="s">
        <v>13253</v>
      </c>
      <c r="E12346" t="s">
        <v>19575</v>
      </c>
    </row>
    <row r="12347" spans="1:5" x14ac:dyDescent="0.5">
      <c r="A12347" t="s">
        <v>10</v>
      </c>
      <c r="B12347" t="s">
        <v>308</v>
      </c>
      <c r="C12347" t="s">
        <v>72</v>
      </c>
      <c r="D12347" t="s">
        <v>13254</v>
      </c>
      <c r="E12347" t="s">
        <v>19575</v>
      </c>
    </row>
    <row r="12348" spans="1:5" x14ac:dyDescent="0.5">
      <c r="A12348" t="s">
        <v>3</v>
      </c>
      <c r="B12348" t="s">
        <v>155</v>
      </c>
      <c r="C12348" t="s">
        <v>255</v>
      </c>
      <c r="D12348" t="s">
        <v>13255</v>
      </c>
      <c r="E12348" t="s">
        <v>19575</v>
      </c>
    </row>
    <row r="12349" spans="1:5" x14ac:dyDescent="0.5">
      <c r="A12349" t="s">
        <v>13</v>
      </c>
      <c r="B12349" t="s">
        <v>83</v>
      </c>
      <c r="C12349" t="s">
        <v>149</v>
      </c>
      <c r="D12349" t="s">
        <v>13256</v>
      </c>
      <c r="E12349" t="s">
        <v>19575</v>
      </c>
    </row>
    <row r="12350" spans="1:5" x14ac:dyDescent="0.5">
      <c r="A12350" t="s">
        <v>3</v>
      </c>
      <c r="B12350" t="s">
        <v>484</v>
      </c>
      <c r="C12350" t="s">
        <v>156</v>
      </c>
      <c r="D12350" t="s">
        <v>13257</v>
      </c>
      <c r="E12350" t="s">
        <v>19575</v>
      </c>
    </row>
    <row r="12351" spans="1:5" x14ac:dyDescent="0.5">
      <c r="A12351" t="s">
        <v>3</v>
      </c>
      <c r="B12351" t="s">
        <v>490</v>
      </c>
      <c r="C12351" t="s">
        <v>122</v>
      </c>
      <c r="D12351" t="s">
        <v>13258</v>
      </c>
      <c r="E12351" t="s">
        <v>19575</v>
      </c>
    </row>
    <row r="12352" spans="1:5" x14ac:dyDescent="0.5">
      <c r="A12352" t="s">
        <v>3</v>
      </c>
      <c r="B12352" t="s">
        <v>410</v>
      </c>
      <c r="C12352" t="s">
        <v>347</v>
      </c>
      <c r="D12352" t="s">
        <v>13259</v>
      </c>
      <c r="E12352" t="s">
        <v>19575</v>
      </c>
    </row>
    <row r="12353" spans="1:5" x14ac:dyDescent="0.5">
      <c r="A12353" t="s">
        <v>10</v>
      </c>
      <c r="B12353" t="s">
        <v>694</v>
      </c>
      <c r="C12353" t="s">
        <v>114</v>
      </c>
      <c r="D12353" t="s">
        <v>13260</v>
      </c>
      <c r="E12353" t="s">
        <v>19575</v>
      </c>
    </row>
    <row r="12354" spans="1:5" x14ac:dyDescent="0.5">
      <c r="A12354" t="s">
        <v>13</v>
      </c>
      <c r="B12354" t="s">
        <v>711</v>
      </c>
      <c r="C12354" t="s">
        <v>112</v>
      </c>
      <c r="D12354" t="s">
        <v>13261</v>
      </c>
      <c r="E12354" t="s">
        <v>19575</v>
      </c>
    </row>
    <row r="12355" spans="1:5" x14ac:dyDescent="0.5">
      <c r="A12355" t="s">
        <v>13</v>
      </c>
      <c r="B12355" t="s">
        <v>385</v>
      </c>
      <c r="C12355" t="s">
        <v>174</v>
      </c>
      <c r="D12355" t="s">
        <v>13262</v>
      </c>
      <c r="E12355" t="s">
        <v>19575</v>
      </c>
    </row>
    <row r="12356" spans="1:5" x14ac:dyDescent="0.5">
      <c r="A12356" t="s">
        <v>13</v>
      </c>
      <c r="B12356" t="s">
        <v>192</v>
      </c>
      <c r="C12356" t="s">
        <v>162</v>
      </c>
      <c r="D12356" t="s">
        <v>13263</v>
      </c>
      <c r="E12356" t="s">
        <v>19575</v>
      </c>
    </row>
    <row r="12357" spans="1:5" x14ac:dyDescent="0.5">
      <c r="A12357" t="s">
        <v>13</v>
      </c>
      <c r="B12357" t="s">
        <v>132</v>
      </c>
      <c r="C12357" t="s">
        <v>66</v>
      </c>
      <c r="D12357" t="s">
        <v>13264</v>
      </c>
      <c r="E12357" t="s">
        <v>19575</v>
      </c>
    </row>
    <row r="12358" spans="1:5" x14ac:dyDescent="0.5">
      <c r="A12358" t="s">
        <v>13</v>
      </c>
      <c r="B12358" t="s">
        <v>550</v>
      </c>
      <c r="C12358" t="s">
        <v>252</v>
      </c>
      <c r="D12358" t="s">
        <v>13265</v>
      </c>
      <c r="E12358" t="s">
        <v>19575</v>
      </c>
    </row>
    <row r="12359" spans="1:5" x14ac:dyDescent="0.5">
      <c r="A12359" t="s">
        <v>3</v>
      </c>
      <c r="B12359" t="s">
        <v>560</v>
      </c>
      <c r="C12359" t="s">
        <v>522</v>
      </c>
      <c r="D12359" t="s">
        <v>13266</v>
      </c>
      <c r="E12359" t="s">
        <v>19575</v>
      </c>
    </row>
    <row r="12360" spans="1:5" x14ac:dyDescent="0.5">
      <c r="A12360" t="s">
        <v>13</v>
      </c>
      <c r="B12360" t="s">
        <v>189</v>
      </c>
      <c r="C12360" t="s">
        <v>98</v>
      </c>
      <c r="D12360" t="s">
        <v>13267</v>
      </c>
      <c r="E12360" t="s">
        <v>19575</v>
      </c>
    </row>
    <row r="12361" spans="1:5" x14ac:dyDescent="0.5">
      <c r="A12361" t="s">
        <v>13</v>
      </c>
      <c r="B12361" t="s">
        <v>291</v>
      </c>
      <c r="C12361" t="s">
        <v>102</v>
      </c>
      <c r="D12361" t="s">
        <v>13268</v>
      </c>
      <c r="E12361" t="s">
        <v>19575</v>
      </c>
    </row>
    <row r="12362" spans="1:5" x14ac:dyDescent="0.5">
      <c r="A12362" t="s">
        <v>3</v>
      </c>
      <c r="B12362" t="s">
        <v>671</v>
      </c>
      <c r="C12362" t="s">
        <v>391</v>
      </c>
      <c r="D12362" t="s">
        <v>13269</v>
      </c>
      <c r="E12362" t="s">
        <v>19575</v>
      </c>
    </row>
    <row r="12363" spans="1:5" x14ac:dyDescent="0.5">
      <c r="A12363" t="s">
        <v>3</v>
      </c>
      <c r="B12363" t="s">
        <v>507</v>
      </c>
      <c r="C12363" t="s">
        <v>672</v>
      </c>
      <c r="D12363" t="s">
        <v>13270</v>
      </c>
      <c r="E12363" t="s">
        <v>19575</v>
      </c>
    </row>
    <row r="12364" spans="1:5" x14ac:dyDescent="0.5">
      <c r="A12364" t="s">
        <v>3</v>
      </c>
      <c r="B12364" t="s">
        <v>105</v>
      </c>
      <c r="C12364" t="s">
        <v>938</v>
      </c>
      <c r="D12364" t="s">
        <v>13271</v>
      </c>
      <c r="E12364" t="s">
        <v>19575</v>
      </c>
    </row>
    <row r="12365" spans="1:5" x14ac:dyDescent="0.5">
      <c r="A12365" t="s">
        <v>3</v>
      </c>
      <c r="B12365" t="s">
        <v>456</v>
      </c>
      <c r="C12365" t="s">
        <v>108</v>
      </c>
      <c r="D12365" t="s">
        <v>13272</v>
      </c>
      <c r="E12365" t="s">
        <v>19575</v>
      </c>
    </row>
    <row r="12366" spans="1:5" x14ac:dyDescent="0.5">
      <c r="A12366" t="s">
        <v>3</v>
      </c>
      <c r="B12366" t="s">
        <v>698</v>
      </c>
      <c r="C12366" t="s">
        <v>376</v>
      </c>
      <c r="D12366" t="s">
        <v>13273</v>
      </c>
      <c r="E12366" t="s">
        <v>19575</v>
      </c>
    </row>
    <row r="12367" spans="1:5" x14ac:dyDescent="0.5">
      <c r="A12367" t="s">
        <v>13</v>
      </c>
      <c r="B12367" t="s">
        <v>57</v>
      </c>
      <c r="C12367" t="s">
        <v>196</v>
      </c>
      <c r="D12367" t="s">
        <v>13274</v>
      </c>
      <c r="E12367" t="s">
        <v>19575</v>
      </c>
    </row>
    <row r="12368" spans="1:5" x14ac:dyDescent="0.5">
      <c r="A12368" t="s">
        <v>3</v>
      </c>
      <c r="B12368" t="s">
        <v>39</v>
      </c>
      <c r="C12368" t="s">
        <v>309</v>
      </c>
      <c r="D12368" t="s">
        <v>13275</v>
      </c>
      <c r="E12368" t="s">
        <v>19575</v>
      </c>
    </row>
    <row r="12369" spans="1:5" x14ac:dyDescent="0.5">
      <c r="A12369" t="s">
        <v>3</v>
      </c>
      <c r="B12369" t="s">
        <v>705</v>
      </c>
      <c r="C12369" t="s">
        <v>162</v>
      </c>
      <c r="D12369" t="s">
        <v>13276</v>
      </c>
      <c r="E12369" t="s">
        <v>19575</v>
      </c>
    </row>
    <row r="12370" spans="1:5" x14ac:dyDescent="0.5">
      <c r="A12370" t="s">
        <v>3</v>
      </c>
      <c r="B12370" t="s">
        <v>939</v>
      </c>
      <c r="C12370" t="s">
        <v>937</v>
      </c>
      <c r="D12370" t="s">
        <v>13277</v>
      </c>
      <c r="E12370" t="s">
        <v>19575</v>
      </c>
    </row>
    <row r="12371" spans="1:5" x14ac:dyDescent="0.5">
      <c r="A12371" t="s">
        <v>13</v>
      </c>
      <c r="B12371" t="s">
        <v>620</v>
      </c>
      <c r="C12371" t="s">
        <v>186</v>
      </c>
      <c r="D12371" t="s">
        <v>13278</v>
      </c>
      <c r="E12371" t="s">
        <v>19575</v>
      </c>
    </row>
    <row r="12372" spans="1:5" x14ac:dyDescent="0.5">
      <c r="A12372" t="s">
        <v>3</v>
      </c>
      <c r="B12372" t="s">
        <v>511</v>
      </c>
      <c r="C12372" t="s">
        <v>27</v>
      </c>
      <c r="D12372" t="s">
        <v>13279</v>
      </c>
      <c r="E12372" t="s">
        <v>19575</v>
      </c>
    </row>
    <row r="12373" spans="1:5" x14ac:dyDescent="0.5">
      <c r="A12373" t="s">
        <v>13</v>
      </c>
      <c r="B12373" t="s">
        <v>727</v>
      </c>
      <c r="C12373" t="s">
        <v>305</v>
      </c>
      <c r="D12373" t="s">
        <v>13280</v>
      </c>
      <c r="E12373" t="s">
        <v>19575</v>
      </c>
    </row>
    <row r="12374" spans="1:5" x14ac:dyDescent="0.5">
      <c r="A12374" t="s">
        <v>13</v>
      </c>
      <c r="B12374" t="s">
        <v>660</v>
      </c>
      <c r="C12374" t="s">
        <v>25</v>
      </c>
      <c r="D12374" t="s">
        <v>13281</v>
      </c>
      <c r="E12374" t="s">
        <v>19575</v>
      </c>
    </row>
    <row r="12375" spans="1:5" x14ac:dyDescent="0.5">
      <c r="A12375" t="s">
        <v>13</v>
      </c>
      <c r="B12375" t="s">
        <v>785</v>
      </c>
      <c r="C12375" t="s">
        <v>252</v>
      </c>
      <c r="D12375" t="s">
        <v>13282</v>
      </c>
      <c r="E12375" t="s">
        <v>19575</v>
      </c>
    </row>
    <row r="12376" spans="1:5" x14ac:dyDescent="0.5">
      <c r="A12376" t="s">
        <v>13</v>
      </c>
      <c r="B12376" t="s">
        <v>617</v>
      </c>
      <c r="C12376" t="s">
        <v>376</v>
      </c>
      <c r="D12376" t="s">
        <v>13283</v>
      </c>
      <c r="E12376" t="s">
        <v>19575</v>
      </c>
    </row>
    <row r="12377" spans="1:5" x14ac:dyDescent="0.5">
      <c r="A12377" t="s">
        <v>3</v>
      </c>
      <c r="B12377" t="s">
        <v>678</v>
      </c>
      <c r="C12377" t="s">
        <v>853</v>
      </c>
      <c r="D12377" t="s">
        <v>13284</v>
      </c>
      <c r="E12377" t="s">
        <v>19575</v>
      </c>
    </row>
    <row r="12378" spans="1:5" x14ac:dyDescent="0.5">
      <c r="A12378" t="s">
        <v>3</v>
      </c>
      <c r="B12378" t="s">
        <v>635</v>
      </c>
      <c r="C12378" t="s">
        <v>257</v>
      </c>
      <c r="D12378" t="s">
        <v>13285</v>
      </c>
      <c r="E12378" t="s">
        <v>19575</v>
      </c>
    </row>
    <row r="12379" spans="1:5" x14ac:dyDescent="0.5">
      <c r="A12379" t="s">
        <v>3</v>
      </c>
      <c r="B12379" t="s">
        <v>380</v>
      </c>
      <c r="C12379" t="s">
        <v>139</v>
      </c>
      <c r="D12379" t="s">
        <v>13286</v>
      </c>
      <c r="E12379" t="s">
        <v>19575</v>
      </c>
    </row>
    <row r="12380" spans="1:5" x14ac:dyDescent="0.5">
      <c r="A12380" t="s">
        <v>13</v>
      </c>
      <c r="B12380" t="s">
        <v>140</v>
      </c>
      <c r="C12380" t="s">
        <v>223</v>
      </c>
      <c r="D12380" t="s">
        <v>13287</v>
      </c>
      <c r="E12380" t="s">
        <v>19575</v>
      </c>
    </row>
    <row r="12381" spans="1:5" x14ac:dyDescent="0.5">
      <c r="A12381" t="s">
        <v>3</v>
      </c>
      <c r="B12381" t="s">
        <v>424</v>
      </c>
      <c r="C12381" t="s">
        <v>62</v>
      </c>
      <c r="D12381" t="s">
        <v>13288</v>
      </c>
      <c r="E12381" t="s">
        <v>19575</v>
      </c>
    </row>
    <row r="12382" spans="1:5" x14ac:dyDescent="0.5">
      <c r="A12382" t="s">
        <v>13</v>
      </c>
      <c r="B12382" t="s">
        <v>262</v>
      </c>
      <c r="C12382" t="s">
        <v>221</v>
      </c>
      <c r="D12382" t="s">
        <v>13289</v>
      </c>
      <c r="E12382" t="s">
        <v>19575</v>
      </c>
    </row>
    <row r="12383" spans="1:5" x14ac:dyDescent="0.5">
      <c r="A12383" t="s">
        <v>13</v>
      </c>
      <c r="B12383" t="s">
        <v>586</v>
      </c>
      <c r="C12383" t="s">
        <v>391</v>
      </c>
      <c r="D12383" t="s">
        <v>13290</v>
      </c>
      <c r="E12383" t="s">
        <v>19575</v>
      </c>
    </row>
    <row r="12384" spans="1:5" x14ac:dyDescent="0.5">
      <c r="A12384" t="s">
        <v>3</v>
      </c>
      <c r="B12384" t="s">
        <v>195</v>
      </c>
      <c r="C12384" t="s">
        <v>129</v>
      </c>
      <c r="D12384" t="s">
        <v>13291</v>
      </c>
      <c r="E12384" t="s">
        <v>19575</v>
      </c>
    </row>
    <row r="12385" spans="1:5" x14ac:dyDescent="0.5">
      <c r="A12385" t="s">
        <v>3</v>
      </c>
      <c r="B12385" t="s">
        <v>175</v>
      </c>
      <c r="C12385" t="s">
        <v>19</v>
      </c>
      <c r="D12385" t="s">
        <v>13292</v>
      </c>
      <c r="E12385" t="s">
        <v>19575</v>
      </c>
    </row>
    <row r="12386" spans="1:5" x14ac:dyDescent="0.5">
      <c r="A12386" t="s">
        <v>13</v>
      </c>
      <c r="B12386" t="s">
        <v>462</v>
      </c>
      <c r="C12386" t="s">
        <v>129</v>
      </c>
      <c r="D12386" t="s">
        <v>13293</v>
      </c>
      <c r="E12386" t="s">
        <v>19575</v>
      </c>
    </row>
    <row r="12387" spans="1:5" x14ac:dyDescent="0.5">
      <c r="A12387" t="s">
        <v>13</v>
      </c>
      <c r="B12387" t="s">
        <v>617</v>
      </c>
      <c r="C12387" t="s">
        <v>246</v>
      </c>
      <c r="D12387" t="s">
        <v>13294</v>
      </c>
      <c r="E12387" t="s">
        <v>19575</v>
      </c>
    </row>
    <row r="12388" spans="1:5" x14ac:dyDescent="0.5">
      <c r="A12388" t="s">
        <v>3</v>
      </c>
      <c r="B12388" t="s">
        <v>289</v>
      </c>
      <c r="C12388" t="s">
        <v>245</v>
      </c>
      <c r="D12388" t="s">
        <v>13295</v>
      </c>
      <c r="E12388" t="s">
        <v>19575</v>
      </c>
    </row>
    <row r="12389" spans="1:5" x14ac:dyDescent="0.5">
      <c r="A12389" t="s">
        <v>3</v>
      </c>
      <c r="B12389" t="s">
        <v>798</v>
      </c>
      <c r="C12389" t="s">
        <v>185</v>
      </c>
      <c r="D12389" t="s">
        <v>13296</v>
      </c>
      <c r="E12389" t="s">
        <v>19575</v>
      </c>
    </row>
    <row r="12390" spans="1:5" x14ac:dyDescent="0.5">
      <c r="A12390" t="s">
        <v>3</v>
      </c>
      <c r="B12390" t="s">
        <v>336</v>
      </c>
      <c r="C12390" t="s">
        <v>38</v>
      </c>
      <c r="D12390" t="s">
        <v>13297</v>
      </c>
      <c r="E12390" t="s">
        <v>19575</v>
      </c>
    </row>
    <row r="12391" spans="1:5" x14ac:dyDescent="0.5">
      <c r="A12391" t="s">
        <v>13</v>
      </c>
      <c r="B12391" t="s">
        <v>631</v>
      </c>
      <c r="C12391" t="s">
        <v>114</v>
      </c>
      <c r="D12391" t="s">
        <v>13298</v>
      </c>
      <c r="E12391" t="s">
        <v>19575</v>
      </c>
    </row>
    <row r="12392" spans="1:5" x14ac:dyDescent="0.5">
      <c r="A12392" t="s">
        <v>13</v>
      </c>
      <c r="B12392" t="s">
        <v>467</v>
      </c>
      <c r="C12392" t="s">
        <v>181</v>
      </c>
      <c r="D12392" t="s">
        <v>13299</v>
      </c>
      <c r="E12392" t="s">
        <v>19575</v>
      </c>
    </row>
    <row r="12393" spans="1:5" x14ac:dyDescent="0.5">
      <c r="A12393" t="s">
        <v>3</v>
      </c>
      <c r="B12393" t="s">
        <v>242</v>
      </c>
      <c r="C12393" t="s">
        <v>309</v>
      </c>
      <c r="D12393" t="s">
        <v>13300</v>
      </c>
      <c r="E12393" t="s">
        <v>19575</v>
      </c>
    </row>
    <row r="12394" spans="1:5" x14ac:dyDescent="0.5">
      <c r="A12394" t="s">
        <v>3</v>
      </c>
      <c r="B12394" t="s">
        <v>198</v>
      </c>
      <c r="C12394" t="s">
        <v>135</v>
      </c>
      <c r="D12394" t="s">
        <v>13301</v>
      </c>
      <c r="E12394" t="s">
        <v>19575</v>
      </c>
    </row>
    <row r="12395" spans="1:5" x14ac:dyDescent="0.5">
      <c r="A12395" t="s">
        <v>13</v>
      </c>
      <c r="B12395" t="s">
        <v>596</v>
      </c>
      <c r="C12395" t="s">
        <v>72</v>
      </c>
      <c r="D12395" t="s">
        <v>13302</v>
      </c>
      <c r="E12395" t="s">
        <v>19575</v>
      </c>
    </row>
    <row r="12396" spans="1:5" x14ac:dyDescent="0.5">
      <c r="A12396" t="s">
        <v>13</v>
      </c>
      <c r="B12396" t="s">
        <v>732</v>
      </c>
      <c r="C12396" t="s">
        <v>402</v>
      </c>
      <c r="D12396" t="s">
        <v>13303</v>
      </c>
      <c r="E12396" t="s">
        <v>19575</v>
      </c>
    </row>
    <row r="12397" spans="1:5" x14ac:dyDescent="0.5">
      <c r="A12397" t="s">
        <v>3</v>
      </c>
      <c r="B12397" t="s">
        <v>179</v>
      </c>
      <c r="C12397" t="s">
        <v>17</v>
      </c>
      <c r="D12397" t="s">
        <v>13304</v>
      </c>
      <c r="E12397" t="s">
        <v>19575</v>
      </c>
    </row>
    <row r="12398" spans="1:5" x14ac:dyDescent="0.5">
      <c r="A12398" t="s">
        <v>13</v>
      </c>
      <c r="B12398" t="s">
        <v>11</v>
      </c>
      <c r="C12398" t="s">
        <v>632</v>
      </c>
      <c r="D12398" t="s">
        <v>13305</v>
      </c>
      <c r="E12398" t="s">
        <v>19575</v>
      </c>
    </row>
    <row r="12399" spans="1:5" x14ac:dyDescent="0.5">
      <c r="A12399" t="s">
        <v>3</v>
      </c>
      <c r="B12399" t="s">
        <v>666</v>
      </c>
      <c r="C12399" t="s">
        <v>693</v>
      </c>
      <c r="D12399" t="s">
        <v>13306</v>
      </c>
      <c r="E12399" t="s">
        <v>19575</v>
      </c>
    </row>
    <row r="12400" spans="1:5" x14ac:dyDescent="0.5">
      <c r="A12400" t="s">
        <v>10</v>
      </c>
      <c r="B12400" t="s">
        <v>85</v>
      </c>
      <c r="C12400" t="s">
        <v>285</v>
      </c>
      <c r="D12400" t="s">
        <v>13307</v>
      </c>
      <c r="E12400" t="s">
        <v>19575</v>
      </c>
    </row>
    <row r="12401" spans="1:5" x14ac:dyDescent="0.5">
      <c r="A12401" t="s">
        <v>10</v>
      </c>
      <c r="B12401" t="s">
        <v>323</v>
      </c>
      <c r="C12401" t="s">
        <v>193</v>
      </c>
      <c r="D12401" t="s">
        <v>13308</v>
      </c>
      <c r="E12401" t="s">
        <v>19575</v>
      </c>
    </row>
    <row r="12402" spans="1:5" x14ac:dyDescent="0.5">
      <c r="A12402" t="s">
        <v>10</v>
      </c>
      <c r="B12402" t="s">
        <v>306</v>
      </c>
      <c r="C12402" t="s">
        <v>99</v>
      </c>
      <c r="D12402" t="s">
        <v>13309</v>
      </c>
      <c r="E12402" t="s">
        <v>19575</v>
      </c>
    </row>
    <row r="12403" spans="1:5" x14ac:dyDescent="0.5">
      <c r="A12403" t="s">
        <v>10</v>
      </c>
      <c r="B12403" t="s">
        <v>297</v>
      </c>
      <c r="C12403" t="s">
        <v>35</v>
      </c>
      <c r="D12403" t="s">
        <v>13310</v>
      </c>
      <c r="E12403" t="s">
        <v>19575</v>
      </c>
    </row>
    <row r="12404" spans="1:5" x14ac:dyDescent="0.5">
      <c r="A12404" t="s">
        <v>3</v>
      </c>
      <c r="B12404" t="s">
        <v>26</v>
      </c>
      <c r="C12404" t="s">
        <v>99</v>
      </c>
      <c r="D12404" t="s">
        <v>13311</v>
      </c>
      <c r="E12404" t="s">
        <v>19575</v>
      </c>
    </row>
    <row r="12405" spans="1:5" x14ac:dyDescent="0.5">
      <c r="A12405" t="s">
        <v>10</v>
      </c>
      <c r="B12405" t="s">
        <v>589</v>
      </c>
      <c r="C12405" t="s">
        <v>27</v>
      </c>
      <c r="D12405" t="s">
        <v>13312</v>
      </c>
      <c r="E12405" t="s">
        <v>19575</v>
      </c>
    </row>
    <row r="12406" spans="1:5" x14ac:dyDescent="0.5">
      <c r="A12406" t="s">
        <v>3</v>
      </c>
      <c r="B12406" t="s">
        <v>698</v>
      </c>
      <c r="C12406" t="s">
        <v>246</v>
      </c>
      <c r="D12406" t="s">
        <v>13313</v>
      </c>
      <c r="E12406" t="s">
        <v>19575</v>
      </c>
    </row>
    <row r="12407" spans="1:5" x14ac:dyDescent="0.5">
      <c r="A12407" t="s">
        <v>10</v>
      </c>
      <c r="B12407" t="s">
        <v>240</v>
      </c>
      <c r="C12407" t="s">
        <v>147</v>
      </c>
      <c r="D12407" t="s">
        <v>13314</v>
      </c>
      <c r="E12407" t="s">
        <v>19575</v>
      </c>
    </row>
    <row r="12408" spans="1:5" x14ac:dyDescent="0.5">
      <c r="A12408" t="s">
        <v>10</v>
      </c>
      <c r="B12408" t="s">
        <v>535</v>
      </c>
      <c r="C12408" t="s">
        <v>17</v>
      </c>
      <c r="D12408" t="s">
        <v>13315</v>
      </c>
      <c r="E12408" t="s">
        <v>19575</v>
      </c>
    </row>
    <row r="12409" spans="1:5" x14ac:dyDescent="0.5">
      <c r="A12409" t="s">
        <v>13</v>
      </c>
      <c r="B12409" t="s">
        <v>128</v>
      </c>
      <c r="C12409" t="s">
        <v>208</v>
      </c>
      <c r="D12409" t="s">
        <v>13316</v>
      </c>
      <c r="E12409" t="s">
        <v>19575</v>
      </c>
    </row>
    <row r="12410" spans="1:5" x14ac:dyDescent="0.5">
      <c r="A12410" t="s">
        <v>3</v>
      </c>
      <c r="B12410" t="s">
        <v>741</v>
      </c>
      <c r="C12410" t="s">
        <v>190</v>
      </c>
      <c r="D12410" t="s">
        <v>13317</v>
      </c>
      <c r="E12410" t="s">
        <v>19575</v>
      </c>
    </row>
    <row r="12411" spans="1:5" x14ac:dyDescent="0.5">
      <c r="A12411" t="s">
        <v>3</v>
      </c>
      <c r="B12411" t="s">
        <v>476</v>
      </c>
      <c r="C12411" t="s">
        <v>241</v>
      </c>
      <c r="D12411" t="s">
        <v>13318</v>
      </c>
      <c r="E12411" t="s">
        <v>19575</v>
      </c>
    </row>
    <row r="12412" spans="1:5" x14ac:dyDescent="0.5">
      <c r="A12412" t="s">
        <v>3</v>
      </c>
      <c r="B12412" t="s">
        <v>260</v>
      </c>
      <c r="C12412" t="s">
        <v>299</v>
      </c>
      <c r="D12412" t="s">
        <v>13319</v>
      </c>
      <c r="E12412" t="s">
        <v>19575</v>
      </c>
    </row>
    <row r="12413" spans="1:5" x14ac:dyDescent="0.5">
      <c r="A12413" t="s">
        <v>13</v>
      </c>
      <c r="B12413" t="s">
        <v>452</v>
      </c>
      <c r="C12413" t="s">
        <v>243</v>
      </c>
      <c r="D12413" t="s">
        <v>13320</v>
      </c>
      <c r="E12413" t="s">
        <v>19575</v>
      </c>
    </row>
    <row r="12414" spans="1:5" x14ac:dyDescent="0.5">
      <c r="A12414" t="s">
        <v>10</v>
      </c>
      <c r="B12414" t="s">
        <v>123</v>
      </c>
      <c r="C12414" t="s">
        <v>82</v>
      </c>
      <c r="D12414" t="s">
        <v>13321</v>
      </c>
      <c r="E12414" t="s">
        <v>19575</v>
      </c>
    </row>
    <row r="12415" spans="1:5" x14ac:dyDescent="0.5">
      <c r="A12415" t="s">
        <v>10</v>
      </c>
      <c r="B12415" t="s">
        <v>535</v>
      </c>
      <c r="C12415" t="s">
        <v>66</v>
      </c>
      <c r="D12415" t="s">
        <v>13322</v>
      </c>
      <c r="E12415" t="s">
        <v>19575</v>
      </c>
    </row>
    <row r="12416" spans="1:5" x14ac:dyDescent="0.5">
      <c r="A12416" t="s">
        <v>10</v>
      </c>
      <c r="B12416" t="s">
        <v>684</v>
      </c>
      <c r="C12416" t="s">
        <v>402</v>
      </c>
      <c r="D12416" t="s">
        <v>13323</v>
      </c>
      <c r="E12416" t="s">
        <v>19575</v>
      </c>
    </row>
    <row r="12417" spans="1:5" x14ac:dyDescent="0.5">
      <c r="A12417" t="s">
        <v>3</v>
      </c>
      <c r="B12417" t="s">
        <v>175</v>
      </c>
      <c r="C12417" t="s">
        <v>139</v>
      </c>
      <c r="D12417" t="s">
        <v>13324</v>
      </c>
      <c r="E12417" t="s">
        <v>19575</v>
      </c>
    </row>
    <row r="12418" spans="1:5" x14ac:dyDescent="0.5">
      <c r="A12418" t="s">
        <v>3</v>
      </c>
      <c r="B12418" t="s">
        <v>593</v>
      </c>
      <c r="C12418" t="s">
        <v>394</v>
      </c>
      <c r="D12418" t="s">
        <v>13325</v>
      </c>
      <c r="E12418" t="s">
        <v>19575</v>
      </c>
    </row>
    <row r="12419" spans="1:5" x14ac:dyDescent="0.5">
      <c r="A12419" t="s">
        <v>13</v>
      </c>
      <c r="B12419" t="s">
        <v>11</v>
      </c>
      <c r="C12419" t="s">
        <v>257</v>
      </c>
      <c r="D12419" t="s">
        <v>13326</v>
      </c>
      <c r="E12419" t="s">
        <v>19575</v>
      </c>
    </row>
    <row r="12420" spans="1:5" x14ac:dyDescent="0.5">
      <c r="A12420" t="s">
        <v>10</v>
      </c>
      <c r="B12420" t="s">
        <v>158</v>
      </c>
      <c r="C12420" t="s">
        <v>480</v>
      </c>
      <c r="D12420" t="s">
        <v>13327</v>
      </c>
      <c r="E12420" t="s">
        <v>19575</v>
      </c>
    </row>
    <row r="12421" spans="1:5" x14ac:dyDescent="0.5">
      <c r="B12421" t="s">
        <v>390</v>
      </c>
      <c r="C12421" t="s">
        <v>86</v>
      </c>
      <c r="E12421" t="s">
        <v>19575</v>
      </c>
    </row>
    <row r="12422" spans="1:5" x14ac:dyDescent="0.5">
      <c r="A12422" t="s">
        <v>3</v>
      </c>
      <c r="B12422" t="s">
        <v>775</v>
      </c>
      <c r="C12422" t="s">
        <v>74</v>
      </c>
      <c r="D12422" t="s">
        <v>13328</v>
      </c>
      <c r="E12422" t="s">
        <v>19575</v>
      </c>
    </row>
    <row r="12423" spans="1:5" x14ac:dyDescent="0.5">
      <c r="A12423" t="s">
        <v>10</v>
      </c>
      <c r="B12423" t="s">
        <v>722</v>
      </c>
      <c r="C12423" t="s">
        <v>632</v>
      </c>
      <c r="D12423" t="s">
        <v>13329</v>
      </c>
      <c r="E12423" t="s">
        <v>19575</v>
      </c>
    </row>
    <row r="12424" spans="1:5" x14ac:dyDescent="0.5">
      <c r="A12424" t="s">
        <v>10</v>
      </c>
      <c r="B12424" t="s">
        <v>194</v>
      </c>
      <c r="C12424" t="s">
        <v>5</v>
      </c>
      <c r="D12424" t="s">
        <v>13330</v>
      </c>
      <c r="E12424" t="s">
        <v>19575</v>
      </c>
    </row>
    <row r="12425" spans="1:5" x14ac:dyDescent="0.5">
      <c r="A12425" t="s">
        <v>13</v>
      </c>
      <c r="B12425" t="s">
        <v>304</v>
      </c>
      <c r="C12425" t="s">
        <v>142</v>
      </c>
      <c r="D12425" t="s">
        <v>13331</v>
      </c>
      <c r="E12425" t="s">
        <v>19575</v>
      </c>
    </row>
    <row r="12426" spans="1:5" x14ac:dyDescent="0.5">
      <c r="A12426" t="s">
        <v>3</v>
      </c>
      <c r="B12426" t="s">
        <v>55</v>
      </c>
      <c r="C12426" t="s">
        <v>139</v>
      </c>
      <c r="D12426" t="s">
        <v>13332</v>
      </c>
      <c r="E12426" t="s">
        <v>19575</v>
      </c>
    </row>
    <row r="12427" spans="1:5" x14ac:dyDescent="0.5">
      <c r="A12427" t="s">
        <v>13</v>
      </c>
      <c r="B12427" t="s">
        <v>121</v>
      </c>
      <c r="C12427" t="s">
        <v>255</v>
      </c>
      <c r="D12427" t="s">
        <v>13333</v>
      </c>
      <c r="E12427" t="s">
        <v>19575</v>
      </c>
    </row>
    <row r="12428" spans="1:5" x14ac:dyDescent="0.5">
      <c r="A12428" t="s">
        <v>3</v>
      </c>
      <c r="B12428" t="s">
        <v>358</v>
      </c>
      <c r="C12428" t="s">
        <v>9</v>
      </c>
      <c r="D12428" t="s">
        <v>13334</v>
      </c>
      <c r="E12428" t="s">
        <v>19575</v>
      </c>
    </row>
    <row r="12429" spans="1:5" x14ac:dyDescent="0.5">
      <c r="A12429" t="s">
        <v>13</v>
      </c>
      <c r="B12429" t="s">
        <v>478</v>
      </c>
      <c r="C12429" t="s">
        <v>122</v>
      </c>
      <c r="D12429" t="s">
        <v>13335</v>
      </c>
      <c r="E12429" t="s">
        <v>19575</v>
      </c>
    </row>
    <row r="12430" spans="1:5" x14ac:dyDescent="0.5">
      <c r="A12430" t="s">
        <v>3</v>
      </c>
      <c r="B12430" t="s">
        <v>355</v>
      </c>
      <c r="C12430" t="s">
        <v>274</v>
      </c>
      <c r="D12430" t="s">
        <v>13336</v>
      </c>
      <c r="E12430" t="s">
        <v>19575</v>
      </c>
    </row>
    <row r="12431" spans="1:5" x14ac:dyDescent="0.5">
      <c r="A12431" t="s">
        <v>13</v>
      </c>
      <c r="B12431" t="s">
        <v>158</v>
      </c>
      <c r="C12431" t="s">
        <v>90</v>
      </c>
      <c r="D12431" t="s">
        <v>13337</v>
      </c>
      <c r="E12431" t="s">
        <v>19575</v>
      </c>
    </row>
    <row r="12432" spans="1:5" x14ac:dyDescent="0.5">
      <c r="A12432" t="s">
        <v>13</v>
      </c>
      <c r="B12432" t="s">
        <v>629</v>
      </c>
      <c r="C12432" t="s">
        <v>301</v>
      </c>
      <c r="D12432" t="s">
        <v>13338</v>
      </c>
      <c r="E12432" t="s">
        <v>19575</v>
      </c>
    </row>
    <row r="12433" spans="1:5" x14ac:dyDescent="0.5">
      <c r="A12433" t="s">
        <v>3</v>
      </c>
      <c r="B12433" t="s">
        <v>540</v>
      </c>
      <c r="C12433" t="s">
        <v>29</v>
      </c>
      <c r="D12433" t="s">
        <v>13339</v>
      </c>
      <c r="E12433" t="s">
        <v>19575</v>
      </c>
    </row>
    <row r="12434" spans="1:5" x14ac:dyDescent="0.5">
      <c r="A12434" t="s">
        <v>3</v>
      </c>
      <c r="B12434" t="s">
        <v>665</v>
      </c>
      <c r="C12434" t="s">
        <v>321</v>
      </c>
      <c r="D12434" t="s">
        <v>13340</v>
      </c>
      <c r="E12434" t="s">
        <v>19575</v>
      </c>
    </row>
    <row r="12435" spans="1:5" x14ac:dyDescent="0.5">
      <c r="A12435" t="s">
        <v>3</v>
      </c>
      <c r="B12435" t="s">
        <v>650</v>
      </c>
      <c r="C12435" t="s">
        <v>112</v>
      </c>
      <c r="D12435" t="s">
        <v>13341</v>
      </c>
      <c r="E12435" t="s">
        <v>19575</v>
      </c>
    </row>
    <row r="12436" spans="1:5" x14ac:dyDescent="0.5">
      <c r="A12436" t="s">
        <v>3</v>
      </c>
      <c r="B12436" t="s">
        <v>300</v>
      </c>
      <c r="C12436" t="s">
        <v>353</v>
      </c>
      <c r="D12436" t="s">
        <v>13342</v>
      </c>
      <c r="E12436" t="s">
        <v>19575</v>
      </c>
    </row>
    <row r="12437" spans="1:5" x14ac:dyDescent="0.5">
      <c r="A12437" t="s">
        <v>13</v>
      </c>
      <c r="B12437" t="s">
        <v>339</v>
      </c>
      <c r="C12437" t="s">
        <v>112</v>
      </c>
      <c r="D12437" t="s">
        <v>13343</v>
      </c>
      <c r="E12437" t="s">
        <v>19575</v>
      </c>
    </row>
    <row r="12438" spans="1:5" x14ac:dyDescent="0.5">
      <c r="A12438" t="s">
        <v>3</v>
      </c>
      <c r="B12438" t="s">
        <v>630</v>
      </c>
      <c r="C12438" t="s">
        <v>225</v>
      </c>
      <c r="D12438" t="s">
        <v>13344</v>
      </c>
      <c r="E12438" t="s">
        <v>19575</v>
      </c>
    </row>
    <row r="12439" spans="1:5" x14ac:dyDescent="0.5">
      <c r="A12439" t="s">
        <v>13</v>
      </c>
      <c r="B12439" t="s">
        <v>318</v>
      </c>
      <c r="C12439" t="s">
        <v>96</v>
      </c>
      <c r="D12439" t="s">
        <v>13345</v>
      </c>
      <c r="E12439" t="s">
        <v>19575</v>
      </c>
    </row>
    <row r="12440" spans="1:5" x14ac:dyDescent="0.5">
      <c r="A12440" t="s">
        <v>3</v>
      </c>
      <c r="B12440" t="s">
        <v>43</v>
      </c>
      <c r="C12440" t="s">
        <v>360</v>
      </c>
      <c r="D12440" t="s">
        <v>13346</v>
      </c>
      <c r="E12440" t="s">
        <v>19575</v>
      </c>
    </row>
    <row r="12441" spans="1:5" x14ac:dyDescent="0.5">
      <c r="A12441" t="s">
        <v>13</v>
      </c>
      <c r="B12441" t="s">
        <v>303</v>
      </c>
      <c r="C12441" t="s">
        <v>225</v>
      </c>
      <c r="D12441" t="s">
        <v>13347</v>
      </c>
      <c r="E12441" t="s">
        <v>19575</v>
      </c>
    </row>
    <row r="12442" spans="1:5" x14ac:dyDescent="0.5">
      <c r="A12442" t="s">
        <v>13</v>
      </c>
      <c r="B12442" t="s">
        <v>210</v>
      </c>
      <c r="C12442" t="s">
        <v>576</v>
      </c>
      <c r="D12442" t="s">
        <v>13348</v>
      </c>
      <c r="E12442" t="s">
        <v>19575</v>
      </c>
    </row>
    <row r="12443" spans="1:5" x14ac:dyDescent="0.5">
      <c r="A12443" t="s">
        <v>13</v>
      </c>
      <c r="B12443" t="s">
        <v>228</v>
      </c>
      <c r="C12443" t="s">
        <v>268</v>
      </c>
      <c r="D12443" t="s">
        <v>13349</v>
      </c>
      <c r="E12443" t="s">
        <v>19575</v>
      </c>
    </row>
    <row r="12444" spans="1:5" x14ac:dyDescent="0.5">
      <c r="A12444" t="s">
        <v>13</v>
      </c>
      <c r="B12444" t="s">
        <v>637</v>
      </c>
      <c r="C12444" t="s">
        <v>120</v>
      </c>
      <c r="D12444" t="s">
        <v>13350</v>
      </c>
      <c r="E12444" t="s">
        <v>19575</v>
      </c>
    </row>
    <row r="12445" spans="1:5" x14ac:dyDescent="0.5">
      <c r="A12445" t="s">
        <v>13</v>
      </c>
      <c r="B12445" t="s">
        <v>727</v>
      </c>
      <c r="C12445" t="s">
        <v>82</v>
      </c>
      <c r="D12445" t="s">
        <v>13351</v>
      </c>
      <c r="E12445" t="s">
        <v>19575</v>
      </c>
    </row>
    <row r="12446" spans="1:5" x14ac:dyDescent="0.5">
      <c r="A12446" t="s">
        <v>13</v>
      </c>
      <c r="B12446" t="s">
        <v>219</v>
      </c>
      <c r="C12446" t="s">
        <v>90</v>
      </c>
      <c r="D12446" t="s">
        <v>13352</v>
      </c>
      <c r="E12446" t="s">
        <v>19575</v>
      </c>
    </row>
    <row r="12447" spans="1:5" x14ac:dyDescent="0.5">
      <c r="A12447" t="s">
        <v>13</v>
      </c>
      <c r="B12447" t="s">
        <v>304</v>
      </c>
      <c r="C12447" t="s">
        <v>274</v>
      </c>
      <c r="D12447" t="s">
        <v>13353</v>
      </c>
      <c r="E12447" t="s">
        <v>19575</v>
      </c>
    </row>
    <row r="12448" spans="1:5" x14ac:dyDescent="0.5">
      <c r="A12448" t="s">
        <v>13</v>
      </c>
      <c r="B12448" t="s">
        <v>629</v>
      </c>
      <c r="C12448" t="s">
        <v>545</v>
      </c>
      <c r="D12448" t="s">
        <v>13354</v>
      </c>
      <c r="E12448" t="s">
        <v>19575</v>
      </c>
    </row>
    <row r="12449" spans="1:5" x14ac:dyDescent="0.5">
      <c r="A12449" t="s">
        <v>3</v>
      </c>
      <c r="B12449" t="s">
        <v>319</v>
      </c>
      <c r="C12449" t="s">
        <v>205</v>
      </c>
      <c r="D12449" t="s">
        <v>13355</v>
      </c>
      <c r="E12449" t="s">
        <v>19575</v>
      </c>
    </row>
    <row r="12450" spans="1:5" x14ac:dyDescent="0.5">
      <c r="A12450" t="s">
        <v>13</v>
      </c>
      <c r="B12450" t="s">
        <v>785</v>
      </c>
      <c r="C12450" t="s">
        <v>428</v>
      </c>
      <c r="D12450" t="s">
        <v>13356</v>
      </c>
      <c r="E12450" t="s">
        <v>19575</v>
      </c>
    </row>
    <row r="12451" spans="1:5" x14ac:dyDescent="0.5">
      <c r="A12451" t="s">
        <v>3</v>
      </c>
      <c r="B12451" t="s">
        <v>561</v>
      </c>
      <c r="C12451" t="s">
        <v>44</v>
      </c>
      <c r="D12451" t="s">
        <v>13357</v>
      </c>
      <c r="E12451" t="s">
        <v>19575</v>
      </c>
    </row>
    <row r="12452" spans="1:5" x14ac:dyDescent="0.5">
      <c r="A12452" t="s">
        <v>13</v>
      </c>
      <c r="B12452" t="s">
        <v>288</v>
      </c>
      <c r="C12452" t="s">
        <v>31</v>
      </c>
      <c r="D12452" t="s">
        <v>13358</v>
      </c>
      <c r="E12452" t="s">
        <v>19575</v>
      </c>
    </row>
    <row r="12453" spans="1:5" x14ac:dyDescent="0.5">
      <c r="A12453" t="s">
        <v>3</v>
      </c>
      <c r="B12453" t="s">
        <v>524</v>
      </c>
      <c r="C12453" t="s">
        <v>261</v>
      </c>
      <c r="D12453" t="s">
        <v>13359</v>
      </c>
      <c r="E12453" t="s">
        <v>19575</v>
      </c>
    </row>
    <row r="12454" spans="1:5" x14ac:dyDescent="0.5">
      <c r="A12454" t="s">
        <v>3</v>
      </c>
      <c r="B12454" t="s">
        <v>369</v>
      </c>
      <c r="C12454" t="s">
        <v>239</v>
      </c>
      <c r="D12454" t="s">
        <v>13360</v>
      </c>
      <c r="E12454" t="s">
        <v>19575</v>
      </c>
    </row>
    <row r="12455" spans="1:5" x14ac:dyDescent="0.5">
      <c r="A12455" t="s">
        <v>13</v>
      </c>
      <c r="B12455" t="s">
        <v>760</v>
      </c>
      <c r="C12455" t="s">
        <v>309</v>
      </c>
      <c r="D12455" t="s">
        <v>13361</v>
      </c>
      <c r="E12455" t="s">
        <v>19575</v>
      </c>
    </row>
    <row r="12456" spans="1:5" x14ac:dyDescent="0.5">
      <c r="A12456" t="s">
        <v>3</v>
      </c>
      <c r="B12456" t="s">
        <v>548</v>
      </c>
      <c r="C12456" t="s">
        <v>339</v>
      </c>
      <c r="D12456" t="s">
        <v>13362</v>
      </c>
      <c r="E12456" t="s">
        <v>19575</v>
      </c>
    </row>
    <row r="12457" spans="1:5" x14ac:dyDescent="0.5">
      <c r="A12457" t="s">
        <v>13</v>
      </c>
      <c r="B12457" t="s">
        <v>219</v>
      </c>
      <c r="C12457" t="s">
        <v>239</v>
      </c>
      <c r="D12457" t="s">
        <v>13363</v>
      </c>
      <c r="E12457" t="s">
        <v>19575</v>
      </c>
    </row>
    <row r="12458" spans="1:5" x14ac:dyDescent="0.5">
      <c r="A12458" t="s">
        <v>3</v>
      </c>
      <c r="B12458" t="s">
        <v>275</v>
      </c>
      <c r="C12458" t="s">
        <v>29</v>
      </c>
      <c r="D12458" t="s">
        <v>13364</v>
      </c>
      <c r="E12458" t="s">
        <v>19575</v>
      </c>
    </row>
    <row r="12459" spans="1:5" x14ac:dyDescent="0.5">
      <c r="A12459" t="s">
        <v>13</v>
      </c>
      <c r="B12459" t="s">
        <v>337</v>
      </c>
      <c r="C12459" t="s">
        <v>35</v>
      </c>
      <c r="D12459" t="s">
        <v>13365</v>
      </c>
      <c r="E12459" t="s">
        <v>19575</v>
      </c>
    </row>
    <row r="12460" spans="1:5" x14ac:dyDescent="0.5">
      <c r="A12460" t="s">
        <v>13</v>
      </c>
      <c r="B12460" t="s">
        <v>801</v>
      </c>
      <c r="C12460" t="s">
        <v>266</v>
      </c>
      <c r="D12460" t="s">
        <v>13366</v>
      </c>
      <c r="E12460" t="s">
        <v>19575</v>
      </c>
    </row>
    <row r="12461" spans="1:5" x14ac:dyDescent="0.5">
      <c r="A12461" t="s">
        <v>3</v>
      </c>
      <c r="B12461" t="s">
        <v>235</v>
      </c>
      <c r="C12461" t="s">
        <v>205</v>
      </c>
      <c r="D12461" t="s">
        <v>13367</v>
      </c>
      <c r="E12461" t="s">
        <v>19575</v>
      </c>
    </row>
    <row r="12462" spans="1:5" x14ac:dyDescent="0.5">
      <c r="A12462" t="s">
        <v>13</v>
      </c>
      <c r="B12462" t="s">
        <v>288</v>
      </c>
      <c r="C12462" t="s">
        <v>86</v>
      </c>
      <c r="D12462" t="s">
        <v>13368</v>
      </c>
      <c r="E12462" t="s">
        <v>19575</v>
      </c>
    </row>
    <row r="12463" spans="1:5" x14ac:dyDescent="0.5">
      <c r="A12463" t="s">
        <v>3</v>
      </c>
      <c r="B12463" t="s">
        <v>611</v>
      </c>
      <c r="C12463" t="s">
        <v>527</v>
      </c>
      <c r="D12463" t="s">
        <v>13369</v>
      </c>
      <c r="E12463" t="s">
        <v>19575</v>
      </c>
    </row>
    <row r="12464" spans="1:5" x14ac:dyDescent="0.5">
      <c r="A12464" t="s">
        <v>3</v>
      </c>
      <c r="B12464" t="s">
        <v>95</v>
      </c>
      <c r="C12464" t="s">
        <v>160</v>
      </c>
      <c r="D12464" t="s">
        <v>13370</v>
      </c>
      <c r="E12464" t="s">
        <v>19575</v>
      </c>
    </row>
    <row r="12465" spans="1:5" x14ac:dyDescent="0.5">
      <c r="A12465" t="s">
        <v>13</v>
      </c>
      <c r="B12465" t="s">
        <v>550</v>
      </c>
      <c r="C12465" t="s">
        <v>283</v>
      </c>
      <c r="D12465" t="s">
        <v>13371</v>
      </c>
      <c r="E12465" t="s">
        <v>19575</v>
      </c>
    </row>
    <row r="12466" spans="1:5" x14ac:dyDescent="0.5">
      <c r="A12466" t="s">
        <v>3</v>
      </c>
      <c r="B12466" t="s">
        <v>652</v>
      </c>
      <c r="C12466" t="s">
        <v>142</v>
      </c>
      <c r="D12466" t="s">
        <v>13372</v>
      </c>
      <c r="E12466" t="s">
        <v>19575</v>
      </c>
    </row>
    <row r="12467" spans="1:5" x14ac:dyDescent="0.5">
      <c r="A12467" t="s">
        <v>13</v>
      </c>
      <c r="B12467" t="s">
        <v>338</v>
      </c>
      <c r="C12467" t="s">
        <v>239</v>
      </c>
      <c r="D12467" t="s">
        <v>13373</v>
      </c>
      <c r="E12467" t="s">
        <v>19575</v>
      </c>
    </row>
    <row r="12468" spans="1:5" x14ac:dyDescent="0.5">
      <c r="A12468" t="s">
        <v>3</v>
      </c>
      <c r="B12468" t="s">
        <v>260</v>
      </c>
      <c r="C12468" t="s">
        <v>302</v>
      </c>
      <c r="D12468" t="s">
        <v>13374</v>
      </c>
      <c r="E12468" t="s">
        <v>19575</v>
      </c>
    </row>
    <row r="12469" spans="1:5" x14ac:dyDescent="0.5">
      <c r="A12469" t="s">
        <v>13</v>
      </c>
      <c r="B12469" t="s">
        <v>318</v>
      </c>
      <c r="C12469" t="s">
        <v>86</v>
      </c>
      <c r="D12469" t="s">
        <v>13375</v>
      </c>
      <c r="E12469" t="s">
        <v>19575</v>
      </c>
    </row>
    <row r="12470" spans="1:5" x14ac:dyDescent="0.5">
      <c r="A12470" t="s">
        <v>3</v>
      </c>
      <c r="B12470" t="s">
        <v>355</v>
      </c>
      <c r="C12470" t="s">
        <v>112</v>
      </c>
      <c r="D12470" t="s">
        <v>13376</v>
      </c>
      <c r="E12470" t="s">
        <v>19575</v>
      </c>
    </row>
    <row r="12471" spans="1:5" x14ac:dyDescent="0.5">
      <c r="A12471" t="s">
        <v>13</v>
      </c>
      <c r="B12471" t="s">
        <v>804</v>
      </c>
      <c r="C12471" t="s">
        <v>82</v>
      </c>
      <c r="D12471" t="s">
        <v>13377</v>
      </c>
      <c r="E12471" t="s">
        <v>19575</v>
      </c>
    </row>
    <row r="12472" spans="1:5" x14ac:dyDescent="0.5">
      <c r="A12472" t="s">
        <v>13</v>
      </c>
      <c r="B12472" t="s">
        <v>639</v>
      </c>
      <c r="C12472" t="s">
        <v>124</v>
      </c>
      <c r="D12472" t="s">
        <v>13378</v>
      </c>
      <c r="E12472" t="s">
        <v>19575</v>
      </c>
    </row>
    <row r="12473" spans="1:5" x14ac:dyDescent="0.5">
      <c r="A12473" t="s">
        <v>3</v>
      </c>
      <c r="B12473" t="s">
        <v>410</v>
      </c>
      <c r="C12473" t="s">
        <v>248</v>
      </c>
      <c r="D12473" t="s">
        <v>13379</v>
      </c>
      <c r="E12473" t="s">
        <v>19575</v>
      </c>
    </row>
    <row r="12474" spans="1:5" x14ac:dyDescent="0.5">
      <c r="A12474" t="s">
        <v>13</v>
      </c>
      <c r="B12474" t="s">
        <v>567</v>
      </c>
      <c r="C12474" t="s">
        <v>90</v>
      </c>
      <c r="D12474" t="s">
        <v>13380</v>
      </c>
      <c r="E12474" t="s">
        <v>19575</v>
      </c>
    </row>
    <row r="12475" spans="1:5" x14ac:dyDescent="0.5">
      <c r="A12475" t="s">
        <v>3</v>
      </c>
      <c r="B12475" t="s">
        <v>343</v>
      </c>
      <c r="C12475" t="s">
        <v>216</v>
      </c>
      <c r="D12475" t="s">
        <v>13381</v>
      </c>
      <c r="E12475" t="s">
        <v>19575</v>
      </c>
    </row>
    <row r="12476" spans="1:5" x14ac:dyDescent="0.5">
      <c r="A12476" t="s">
        <v>3</v>
      </c>
      <c r="B12476" t="s">
        <v>492</v>
      </c>
      <c r="C12476" t="s">
        <v>221</v>
      </c>
      <c r="D12476" t="s">
        <v>13382</v>
      </c>
      <c r="E12476" t="s">
        <v>19575</v>
      </c>
    </row>
    <row r="12477" spans="1:5" x14ac:dyDescent="0.5">
      <c r="A12477" t="s">
        <v>3</v>
      </c>
      <c r="B12477" t="s">
        <v>179</v>
      </c>
      <c r="C12477" t="s">
        <v>196</v>
      </c>
      <c r="D12477" t="s">
        <v>13383</v>
      </c>
      <c r="E12477" t="s">
        <v>19575</v>
      </c>
    </row>
    <row r="12478" spans="1:5" x14ac:dyDescent="0.5">
      <c r="A12478" t="s">
        <v>3</v>
      </c>
      <c r="B12478" t="s">
        <v>224</v>
      </c>
      <c r="C12478" t="s">
        <v>205</v>
      </c>
      <c r="D12478" t="s">
        <v>13384</v>
      </c>
      <c r="E12478" t="s">
        <v>19575</v>
      </c>
    </row>
    <row r="12479" spans="1:5" x14ac:dyDescent="0.5">
      <c r="A12479" t="s">
        <v>13</v>
      </c>
      <c r="B12479" t="s">
        <v>318</v>
      </c>
      <c r="C12479" t="s">
        <v>230</v>
      </c>
      <c r="D12479" t="s">
        <v>13385</v>
      </c>
      <c r="E12479" t="s">
        <v>19575</v>
      </c>
    </row>
    <row r="12480" spans="1:5" x14ac:dyDescent="0.5">
      <c r="A12480" t="s">
        <v>3</v>
      </c>
      <c r="B12480" t="s">
        <v>641</v>
      </c>
      <c r="C12480" t="s">
        <v>352</v>
      </c>
      <c r="D12480" t="s">
        <v>13386</v>
      </c>
      <c r="E12480" t="s">
        <v>19575</v>
      </c>
    </row>
    <row r="12481" spans="1:5" x14ac:dyDescent="0.5">
      <c r="A12481" t="s">
        <v>13</v>
      </c>
      <c r="B12481" t="s">
        <v>291</v>
      </c>
      <c r="C12481" t="s">
        <v>162</v>
      </c>
      <c r="D12481" t="s">
        <v>13387</v>
      </c>
      <c r="E12481" t="s">
        <v>19575</v>
      </c>
    </row>
    <row r="12482" spans="1:5" x14ac:dyDescent="0.5">
      <c r="A12482" t="s">
        <v>3</v>
      </c>
      <c r="B12482" t="s">
        <v>278</v>
      </c>
      <c r="C12482" t="s">
        <v>153</v>
      </c>
      <c r="D12482" t="s">
        <v>13388</v>
      </c>
      <c r="E12482" t="s">
        <v>19575</v>
      </c>
    </row>
    <row r="12483" spans="1:5" x14ac:dyDescent="0.5">
      <c r="A12483" t="s">
        <v>13</v>
      </c>
      <c r="B12483" t="s">
        <v>271</v>
      </c>
      <c r="C12483" t="s">
        <v>255</v>
      </c>
      <c r="D12483" t="s">
        <v>13389</v>
      </c>
      <c r="E12483" t="s">
        <v>19575</v>
      </c>
    </row>
    <row r="12484" spans="1:5" x14ac:dyDescent="0.5">
      <c r="B12484" t="s">
        <v>317</v>
      </c>
      <c r="C12484" t="s">
        <v>805</v>
      </c>
      <c r="E12484" t="s">
        <v>19575</v>
      </c>
    </row>
    <row r="12485" spans="1:5" x14ac:dyDescent="0.5">
      <c r="A12485" t="s">
        <v>3</v>
      </c>
      <c r="B12485" t="s">
        <v>514</v>
      </c>
      <c r="C12485" t="s">
        <v>52</v>
      </c>
      <c r="D12485" t="s">
        <v>13390</v>
      </c>
      <c r="E12485" t="s">
        <v>19575</v>
      </c>
    </row>
    <row r="12486" spans="1:5" x14ac:dyDescent="0.5">
      <c r="A12486" t="s">
        <v>3</v>
      </c>
      <c r="B12486" t="s">
        <v>666</v>
      </c>
      <c r="C12486" t="s">
        <v>133</v>
      </c>
      <c r="D12486" t="s">
        <v>13391</v>
      </c>
      <c r="E12486" t="s">
        <v>19575</v>
      </c>
    </row>
    <row r="12487" spans="1:5" x14ac:dyDescent="0.5">
      <c r="A12487" t="s">
        <v>13</v>
      </c>
      <c r="B12487" t="s">
        <v>755</v>
      </c>
      <c r="C12487" t="s">
        <v>339</v>
      </c>
      <c r="D12487" t="s">
        <v>13392</v>
      </c>
      <c r="E12487" t="s">
        <v>19575</v>
      </c>
    </row>
    <row r="12488" spans="1:5" x14ac:dyDescent="0.5">
      <c r="A12488" t="s">
        <v>3</v>
      </c>
      <c r="B12488" t="s">
        <v>224</v>
      </c>
      <c r="C12488" t="s">
        <v>363</v>
      </c>
      <c r="D12488" t="s">
        <v>13393</v>
      </c>
      <c r="E12488" t="s">
        <v>19575</v>
      </c>
    </row>
    <row r="12489" spans="1:5" x14ac:dyDescent="0.5">
      <c r="A12489" t="s">
        <v>13</v>
      </c>
      <c r="B12489" t="s">
        <v>227</v>
      </c>
      <c r="C12489" t="s">
        <v>268</v>
      </c>
      <c r="D12489" t="s">
        <v>13394</v>
      </c>
      <c r="E12489" t="s">
        <v>19575</v>
      </c>
    </row>
    <row r="12490" spans="1:5" x14ac:dyDescent="0.5">
      <c r="A12490" t="s">
        <v>3</v>
      </c>
      <c r="B12490" t="s">
        <v>278</v>
      </c>
      <c r="C12490" t="s">
        <v>332</v>
      </c>
      <c r="D12490" t="s">
        <v>13395</v>
      </c>
      <c r="E12490" t="s">
        <v>19575</v>
      </c>
    </row>
    <row r="12491" spans="1:5" x14ac:dyDescent="0.5">
      <c r="A12491" t="s">
        <v>3</v>
      </c>
      <c r="B12491" t="s">
        <v>331</v>
      </c>
      <c r="C12491" t="s">
        <v>258</v>
      </c>
      <c r="D12491" t="s">
        <v>13396</v>
      </c>
      <c r="E12491" t="s">
        <v>19575</v>
      </c>
    </row>
    <row r="12492" spans="1:5" x14ac:dyDescent="0.5">
      <c r="A12492" t="s">
        <v>13</v>
      </c>
      <c r="B12492" t="s">
        <v>769</v>
      </c>
      <c r="C12492" t="s">
        <v>441</v>
      </c>
      <c r="D12492" t="s">
        <v>13397</v>
      </c>
      <c r="E12492" t="s">
        <v>19575</v>
      </c>
    </row>
    <row r="12493" spans="1:5" x14ac:dyDescent="0.5">
      <c r="A12493" t="s">
        <v>13</v>
      </c>
      <c r="B12493" t="s">
        <v>613</v>
      </c>
      <c r="C12493" t="s">
        <v>258</v>
      </c>
      <c r="D12493" t="s">
        <v>13398</v>
      </c>
      <c r="E12493" t="s">
        <v>19575</v>
      </c>
    </row>
    <row r="12494" spans="1:5" x14ac:dyDescent="0.5">
      <c r="A12494" t="s">
        <v>13</v>
      </c>
      <c r="B12494" t="s">
        <v>83</v>
      </c>
      <c r="C12494" t="s">
        <v>480</v>
      </c>
      <c r="D12494" t="s">
        <v>13399</v>
      </c>
      <c r="E12494" t="s">
        <v>19575</v>
      </c>
    </row>
    <row r="12495" spans="1:5" x14ac:dyDescent="0.5">
      <c r="A12495" t="s">
        <v>13</v>
      </c>
      <c r="B12495" t="s">
        <v>32</v>
      </c>
      <c r="C12495" t="s">
        <v>218</v>
      </c>
      <c r="D12495" t="s">
        <v>13400</v>
      </c>
      <c r="E12495" t="s">
        <v>19575</v>
      </c>
    </row>
    <row r="12496" spans="1:5" x14ac:dyDescent="0.5">
      <c r="A12496" t="s">
        <v>13</v>
      </c>
      <c r="B12496" t="s">
        <v>940</v>
      </c>
      <c r="C12496" t="s">
        <v>941</v>
      </c>
      <c r="D12496" t="s">
        <v>13401</v>
      </c>
      <c r="E12496" t="s">
        <v>19575</v>
      </c>
    </row>
    <row r="12497" spans="1:5" x14ac:dyDescent="0.5">
      <c r="A12497" t="s">
        <v>3</v>
      </c>
      <c r="B12497" t="s">
        <v>371</v>
      </c>
      <c r="C12497" t="s">
        <v>33</v>
      </c>
      <c r="D12497" t="s">
        <v>13402</v>
      </c>
      <c r="E12497" t="s">
        <v>19575</v>
      </c>
    </row>
    <row r="12498" spans="1:5" x14ac:dyDescent="0.5">
      <c r="A12498" t="s">
        <v>13</v>
      </c>
      <c r="B12498" t="s">
        <v>397</v>
      </c>
      <c r="C12498" t="s">
        <v>191</v>
      </c>
      <c r="D12498" t="s">
        <v>13403</v>
      </c>
      <c r="E12498" t="s">
        <v>19575</v>
      </c>
    </row>
    <row r="12499" spans="1:5" x14ac:dyDescent="0.5">
      <c r="A12499" t="s">
        <v>3</v>
      </c>
      <c r="B12499" t="s">
        <v>117</v>
      </c>
      <c r="C12499" t="s">
        <v>347</v>
      </c>
      <c r="D12499" t="s">
        <v>13404</v>
      </c>
      <c r="E12499" t="s">
        <v>19575</v>
      </c>
    </row>
    <row r="12500" spans="1:5" x14ac:dyDescent="0.5">
      <c r="A12500" t="s">
        <v>13</v>
      </c>
      <c r="B12500" t="s">
        <v>210</v>
      </c>
      <c r="C12500" t="s">
        <v>290</v>
      </c>
      <c r="D12500" t="s">
        <v>13405</v>
      </c>
      <c r="E12500" t="s">
        <v>19575</v>
      </c>
    </row>
    <row r="12501" spans="1:5" x14ac:dyDescent="0.5">
      <c r="A12501" t="s">
        <v>13</v>
      </c>
      <c r="B12501" t="s">
        <v>227</v>
      </c>
      <c r="C12501" t="s">
        <v>151</v>
      </c>
      <c r="D12501" t="s">
        <v>13406</v>
      </c>
      <c r="E12501" t="s">
        <v>19575</v>
      </c>
    </row>
    <row r="12502" spans="1:5" x14ac:dyDescent="0.5">
      <c r="A12502" t="s">
        <v>3</v>
      </c>
      <c r="B12502" t="s">
        <v>388</v>
      </c>
      <c r="C12502" t="s">
        <v>400</v>
      </c>
      <c r="D12502" t="s">
        <v>13407</v>
      </c>
      <c r="E12502" t="s">
        <v>19575</v>
      </c>
    </row>
    <row r="12503" spans="1:5" x14ac:dyDescent="0.5">
      <c r="A12503" t="s">
        <v>3</v>
      </c>
      <c r="B12503" t="s">
        <v>713</v>
      </c>
      <c r="C12503" t="s">
        <v>321</v>
      </c>
      <c r="D12503" t="s">
        <v>13408</v>
      </c>
      <c r="E12503" t="s">
        <v>19575</v>
      </c>
    </row>
    <row r="12504" spans="1:5" x14ac:dyDescent="0.5">
      <c r="A12504" t="s">
        <v>10</v>
      </c>
      <c r="B12504" t="s">
        <v>210</v>
      </c>
      <c r="C12504" t="s">
        <v>208</v>
      </c>
      <c r="D12504" t="s">
        <v>13409</v>
      </c>
      <c r="E12504" t="s">
        <v>19575</v>
      </c>
    </row>
    <row r="12505" spans="1:5" x14ac:dyDescent="0.5">
      <c r="A12505" t="s">
        <v>10</v>
      </c>
      <c r="B12505" t="s">
        <v>942</v>
      </c>
      <c r="C12505" t="s">
        <v>943</v>
      </c>
      <c r="D12505" t="s">
        <v>13410</v>
      </c>
      <c r="E12505" t="s">
        <v>19575</v>
      </c>
    </row>
    <row r="12506" spans="1:5" x14ac:dyDescent="0.5">
      <c r="A12506" t="s">
        <v>3</v>
      </c>
      <c r="B12506" t="s">
        <v>244</v>
      </c>
      <c r="C12506" t="s">
        <v>290</v>
      </c>
      <c r="D12506" t="s">
        <v>13411</v>
      </c>
      <c r="E12506" t="s">
        <v>19575</v>
      </c>
    </row>
    <row r="12507" spans="1:5" x14ac:dyDescent="0.5">
      <c r="A12507" t="s">
        <v>10</v>
      </c>
      <c r="B12507" t="s">
        <v>732</v>
      </c>
      <c r="C12507" t="s">
        <v>414</v>
      </c>
      <c r="D12507" t="s">
        <v>13412</v>
      </c>
      <c r="E12507" t="s">
        <v>19575</v>
      </c>
    </row>
    <row r="12508" spans="1:5" x14ac:dyDescent="0.5">
      <c r="A12508" t="s">
        <v>10</v>
      </c>
      <c r="B12508" t="s">
        <v>644</v>
      </c>
      <c r="C12508" t="s">
        <v>591</v>
      </c>
      <c r="D12508" t="s">
        <v>13413</v>
      </c>
      <c r="E12508" t="s">
        <v>19575</v>
      </c>
    </row>
    <row r="12509" spans="1:5" x14ac:dyDescent="0.5">
      <c r="A12509" t="s">
        <v>13</v>
      </c>
      <c r="B12509" t="s">
        <v>231</v>
      </c>
      <c r="C12509" t="s">
        <v>133</v>
      </c>
      <c r="D12509" t="s">
        <v>13414</v>
      </c>
      <c r="E12509" t="s">
        <v>19575</v>
      </c>
    </row>
    <row r="12510" spans="1:5" x14ac:dyDescent="0.5">
      <c r="A12510" t="s">
        <v>13</v>
      </c>
      <c r="B12510" t="s">
        <v>401</v>
      </c>
      <c r="C12510" t="s">
        <v>42</v>
      </c>
      <c r="D12510" t="s">
        <v>13415</v>
      </c>
      <c r="E12510" t="s">
        <v>19575</v>
      </c>
    </row>
    <row r="12511" spans="1:5" x14ac:dyDescent="0.5">
      <c r="A12511" t="s">
        <v>3</v>
      </c>
      <c r="B12511" t="s">
        <v>260</v>
      </c>
      <c r="C12511" t="s">
        <v>9</v>
      </c>
      <c r="D12511" t="s">
        <v>13416</v>
      </c>
      <c r="E12511" t="s">
        <v>19575</v>
      </c>
    </row>
    <row r="12512" spans="1:5" x14ac:dyDescent="0.5">
      <c r="A12512" t="s">
        <v>3</v>
      </c>
      <c r="B12512" t="s">
        <v>379</v>
      </c>
      <c r="C12512" t="s">
        <v>183</v>
      </c>
      <c r="D12512" t="s">
        <v>13417</v>
      </c>
      <c r="E12512" t="s">
        <v>19575</v>
      </c>
    </row>
    <row r="12513" spans="1:5" x14ac:dyDescent="0.5">
      <c r="A12513" t="s">
        <v>10</v>
      </c>
      <c r="B12513" t="s">
        <v>180</v>
      </c>
      <c r="C12513" t="s">
        <v>241</v>
      </c>
      <c r="D12513" t="s">
        <v>13418</v>
      </c>
      <c r="E12513" t="s">
        <v>19575</v>
      </c>
    </row>
    <row r="12514" spans="1:5" x14ac:dyDescent="0.5">
      <c r="A12514" t="s">
        <v>3</v>
      </c>
      <c r="B12514" t="s">
        <v>453</v>
      </c>
      <c r="C12514" t="s">
        <v>243</v>
      </c>
      <c r="D12514" t="s">
        <v>13419</v>
      </c>
      <c r="E12514" t="s">
        <v>19575</v>
      </c>
    </row>
    <row r="12515" spans="1:5" x14ac:dyDescent="0.5">
      <c r="A12515" t="s">
        <v>3</v>
      </c>
      <c r="B12515" t="s">
        <v>556</v>
      </c>
      <c r="C12515" t="s">
        <v>402</v>
      </c>
      <c r="D12515" t="s">
        <v>13420</v>
      </c>
      <c r="E12515" t="s">
        <v>19575</v>
      </c>
    </row>
    <row r="12516" spans="1:5" x14ac:dyDescent="0.5">
      <c r="A12516" t="s">
        <v>3</v>
      </c>
      <c r="B12516" t="s">
        <v>205</v>
      </c>
      <c r="C12516" t="s">
        <v>252</v>
      </c>
      <c r="D12516" t="s">
        <v>13421</v>
      </c>
      <c r="E12516" t="s">
        <v>19575</v>
      </c>
    </row>
    <row r="12517" spans="1:5" x14ac:dyDescent="0.5">
      <c r="A12517" t="s">
        <v>13</v>
      </c>
      <c r="B12517" t="s">
        <v>397</v>
      </c>
      <c r="C12517" t="s">
        <v>391</v>
      </c>
      <c r="D12517" t="s">
        <v>13422</v>
      </c>
      <c r="E12517" t="s">
        <v>19575</v>
      </c>
    </row>
    <row r="12518" spans="1:5" x14ac:dyDescent="0.5">
      <c r="A12518" t="s">
        <v>3</v>
      </c>
      <c r="B12518" t="s">
        <v>200</v>
      </c>
      <c r="C12518" t="s">
        <v>576</v>
      </c>
      <c r="D12518" t="s">
        <v>13423</v>
      </c>
      <c r="E12518" t="s">
        <v>19575</v>
      </c>
    </row>
    <row r="12519" spans="1:5" x14ac:dyDescent="0.5">
      <c r="A12519" t="s">
        <v>13</v>
      </c>
      <c r="B12519" t="s">
        <v>486</v>
      </c>
      <c r="C12519" t="s">
        <v>522</v>
      </c>
      <c r="D12519" t="s">
        <v>13424</v>
      </c>
      <c r="E12519" t="s">
        <v>19575</v>
      </c>
    </row>
    <row r="12520" spans="1:5" x14ac:dyDescent="0.5">
      <c r="A12520" t="s">
        <v>10</v>
      </c>
      <c r="B12520" t="s">
        <v>619</v>
      </c>
      <c r="C12520" t="s">
        <v>414</v>
      </c>
      <c r="D12520" t="s">
        <v>13425</v>
      </c>
      <c r="E12520" t="s">
        <v>19575</v>
      </c>
    </row>
    <row r="12521" spans="1:5" x14ac:dyDescent="0.5">
      <c r="A12521" t="s">
        <v>3</v>
      </c>
      <c r="B12521" t="s">
        <v>8</v>
      </c>
      <c r="C12521" t="s">
        <v>66</v>
      </c>
      <c r="D12521" t="s">
        <v>13426</v>
      </c>
      <c r="E12521" t="s">
        <v>19575</v>
      </c>
    </row>
    <row r="12522" spans="1:5" x14ac:dyDescent="0.5">
      <c r="A12522" t="s">
        <v>3</v>
      </c>
      <c r="B12522" t="s">
        <v>195</v>
      </c>
      <c r="C12522" t="s">
        <v>290</v>
      </c>
      <c r="D12522" t="s">
        <v>13427</v>
      </c>
      <c r="E12522" t="s">
        <v>19575</v>
      </c>
    </row>
    <row r="12523" spans="1:5" x14ac:dyDescent="0.5">
      <c r="B12523" t="s">
        <v>452</v>
      </c>
      <c r="C12523" t="s">
        <v>186</v>
      </c>
      <c r="E12523" t="s">
        <v>19575</v>
      </c>
    </row>
    <row r="12524" spans="1:5" x14ac:dyDescent="0.5">
      <c r="A12524" t="s">
        <v>13</v>
      </c>
      <c r="B12524" t="s">
        <v>339</v>
      </c>
      <c r="C12524" t="s">
        <v>104</v>
      </c>
      <c r="D12524" t="s">
        <v>13428</v>
      </c>
      <c r="E12524" t="s">
        <v>19575</v>
      </c>
    </row>
    <row r="12525" spans="1:5" x14ac:dyDescent="0.5">
      <c r="A12525" t="s">
        <v>13</v>
      </c>
      <c r="B12525" t="s">
        <v>697</v>
      </c>
      <c r="C12525" t="s">
        <v>265</v>
      </c>
      <c r="D12525" t="s">
        <v>13429</v>
      </c>
      <c r="E12525" t="s">
        <v>19575</v>
      </c>
    </row>
    <row r="12526" spans="1:5" x14ac:dyDescent="0.5">
      <c r="A12526" t="s">
        <v>10</v>
      </c>
      <c r="B12526" t="s">
        <v>639</v>
      </c>
      <c r="C12526" t="s">
        <v>33</v>
      </c>
      <c r="D12526" t="s">
        <v>13430</v>
      </c>
      <c r="E12526" t="s">
        <v>19575</v>
      </c>
    </row>
    <row r="12527" spans="1:5" x14ac:dyDescent="0.5">
      <c r="A12527" t="s">
        <v>3</v>
      </c>
      <c r="B12527" t="s">
        <v>583</v>
      </c>
      <c r="C12527" t="s">
        <v>76</v>
      </c>
      <c r="D12527" t="s">
        <v>13431</v>
      </c>
      <c r="E12527" t="s">
        <v>19575</v>
      </c>
    </row>
    <row r="12528" spans="1:5" x14ac:dyDescent="0.5">
      <c r="A12528" t="s">
        <v>10</v>
      </c>
      <c r="B12528" t="s">
        <v>769</v>
      </c>
      <c r="C12528" t="s">
        <v>74</v>
      </c>
      <c r="D12528" t="s">
        <v>13432</v>
      </c>
      <c r="E12528" t="s">
        <v>19575</v>
      </c>
    </row>
    <row r="12529" spans="1:5" x14ac:dyDescent="0.5">
      <c r="A12529" t="s">
        <v>3</v>
      </c>
      <c r="B12529" t="s">
        <v>589</v>
      </c>
      <c r="C12529" t="s">
        <v>23</v>
      </c>
      <c r="D12529" t="s">
        <v>13433</v>
      </c>
      <c r="E12529" t="s">
        <v>19575</v>
      </c>
    </row>
    <row r="12530" spans="1:5" x14ac:dyDescent="0.5">
      <c r="A12530" t="s">
        <v>3</v>
      </c>
      <c r="B12530" t="s">
        <v>16</v>
      </c>
      <c r="C12530" t="s">
        <v>441</v>
      </c>
      <c r="D12530" t="s">
        <v>13434</v>
      </c>
      <c r="E12530" t="s">
        <v>19575</v>
      </c>
    </row>
    <row r="12531" spans="1:5" x14ac:dyDescent="0.5">
      <c r="A12531" t="s">
        <v>3</v>
      </c>
      <c r="B12531" t="s">
        <v>705</v>
      </c>
      <c r="C12531" t="s">
        <v>367</v>
      </c>
      <c r="D12531" t="s">
        <v>13435</v>
      </c>
      <c r="E12531" t="s">
        <v>19575</v>
      </c>
    </row>
    <row r="12532" spans="1:5" x14ac:dyDescent="0.5">
      <c r="A12532" t="s">
        <v>3</v>
      </c>
      <c r="B12532" t="s">
        <v>4</v>
      </c>
      <c r="C12532" t="s">
        <v>199</v>
      </c>
      <c r="D12532" t="s">
        <v>13436</v>
      </c>
      <c r="E12532" t="s">
        <v>19575</v>
      </c>
    </row>
    <row r="12533" spans="1:5" x14ac:dyDescent="0.5">
      <c r="A12533" t="s">
        <v>3</v>
      </c>
      <c r="B12533" t="s">
        <v>495</v>
      </c>
      <c r="C12533" t="s">
        <v>686</v>
      </c>
      <c r="D12533" t="s">
        <v>13437</v>
      </c>
      <c r="E12533" t="s">
        <v>19575</v>
      </c>
    </row>
    <row r="12534" spans="1:5" x14ac:dyDescent="0.5">
      <c r="A12534" t="s">
        <v>3</v>
      </c>
      <c r="B12534" t="s">
        <v>166</v>
      </c>
      <c r="C12534" t="s">
        <v>394</v>
      </c>
      <c r="D12534" t="s">
        <v>13438</v>
      </c>
      <c r="E12534" t="s">
        <v>19575</v>
      </c>
    </row>
    <row r="12535" spans="1:5" x14ac:dyDescent="0.5">
      <c r="A12535" t="s">
        <v>13</v>
      </c>
      <c r="B12535" t="s">
        <v>670</v>
      </c>
      <c r="C12535" t="s">
        <v>64</v>
      </c>
      <c r="D12535" t="s">
        <v>13439</v>
      </c>
      <c r="E12535" t="s">
        <v>19575</v>
      </c>
    </row>
    <row r="12536" spans="1:5" x14ac:dyDescent="0.5">
      <c r="A12536" t="s">
        <v>13</v>
      </c>
      <c r="B12536" t="s">
        <v>802</v>
      </c>
      <c r="C12536" t="s">
        <v>48</v>
      </c>
      <c r="D12536" t="s">
        <v>13440</v>
      </c>
      <c r="E12536" t="s">
        <v>19575</v>
      </c>
    </row>
    <row r="12537" spans="1:5" x14ac:dyDescent="0.5">
      <c r="A12537" t="s">
        <v>3</v>
      </c>
      <c r="B12537" t="s">
        <v>453</v>
      </c>
      <c r="C12537" t="s">
        <v>7</v>
      </c>
      <c r="D12537" t="s">
        <v>13441</v>
      </c>
      <c r="E12537" t="s">
        <v>19575</v>
      </c>
    </row>
    <row r="12538" spans="1:5" x14ac:dyDescent="0.5">
      <c r="A12538" t="s">
        <v>13</v>
      </c>
      <c r="B12538" t="s">
        <v>105</v>
      </c>
      <c r="C12538" t="s">
        <v>74</v>
      </c>
      <c r="D12538" t="s">
        <v>13442</v>
      </c>
      <c r="E12538" t="s">
        <v>19575</v>
      </c>
    </row>
    <row r="12539" spans="1:5" x14ac:dyDescent="0.5">
      <c r="A12539" t="s">
        <v>3</v>
      </c>
      <c r="B12539" t="s">
        <v>277</v>
      </c>
      <c r="C12539" t="s">
        <v>314</v>
      </c>
      <c r="D12539" t="s">
        <v>13443</v>
      </c>
      <c r="E12539" t="s">
        <v>19575</v>
      </c>
    </row>
    <row r="12540" spans="1:5" x14ac:dyDescent="0.5">
      <c r="A12540" t="s">
        <v>13</v>
      </c>
      <c r="B12540" t="s">
        <v>738</v>
      </c>
      <c r="C12540" t="s">
        <v>175</v>
      </c>
      <c r="D12540" t="s">
        <v>13444</v>
      </c>
      <c r="E12540" t="s">
        <v>19575</v>
      </c>
    </row>
    <row r="12541" spans="1:5" x14ac:dyDescent="0.5">
      <c r="A12541" t="s">
        <v>3</v>
      </c>
      <c r="B12541" t="s">
        <v>238</v>
      </c>
      <c r="C12541" t="s">
        <v>160</v>
      </c>
      <c r="D12541" t="s">
        <v>13445</v>
      </c>
      <c r="E12541" t="s">
        <v>19575</v>
      </c>
    </row>
    <row r="12542" spans="1:5" x14ac:dyDescent="0.5">
      <c r="A12542" t="s">
        <v>3</v>
      </c>
      <c r="B12542" t="s">
        <v>368</v>
      </c>
      <c r="C12542" t="s">
        <v>526</v>
      </c>
      <c r="D12542" t="s">
        <v>13446</v>
      </c>
      <c r="E12542" t="s">
        <v>19575</v>
      </c>
    </row>
    <row r="12543" spans="1:5" x14ac:dyDescent="0.5">
      <c r="A12543" t="s">
        <v>3</v>
      </c>
      <c r="B12543" t="s">
        <v>681</v>
      </c>
      <c r="C12543" t="s">
        <v>139</v>
      </c>
      <c r="D12543" t="s">
        <v>13447</v>
      </c>
      <c r="E12543" t="s">
        <v>19575</v>
      </c>
    </row>
    <row r="12544" spans="1:5" x14ac:dyDescent="0.5">
      <c r="A12544" t="s">
        <v>13</v>
      </c>
      <c r="B12544" t="s">
        <v>385</v>
      </c>
      <c r="C12544" t="s">
        <v>133</v>
      </c>
      <c r="D12544" t="s">
        <v>13448</v>
      </c>
      <c r="E12544" t="s">
        <v>19575</v>
      </c>
    </row>
    <row r="12545" spans="1:5" x14ac:dyDescent="0.5">
      <c r="A12545" t="s">
        <v>3</v>
      </c>
      <c r="B12545" t="s">
        <v>313</v>
      </c>
      <c r="C12545" t="s">
        <v>362</v>
      </c>
      <c r="D12545" t="s">
        <v>13449</v>
      </c>
      <c r="E12545" t="s">
        <v>19575</v>
      </c>
    </row>
    <row r="12546" spans="1:5" x14ac:dyDescent="0.5">
      <c r="A12546" t="s">
        <v>3</v>
      </c>
      <c r="B12546" t="s">
        <v>809</v>
      </c>
      <c r="C12546" t="s">
        <v>526</v>
      </c>
      <c r="D12546" t="s">
        <v>13450</v>
      </c>
      <c r="E12546" t="s">
        <v>19575</v>
      </c>
    </row>
    <row r="12547" spans="1:5" x14ac:dyDescent="0.5">
      <c r="A12547" t="s">
        <v>3</v>
      </c>
      <c r="B12547" t="s">
        <v>155</v>
      </c>
      <c r="C12547" t="s">
        <v>29</v>
      </c>
      <c r="D12547" t="s">
        <v>13451</v>
      </c>
      <c r="E12547" t="s">
        <v>19575</v>
      </c>
    </row>
    <row r="12548" spans="1:5" x14ac:dyDescent="0.5">
      <c r="A12548" t="s">
        <v>13</v>
      </c>
      <c r="B12548" t="s">
        <v>475</v>
      </c>
      <c r="C12548" t="s">
        <v>248</v>
      </c>
      <c r="D12548" t="s">
        <v>13452</v>
      </c>
      <c r="E12548" t="s">
        <v>19575</v>
      </c>
    </row>
    <row r="12549" spans="1:5" x14ac:dyDescent="0.5">
      <c r="A12549" t="s">
        <v>3</v>
      </c>
      <c r="B12549" t="s">
        <v>557</v>
      </c>
      <c r="C12549" t="s">
        <v>221</v>
      </c>
      <c r="D12549" t="s">
        <v>13453</v>
      </c>
      <c r="E12549" t="s">
        <v>19575</v>
      </c>
    </row>
    <row r="12550" spans="1:5" x14ac:dyDescent="0.5">
      <c r="A12550" t="s">
        <v>3</v>
      </c>
      <c r="B12550" t="s">
        <v>57</v>
      </c>
      <c r="C12550" t="s">
        <v>243</v>
      </c>
      <c r="D12550" t="s">
        <v>13454</v>
      </c>
      <c r="E12550" t="s">
        <v>19575</v>
      </c>
    </row>
    <row r="12551" spans="1:5" x14ac:dyDescent="0.5">
      <c r="A12551" t="s">
        <v>3</v>
      </c>
      <c r="B12551" t="s">
        <v>155</v>
      </c>
      <c r="C12551" t="s">
        <v>169</v>
      </c>
      <c r="D12551" t="s">
        <v>13455</v>
      </c>
      <c r="E12551" t="s">
        <v>19575</v>
      </c>
    </row>
    <row r="12552" spans="1:5" x14ac:dyDescent="0.5">
      <c r="A12552" t="s">
        <v>13</v>
      </c>
      <c r="B12552" t="s">
        <v>158</v>
      </c>
      <c r="C12552" t="s">
        <v>96</v>
      </c>
      <c r="D12552" t="s">
        <v>13456</v>
      </c>
      <c r="E12552" t="s">
        <v>19575</v>
      </c>
    </row>
    <row r="12553" spans="1:5" x14ac:dyDescent="0.5">
      <c r="A12553" t="s">
        <v>13</v>
      </c>
      <c r="B12553" t="s">
        <v>28</v>
      </c>
      <c r="C12553" t="s">
        <v>527</v>
      </c>
      <c r="D12553" t="s">
        <v>13457</v>
      </c>
      <c r="E12553" t="s">
        <v>19575</v>
      </c>
    </row>
    <row r="12554" spans="1:5" x14ac:dyDescent="0.5">
      <c r="A12554" t="s">
        <v>3</v>
      </c>
      <c r="B12554" t="s">
        <v>409</v>
      </c>
      <c r="C12554" t="s">
        <v>35</v>
      </c>
      <c r="D12554" t="s">
        <v>13458</v>
      </c>
      <c r="E12554" t="s">
        <v>19575</v>
      </c>
    </row>
    <row r="12555" spans="1:5" x14ac:dyDescent="0.5">
      <c r="A12555" t="s">
        <v>3</v>
      </c>
      <c r="B12555" t="s">
        <v>87</v>
      </c>
      <c r="C12555" t="s">
        <v>162</v>
      </c>
      <c r="D12555" t="s">
        <v>13459</v>
      </c>
      <c r="E12555" t="s">
        <v>19575</v>
      </c>
    </row>
    <row r="12556" spans="1:5" x14ac:dyDescent="0.5">
      <c r="A12556" t="s">
        <v>13</v>
      </c>
      <c r="B12556" t="s">
        <v>178</v>
      </c>
      <c r="C12556" t="s">
        <v>339</v>
      </c>
      <c r="D12556" t="s">
        <v>13460</v>
      </c>
      <c r="E12556" t="s">
        <v>19575</v>
      </c>
    </row>
    <row r="12557" spans="1:5" x14ac:dyDescent="0.5">
      <c r="A12557" t="s">
        <v>13</v>
      </c>
      <c r="B12557" t="s">
        <v>128</v>
      </c>
      <c r="C12557" t="s">
        <v>464</v>
      </c>
      <c r="D12557" t="s">
        <v>13461</v>
      </c>
      <c r="E12557" t="s">
        <v>19575</v>
      </c>
    </row>
    <row r="12558" spans="1:5" x14ac:dyDescent="0.5">
      <c r="A12558" t="s">
        <v>13</v>
      </c>
      <c r="B12558" t="s">
        <v>543</v>
      </c>
      <c r="C12558" t="s">
        <v>151</v>
      </c>
      <c r="D12558" t="s">
        <v>13462</v>
      </c>
      <c r="E12558" t="s">
        <v>19575</v>
      </c>
    </row>
    <row r="12559" spans="1:5" x14ac:dyDescent="0.5">
      <c r="A12559" t="s">
        <v>13</v>
      </c>
      <c r="B12559" t="s">
        <v>229</v>
      </c>
      <c r="C12559" t="s">
        <v>258</v>
      </c>
      <c r="D12559" t="s">
        <v>13463</v>
      </c>
      <c r="E12559" t="s">
        <v>19575</v>
      </c>
    </row>
    <row r="12560" spans="1:5" x14ac:dyDescent="0.5">
      <c r="A12560" t="s">
        <v>13</v>
      </c>
      <c r="B12560" t="s">
        <v>154</v>
      </c>
      <c r="C12560" t="s">
        <v>112</v>
      </c>
      <c r="D12560" t="s">
        <v>13464</v>
      </c>
      <c r="E12560" t="s">
        <v>19575</v>
      </c>
    </row>
    <row r="12561" spans="1:5" x14ac:dyDescent="0.5">
      <c r="A12561" t="s">
        <v>3</v>
      </c>
      <c r="B12561" t="s">
        <v>944</v>
      </c>
      <c r="C12561" t="s">
        <v>945</v>
      </c>
      <c r="D12561" t="s">
        <v>13465</v>
      </c>
      <c r="E12561" t="s">
        <v>19575</v>
      </c>
    </row>
    <row r="12562" spans="1:5" x14ac:dyDescent="0.5">
      <c r="A12562" t="s">
        <v>13</v>
      </c>
      <c r="B12562" t="s">
        <v>631</v>
      </c>
      <c r="C12562" t="s">
        <v>167</v>
      </c>
      <c r="D12562" t="s">
        <v>13466</v>
      </c>
      <c r="E12562" t="s">
        <v>19575</v>
      </c>
    </row>
    <row r="12563" spans="1:5" x14ac:dyDescent="0.5">
      <c r="A12563" t="s">
        <v>3</v>
      </c>
      <c r="B12563" t="s">
        <v>41</v>
      </c>
      <c r="C12563" t="s">
        <v>425</v>
      </c>
      <c r="D12563" t="s">
        <v>13467</v>
      </c>
      <c r="E12563" t="s">
        <v>19575</v>
      </c>
    </row>
    <row r="12564" spans="1:5" x14ac:dyDescent="0.5">
      <c r="A12564" t="s">
        <v>13</v>
      </c>
      <c r="B12564" t="s">
        <v>304</v>
      </c>
      <c r="C12564" t="s">
        <v>294</v>
      </c>
      <c r="D12564" t="s">
        <v>13468</v>
      </c>
      <c r="E12564" t="s">
        <v>19575</v>
      </c>
    </row>
    <row r="12565" spans="1:5" x14ac:dyDescent="0.5">
      <c r="A12565" t="s">
        <v>3</v>
      </c>
      <c r="B12565" t="s">
        <v>212</v>
      </c>
      <c r="C12565" t="s">
        <v>255</v>
      </c>
      <c r="D12565" t="s">
        <v>13469</v>
      </c>
      <c r="E12565" t="s">
        <v>19575</v>
      </c>
    </row>
    <row r="12566" spans="1:5" x14ac:dyDescent="0.5">
      <c r="A12566" t="s">
        <v>3</v>
      </c>
      <c r="B12566" t="s">
        <v>357</v>
      </c>
      <c r="C12566" t="s">
        <v>302</v>
      </c>
      <c r="D12566" t="s">
        <v>13470</v>
      </c>
      <c r="E12566" t="s">
        <v>19575</v>
      </c>
    </row>
    <row r="12567" spans="1:5" x14ac:dyDescent="0.5">
      <c r="A12567" t="s">
        <v>13</v>
      </c>
      <c r="B12567" t="s">
        <v>296</v>
      </c>
      <c r="C12567" t="s">
        <v>86</v>
      </c>
      <c r="D12567" t="s">
        <v>13471</v>
      </c>
      <c r="E12567" t="s">
        <v>19575</v>
      </c>
    </row>
    <row r="12568" spans="1:5" x14ac:dyDescent="0.5">
      <c r="A12568" t="s">
        <v>13</v>
      </c>
      <c r="B12568" t="s">
        <v>273</v>
      </c>
      <c r="C12568" t="s">
        <v>281</v>
      </c>
      <c r="D12568" t="s">
        <v>13472</v>
      </c>
      <c r="E12568" t="s">
        <v>19575</v>
      </c>
    </row>
    <row r="12569" spans="1:5" x14ac:dyDescent="0.5">
      <c r="A12569" t="s">
        <v>3</v>
      </c>
      <c r="B12569" t="s">
        <v>47</v>
      </c>
      <c r="C12569" t="s">
        <v>96</v>
      </c>
      <c r="D12569" t="s">
        <v>13473</v>
      </c>
      <c r="E12569" t="s">
        <v>19575</v>
      </c>
    </row>
    <row r="12570" spans="1:5" x14ac:dyDescent="0.5">
      <c r="A12570" t="s">
        <v>3</v>
      </c>
      <c r="B12570" t="s">
        <v>356</v>
      </c>
      <c r="C12570" t="s">
        <v>124</v>
      </c>
      <c r="D12570" t="s">
        <v>13474</v>
      </c>
      <c r="E12570" t="s">
        <v>19575</v>
      </c>
    </row>
    <row r="12571" spans="1:5" x14ac:dyDescent="0.5">
      <c r="A12571" t="s">
        <v>13</v>
      </c>
      <c r="B12571" t="s">
        <v>253</v>
      </c>
      <c r="C12571" t="s">
        <v>33</v>
      </c>
      <c r="D12571" t="s">
        <v>13475</v>
      </c>
      <c r="E12571" t="s">
        <v>19575</v>
      </c>
    </row>
    <row r="12572" spans="1:5" x14ac:dyDescent="0.5">
      <c r="A12572" t="s">
        <v>13</v>
      </c>
      <c r="B12572" t="s">
        <v>118</v>
      </c>
      <c r="C12572" t="s">
        <v>294</v>
      </c>
      <c r="D12572" t="s">
        <v>13476</v>
      </c>
      <c r="E12572" t="s">
        <v>19575</v>
      </c>
    </row>
    <row r="12573" spans="1:5" x14ac:dyDescent="0.5">
      <c r="B12573" t="s">
        <v>178</v>
      </c>
      <c r="C12573" t="s">
        <v>362</v>
      </c>
      <c r="E12573" t="s">
        <v>19575</v>
      </c>
    </row>
    <row r="12574" spans="1:5" x14ac:dyDescent="0.5">
      <c r="A12574" t="s">
        <v>13</v>
      </c>
      <c r="B12574" t="s">
        <v>303</v>
      </c>
      <c r="C12574" t="s">
        <v>15</v>
      </c>
      <c r="D12574" t="s">
        <v>13477</v>
      </c>
      <c r="E12574" t="s">
        <v>19575</v>
      </c>
    </row>
    <row r="12575" spans="1:5" x14ac:dyDescent="0.5">
      <c r="A12575" t="s">
        <v>13</v>
      </c>
      <c r="B12575" t="s">
        <v>544</v>
      </c>
      <c r="C12575" t="s">
        <v>82</v>
      </c>
      <c r="D12575" t="s">
        <v>13478</v>
      </c>
      <c r="E12575" t="s">
        <v>19575</v>
      </c>
    </row>
    <row r="12576" spans="1:5" x14ac:dyDescent="0.5">
      <c r="A12576" t="s">
        <v>10</v>
      </c>
      <c r="B12576" t="s">
        <v>582</v>
      </c>
      <c r="C12576" t="s">
        <v>360</v>
      </c>
      <c r="D12576" t="s">
        <v>13479</v>
      </c>
      <c r="E12576" t="s">
        <v>19575</v>
      </c>
    </row>
    <row r="12577" spans="1:5" x14ac:dyDescent="0.5">
      <c r="B12577" t="s">
        <v>753</v>
      </c>
      <c r="C12577" t="s">
        <v>480</v>
      </c>
      <c r="E12577" t="s">
        <v>19575</v>
      </c>
    </row>
    <row r="12578" spans="1:5" x14ac:dyDescent="0.5">
      <c r="A12578" t="s">
        <v>10</v>
      </c>
      <c r="B12578" t="s">
        <v>659</v>
      </c>
      <c r="C12578" t="s">
        <v>112</v>
      </c>
      <c r="D12578" t="s">
        <v>13480</v>
      </c>
      <c r="E12578" t="s">
        <v>19575</v>
      </c>
    </row>
    <row r="12579" spans="1:5" x14ac:dyDescent="0.5">
      <c r="A12579" t="s">
        <v>3</v>
      </c>
      <c r="B12579" t="s">
        <v>43</v>
      </c>
      <c r="C12579" t="s">
        <v>42</v>
      </c>
      <c r="D12579" t="s">
        <v>13481</v>
      </c>
      <c r="E12579" t="s">
        <v>19575</v>
      </c>
    </row>
    <row r="12580" spans="1:5" x14ac:dyDescent="0.5">
      <c r="A12580" t="s">
        <v>13</v>
      </c>
      <c r="B12580" t="s">
        <v>525</v>
      </c>
      <c r="C12580" t="s">
        <v>299</v>
      </c>
      <c r="D12580" t="s">
        <v>13482</v>
      </c>
      <c r="E12580" t="s">
        <v>19575</v>
      </c>
    </row>
    <row r="12581" spans="1:5" x14ac:dyDescent="0.5">
      <c r="A12581" t="s">
        <v>3</v>
      </c>
      <c r="B12581" t="s">
        <v>531</v>
      </c>
      <c r="C12581" t="s">
        <v>230</v>
      </c>
      <c r="D12581" t="s">
        <v>13483</v>
      </c>
      <c r="E12581" t="s">
        <v>19575</v>
      </c>
    </row>
    <row r="12582" spans="1:5" x14ac:dyDescent="0.5">
      <c r="A12582" t="s">
        <v>3</v>
      </c>
      <c r="B12582" t="s">
        <v>238</v>
      </c>
      <c r="C12582" t="s">
        <v>84</v>
      </c>
      <c r="D12582" t="s">
        <v>13484</v>
      </c>
      <c r="E12582" t="s">
        <v>19575</v>
      </c>
    </row>
    <row r="12583" spans="1:5" x14ac:dyDescent="0.5">
      <c r="A12583" t="s">
        <v>13</v>
      </c>
      <c r="B12583" t="s">
        <v>479</v>
      </c>
      <c r="C12583" t="s">
        <v>239</v>
      </c>
      <c r="D12583" t="s">
        <v>13485</v>
      </c>
      <c r="E12583" t="s">
        <v>19575</v>
      </c>
    </row>
    <row r="12584" spans="1:5" x14ac:dyDescent="0.5">
      <c r="A12584" t="s">
        <v>3</v>
      </c>
      <c r="B12584" t="s">
        <v>161</v>
      </c>
      <c r="C12584" t="s">
        <v>175</v>
      </c>
      <c r="D12584" t="s">
        <v>13486</v>
      </c>
      <c r="E12584" t="s">
        <v>19575</v>
      </c>
    </row>
    <row r="12585" spans="1:5" x14ac:dyDescent="0.5">
      <c r="A12585" t="s">
        <v>3</v>
      </c>
      <c r="B12585" t="s">
        <v>36</v>
      </c>
      <c r="C12585" t="s">
        <v>545</v>
      </c>
      <c r="D12585" t="s">
        <v>13487</v>
      </c>
      <c r="E12585" t="s">
        <v>19575</v>
      </c>
    </row>
    <row r="12586" spans="1:5" x14ac:dyDescent="0.5">
      <c r="A12586" t="s">
        <v>13</v>
      </c>
      <c r="B12586" t="s">
        <v>128</v>
      </c>
      <c r="C12586" t="s">
        <v>23</v>
      </c>
      <c r="D12586" t="s">
        <v>13488</v>
      </c>
      <c r="E12586" t="s">
        <v>19575</v>
      </c>
    </row>
    <row r="12587" spans="1:5" x14ac:dyDescent="0.5">
      <c r="A12587" t="s">
        <v>3</v>
      </c>
      <c r="B12587" t="s">
        <v>768</v>
      </c>
      <c r="C12587" t="s">
        <v>268</v>
      </c>
      <c r="D12587" t="s">
        <v>13489</v>
      </c>
      <c r="E12587" t="s">
        <v>19575</v>
      </c>
    </row>
    <row r="12588" spans="1:5" x14ac:dyDescent="0.5">
      <c r="A12588" t="s">
        <v>3</v>
      </c>
      <c r="B12588" t="s">
        <v>356</v>
      </c>
      <c r="C12588" t="s">
        <v>537</v>
      </c>
      <c r="D12588" t="s">
        <v>13490</v>
      </c>
      <c r="E12588" t="s">
        <v>19575</v>
      </c>
    </row>
    <row r="12589" spans="1:5" x14ac:dyDescent="0.5">
      <c r="A12589" t="s">
        <v>13</v>
      </c>
      <c r="B12589" t="s">
        <v>461</v>
      </c>
      <c r="C12589" t="s">
        <v>402</v>
      </c>
      <c r="D12589" t="s">
        <v>13491</v>
      </c>
      <c r="E12589" t="s">
        <v>19575</v>
      </c>
    </row>
    <row r="12590" spans="1:5" x14ac:dyDescent="0.5">
      <c r="A12590" t="s">
        <v>13</v>
      </c>
      <c r="B12590" t="s">
        <v>307</v>
      </c>
      <c r="C12590" t="s">
        <v>234</v>
      </c>
      <c r="D12590" t="s">
        <v>13492</v>
      </c>
      <c r="E12590" t="s">
        <v>19575</v>
      </c>
    </row>
    <row r="12591" spans="1:5" x14ac:dyDescent="0.5">
      <c r="A12591" t="s">
        <v>3</v>
      </c>
      <c r="B12591" t="s">
        <v>512</v>
      </c>
      <c r="C12591" t="s">
        <v>360</v>
      </c>
      <c r="D12591" t="s">
        <v>13493</v>
      </c>
      <c r="E12591" t="s">
        <v>19575</v>
      </c>
    </row>
    <row r="12592" spans="1:5" x14ac:dyDescent="0.5">
      <c r="A12592" t="s">
        <v>3</v>
      </c>
      <c r="B12592" t="s">
        <v>47</v>
      </c>
      <c r="C12592" t="s">
        <v>215</v>
      </c>
      <c r="D12592" t="s">
        <v>13494</v>
      </c>
      <c r="E12592" t="s">
        <v>19575</v>
      </c>
    </row>
    <row r="12593" spans="1:5" x14ac:dyDescent="0.5">
      <c r="A12593" t="s">
        <v>3</v>
      </c>
      <c r="B12593" t="s">
        <v>224</v>
      </c>
      <c r="C12593" t="s">
        <v>347</v>
      </c>
      <c r="D12593" t="s">
        <v>13495</v>
      </c>
      <c r="E12593" t="s">
        <v>19575</v>
      </c>
    </row>
    <row r="12594" spans="1:5" x14ac:dyDescent="0.5">
      <c r="A12594" t="s">
        <v>13</v>
      </c>
      <c r="B12594" t="s">
        <v>34</v>
      </c>
      <c r="C12594" t="s">
        <v>84</v>
      </c>
      <c r="D12594" t="s">
        <v>13496</v>
      </c>
      <c r="E12594" t="s">
        <v>19575</v>
      </c>
    </row>
    <row r="12595" spans="1:5" x14ac:dyDescent="0.5">
      <c r="A12595" t="s">
        <v>3</v>
      </c>
      <c r="B12595" t="s">
        <v>237</v>
      </c>
      <c r="C12595" t="s">
        <v>309</v>
      </c>
      <c r="D12595" t="s">
        <v>13497</v>
      </c>
      <c r="E12595" t="s">
        <v>19575</v>
      </c>
    </row>
    <row r="12596" spans="1:5" x14ac:dyDescent="0.5">
      <c r="A12596" t="s">
        <v>13</v>
      </c>
      <c r="B12596" t="s">
        <v>432</v>
      </c>
      <c r="C12596" t="s">
        <v>946</v>
      </c>
      <c r="D12596" t="s">
        <v>13498</v>
      </c>
      <c r="E12596" t="s">
        <v>19575</v>
      </c>
    </row>
    <row r="12597" spans="1:5" x14ac:dyDescent="0.5">
      <c r="A12597" t="s">
        <v>3</v>
      </c>
      <c r="B12597" t="s">
        <v>277</v>
      </c>
      <c r="C12597" t="s">
        <v>362</v>
      </c>
      <c r="D12597" t="s">
        <v>13499</v>
      </c>
      <c r="E12597" t="s">
        <v>19575</v>
      </c>
    </row>
    <row r="12598" spans="1:5" x14ac:dyDescent="0.5">
      <c r="A12598" t="s">
        <v>13</v>
      </c>
      <c r="B12598" t="s">
        <v>32</v>
      </c>
      <c r="C12598" t="s">
        <v>153</v>
      </c>
      <c r="D12598" t="s">
        <v>13500</v>
      </c>
      <c r="E12598" t="s">
        <v>19575</v>
      </c>
    </row>
    <row r="12599" spans="1:5" x14ac:dyDescent="0.5">
      <c r="A12599" t="s">
        <v>3</v>
      </c>
      <c r="B12599" t="s">
        <v>739</v>
      </c>
      <c r="C12599" t="s">
        <v>160</v>
      </c>
      <c r="D12599" t="s">
        <v>13501</v>
      </c>
      <c r="E12599" t="s">
        <v>19575</v>
      </c>
    </row>
    <row r="12600" spans="1:5" x14ac:dyDescent="0.5">
      <c r="A12600" t="s">
        <v>3</v>
      </c>
      <c r="B12600" t="s">
        <v>224</v>
      </c>
      <c r="C12600" t="s">
        <v>236</v>
      </c>
      <c r="D12600" t="s">
        <v>13502</v>
      </c>
      <c r="E12600" t="s">
        <v>19575</v>
      </c>
    </row>
    <row r="12601" spans="1:5" x14ac:dyDescent="0.5">
      <c r="A12601" t="s">
        <v>13</v>
      </c>
      <c r="B12601" t="s">
        <v>307</v>
      </c>
      <c r="C12601" t="s">
        <v>360</v>
      </c>
      <c r="D12601" t="s">
        <v>13503</v>
      </c>
      <c r="E12601" t="s">
        <v>19575</v>
      </c>
    </row>
    <row r="12602" spans="1:5" x14ac:dyDescent="0.5">
      <c r="A12602" t="s">
        <v>13</v>
      </c>
      <c r="B12602" t="s">
        <v>636</v>
      </c>
      <c r="C12602" t="s">
        <v>316</v>
      </c>
      <c r="D12602" t="s">
        <v>13504</v>
      </c>
      <c r="E12602" t="s">
        <v>19575</v>
      </c>
    </row>
    <row r="12603" spans="1:5" x14ac:dyDescent="0.5">
      <c r="A12603" t="s">
        <v>3</v>
      </c>
      <c r="B12603" t="s">
        <v>492</v>
      </c>
      <c r="C12603" t="s">
        <v>112</v>
      </c>
      <c r="D12603" t="s">
        <v>13505</v>
      </c>
      <c r="E12603" t="s">
        <v>19575</v>
      </c>
    </row>
    <row r="12604" spans="1:5" x14ac:dyDescent="0.5">
      <c r="A12604" t="s">
        <v>3</v>
      </c>
      <c r="B12604" t="s">
        <v>168</v>
      </c>
      <c r="C12604" t="s">
        <v>522</v>
      </c>
      <c r="D12604" t="s">
        <v>13506</v>
      </c>
      <c r="E12604" t="s">
        <v>19575</v>
      </c>
    </row>
    <row r="12605" spans="1:5" x14ac:dyDescent="0.5">
      <c r="A12605" t="s">
        <v>13</v>
      </c>
      <c r="B12605" t="s">
        <v>431</v>
      </c>
      <c r="C12605" t="s">
        <v>56</v>
      </c>
      <c r="D12605" t="s">
        <v>13507</v>
      </c>
      <c r="E12605" t="s">
        <v>19575</v>
      </c>
    </row>
    <row r="12606" spans="1:5" x14ac:dyDescent="0.5">
      <c r="A12606" t="s">
        <v>13</v>
      </c>
      <c r="B12606" t="s">
        <v>325</v>
      </c>
      <c r="C12606" t="s">
        <v>88</v>
      </c>
      <c r="D12606" t="s">
        <v>13508</v>
      </c>
      <c r="E12606" t="s">
        <v>19575</v>
      </c>
    </row>
    <row r="12607" spans="1:5" x14ac:dyDescent="0.5">
      <c r="A12607" t="s">
        <v>13</v>
      </c>
      <c r="B12607" t="s">
        <v>318</v>
      </c>
      <c r="C12607" t="s">
        <v>545</v>
      </c>
      <c r="D12607" t="s">
        <v>13509</v>
      </c>
      <c r="E12607" t="s">
        <v>19575</v>
      </c>
    </row>
    <row r="12608" spans="1:5" x14ac:dyDescent="0.5">
      <c r="A12608" t="s">
        <v>13</v>
      </c>
      <c r="B12608" t="s">
        <v>528</v>
      </c>
      <c r="C12608" t="s">
        <v>465</v>
      </c>
      <c r="D12608" t="s">
        <v>13510</v>
      </c>
      <c r="E12608" t="s">
        <v>19575</v>
      </c>
    </row>
    <row r="12609" spans="1:5" x14ac:dyDescent="0.5">
      <c r="A12609" t="s">
        <v>13</v>
      </c>
      <c r="B12609" t="s">
        <v>434</v>
      </c>
      <c r="C12609" t="s">
        <v>9</v>
      </c>
      <c r="D12609" t="s">
        <v>13511</v>
      </c>
      <c r="E12609" t="s">
        <v>19575</v>
      </c>
    </row>
    <row r="12610" spans="1:5" x14ac:dyDescent="0.5">
      <c r="A12610" t="s">
        <v>3</v>
      </c>
      <c r="B12610" t="s">
        <v>561</v>
      </c>
      <c r="C12610" t="s">
        <v>162</v>
      </c>
      <c r="D12610" t="s">
        <v>13512</v>
      </c>
      <c r="E12610" t="s">
        <v>19575</v>
      </c>
    </row>
    <row r="12611" spans="1:5" x14ac:dyDescent="0.5">
      <c r="A12611" t="s">
        <v>13</v>
      </c>
      <c r="B12611" t="s">
        <v>85</v>
      </c>
      <c r="C12611" t="s">
        <v>9</v>
      </c>
      <c r="D12611" t="s">
        <v>13513</v>
      </c>
      <c r="E12611" t="s">
        <v>19575</v>
      </c>
    </row>
    <row r="12612" spans="1:5" x14ac:dyDescent="0.5">
      <c r="A12612" t="s">
        <v>3</v>
      </c>
      <c r="B12612" t="s">
        <v>563</v>
      </c>
      <c r="C12612" t="s">
        <v>707</v>
      </c>
      <c r="D12612" t="s">
        <v>13514</v>
      </c>
      <c r="E12612" t="s">
        <v>19575</v>
      </c>
    </row>
    <row r="12613" spans="1:5" x14ac:dyDescent="0.5">
      <c r="A12613" t="s">
        <v>13</v>
      </c>
      <c r="B12613" t="s">
        <v>273</v>
      </c>
      <c r="C12613" t="s">
        <v>229</v>
      </c>
      <c r="D12613" t="s">
        <v>13515</v>
      </c>
      <c r="E12613" t="s">
        <v>19575</v>
      </c>
    </row>
    <row r="12614" spans="1:5" x14ac:dyDescent="0.5">
      <c r="A12614" t="s">
        <v>13</v>
      </c>
      <c r="B12614" t="s">
        <v>307</v>
      </c>
      <c r="C12614" t="s">
        <v>142</v>
      </c>
      <c r="D12614" t="s">
        <v>13516</v>
      </c>
      <c r="E12614" t="s">
        <v>19575</v>
      </c>
    </row>
    <row r="12615" spans="1:5" x14ac:dyDescent="0.5">
      <c r="A12615" t="s">
        <v>3</v>
      </c>
      <c r="B12615" t="s">
        <v>237</v>
      </c>
      <c r="C12615" t="s">
        <v>96</v>
      </c>
      <c r="D12615" t="s">
        <v>13517</v>
      </c>
      <c r="E12615" t="s">
        <v>19575</v>
      </c>
    </row>
    <row r="12616" spans="1:5" x14ac:dyDescent="0.5">
      <c r="A12616" t="s">
        <v>13</v>
      </c>
      <c r="B12616" t="s">
        <v>85</v>
      </c>
      <c r="C12616" t="s">
        <v>142</v>
      </c>
      <c r="D12616" t="s">
        <v>13518</v>
      </c>
      <c r="E12616" t="s">
        <v>19575</v>
      </c>
    </row>
    <row r="12617" spans="1:5" x14ac:dyDescent="0.5">
      <c r="A12617" t="s">
        <v>3</v>
      </c>
      <c r="B12617" t="s">
        <v>776</v>
      </c>
      <c r="C12617" t="s">
        <v>215</v>
      </c>
      <c r="D12617" t="s">
        <v>13519</v>
      </c>
      <c r="E12617" t="s">
        <v>19575</v>
      </c>
    </row>
    <row r="12618" spans="1:5" x14ac:dyDescent="0.5">
      <c r="A12618" t="s">
        <v>3</v>
      </c>
      <c r="B12618" t="s">
        <v>521</v>
      </c>
      <c r="C12618" t="s">
        <v>171</v>
      </c>
      <c r="D12618" t="s">
        <v>13520</v>
      </c>
      <c r="E12618" t="s">
        <v>19575</v>
      </c>
    </row>
    <row r="12619" spans="1:5" x14ac:dyDescent="0.5">
      <c r="A12619" t="s">
        <v>13</v>
      </c>
      <c r="B12619" t="s">
        <v>734</v>
      </c>
      <c r="C12619" t="s">
        <v>191</v>
      </c>
      <c r="D12619" t="s">
        <v>13521</v>
      </c>
      <c r="E12619" t="s">
        <v>19575</v>
      </c>
    </row>
    <row r="12620" spans="1:5" x14ac:dyDescent="0.5">
      <c r="A12620" t="s">
        <v>3</v>
      </c>
      <c r="B12620" t="s">
        <v>348</v>
      </c>
      <c r="C12620" t="s">
        <v>248</v>
      </c>
      <c r="D12620" t="s">
        <v>13522</v>
      </c>
      <c r="E12620" t="s">
        <v>19575</v>
      </c>
    </row>
    <row r="12621" spans="1:5" x14ac:dyDescent="0.5">
      <c r="A12621" t="s">
        <v>10</v>
      </c>
      <c r="B12621" t="s">
        <v>34</v>
      </c>
      <c r="C12621" t="s">
        <v>347</v>
      </c>
      <c r="D12621" t="s">
        <v>13523</v>
      </c>
      <c r="E12621" t="s">
        <v>19575</v>
      </c>
    </row>
    <row r="12622" spans="1:5" x14ac:dyDescent="0.5">
      <c r="A12622" t="s">
        <v>13</v>
      </c>
      <c r="B12622" t="s">
        <v>702</v>
      </c>
      <c r="C12622" t="s">
        <v>447</v>
      </c>
      <c r="D12622" t="s">
        <v>13524</v>
      </c>
      <c r="E12622" t="s">
        <v>19575</v>
      </c>
    </row>
    <row r="12623" spans="1:5" x14ac:dyDescent="0.5">
      <c r="A12623" t="s">
        <v>3</v>
      </c>
      <c r="B12623" t="s">
        <v>331</v>
      </c>
      <c r="C12623" t="s">
        <v>90</v>
      </c>
      <c r="D12623" t="s">
        <v>13525</v>
      </c>
      <c r="E12623" t="s">
        <v>19575</v>
      </c>
    </row>
    <row r="12624" spans="1:5" x14ac:dyDescent="0.5">
      <c r="A12624" t="s">
        <v>13</v>
      </c>
      <c r="B12624" t="s">
        <v>273</v>
      </c>
      <c r="C12624" t="s">
        <v>122</v>
      </c>
      <c r="D12624" t="s">
        <v>13526</v>
      </c>
      <c r="E12624" t="s">
        <v>19575</v>
      </c>
    </row>
    <row r="12625" spans="1:5" x14ac:dyDescent="0.5">
      <c r="A12625" t="s">
        <v>13</v>
      </c>
      <c r="B12625" t="s">
        <v>158</v>
      </c>
      <c r="C12625" t="s">
        <v>239</v>
      </c>
      <c r="D12625" t="s">
        <v>11212</v>
      </c>
      <c r="E12625" t="s">
        <v>19575</v>
      </c>
    </row>
    <row r="12626" spans="1:5" x14ac:dyDescent="0.5">
      <c r="A12626" t="s">
        <v>3</v>
      </c>
      <c r="B12626" t="s">
        <v>698</v>
      </c>
      <c r="C12626" t="s">
        <v>92</v>
      </c>
      <c r="D12626" t="s">
        <v>13527</v>
      </c>
      <c r="E12626" t="s">
        <v>19575</v>
      </c>
    </row>
    <row r="12627" spans="1:5" x14ac:dyDescent="0.5">
      <c r="A12627" t="s">
        <v>3</v>
      </c>
      <c r="B12627" t="s">
        <v>369</v>
      </c>
      <c r="C12627" t="s">
        <v>122</v>
      </c>
      <c r="D12627" t="s">
        <v>13528</v>
      </c>
      <c r="E12627" t="s">
        <v>19575</v>
      </c>
    </row>
    <row r="12628" spans="1:5" x14ac:dyDescent="0.5">
      <c r="A12628" t="s">
        <v>13</v>
      </c>
      <c r="B12628" t="s">
        <v>365</v>
      </c>
      <c r="C12628" t="s">
        <v>220</v>
      </c>
      <c r="D12628" t="s">
        <v>13529</v>
      </c>
      <c r="E12628" t="s">
        <v>19575</v>
      </c>
    </row>
    <row r="12629" spans="1:5" x14ac:dyDescent="0.5">
      <c r="A12629" t="s">
        <v>3</v>
      </c>
      <c r="B12629" t="s">
        <v>770</v>
      </c>
      <c r="C12629" t="s">
        <v>76</v>
      </c>
      <c r="D12629" t="s">
        <v>13530</v>
      </c>
      <c r="E12629" t="s">
        <v>19575</v>
      </c>
    </row>
    <row r="12630" spans="1:5" x14ac:dyDescent="0.5">
      <c r="A12630" t="s">
        <v>13</v>
      </c>
      <c r="B12630" t="s">
        <v>233</v>
      </c>
      <c r="C12630" t="s">
        <v>301</v>
      </c>
      <c r="D12630" t="s">
        <v>13531</v>
      </c>
      <c r="E12630" t="s">
        <v>19575</v>
      </c>
    </row>
    <row r="12631" spans="1:5" x14ac:dyDescent="0.5">
      <c r="A12631" t="s">
        <v>13</v>
      </c>
      <c r="B12631" t="s">
        <v>158</v>
      </c>
      <c r="C12631" t="s">
        <v>305</v>
      </c>
      <c r="D12631" t="s">
        <v>13532</v>
      </c>
      <c r="E12631" t="s">
        <v>19575</v>
      </c>
    </row>
    <row r="12632" spans="1:5" x14ac:dyDescent="0.5">
      <c r="A12632" t="s">
        <v>3</v>
      </c>
      <c r="B12632" t="s">
        <v>358</v>
      </c>
      <c r="C12632" t="s">
        <v>482</v>
      </c>
      <c r="D12632" t="s">
        <v>13533</v>
      </c>
      <c r="E12632" t="s">
        <v>19575</v>
      </c>
    </row>
    <row r="12633" spans="1:5" x14ac:dyDescent="0.5">
      <c r="A12633" t="s">
        <v>3</v>
      </c>
      <c r="B12633" t="s">
        <v>267</v>
      </c>
      <c r="C12633" t="s">
        <v>122</v>
      </c>
      <c r="D12633" t="s">
        <v>13534</v>
      </c>
      <c r="E12633" t="s">
        <v>19575</v>
      </c>
    </row>
    <row r="12634" spans="1:5" x14ac:dyDescent="0.5">
      <c r="A12634" t="s">
        <v>10</v>
      </c>
      <c r="B12634" t="s">
        <v>479</v>
      </c>
      <c r="C12634" t="s">
        <v>285</v>
      </c>
      <c r="D12634" t="s">
        <v>13535</v>
      </c>
      <c r="E12634" t="s">
        <v>19575</v>
      </c>
    </row>
    <row r="12635" spans="1:5" x14ac:dyDescent="0.5">
      <c r="A12635" t="s">
        <v>10</v>
      </c>
      <c r="B12635" t="s">
        <v>34</v>
      </c>
      <c r="C12635" t="s">
        <v>258</v>
      </c>
      <c r="D12635" t="s">
        <v>13536</v>
      </c>
      <c r="E12635" t="s">
        <v>19575</v>
      </c>
    </row>
    <row r="12636" spans="1:5" x14ac:dyDescent="0.5">
      <c r="A12636" t="s">
        <v>10</v>
      </c>
      <c r="B12636" t="s">
        <v>315</v>
      </c>
      <c r="C12636" t="s">
        <v>72</v>
      </c>
      <c r="D12636" t="s">
        <v>13537</v>
      </c>
      <c r="E12636" t="s">
        <v>19575</v>
      </c>
    </row>
    <row r="12637" spans="1:5" x14ac:dyDescent="0.5">
      <c r="A12637" t="s">
        <v>3</v>
      </c>
      <c r="B12637" t="s">
        <v>117</v>
      </c>
      <c r="C12637" t="s">
        <v>236</v>
      </c>
      <c r="D12637" t="s">
        <v>13538</v>
      </c>
      <c r="E12637" t="s">
        <v>19575</v>
      </c>
    </row>
    <row r="12638" spans="1:5" x14ac:dyDescent="0.5">
      <c r="A12638" t="s">
        <v>3</v>
      </c>
      <c r="B12638" t="s">
        <v>583</v>
      </c>
      <c r="C12638" t="s">
        <v>265</v>
      </c>
      <c r="D12638" t="s">
        <v>13539</v>
      </c>
      <c r="E12638" t="s">
        <v>19575</v>
      </c>
    </row>
    <row r="12639" spans="1:5" x14ac:dyDescent="0.5">
      <c r="A12639" t="s">
        <v>13</v>
      </c>
      <c r="B12639" t="s">
        <v>295</v>
      </c>
      <c r="C12639" t="s">
        <v>124</v>
      </c>
      <c r="D12639" t="s">
        <v>13540</v>
      </c>
      <c r="E12639" t="s">
        <v>19575</v>
      </c>
    </row>
    <row r="12640" spans="1:5" x14ac:dyDescent="0.5">
      <c r="A12640" t="s">
        <v>3</v>
      </c>
      <c r="B12640" t="s">
        <v>347</v>
      </c>
      <c r="C12640" t="s">
        <v>51</v>
      </c>
      <c r="D12640" t="s">
        <v>13541</v>
      </c>
      <c r="E12640" t="s">
        <v>19575</v>
      </c>
    </row>
    <row r="12641" spans="1:5" x14ac:dyDescent="0.5">
      <c r="A12641" t="s">
        <v>3</v>
      </c>
      <c r="B12641" t="s">
        <v>47</v>
      </c>
      <c r="C12641" t="s">
        <v>175</v>
      </c>
      <c r="D12641" t="s">
        <v>13542</v>
      </c>
      <c r="E12641" t="s">
        <v>19575</v>
      </c>
    </row>
    <row r="12642" spans="1:5" x14ac:dyDescent="0.5">
      <c r="A12642" t="s">
        <v>13</v>
      </c>
      <c r="B12642" t="s">
        <v>118</v>
      </c>
      <c r="C12642" t="s">
        <v>285</v>
      </c>
      <c r="D12642" t="s">
        <v>13543</v>
      </c>
      <c r="E12642" t="s">
        <v>19575</v>
      </c>
    </row>
    <row r="12643" spans="1:5" x14ac:dyDescent="0.5">
      <c r="A12643" t="s">
        <v>3</v>
      </c>
      <c r="B12643" t="s">
        <v>358</v>
      </c>
      <c r="C12643" t="s">
        <v>314</v>
      </c>
      <c r="D12643" t="s">
        <v>13544</v>
      </c>
      <c r="E12643" t="s">
        <v>19575</v>
      </c>
    </row>
    <row r="12644" spans="1:5" x14ac:dyDescent="0.5">
      <c r="A12644" t="s">
        <v>3</v>
      </c>
      <c r="B12644" t="s">
        <v>277</v>
      </c>
      <c r="C12644" t="s">
        <v>84</v>
      </c>
      <c r="D12644" t="s">
        <v>13545</v>
      </c>
      <c r="E12644" t="s">
        <v>19575</v>
      </c>
    </row>
    <row r="12645" spans="1:5" x14ac:dyDescent="0.5">
      <c r="A12645" t="s">
        <v>3</v>
      </c>
      <c r="B12645" t="s">
        <v>238</v>
      </c>
      <c r="C12645" t="s">
        <v>352</v>
      </c>
      <c r="D12645" t="s">
        <v>13546</v>
      </c>
      <c r="E12645" t="s">
        <v>19575</v>
      </c>
    </row>
    <row r="12646" spans="1:5" x14ac:dyDescent="0.5">
      <c r="A12646" t="s">
        <v>3</v>
      </c>
      <c r="B12646" t="s">
        <v>358</v>
      </c>
      <c r="C12646" t="s">
        <v>84</v>
      </c>
      <c r="D12646" t="s">
        <v>13547</v>
      </c>
      <c r="E12646" t="s">
        <v>19575</v>
      </c>
    </row>
    <row r="12647" spans="1:5" x14ac:dyDescent="0.5">
      <c r="A12647" t="s">
        <v>13</v>
      </c>
      <c r="B12647" t="s">
        <v>354</v>
      </c>
      <c r="C12647" t="s">
        <v>151</v>
      </c>
      <c r="D12647" t="s">
        <v>13548</v>
      </c>
      <c r="E12647" t="s">
        <v>19575</v>
      </c>
    </row>
    <row r="12648" spans="1:5" x14ac:dyDescent="0.5">
      <c r="A12648" t="s">
        <v>3</v>
      </c>
      <c r="B12648" t="s">
        <v>649</v>
      </c>
      <c r="C12648" t="s">
        <v>31</v>
      </c>
      <c r="D12648" t="s">
        <v>13549</v>
      </c>
      <c r="E12648" t="s">
        <v>19575</v>
      </c>
    </row>
    <row r="12649" spans="1:5" x14ac:dyDescent="0.5">
      <c r="A12649" t="s">
        <v>13</v>
      </c>
      <c r="B12649" t="s">
        <v>304</v>
      </c>
      <c r="C12649" t="s">
        <v>365</v>
      </c>
      <c r="D12649" t="s">
        <v>13550</v>
      </c>
      <c r="E12649" t="s">
        <v>19575</v>
      </c>
    </row>
    <row r="12650" spans="1:5" x14ac:dyDescent="0.5">
      <c r="A12650" t="s">
        <v>3</v>
      </c>
      <c r="B12650" t="s">
        <v>368</v>
      </c>
      <c r="C12650" t="s">
        <v>352</v>
      </c>
      <c r="D12650" t="s">
        <v>13551</v>
      </c>
      <c r="E12650" t="s">
        <v>19575</v>
      </c>
    </row>
    <row r="12651" spans="1:5" x14ac:dyDescent="0.5">
      <c r="A12651" t="s">
        <v>3</v>
      </c>
      <c r="B12651" t="s">
        <v>777</v>
      </c>
      <c r="C12651" t="s">
        <v>234</v>
      </c>
      <c r="D12651" t="s">
        <v>13552</v>
      </c>
      <c r="E12651" t="s">
        <v>19575</v>
      </c>
    </row>
    <row r="12652" spans="1:5" x14ac:dyDescent="0.5">
      <c r="A12652" t="s">
        <v>10</v>
      </c>
      <c r="B12652" t="s">
        <v>233</v>
      </c>
      <c r="C12652" t="s">
        <v>96</v>
      </c>
      <c r="D12652" t="s">
        <v>13553</v>
      </c>
      <c r="E12652" t="s">
        <v>19575</v>
      </c>
    </row>
    <row r="12653" spans="1:5" x14ac:dyDescent="0.5">
      <c r="A12653" t="s">
        <v>10</v>
      </c>
      <c r="B12653" t="s">
        <v>85</v>
      </c>
      <c r="C12653" t="s">
        <v>474</v>
      </c>
      <c r="D12653" t="s">
        <v>13554</v>
      </c>
      <c r="E12653" t="s">
        <v>19575</v>
      </c>
    </row>
    <row r="12654" spans="1:5" x14ac:dyDescent="0.5">
      <c r="A12654" t="s">
        <v>13</v>
      </c>
      <c r="B12654" t="s">
        <v>426</v>
      </c>
      <c r="C12654" t="s">
        <v>346</v>
      </c>
      <c r="D12654" t="s">
        <v>13555</v>
      </c>
      <c r="E12654" t="s">
        <v>19575</v>
      </c>
    </row>
    <row r="12655" spans="1:5" x14ac:dyDescent="0.5">
      <c r="A12655" t="s">
        <v>13</v>
      </c>
      <c r="B12655" t="s">
        <v>656</v>
      </c>
      <c r="C12655" t="s">
        <v>40</v>
      </c>
      <c r="D12655" t="s">
        <v>13556</v>
      </c>
      <c r="E12655" t="s">
        <v>19575</v>
      </c>
    </row>
    <row r="12656" spans="1:5" x14ac:dyDescent="0.5">
      <c r="A12656" t="s">
        <v>13</v>
      </c>
      <c r="B12656" t="s">
        <v>737</v>
      </c>
      <c r="C12656" t="s">
        <v>70</v>
      </c>
      <c r="D12656" t="s">
        <v>13557</v>
      </c>
      <c r="E12656" t="s">
        <v>19575</v>
      </c>
    </row>
    <row r="12657" spans="1:5" x14ac:dyDescent="0.5">
      <c r="A12657" t="s">
        <v>3</v>
      </c>
      <c r="B12657" t="s">
        <v>370</v>
      </c>
      <c r="C12657" t="s">
        <v>5</v>
      </c>
      <c r="D12657" t="s">
        <v>13558</v>
      </c>
      <c r="E12657" t="s">
        <v>19575</v>
      </c>
    </row>
    <row r="12658" spans="1:5" x14ac:dyDescent="0.5">
      <c r="A12658" t="s">
        <v>3</v>
      </c>
      <c r="B12658" t="s">
        <v>614</v>
      </c>
      <c r="C12658" t="s">
        <v>193</v>
      </c>
      <c r="D12658" t="s">
        <v>13559</v>
      </c>
      <c r="E12658" t="s">
        <v>19575</v>
      </c>
    </row>
    <row r="12659" spans="1:5" x14ac:dyDescent="0.5">
      <c r="A12659" t="s">
        <v>13</v>
      </c>
      <c r="B12659" t="s">
        <v>657</v>
      </c>
      <c r="C12659" t="s">
        <v>169</v>
      </c>
      <c r="D12659" t="s">
        <v>13560</v>
      </c>
      <c r="E12659" t="s">
        <v>19575</v>
      </c>
    </row>
    <row r="12660" spans="1:5" x14ac:dyDescent="0.5">
      <c r="A12660" t="s">
        <v>3</v>
      </c>
      <c r="B12660" t="s">
        <v>55</v>
      </c>
      <c r="C12660" t="s">
        <v>458</v>
      </c>
      <c r="D12660" t="s">
        <v>13561</v>
      </c>
      <c r="E12660" t="s">
        <v>19575</v>
      </c>
    </row>
    <row r="12661" spans="1:5" x14ac:dyDescent="0.5">
      <c r="A12661" t="s">
        <v>13</v>
      </c>
      <c r="B12661" t="s">
        <v>354</v>
      </c>
      <c r="C12661" t="s">
        <v>480</v>
      </c>
      <c r="D12661" t="s">
        <v>13562</v>
      </c>
      <c r="E12661" t="s">
        <v>19575</v>
      </c>
    </row>
    <row r="12662" spans="1:5" x14ac:dyDescent="0.5">
      <c r="A12662" t="s">
        <v>3</v>
      </c>
      <c r="B12662" t="s">
        <v>278</v>
      </c>
      <c r="C12662" t="s">
        <v>48</v>
      </c>
      <c r="D12662" t="s">
        <v>13563</v>
      </c>
      <c r="E12662" t="s">
        <v>19575</v>
      </c>
    </row>
    <row r="12663" spans="1:5" x14ac:dyDescent="0.5">
      <c r="A12663" t="s">
        <v>3</v>
      </c>
      <c r="B12663" t="s">
        <v>98</v>
      </c>
      <c r="C12663" t="s">
        <v>167</v>
      </c>
      <c r="D12663" t="s">
        <v>13564</v>
      </c>
      <c r="E12663" t="s">
        <v>19575</v>
      </c>
    </row>
    <row r="12664" spans="1:5" x14ac:dyDescent="0.5">
      <c r="A12664" t="s">
        <v>3</v>
      </c>
      <c r="B12664" t="s">
        <v>648</v>
      </c>
      <c r="C12664" t="s">
        <v>129</v>
      </c>
      <c r="D12664" t="s">
        <v>13565</v>
      </c>
      <c r="E12664" t="s">
        <v>19575</v>
      </c>
    </row>
    <row r="12665" spans="1:5" x14ac:dyDescent="0.5">
      <c r="A12665" t="s">
        <v>3</v>
      </c>
      <c r="B12665" t="s">
        <v>614</v>
      </c>
      <c r="C12665" t="s">
        <v>447</v>
      </c>
      <c r="D12665" t="s">
        <v>13566</v>
      </c>
      <c r="E12665" t="s">
        <v>19575</v>
      </c>
    </row>
    <row r="12666" spans="1:5" x14ac:dyDescent="0.5">
      <c r="A12666" t="s">
        <v>3</v>
      </c>
      <c r="B12666" t="s">
        <v>115</v>
      </c>
      <c r="C12666" t="s">
        <v>188</v>
      </c>
      <c r="D12666" t="s">
        <v>13567</v>
      </c>
      <c r="E12666" t="s">
        <v>19575</v>
      </c>
    </row>
    <row r="12667" spans="1:5" x14ac:dyDescent="0.5">
      <c r="A12667" t="s">
        <v>3</v>
      </c>
      <c r="B12667" t="s">
        <v>259</v>
      </c>
      <c r="C12667" t="s">
        <v>302</v>
      </c>
      <c r="D12667" t="s">
        <v>13568</v>
      </c>
      <c r="E12667" t="s">
        <v>19575</v>
      </c>
    </row>
    <row r="12668" spans="1:5" x14ac:dyDescent="0.5">
      <c r="A12668" t="s">
        <v>13</v>
      </c>
      <c r="B12668" t="s">
        <v>700</v>
      </c>
      <c r="C12668" t="s">
        <v>522</v>
      </c>
      <c r="D12668" t="s">
        <v>13569</v>
      </c>
      <c r="E12668" t="s">
        <v>19575</v>
      </c>
    </row>
    <row r="12669" spans="1:5" x14ac:dyDescent="0.5">
      <c r="A12669" t="s">
        <v>3</v>
      </c>
      <c r="B12669" t="s">
        <v>379</v>
      </c>
      <c r="C12669" t="s">
        <v>86</v>
      </c>
      <c r="D12669" t="s">
        <v>13570</v>
      </c>
      <c r="E12669" t="s">
        <v>19575</v>
      </c>
    </row>
    <row r="12670" spans="1:5" x14ac:dyDescent="0.5">
      <c r="A12670" t="s">
        <v>13</v>
      </c>
      <c r="B12670" t="s">
        <v>804</v>
      </c>
      <c r="C12670" t="s">
        <v>283</v>
      </c>
      <c r="D12670" t="s">
        <v>13571</v>
      </c>
      <c r="E12670" t="s">
        <v>19575</v>
      </c>
    </row>
    <row r="12671" spans="1:5" x14ac:dyDescent="0.5">
      <c r="A12671" t="s">
        <v>13</v>
      </c>
      <c r="B12671" t="s">
        <v>619</v>
      </c>
      <c r="C12671" t="s">
        <v>522</v>
      </c>
      <c r="D12671" t="s">
        <v>13572</v>
      </c>
      <c r="E12671" t="s">
        <v>19575</v>
      </c>
    </row>
    <row r="12672" spans="1:5" x14ac:dyDescent="0.5">
      <c r="A12672" t="s">
        <v>3</v>
      </c>
      <c r="B12672" t="s">
        <v>677</v>
      </c>
      <c r="C12672" t="s">
        <v>133</v>
      </c>
      <c r="D12672" t="s">
        <v>13573</v>
      </c>
      <c r="E12672" t="s">
        <v>19575</v>
      </c>
    </row>
    <row r="12673" spans="1:5" x14ac:dyDescent="0.5">
      <c r="A12673" t="s">
        <v>3</v>
      </c>
      <c r="B12673" t="s">
        <v>8</v>
      </c>
      <c r="C12673" t="s">
        <v>133</v>
      </c>
      <c r="D12673" t="s">
        <v>13574</v>
      </c>
      <c r="E12673" t="s">
        <v>19575</v>
      </c>
    </row>
    <row r="12674" spans="1:5" x14ac:dyDescent="0.5">
      <c r="A12674" t="s">
        <v>13</v>
      </c>
      <c r="B12674" t="s">
        <v>385</v>
      </c>
      <c r="C12674" t="s">
        <v>23</v>
      </c>
      <c r="D12674" t="s">
        <v>13575</v>
      </c>
      <c r="E12674" t="s">
        <v>19575</v>
      </c>
    </row>
    <row r="12675" spans="1:5" x14ac:dyDescent="0.5">
      <c r="A12675" t="s">
        <v>13</v>
      </c>
      <c r="B12675" t="s">
        <v>660</v>
      </c>
      <c r="C12675" t="s">
        <v>129</v>
      </c>
      <c r="D12675" t="s">
        <v>13576</v>
      </c>
      <c r="E12675" t="s">
        <v>19575</v>
      </c>
    </row>
    <row r="12676" spans="1:5" x14ac:dyDescent="0.5">
      <c r="A12676" t="s">
        <v>13</v>
      </c>
      <c r="B12676" t="s">
        <v>43</v>
      </c>
      <c r="C12676" t="s">
        <v>547</v>
      </c>
      <c r="D12676" t="s">
        <v>13577</v>
      </c>
      <c r="E12676" t="s">
        <v>19575</v>
      </c>
    </row>
    <row r="12677" spans="1:5" x14ac:dyDescent="0.5">
      <c r="A12677" t="s">
        <v>3</v>
      </c>
      <c r="B12677" t="s">
        <v>379</v>
      </c>
      <c r="C12677" t="s">
        <v>17</v>
      </c>
      <c r="D12677" t="s">
        <v>13578</v>
      </c>
      <c r="E12677" t="s">
        <v>19575</v>
      </c>
    </row>
    <row r="12678" spans="1:5" x14ac:dyDescent="0.5">
      <c r="A12678" t="s">
        <v>3</v>
      </c>
      <c r="B12678" t="s">
        <v>300</v>
      </c>
      <c r="C12678" t="s">
        <v>281</v>
      </c>
      <c r="D12678" t="s">
        <v>13579</v>
      </c>
      <c r="E12678" t="s">
        <v>19575</v>
      </c>
    </row>
    <row r="12679" spans="1:5" x14ac:dyDescent="0.5">
      <c r="A12679" t="s">
        <v>3</v>
      </c>
      <c r="B12679" t="s">
        <v>548</v>
      </c>
      <c r="C12679" t="s">
        <v>220</v>
      </c>
      <c r="D12679" t="s">
        <v>13580</v>
      </c>
      <c r="E12679" t="s">
        <v>19575</v>
      </c>
    </row>
    <row r="12680" spans="1:5" x14ac:dyDescent="0.5">
      <c r="A12680" t="s">
        <v>3</v>
      </c>
      <c r="B12680" t="s">
        <v>53</v>
      </c>
      <c r="C12680" t="s">
        <v>396</v>
      </c>
      <c r="D12680" t="s">
        <v>13581</v>
      </c>
      <c r="E12680" t="s">
        <v>19575</v>
      </c>
    </row>
    <row r="12681" spans="1:5" x14ac:dyDescent="0.5">
      <c r="A12681" t="s">
        <v>10</v>
      </c>
      <c r="B12681" t="s">
        <v>315</v>
      </c>
      <c r="C12681" t="s">
        <v>216</v>
      </c>
      <c r="D12681" t="s">
        <v>13582</v>
      </c>
      <c r="E12681" t="s">
        <v>19575</v>
      </c>
    </row>
    <row r="12682" spans="1:5" x14ac:dyDescent="0.5">
      <c r="A12682" t="s">
        <v>13</v>
      </c>
      <c r="B12682" t="s">
        <v>689</v>
      </c>
      <c r="C12682" t="s">
        <v>9</v>
      </c>
      <c r="D12682" t="s">
        <v>13583</v>
      </c>
      <c r="E12682" t="s">
        <v>19575</v>
      </c>
    </row>
    <row r="12683" spans="1:5" x14ac:dyDescent="0.5">
      <c r="A12683" t="s">
        <v>13</v>
      </c>
      <c r="B12683" t="s">
        <v>719</v>
      </c>
      <c r="C12683" t="s">
        <v>439</v>
      </c>
      <c r="D12683" t="s">
        <v>13584</v>
      </c>
      <c r="E12683" t="s">
        <v>19575</v>
      </c>
    </row>
    <row r="12684" spans="1:5" x14ac:dyDescent="0.5">
      <c r="A12684" t="s">
        <v>3</v>
      </c>
      <c r="B12684" t="s">
        <v>49</v>
      </c>
      <c r="C12684" t="s">
        <v>340</v>
      </c>
      <c r="D12684" t="s">
        <v>13585</v>
      </c>
      <c r="E12684" t="s">
        <v>19575</v>
      </c>
    </row>
    <row r="12685" spans="1:5" x14ac:dyDescent="0.5">
      <c r="A12685" t="s">
        <v>13</v>
      </c>
      <c r="B12685" t="s">
        <v>94</v>
      </c>
      <c r="C12685" t="s">
        <v>137</v>
      </c>
      <c r="D12685" t="s">
        <v>13586</v>
      </c>
      <c r="E12685" t="s">
        <v>19575</v>
      </c>
    </row>
    <row r="12686" spans="1:5" x14ac:dyDescent="0.5">
      <c r="A12686" t="s">
        <v>13</v>
      </c>
      <c r="B12686" t="s">
        <v>508</v>
      </c>
      <c r="C12686" t="s">
        <v>52</v>
      </c>
      <c r="D12686" t="s">
        <v>13587</v>
      </c>
      <c r="E12686" t="s">
        <v>19575</v>
      </c>
    </row>
    <row r="12687" spans="1:5" x14ac:dyDescent="0.5">
      <c r="A12687" t="s">
        <v>13</v>
      </c>
      <c r="B12687" t="s">
        <v>509</v>
      </c>
      <c r="C12687" t="s">
        <v>139</v>
      </c>
      <c r="D12687" t="s">
        <v>13588</v>
      </c>
      <c r="E12687" t="s">
        <v>19575</v>
      </c>
    </row>
    <row r="12688" spans="1:5" x14ac:dyDescent="0.5">
      <c r="A12688" t="s">
        <v>3</v>
      </c>
      <c r="B12688" t="s">
        <v>495</v>
      </c>
      <c r="C12688" t="s">
        <v>17</v>
      </c>
      <c r="D12688" t="s">
        <v>13589</v>
      </c>
      <c r="E12688" t="s">
        <v>19575</v>
      </c>
    </row>
    <row r="12689" spans="1:5" x14ac:dyDescent="0.5">
      <c r="A12689" t="s">
        <v>13</v>
      </c>
      <c r="B12689" t="s">
        <v>385</v>
      </c>
      <c r="C12689" t="s">
        <v>693</v>
      </c>
      <c r="D12689" t="s">
        <v>13590</v>
      </c>
      <c r="E12689" t="s">
        <v>19575</v>
      </c>
    </row>
    <row r="12690" spans="1:5" x14ac:dyDescent="0.5">
      <c r="A12690" t="s">
        <v>13</v>
      </c>
      <c r="B12690" t="s">
        <v>786</v>
      </c>
      <c r="C12690" t="s">
        <v>23</v>
      </c>
      <c r="D12690" t="s">
        <v>13591</v>
      </c>
      <c r="E12690" t="s">
        <v>19575</v>
      </c>
    </row>
    <row r="12691" spans="1:5" x14ac:dyDescent="0.5">
      <c r="A12691" t="s">
        <v>10</v>
      </c>
      <c r="B12691" t="s">
        <v>422</v>
      </c>
      <c r="C12691" t="s">
        <v>111</v>
      </c>
      <c r="D12691" t="s">
        <v>13592</v>
      </c>
      <c r="E12691" t="s">
        <v>19575</v>
      </c>
    </row>
    <row r="12692" spans="1:5" x14ac:dyDescent="0.5">
      <c r="A12692" t="s">
        <v>10</v>
      </c>
      <c r="B12692" t="s">
        <v>325</v>
      </c>
      <c r="C12692" t="s">
        <v>266</v>
      </c>
      <c r="D12692" t="s">
        <v>13593</v>
      </c>
      <c r="E12692" t="s">
        <v>19575</v>
      </c>
    </row>
    <row r="12693" spans="1:5" x14ac:dyDescent="0.5">
      <c r="A12693" t="s">
        <v>13</v>
      </c>
      <c r="B12693" t="s">
        <v>685</v>
      </c>
      <c r="C12693" t="s">
        <v>208</v>
      </c>
      <c r="D12693" t="s">
        <v>13594</v>
      </c>
      <c r="E12693" t="s">
        <v>19575</v>
      </c>
    </row>
    <row r="12694" spans="1:5" x14ac:dyDescent="0.5">
      <c r="A12694" t="s">
        <v>3</v>
      </c>
      <c r="B12694" t="s">
        <v>497</v>
      </c>
      <c r="C12694" t="s">
        <v>17</v>
      </c>
      <c r="D12694" t="s">
        <v>13595</v>
      </c>
      <c r="E12694" t="s">
        <v>19575</v>
      </c>
    </row>
    <row r="12695" spans="1:5" x14ac:dyDescent="0.5">
      <c r="A12695" t="s">
        <v>3</v>
      </c>
      <c r="B12695" t="s">
        <v>55</v>
      </c>
      <c r="C12695" t="s">
        <v>520</v>
      </c>
      <c r="D12695" t="s">
        <v>13596</v>
      </c>
      <c r="E12695" t="s">
        <v>19575</v>
      </c>
    </row>
    <row r="12696" spans="1:5" x14ac:dyDescent="0.5">
      <c r="A12696" t="s">
        <v>13</v>
      </c>
      <c r="B12696" t="s">
        <v>816</v>
      </c>
      <c r="C12696" t="s">
        <v>92</v>
      </c>
      <c r="D12696" t="s">
        <v>13597</v>
      </c>
      <c r="E12696" t="s">
        <v>19575</v>
      </c>
    </row>
    <row r="12697" spans="1:5" x14ac:dyDescent="0.5">
      <c r="A12697" t="s">
        <v>3</v>
      </c>
      <c r="B12697" t="s">
        <v>798</v>
      </c>
      <c r="C12697" t="s">
        <v>162</v>
      </c>
      <c r="D12697" t="s">
        <v>13598</v>
      </c>
      <c r="E12697" t="s">
        <v>19575</v>
      </c>
    </row>
    <row r="12698" spans="1:5" x14ac:dyDescent="0.5">
      <c r="A12698" t="s">
        <v>3</v>
      </c>
      <c r="B12698" t="s">
        <v>235</v>
      </c>
      <c r="C12698" t="s">
        <v>142</v>
      </c>
      <c r="D12698" t="s">
        <v>13599</v>
      </c>
      <c r="E12698" t="s">
        <v>19575</v>
      </c>
    </row>
    <row r="12699" spans="1:5" x14ac:dyDescent="0.5">
      <c r="A12699" t="s">
        <v>3</v>
      </c>
      <c r="B12699" t="s">
        <v>370</v>
      </c>
      <c r="C12699" t="s">
        <v>241</v>
      </c>
      <c r="D12699" t="s">
        <v>13600</v>
      </c>
      <c r="E12699" t="s">
        <v>19575</v>
      </c>
    </row>
    <row r="12700" spans="1:5" x14ac:dyDescent="0.5">
      <c r="A12700" t="s">
        <v>13</v>
      </c>
      <c r="B12700" t="s">
        <v>329</v>
      </c>
      <c r="C12700" t="s">
        <v>458</v>
      </c>
      <c r="D12700" t="s">
        <v>13601</v>
      </c>
      <c r="E12700" t="s">
        <v>19575</v>
      </c>
    </row>
    <row r="12701" spans="1:5" x14ac:dyDescent="0.5">
      <c r="A12701" t="s">
        <v>13</v>
      </c>
      <c r="B12701" t="s">
        <v>344</v>
      </c>
      <c r="C12701" t="s">
        <v>243</v>
      </c>
      <c r="D12701" t="s">
        <v>13602</v>
      </c>
      <c r="E12701" t="s">
        <v>19575</v>
      </c>
    </row>
    <row r="12702" spans="1:5" x14ac:dyDescent="0.5">
      <c r="A12702" t="s">
        <v>3</v>
      </c>
      <c r="B12702" t="s">
        <v>669</v>
      </c>
      <c r="C12702" t="s">
        <v>608</v>
      </c>
      <c r="D12702" t="s">
        <v>13603</v>
      </c>
      <c r="E12702" t="s">
        <v>19575</v>
      </c>
    </row>
    <row r="12703" spans="1:5" x14ac:dyDescent="0.5">
      <c r="A12703" t="s">
        <v>10</v>
      </c>
      <c r="B12703" t="s">
        <v>420</v>
      </c>
      <c r="C12703" t="s">
        <v>135</v>
      </c>
      <c r="D12703" t="s">
        <v>13604</v>
      </c>
      <c r="E12703" t="s">
        <v>19575</v>
      </c>
    </row>
    <row r="12704" spans="1:5" x14ac:dyDescent="0.5">
      <c r="A12704" t="s">
        <v>10</v>
      </c>
      <c r="B12704" t="s">
        <v>760</v>
      </c>
      <c r="C12704" t="s">
        <v>127</v>
      </c>
      <c r="D12704" t="s">
        <v>13605</v>
      </c>
      <c r="E12704" t="s">
        <v>19575</v>
      </c>
    </row>
    <row r="12705" spans="1:5" x14ac:dyDescent="0.5">
      <c r="A12705" t="s">
        <v>10</v>
      </c>
      <c r="B12705" t="s">
        <v>337</v>
      </c>
      <c r="C12705" t="s">
        <v>218</v>
      </c>
      <c r="D12705" t="s">
        <v>13606</v>
      </c>
      <c r="E12705" t="s">
        <v>19575</v>
      </c>
    </row>
    <row r="12706" spans="1:5" x14ac:dyDescent="0.5">
      <c r="A12706" t="s">
        <v>3</v>
      </c>
      <c r="B12706" t="s">
        <v>621</v>
      </c>
      <c r="C12706" t="s">
        <v>202</v>
      </c>
      <c r="D12706" t="s">
        <v>13607</v>
      </c>
      <c r="E12706" t="s">
        <v>19575</v>
      </c>
    </row>
    <row r="12707" spans="1:5" x14ac:dyDescent="0.5">
      <c r="A12707" t="s">
        <v>3</v>
      </c>
      <c r="B12707" t="s">
        <v>476</v>
      </c>
      <c r="C12707" t="s">
        <v>114</v>
      </c>
      <c r="D12707" t="s">
        <v>13608</v>
      </c>
      <c r="E12707" t="s">
        <v>19575</v>
      </c>
    </row>
    <row r="12708" spans="1:5" x14ac:dyDescent="0.5">
      <c r="A12708" t="s">
        <v>10</v>
      </c>
      <c r="B12708" t="s">
        <v>412</v>
      </c>
      <c r="C12708" t="s">
        <v>427</v>
      </c>
      <c r="D12708" t="s">
        <v>13609</v>
      </c>
      <c r="E12708" t="s">
        <v>19575</v>
      </c>
    </row>
    <row r="12709" spans="1:5" x14ac:dyDescent="0.5">
      <c r="A12709" t="s">
        <v>3</v>
      </c>
      <c r="B12709" t="s">
        <v>179</v>
      </c>
      <c r="C12709" t="s">
        <v>74</v>
      </c>
      <c r="D12709" t="s">
        <v>13610</v>
      </c>
      <c r="E12709" t="s">
        <v>19575</v>
      </c>
    </row>
    <row r="12710" spans="1:5" x14ac:dyDescent="0.5">
      <c r="A12710" t="s">
        <v>3</v>
      </c>
      <c r="B12710" t="s">
        <v>671</v>
      </c>
      <c r="C12710" t="s">
        <v>19</v>
      </c>
      <c r="D12710" t="s">
        <v>13611</v>
      </c>
      <c r="E12710" t="s">
        <v>19575</v>
      </c>
    </row>
    <row r="12711" spans="1:5" x14ac:dyDescent="0.5">
      <c r="A12711" t="s">
        <v>3</v>
      </c>
      <c r="B12711" t="s">
        <v>549</v>
      </c>
      <c r="C12711" t="s">
        <v>133</v>
      </c>
      <c r="D12711" t="s">
        <v>13612</v>
      </c>
      <c r="E12711" t="s">
        <v>19575</v>
      </c>
    </row>
    <row r="12712" spans="1:5" x14ac:dyDescent="0.5">
      <c r="A12712" t="s">
        <v>3</v>
      </c>
      <c r="B12712" t="s">
        <v>152</v>
      </c>
      <c r="C12712" t="s">
        <v>305</v>
      </c>
      <c r="D12712" t="s">
        <v>13613</v>
      </c>
      <c r="E12712" t="s">
        <v>19575</v>
      </c>
    </row>
    <row r="12713" spans="1:5" x14ac:dyDescent="0.5">
      <c r="A12713" t="s">
        <v>10</v>
      </c>
      <c r="B12713" t="s">
        <v>227</v>
      </c>
      <c r="C12713" t="s">
        <v>239</v>
      </c>
      <c r="D12713" t="s">
        <v>13614</v>
      </c>
      <c r="E12713" t="s">
        <v>19575</v>
      </c>
    </row>
    <row r="12714" spans="1:5" x14ac:dyDescent="0.5">
      <c r="A12714" t="s">
        <v>3</v>
      </c>
      <c r="B12714" t="s">
        <v>453</v>
      </c>
      <c r="C12714" t="s">
        <v>99</v>
      </c>
      <c r="D12714" t="s">
        <v>13615</v>
      </c>
      <c r="E12714" t="s">
        <v>19575</v>
      </c>
    </row>
    <row r="12715" spans="1:5" x14ac:dyDescent="0.5">
      <c r="A12715" t="s">
        <v>10</v>
      </c>
      <c r="B12715" t="s">
        <v>136</v>
      </c>
      <c r="C12715" t="s">
        <v>188</v>
      </c>
      <c r="D12715" t="s">
        <v>13616</v>
      </c>
      <c r="E12715" t="s">
        <v>19575</v>
      </c>
    </row>
    <row r="12716" spans="1:5" x14ac:dyDescent="0.5">
      <c r="A12716" t="s">
        <v>10</v>
      </c>
      <c r="B12716" t="s">
        <v>315</v>
      </c>
      <c r="C12716" t="s">
        <v>547</v>
      </c>
      <c r="D12716" t="s">
        <v>13617</v>
      </c>
      <c r="E12716" t="s">
        <v>19575</v>
      </c>
    </row>
    <row r="12717" spans="1:5" x14ac:dyDescent="0.5">
      <c r="A12717" t="s">
        <v>3</v>
      </c>
      <c r="B12717" t="s">
        <v>6</v>
      </c>
      <c r="C12717" t="s">
        <v>99</v>
      </c>
      <c r="D12717" t="s">
        <v>13618</v>
      </c>
      <c r="E12717" t="s">
        <v>19575</v>
      </c>
    </row>
    <row r="12718" spans="1:5" x14ac:dyDescent="0.5">
      <c r="A12718" t="s">
        <v>10</v>
      </c>
      <c r="B12718" t="s">
        <v>785</v>
      </c>
      <c r="C12718" t="s">
        <v>7</v>
      </c>
      <c r="D12718" t="s">
        <v>13619</v>
      </c>
      <c r="E12718" t="s">
        <v>19575</v>
      </c>
    </row>
    <row r="12719" spans="1:5" x14ac:dyDescent="0.5">
      <c r="A12719" t="s">
        <v>10</v>
      </c>
      <c r="B12719" t="s">
        <v>722</v>
      </c>
      <c r="C12719" t="s">
        <v>5</v>
      </c>
      <c r="D12719" t="s">
        <v>13620</v>
      </c>
      <c r="E12719" t="s">
        <v>19575</v>
      </c>
    </row>
    <row r="12720" spans="1:5" x14ac:dyDescent="0.5">
      <c r="A12720" t="s">
        <v>3</v>
      </c>
      <c r="B12720" t="s">
        <v>633</v>
      </c>
      <c r="C12720" t="s">
        <v>60</v>
      </c>
      <c r="D12720" t="s">
        <v>13621</v>
      </c>
      <c r="E12720" t="s">
        <v>19575</v>
      </c>
    </row>
    <row r="12721" spans="1:5" x14ac:dyDescent="0.5">
      <c r="A12721" t="s">
        <v>3</v>
      </c>
      <c r="B12721" t="s">
        <v>349</v>
      </c>
      <c r="C12721" t="s">
        <v>92</v>
      </c>
      <c r="D12721" t="s">
        <v>13622</v>
      </c>
      <c r="E12721" t="s">
        <v>19575</v>
      </c>
    </row>
    <row r="12722" spans="1:5" x14ac:dyDescent="0.5">
      <c r="A12722" t="s">
        <v>3</v>
      </c>
      <c r="B12722" t="s">
        <v>430</v>
      </c>
      <c r="C12722" t="s">
        <v>394</v>
      </c>
      <c r="D12722" t="s">
        <v>13623</v>
      </c>
      <c r="E12722" t="s">
        <v>19575</v>
      </c>
    </row>
    <row r="12723" spans="1:5" x14ac:dyDescent="0.5">
      <c r="A12723" t="s">
        <v>3</v>
      </c>
      <c r="B12723" t="s">
        <v>454</v>
      </c>
      <c r="C12723" t="s">
        <v>522</v>
      </c>
      <c r="D12723" t="s">
        <v>13624</v>
      </c>
      <c r="E12723" t="s">
        <v>19575</v>
      </c>
    </row>
    <row r="12724" spans="1:5" x14ac:dyDescent="0.5">
      <c r="A12724" t="s">
        <v>13</v>
      </c>
      <c r="B12724" t="s">
        <v>622</v>
      </c>
      <c r="C12724" t="s">
        <v>626</v>
      </c>
      <c r="D12724" t="s">
        <v>13625</v>
      </c>
      <c r="E12724" t="s">
        <v>19575</v>
      </c>
    </row>
    <row r="12725" spans="1:5" x14ac:dyDescent="0.5">
      <c r="A12725" t="s">
        <v>3</v>
      </c>
      <c r="B12725" t="s">
        <v>125</v>
      </c>
      <c r="C12725" t="s">
        <v>149</v>
      </c>
      <c r="D12725" t="s">
        <v>13626</v>
      </c>
      <c r="E12725" t="s">
        <v>19575</v>
      </c>
    </row>
    <row r="12726" spans="1:5" x14ac:dyDescent="0.5">
      <c r="A12726" t="s">
        <v>3</v>
      </c>
      <c r="B12726" t="s">
        <v>695</v>
      </c>
      <c r="C12726" t="s">
        <v>293</v>
      </c>
      <c r="D12726" t="s">
        <v>13627</v>
      </c>
      <c r="E12726" t="s">
        <v>19575</v>
      </c>
    </row>
    <row r="12727" spans="1:5" x14ac:dyDescent="0.5">
      <c r="A12727" t="s">
        <v>13</v>
      </c>
      <c r="B12727" t="s">
        <v>734</v>
      </c>
      <c r="C12727" t="s">
        <v>185</v>
      </c>
      <c r="D12727" t="s">
        <v>13628</v>
      </c>
      <c r="E12727" t="s">
        <v>19575</v>
      </c>
    </row>
    <row r="12728" spans="1:5" x14ac:dyDescent="0.5">
      <c r="A12728" t="s">
        <v>13</v>
      </c>
      <c r="B12728" t="s">
        <v>737</v>
      </c>
      <c r="C12728" t="s">
        <v>402</v>
      </c>
      <c r="D12728" t="s">
        <v>13629</v>
      </c>
      <c r="E12728" t="s">
        <v>19575</v>
      </c>
    </row>
    <row r="12729" spans="1:5" x14ac:dyDescent="0.5">
      <c r="A12729" t="s">
        <v>3</v>
      </c>
      <c r="B12729" t="s">
        <v>39</v>
      </c>
      <c r="C12729" t="s">
        <v>127</v>
      </c>
      <c r="D12729" t="s">
        <v>13630</v>
      </c>
      <c r="E12729" t="s">
        <v>19575</v>
      </c>
    </row>
    <row r="12730" spans="1:5" x14ac:dyDescent="0.5">
      <c r="A12730" t="s">
        <v>3</v>
      </c>
      <c r="B12730" t="s">
        <v>368</v>
      </c>
      <c r="C12730" t="s">
        <v>215</v>
      </c>
      <c r="D12730" t="s">
        <v>13631</v>
      </c>
      <c r="E12730" t="s">
        <v>19575</v>
      </c>
    </row>
    <row r="12731" spans="1:5" x14ac:dyDescent="0.5">
      <c r="A12731" t="s">
        <v>13</v>
      </c>
      <c r="B12731" t="s">
        <v>541</v>
      </c>
      <c r="C12731" t="s">
        <v>7</v>
      </c>
      <c r="D12731" t="s">
        <v>13632</v>
      </c>
      <c r="E12731" t="s">
        <v>19575</v>
      </c>
    </row>
    <row r="12732" spans="1:5" x14ac:dyDescent="0.5">
      <c r="A12732" t="s">
        <v>3</v>
      </c>
      <c r="B12732" t="s">
        <v>375</v>
      </c>
      <c r="C12732" t="s">
        <v>196</v>
      </c>
      <c r="D12732" t="s">
        <v>13633</v>
      </c>
      <c r="E12732" t="s">
        <v>19575</v>
      </c>
    </row>
    <row r="12733" spans="1:5" x14ac:dyDescent="0.5">
      <c r="A12733" t="s">
        <v>13</v>
      </c>
      <c r="B12733" t="s">
        <v>596</v>
      </c>
      <c r="C12733" t="s">
        <v>139</v>
      </c>
      <c r="D12733" t="s">
        <v>13634</v>
      </c>
      <c r="E12733" t="s">
        <v>19575</v>
      </c>
    </row>
    <row r="12734" spans="1:5" x14ac:dyDescent="0.5">
      <c r="B12734" t="s">
        <v>778</v>
      </c>
      <c r="C12734" t="s">
        <v>124</v>
      </c>
      <c r="E12734" t="s">
        <v>19575</v>
      </c>
    </row>
    <row r="12735" spans="1:5" x14ac:dyDescent="0.5">
      <c r="A12735" t="s">
        <v>3</v>
      </c>
      <c r="B12735" t="s">
        <v>209</v>
      </c>
      <c r="C12735" t="s">
        <v>386</v>
      </c>
      <c r="D12735" t="s">
        <v>13635</v>
      </c>
      <c r="E12735" t="s">
        <v>19575</v>
      </c>
    </row>
    <row r="12736" spans="1:5" x14ac:dyDescent="0.5">
      <c r="A12736" t="s">
        <v>3</v>
      </c>
      <c r="B12736" t="s">
        <v>146</v>
      </c>
      <c r="C12736" t="s">
        <v>534</v>
      </c>
      <c r="D12736" t="s">
        <v>13636</v>
      </c>
      <c r="E12736" t="s">
        <v>19575</v>
      </c>
    </row>
    <row r="12737" spans="1:5" x14ac:dyDescent="0.5">
      <c r="A12737" t="s">
        <v>3</v>
      </c>
      <c r="B12737" t="s">
        <v>438</v>
      </c>
      <c r="C12737" t="s">
        <v>76</v>
      </c>
      <c r="D12737" t="s">
        <v>13637</v>
      </c>
      <c r="E12737" t="s">
        <v>19575</v>
      </c>
    </row>
    <row r="12738" spans="1:5" x14ac:dyDescent="0.5">
      <c r="A12738" t="s">
        <v>3</v>
      </c>
      <c r="B12738" t="s">
        <v>457</v>
      </c>
      <c r="C12738" t="s">
        <v>265</v>
      </c>
      <c r="D12738" t="s">
        <v>13638</v>
      </c>
      <c r="E12738" t="s">
        <v>19575</v>
      </c>
    </row>
    <row r="12739" spans="1:5" x14ac:dyDescent="0.5">
      <c r="A12739" t="s">
        <v>3</v>
      </c>
      <c r="B12739" t="s">
        <v>89</v>
      </c>
      <c r="C12739" t="s">
        <v>112</v>
      </c>
      <c r="D12739" t="s">
        <v>13639</v>
      </c>
      <c r="E12739" t="s">
        <v>19575</v>
      </c>
    </row>
    <row r="12740" spans="1:5" x14ac:dyDescent="0.5">
      <c r="A12740" t="s">
        <v>13</v>
      </c>
      <c r="B12740" t="s">
        <v>229</v>
      </c>
      <c r="C12740" t="s">
        <v>120</v>
      </c>
      <c r="D12740" t="s">
        <v>13640</v>
      </c>
      <c r="E12740" t="s">
        <v>19575</v>
      </c>
    </row>
    <row r="12741" spans="1:5" x14ac:dyDescent="0.5">
      <c r="A12741" t="s">
        <v>13</v>
      </c>
      <c r="B12741" t="s">
        <v>609</v>
      </c>
      <c r="C12741" t="s">
        <v>767</v>
      </c>
      <c r="D12741" t="s">
        <v>13641</v>
      </c>
      <c r="E12741" t="s">
        <v>19575</v>
      </c>
    </row>
    <row r="12742" spans="1:5" x14ac:dyDescent="0.5">
      <c r="A12742" t="s">
        <v>13</v>
      </c>
      <c r="B12742" t="s">
        <v>437</v>
      </c>
      <c r="C12742" t="s">
        <v>9</v>
      </c>
      <c r="D12742" t="s">
        <v>13642</v>
      </c>
      <c r="E12742" t="s">
        <v>19575</v>
      </c>
    </row>
    <row r="12743" spans="1:5" x14ac:dyDescent="0.5">
      <c r="A12743" t="s">
        <v>13</v>
      </c>
      <c r="B12743" t="s">
        <v>231</v>
      </c>
      <c r="C12743" t="s">
        <v>9</v>
      </c>
      <c r="D12743" t="s">
        <v>13643</v>
      </c>
      <c r="E12743" t="s">
        <v>19575</v>
      </c>
    </row>
    <row r="12744" spans="1:5" x14ac:dyDescent="0.5">
      <c r="A12744" t="s">
        <v>13</v>
      </c>
      <c r="B12744" t="s">
        <v>469</v>
      </c>
      <c r="C12744" t="s">
        <v>522</v>
      </c>
      <c r="D12744" t="s">
        <v>13644</v>
      </c>
      <c r="E12744" t="s">
        <v>19575</v>
      </c>
    </row>
    <row r="12745" spans="1:5" x14ac:dyDescent="0.5">
      <c r="A12745" t="s">
        <v>3</v>
      </c>
      <c r="B12745" t="s">
        <v>457</v>
      </c>
      <c r="C12745" t="s">
        <v>783</v>
      </c>
      <c r="D12745" t="s">
        <v>13645</v>
      </c>
      <c r="E12745" t="s">
        <v>19575</v>
      </c>
    </row>
    <row r="12746" spans="1:5" x14ac:dyDescent="0.5">
      <c r="A12746" t="s">
        <v>3</v>
      </c>
      <c r="B12746" t="s">
        <v>146</v>
      </c>
      <c r="C12746" t="s">
        <v>54</v>
      </c>
      <c r="D12746" t="s">
        <v>13646</v>
      </c>
      <c r="E12746" t="s">
        <v>19575</v>
      </c>
    </row>
    <row r="12747" spans="1:5" x14ac:dyDescent="0.5">
      <c r="A12747" t="s">
        <v>13</v>
      </c>
      <c r="B12747" t="s">
        <v>327</v>
      </c>
      <c r="C12747" t="s">
        <v>7</v>
      </c>
      <c r="D12747" t="s">
        <v>13647</v>
      </c>
      <c r="E12747" t="s">
        <v>19575</v>
      </c>
    </row>
    <row r="12748" spans="1:5" x14ac:dyDescent="0.5">
      <c r="A12748" t="s">
        <v>3</v>
      </c>
      <c r="B12748" t="s">
        <v>115</v>
      </c>
      <c r="C12748" t="s">
        <v>58</v>
      </c>
      <c r="D12748" t="s">
        <v>13648</v>
      </c>
      <c r="E12748" t="s">
        <v>19575</v>
      </c>
    </row>
    <row r="12749" spans="1:5" x14ac:dyDescent="0.5">
      <c r="A12749" t="s">
        <v>10</v>
      </c>
      <c r="B12749" t="s">
        <v>422</v>
      </c>
      <c r="C12749" t="s">
        <v>181</v>
      </c>
      <c r="D12749" t="s">
        <v>13649</v>
      </c>
      <c r="E12749" t="s">
        <v>19575</v>
      </c>
    </row>
    <row r="12750" spans="1:5" x14ac:dyDescent="0.5">
      <c r="A12750" t="s">
        <v>10</v>
      </c>
      <c r="B12750" t="s">
        <v>596</v>
      </c>
      <c r="C12750" t="s">
        <v>185</v>
      </c>
      <c r="D12750" t="s">
        <v>13650</v>
      </c>
      <c r="E12750" t="s">
        <v>19575</v>
      </c>
    </row>
    <row r="12751" spans="1:5" x14ac:dyDescent="0.5">
      <c r="A12751" t="s">
        <v>3</v>
      </c>
      <c r="B12751" t="s">
        <v>384</v>
      </c>
      <c r="C12751" t="s">
        <v>458</v>
      </c>
      <c r="D12751" t="s">
        <v>13651</v>
      </c>
      <c r="E12751" t="s">
        <v>19575</v>
      </c>
    </row>
    <row r="12752" spans="1:5" x14ac:dyDescent="0.5">
      <c r="A12752" t="s">
        <v>3</v>
      </c>
      <c r="B12752" t="s">
        <v>655</v>
      </c>
      <c r="C12752" t="s">
        <v>212</v>
      </c>
      <c r="D12752" t="s">
        <v>13652</v>
      </c>
      <c r="E12752" t="s">
        <v>19575</v>
      </c>
    </row>
    <row r="12753" spans="1:5" x14ac:dyDescent="0.5">
      <c r="A12753" t="s">
        <v>3</v>
      </c>
      <c r="B12753" t="s">
        <v>570</v>
      </c>
      <c r="C12753" t="s">
        <v>281</v>
      </c>
      <c r="D12753" t="s">
        <v>13653</v>
      </c>
      <c r="E12753" t="s">
        <v>19575</v>
      </c>
    </row>
    <row r="12754" spans="1:5" x14ac:dyDescent="0.5">
      <c r="A12754" t="s">
        <v>3</v>
      </c>
      <c r="B12754" t="s">
        <v>433</v>
      </c>
      <c r="C12754" t="s">
        <v>503</v>
      </c>
      <c r="D12754" t="s">
        <v>13654</v>
      </c>
      <c r="E12754" t="s">
        <v>19575</v>
      </c>
    </row>
    <row r="12755" spans="1:5" x14ac:dyDescent="0.5">
      <c r="A12755" t="s">
        <v>3</v>
      </c>
      <c r="B12755" t="s">
        <v>349</v>
      </c>
      <c r="C12755" t="s">
        <v>131</v>
      </c>
      <c r="D12755" t="s">
        <v>13655</v>
      </c>
      <c r="E12755" t="s">
        <v>19575</v>
      </c>
    </row>
    <row r="12756" spans="1:5" x14ac:dyDescent="0.5">
      <c r="A12756" t="s">
        <v>3</v>
      </c>
      <c r="B12756" t="s">
        <v>107</v>
      </c>
      <c r="C12756" t="s">
        <v>309</v>
      </c>
      <c r="D12756" t="s">
        <v>13656</v>
      </c>
      <c r="E12756" t="s">
        <v>19575</v>
      </c>
    </row>
    <row r="12757" spans="1:5" x14ac:dyDescent="0.5">
      <c r="A12757" t="s">
        <v>3</v>
      </c>
      <c r="B12757" t="s">
        <v>378</v>
      </c>
      <c r="C12757" t="s">
        <v>5</v>
      </c>
      <c r="D12757" t="s">
        <v>13657</v>
      </c>
      <c r="E12757" t="s">
        <v>19575</v>
      </c>
    </row>
    <row r="12758" spans="1:5" x14ac:dyDescent="0.5">
      <c r="A12758" t="s">
        <v>3</v>
      </c>
      <c r="B12758" t="s">
        <v>379</v>
      </c>
      <c r="C12758" t="s">
        <v>367</v>
      </c>
      <c r="D12758" t="s">
        <v>13658</v>
      </c>
      <c r="E12758" t="s">
        <v>19575</v>
      </c>
    </row>
    <row r="12759" spans="1:5" x14ac:dyDescent="0.5">
      <c r="A12759" t="s">
        <v>3</v>
      </c>
      <c r="B12759" t="s">
        <v>274</v>
      </c>
      <c r="C12759" t="s">
        <v>225</v>
      </c>
      <c r="D12759" t="s">
        <v>13659</v>
      </c>
      <c r="E12759" t="s">
        <v>19575</v>
      </c>
    </row>
    <row r="12760" spans="1:5" x14ac:dyDescent="0.5">
      <c r="A12760" t="s">
        <v>3</v>
      </c>
      <c r="B12760" t="s">
        <v>599</v>
      </c>
      <c r="C12760" t="s">
        <v>169</v>
      </c>
      <c r="D12760" t="s">
        <v>13660</v>
      </c>
      <c r="E12760" t="s">
        <v>19575</v>
      </c>
    </row>
    <row r="12761" spans="1:5" x14ac:dyDescent="0.5">
      <c r="A12761" t="s">
        <v>3</v>
      </c>
      <c r="B12761" t="s">
        <v>947</v>
      </c>
      <c r="C12761" t="s">
        <v>367</v>
      </c>
      <c r="D12761" t="s">
        <v>13661</v>
      </c>
      <c r="E12761" t="s">
        <v>19575</v>
      </c>
    </row>
    <row r="12762" spans="1:5" x14ac:dyDescent="0.5">
      <c r="A12762" t="s">
        <v>3</v>
      </c>
      <c r="B12762" t="s">
        <v>16</v>
      </c>
      <c r="C12762" t="s">
        <v>60</v>
      </c>
      <c r="D12762" t="s">
        <v>13662</v>
      </c>
      <c r="E12762" t="s">
        <v>19575</v>
      </c>
    </row>
    <row r="12763" spans="1:5" x14ac:dyDescent="0.5">
      <c r="A12763" t="s">
        <v>3</v>
      </c>
      <c r="B12763" t="s">
        <v>560</v>
      </c>
      <c r="C12763" t="s">
        <v>202</v>
      </c>
      <c r="D12763" t="s">
        <v>13663</v>
      </c>
      <c r="E12763" t="s">
        <v>19575</v>
      </c>
    </row>
    <row r="12764" spans="1:5" x14ac:dyDescent="0.5">
      <c r="A12764" t="s">
        <v>10</v>
      </c>
      <c r="B12764" t="s">
        <v>685</v>
      </c>
      <c r="C12764" t="s">
        <v>106</v>
      </c>
      <c r="D12764" t="s">
        <v>13664</v>
      </c>
      <c r="E12764" t="s">
        <v>19575</v>
      </c>
    </row>
    <row r="12765" spans="1:5" x14ac:dyDescent="0.5">
      <c r="A12765" t="s">
        <v>10</v>
      </c>
      <c r="B12765" t="s">
        <v>684</v>
      </c>
      <c r="C12765" t="s">
        <v>171</v>
      </c>
      <c r="D12765" t="s">
        <v>13665</v>
      </c>
      <c r="E12765" t="s">
        <v>19575</v>
      </c>
    </row>
    <row r="12766" spans="1:5" x14ac:dyDescent="0.5">
      <c r="A12766" t="s">
        <v>3</v>
      </c>
      <c r="B12766" t="s">
        <v>673</v>
      </c>
      <c r="C12766" t="s">
        <v>190</v>
      </c>
      <c r="D12766" t="s">
        <v>13666</v>
      </c>
      <c r="E12766" t="s">
        <v>19575</v>
      </c>
    </row>
    <row r="12767" spans="1:5" x14ac:dyDescent="0.5">
      <c r="A12767" t="s">
        <v>13</v>
      </c>
      <c r="B12767" t="s">
        <v>227</v>
      </c>
      <c r="C12767" t="s">
        <v>332</v>
      </c>
      <c r="D12767" t="s">
        <v>13667</v>
      </c>
      <c r="E12767" t="s">
        <v>19575</v>
      </c>
    </row>
    <row r="12768" spans="1:5" x14ac:dyDescent="0.5">
      <c r="A12768" t="s">
        <v>3</v>
      </c>
      <c r="B12768" t="s">
        <v>205</v>
      </c>
      <c r="C12768" t="s">
        <v>353</v>
      </c>
      <c r="D12768" t="s">
        <v>13668</v>
      </c>
      <c r="E12768" t="s">
        <v>19575</v>
      </c>
    </row>
    <row r="12769" spans="1:5" x14ac:dyDescent="0.5">
      <c r="A12769" t="s">
        <v>3</v>
      </c>
      <c r="B12769" t="s">
        <v>455</v>
      </c>
      <c r="C12769" t="s">
        <v>17</v>
      </c>
      <c r="D12769" t="s">
        <v>13669</v>
      </c>
      <c r="E12769" t="s">
        <v>19575</v>
      </c>
    </row>
    <row r="12770" spans="1:5" x14ac:dyDescent="0.5">
      <c r="A12770" t="s">
        <v>3</v>
      </c>
      <c r="B12770" t="s">
        <v>519</v>
      </c>
      <c r="C12770" t="s">
        <v>765</v>
      </c>
      <c r="D12770" t="s">
        <v>13670</v>
      </c>
      <c r="E12770" t="s">
        <v>19575</v>
      </c>
    </row>
    <row r="12771" spans="1:5" x14ac:dyDescent="0.5">
      <c r="A12771" t="s">
        <v>13</v>
      </c>
      <c r="B12771" t="s">
        <v>351</v>
      </c>
      <c r="C12771" t="s">
        <v>545</v>
      </c>
      <c r="D12771" t="s">
        <v>13671</v>
      </c>
      <c r="E12771" t="s">
        <v>19575</v>
      </c>
    </row>
    <row r="12772" spans="1:5" x14ac:dyDescent="0.5">
      <c r="A12772" t="s">
        <v>13</v>
      </c>
      <c r="B12772" t="s">
        <v>240</v>
      </c>
      <c r="C12772" t="s">
        <v>522</v>
      </c>
      <c r="D12772" t="s">
        <v>13672</v>
      </c>
      <c r="E12772" t="s">
        <v>19575</v>
      </c>
    </row>
    <row r="12773" spans="1:5" x14ac:dyDescent="0.5">
      <c r="A12773" t="s">
        <v>13</v>
      </c>
      <c r="B12773" t="s">
        <v>734</v>
      </c>
      <c r="C12773" t="s">
        <v>102</v>
      </c>
      <c r="D12773" t="s">
        <v>13673</v>
      </c>
      <c r="E12773" t="s">
        <v>19575</v>
      </c>
    </row>
    <row r="12774" spans="1:5" x14ac:dyDescent="0.5">
      <c r="A12774" t="s">
        <v>13</v>
      </c>
      <c r="B12774" t="s">
        <v>564</v>
      </c>
      <c r="C12774" t="s">
        <v>116</v>
      </c>
      <c r="D12774" t="s">
        <v>13674</v>
      </c>
      <c r="E12774" t="s">
        <v>19575</v>
      </c>
    </row>
    <row r="12775" spans="1:5" x14ac:dyDescent="0.5">
      <c r="A12775" t="s">
        <v>13</v>
      </c>
      <c r="B12775" t="s">
        <v>564</v>
      </c>
      <c r="C12775" t="s">
        <v>131</v>
      </c>
      <c r="D12775" t="s">
        <v>13675</v>
      </c>
      <c r="E12775" t="s">
        <v>19575</v>
      </c>
    </row>
    <row r="12776" spans="1:5" x14ac:dyDescent="0.5">
      <c r="A12776" t="s">
        <v>3</v>
      </c>
      <c r="B12776" t="s">
        <v>404</v>
      </c>
      <c r="C12776" t="s">
        <v>367</v>
      </c>
      <c r="D12776" t="s">
        <v>13676</v>
      </c>
      <c r="E12776" t="s">
        <v>19575</v>
      </c>
    </row>
    <row r="12777" spans="1:5" x14ac:dyDescent="0.5">
      <c r="A12777" t="s">
        <v>3</v>
      </c>
      <c r="B12777" t="s">
        <v>200</v>
      </c>
      <c r="C12777" t="s">
        <v>106</v>
      </c>
      <c r="D12777" t="s">
        <v>13677</v>
      </c>
      <c r="E12777" t="s">
        <v>19575</v>
      </c>
    </row>
    <row r="12778" spans="1:5" x14ac:dyDescent="0.5">
      <c r="A12778" t="s">
        <v>3</v>
      </c>
      <c r="B12778" t="s">
        <v>678</v>
      </c>
      <c r="C12778" t="s">
        <v>54</v>
      </c>
      <c r="D12778" t="s">
        <v>13678</v>
      </c>
      <c r="E12778" t="s">
        <v>19575</v>
      </c>
    </row>
    <row r="12779" spans="1:5" x14ac:dyDescent="0.5">
      <c r="A12779" t="s">
        <v>13</v>
      </c>
      <c r="B12779" t="s">
        <v>422</v>
      </c>
      <c r="C12779" t="s">
        <v>92</v>
      </c>
      <c r="D12779" t="s">
        <v>13679</v>
      </c>
      <c r="E12779" t="s">
        <v>19575</v>
      </c>
    </row>
    <row r="12780" spans="1:5" x14ac:dyDescent="0.5">
      <c r="A12780" t="s">
        <v>13</v>
      </c>
      <c r="B12780" t="s">
        <v>689</v>
      </c>
      <c r="C12780" t="s">
        <v>391</v>
      </c>
      <c r="D12780" t="s">
        <v>13680</v>
      </c>
      <c r="E12780" t="s">
        <v>19575</v>
      </c>
    </row>
    <row r="12781" spans="1:5" x14ac:dyDescent="0.5">
      <c r="A12781" t="s">
        <v>3</v>
      </c>
      <c r="B12781" t="s">
        <v>6</v>
      </c>
      <c r="C12781" t="s">
        <v>203</v>
      </c>
      <c r="D12781" t="s">
        <v>13681</v>
      </c>
      <c r="E12781" t="s">
        <v>19575</v>
      </c>
    </row>
    <row r="12782" spans="1:5" x14ac:dyDescent="0.5">
      <c r="A12782" t="s">
        <v>13</v>
      </c>
      <c r="B12782" t="s">
        <v>59</v>
      </c>
      <c r="C12782" t="s">
        <v>133</v>
      </c>
      <c r="D12782" t="s">
        <v>13682</v>
      </c>
      <c r="E12782" t="s">
        <v>19575</v>
      </c>
    </row>
    <row r="12783" spans="1:5" x14ac:dyDescent="0.5">
      <c r="A12783" t="s">
        <v>3</v>
      </c>
      <c r="B12783" t="s">
        <v>556</v>
      </c>
      <c r="C12783" t="s">
        <v>257</v>
      </c>
      <c r="D12783" t="s">
        <v>13683</v>
      </c>
      <c r="E12783" t="s">
        <v>19575</v>
      </c>
    </row>
    <row r="12784" spans="1:5" x14ac:dyDescent="0.5">
      <c r="A12784" t="s">
        <v>3</v>
      </c>
      <c r="B12784" t="s">
        <v>89</v>
      </c>
      <c r="C12784" t="s">
        <v>425</v>
      </c>
      <c r="D12784" t="s">
        <v>13684</v>
      </c>
      <c r="E12784" t="s">
        <v>19575</v>
      </c>
    </row>
    <row r="12785" spans="1:5" x14ac:dyDescent="0.5">
      <c r="A12785" t="s">
        <v>10</v>
      </c>
      <c r="B12785" t="s">
        <v>354</v>
      </c>
      <c r="C12785" t="s">
        <v>270</v>
      </c>
      <c r="D12785" t="s">
        <v>13685</v>
      </c>
      <c r="E12785" t="s">
        <v>19575</v>
      </c>
    </row>
    <row r="12786" spans="1:5" x14ac:dyDescent="0.5">
      <c r="A12786" t="s">
        <v>10</v>
      </c>
      <c r="B12786" t="s">
        <v>496</v>
      </c>
      <c r="C12786" t="s">
        <v>709</v>
      </c>
      <c r="D12786" t="s">
        <v>13686</v>
      </c>
      <c r="E12786" t="s">
        <v>19575</v>
      </c>
    </row>
    <row r="12787" spans="1:5" x14ac:dyDescent="0.5">
      <c r="A12787" t="s">
        <v>10</v>
      </c>
      <c r="B12787" t="s">
        <v>645</v>
      </c>
      <c r="C12787" t="s">
        <v>626</v>
      </c>
      <c r="D12787" t="s">
        <v>13687</v>
      </c>
      <c r="E12787" t="s">
        <v>19575</v>
      </c>
    </row>
    <row r="12788" spans="1:5" x14ac:dyDescent="0.5">
      <c r="A12788" t="s">
        <v>3</v>
      </c>
      <c r="B12788" t="s">
        <v>359</v>
      </c>
      <c r="C12788" t="s">
        <v>167</v>
      </c>
      <c r="D12788" t="s">
        <v>13688</v>
      </c>
      <c r="E12788" t="s">
        <v>19575</v>
      </c>
    </row>
    <row r="12789" spans="1:5" x14ac:dyDescent="0.5">
      <c r="A12789" t="s">
        <v>10</v>
      </c>
      <c r="B12789" t="s">
        <v>479</v>
      </c>
      <c r="C12789" t="s">
        <v>120</v>
      </c>
      <c r="D12789" t="s">
        <v>13689</v>
      </c>
      <c r="E12789" t="s">
        <v>19575</v>
      </c>
    </row>
    <row r="12790" spans="1:5" x14ac:dyDescent="0.5">
      <c r="A12790" t="s">
        <v>3</v>
      </c>
      <c r="B12790" t="s">
        <v>471</v>
      </c>
      <c r="C12790" t="s">
        <v>17</v>
      </c>
      <c r="D12790" t="s">
        <v>13690</v>
      </c>
      <c r="E12790" t="s">
        <v>19575</v>
      </c>
    </row>
    <row r="12791" spans="1:5" x14ac:dyDescent="0.5">
      <c r="A12791" t="s">
        <v>13</v>
      </c>
      <c r="B12791" t="s">
        <v>94</v>
      </c>
      <c r="C12791" t="s">
        <v>243</v>
      </c>
      <c r="D12791" t="s">
        <v>13691</v>
      </c>
      <c r="E12791" t="s">
        <v>19575</v>
      </c>
    </row>
    <row r="12792" spans="1:5" x14ac:dyDescent="0.5">
      <c r="A12792" t="s">
        <v>3</v>
      </c>
      <c r="B12792" t="s">
        <v>455</v>
      </c>
      <c r="C12792" t="s">
        <v>208</v>
      </c>
      <c r="D12792" t="s">
        <v>13692</v>
      </c>
      <c r="E12792" t="s">
        <v>19575</v>
      </c>
    </row>
    <row r="12793" spans="1:5" x14ac:dyDescent="0.5">
      <c r="A12793" t="s">
        <v>3</v>
      </c>
      <c r="B12793" t="s">
        <v>389</v>
      </c>
      <c r="C12793" t="s">
        <v>632</v>
      </c>
      <c r="D12793" t="s">
        <v>13693</v>
      </c>
      <c r="E12793" t="s">
        <v>19575</v>
      </c>
    </row>
    <row r="12794" spans="1:5" x14ac:dyDescent="0.5">
      <c r="A12794" t="s">
        <v>3</v>
      </c>
      <c r="B12794" t="s">
        <v>204</v>
      </c>
      <c r="C12794" t="s">
        <v>316</v>
      </c>
      <c r="D12794" t="s">
        <v>13694</v>
      </c>
      <c r="E12794" t="s">
        <v>19575</v>
      </c>
    </row>
    <row r="12795" spans="1:5" x14ac:dyDescent="0.5">
      <c r="A12795" t="s">
        <v>10</v>
      </c>
      <c r="B12795" t="s">
        <v>180</v>
      </c>
      <c r="C12795" t="s">
        <v>400</v>
      </c>
      <c r="D12795" t="s">
        <v>13695</v>
      </c>
      <c r="E12795" t="s">
        <v>19575</v>
      </c>
    </row>
    <row r="12796" spans="1:5" x14ac:dyDescent="0.5">
      <c r="A12796" t="s">
        <v>10</v>
      </c>
      <c r="B12796" t="s">
        <v>75</v>
      </c>
      <c r="C12796" t="s">
        <v>587</v>
      </c>
      <c r="D12796" t="s">
        <v>13696</v>
      </c>
      <c r="E12796" t="s">
        <v>19575</v>
      </c>
    </row>
    <row r="12797" spans="1:5" x14ac:dyDescent="0.5">
      <c r="A12797" t="s">
        <v>3</v>
      </c>
      <c r="B12797" t="s">
        <v>168</v>
      </c>
      <c r="C12797" t="s">
        <v>257</v>
      </c>
      <c r="D12797" t="s">
        <v>13697</v>
      </c>
      <c r="E12797" t="s">
        <v>19575</v>
      </c>
    </row>
    <row r="12798" spans="1:5" x14ac:dyDescent="0.5">
      <c r="A12798" t="s">
        <v>3</v>
      </c>
      <c r="B12798" t="s">
        <v>300</v>
      </c>
      <c r="C12798" t="s">
        <v>339</v>
      </c>
      <c r="D12798" t="s">
        <v>13698</v>
      </c>
      <c r="E12798" t="s">
        <v>19575</v>
      </c>
    </row>
    <row r="12799" spans="1:5" x14ac:dyDescent="0.5">
      <c r="A12799" t="s">
        <v>3</v>
      </c>
      <c r="B12799" t="s">
        <v>349</v>
      </c>
      <c r="C12799" t="s">
        <v>169</v>
      </c>
      <c r="D12799" t="s">
        <v>13699</v>
      </c>
      <c r="E12799" t="s">
        <v>19575</v>
      </c>
    </row>
    <row r="12800" spans="1:5" x14ac:dyDescent="0.5">
      <c r="A12800" t="s">
        <v>3</v>
      </c>
      <c r="B12800" t="s">
        <v>22</v>
      </c>
      <c r="C12800" t="s">
        <v>80</v>
      </c>
      <c r="D12800" t="s">
        <v>13700</v>
      </c>
      <c r="E12800" t="s">
        <v>19575</v>
      </c>
    </row>
    <row r="12801" spans="1:5" x14ac:dyDescent="0.5">
      <c r="A12801" t="s">
        <v>13</v>
      </c>
      <c r="B12801" t="s">
        <v>670</v>
      </c>
      <c r="C12801" t="s">
        <v>147</v>
      </c>
      <c r="D12801" t="s">
        <v>13701</v>
      </c>
      <c r="E12801" t="s">
        <v>19575</v>
      </c>
    </row>
    <row r="12802" spans="1:5" x14ac:dyDescent="0.5">
      <c r="A12802" t="s">
        <v>3</v>
      </c>
      <c r="B12802" t="s">
        <v>39</v>
      </c>
      <c r="C12802" t="s">
        <v>64</v>
      </c>
      <c r="D12802" t="s">
        <v>13702</v>
      </c>
      <c r="E12802" t="s">
        <v>19575</v>
      </c>
    </row>
    <row r="12803" spans="1:5" x14ac:dyDescent="0.5">
      <c r="A12803" t="s">
        <v>3</v>
      </c>
      <c r="B12803" t="s">
        <v>764</v>
      </c>
      <c r="C12803" t="s">
        <v>257</v>
      </c>
      <c r="D12803" t="s">
        <v>13703</v>
      </c>
      <c r="E12803" t="s">
        <v>19575</v>
      </c>
    </row>
    <row r="12804" spans="1:5" x14ac:dyDescent="0.5">
      <c r="A12804" t="s">
        <v>3</v>
      </c>
      <c r="B12804" t="s">
        <v>207</v>
      </c>
      <c r="C12804" t="s">
        <v>441</v>
      </c>
      <c r="D12804" t="s">
        <v>13704</v>
      </c>
      <c r="E12804" t="s">
        <v>19575</v>
      </c>
    </row>
    <row r="12805" spans="1:5" x14ac:dyDescent="0.5">
      <c r="A12805" t="s">
        <v>3</v>
      </c>
      <c r="B12805" t="s">
        <v>39</v>
      </c>
      <c r="C12805" t="s">
        <v>70</v>
      </c>
      <c r="D12805" t="s">
        <v>13705</v>
      </c>
      <c r="E12805" t="s">
        <v>19575</v>
      </c>
    </row>
    <row r="12806" spans="1:5" x14ac:dyDescent="0.5">
      <c r="A12806" t="s">
        <v>13</v>
      </c>
      <c r="B12806" t="s">
        <v>461</v>
      </c>
      <c r="C12806" t="s">
        <v>70</v>
      </c>
      <c r="D12806" t="s">
        <v>13706</v>
      </c>
      <c r="E12806" t="s">
        <v>19575</v>
      </c>
    </row>
    <row r="12807" spans="1:5" x14ac:dyDescent="0.5">
      <c r="A12807" t="s">
        <v>13</v>
      </c>
      <c r="B12807" t="s">
        <v>700</v>
      </c>
      <c r="C12807" t="s">
        <v>241</v>
      </c>
      <c r="D12807" t="s">
        <v>13707</v>
      </c>
      <c r="E12807" t="s">
        <v>19575</v>
      </c>
    </row>
    <row r="12808" spans="1:5" x14ac:dyDescent="0.5">
      <c r="A12808" t="s">
        <v>3</v>
      </c>
      <c r="B12808" t="s">
        <v>278</v>
      </c>
      <c r="C12808" t="s">
        <v>363</v>
      </c>
      <c r="D12808" t="s">
        <v>13708</v>
      </c>
      <c r="E12808" t="s">
        <v>19575</v>
      </c>
    </row>
    <row r="12809" spans="1:5" x14ac:dyDescent="0.5">
      <c r="A12809" t="s">
        <v>3</v>
      </c>
      <c r="B12809" t="s">
        <v>633</v>
      </c>
      <c r="C12809" t="s">
        <v>78</v>
      </c>
      <c r="D12809" t="s">
        <v>13709</v>
      </c>
      <c r="E12809" t="s">
        <v>19575</v>
      </c>
    </row>
    <row r="12810" spans="1:5" x14ac:dyDescent="0.5">
      <c r="A12810" t="s">
        <v>3</v>
      </c>
      <c r="B12810" t="s">
        <v>453</v>
      </c>
      <c r="C12810" t="s">
        <v>241</v>
      </c>
      <c r="D12810" t="s">
        <v>13710</v>
      </c>
      <c r="E12810" t="s">
        <v>19575</v>
      </c>
    </row>
    <row r="12811" spans="1:5" x14ac:dyDescent="0.5">
      <c r="A12811" t="s">
        <v>13</v>
      </c>
      <c r="B12811" t="s">
        <v>157</v>
      </c>
      <c r="C12811" t="s">
        <v>188</v>
      </c>
      <c r="D12811" t="s">
        <v>13711</v>
      </c>
      <c r="E12811" t="s">
        <v>19575</v>
      </c>
    </row>
    <row r="12812" spans="1:5" x14ac:dyDescent="0.5">
      <c r="A12812" t="s">
        <v>3</v>
      </c>
      <c r="B12812" t="s">
        <v>326</v>
      </c>
      <c r="C12812" t="s">
        <v>190</v>
      </c>
      <c r="D12812" t="s">
        <v>13712</v>
      </c>
      <c r="E12812" t="s">
        <v>19575</v>
      </c>
    </row>
    <row r="12813" spans="1:5" x14ac:dyDescent="0.5">
      <c r="A12813" t="s">
        <v>3</v>
      </c>
      <c r="B12813" t="s">
        <v>198</v>
      </c>
      <c r="C12813" t="s">
        <v>42</v>
      </c>
      <c r="D12813" t="s">
        <v>13713</v>
      </c>
      <c r="E12813" t="s">
        <v>19575</v>
      </c>
    </row>
    <row r="12814" spans="1:5" x14ac:dyDescent="0.5">
      <c r="A12814" t="s">
        <v>13</v>
      </c>
      <c r="B12814" t="s">
        <v>814</v>
      </c>
      <c r="C12814" t="s">
        <v>129</v>
      </c>
      <c r="D12814" t="s">
        <v>13714</v>
      </c>
      <c r="E12814" t="s">
        <v>19575</v>
      </c>
    </row>
    <row r="12815" spans="1:5" x14ac:dyDescent="0.5">
      <c r="A12815" t="s">
        <v>13</v>
      </c>
      <c r="B12815" t="s">
        <v>422</v>
      </c>
      <c r="C12815" t="s">
        <v>202</v>
      </c>
      <c r="D12815" t="s">
        <v>13715</v>
      </c>
      <c r="E12815" t="s">
        <v>19575</v>
      </c>
    </row>
    <row r="12816" spans="1:5" x14ac:dyDescent="0.5">
      <c r="A12816" t="s">
        <v>3</v>
      </c>
      <c r="B12816" t="s">
        <v>621</v>
      </c>
      <c r="C12816" t="s">
        <v>135</v>
      </c>
      <c r="D12816" t="s">
        <v>13716</v>
      </c>
      <c r="E12816" t="s">
        <v>19575</v>
      </c>
    </row>
    <row r="12817" spans="1:5" x14ac:dyDescent="0.5">
      <c r="A12817" t="s">
        <v>13</v>
      </c>
      <c r="B12817" t="s">
        <v>194</v>
      </c>
      <c r="C12817" t="s">
        <v>199</v>
      </c>
      <c r="D12817" t="s">
        <v>13717</v>
      </c>
      <c r="E12817" t="s">
        <v>19575</v>
      </c>
    </row>
    <row r="12818" spans="1:5" x14ac:dyDescent="0.5">
      <c r="A12818" t="s">
        <v>3</v>
      </c>
      <c r="B12818" t="s">
        <v>195</v>
      </c>
      <c r="C12818" t="s">
        <v>25</v>
      </c>
      <c r="D12818" t="s">
        <v>13718</v>
      </c>
      <c r="E12818" t="s">
        <v>19575</v>
      </c>
    </row>
    <row r="12819" spans="1:5" x14ac:dyDescent="0.5">
      <c r="A12819" t="s">
        <v>3</v>
      </c>
      <c r="B12819" t="s">
        <v>446</v>
      </c>
      <c r="C12819" t="s">
        <v>185</v>
      </c>
      <c r="D12819" t="s">
        <v>13719</v>
      </c>
      <c r="E12819" t="s">
        <v>19575</v>
      </c>
    </row>
    <row r="12820" spans="1:5" x14ac:dyDescent="0.5">
      <c r="A12820" t="s">
        <v>10</v>
      </c>
      <c r="B12820" t="s">
        <v>395</v>
      </c>
      <c r="C12820" t="s">
        <v>766</v>
      </c>
      <c r="D12820" t="s">
        <v>13720</v>
      </c>
      <c r="E12820" t="s">
        <v>19575</v>
      </c>
    </row>
    <row r="12821" spans="1:5" x14ac:dyDescent="0.5">
      <c r="A12821" t="s">
        <v>10</v>
      </c>
      <c r="B12821" t="s">
        <v>128</v>
      </c>
      <c r="C12821" t="s">
        <v>367</v>
      </c>
      <c r="D12821" t="s">
        <v>13721</v>
      </c>
      <c r="E12821" t="s">
        <v>19575</v>
      </c>
    </row>
    <row r="12822" spans="1:5" x14ac:dyDescent="0.5">
      <c r="A12822" t="s">
        <v>3</v>
      </c>
      <c r="B12822" t="s">
        <v>172</v>
      </c>
      <c r="C12822" t="s">
        <v>5</v>
      </c>
      <c r="D12822" t="s">
        <v>13722</v>
      </c>
      <c r="E12822" t="s">
        <v>19575</v>
      </c>
    </row>
    <row r="12823" spans="1:5" x14ac:dyDescent="0.5">
      <c r="A12823" t="s">
        <v>3</v>
      </c>
      <c r="B12823" t="s">
        <v>57</v>
      </c>
      <c r="C12823" t="s">
        <v>534</v>
      </c>
      <c r="D12823" t="s">
        <v>13723</v>
      </c>
      <c r="E12823" t="s">
        <v>19575</v>
      </c>
    </row>
    <row r="12824" spans="1:5" x14ac:dyDescent="0.5">
      <c r="A12824" t="s">
        <v>3</v>
      </c>
      <c r="B12824" t="s">
        <v>450</v>
      </c>
      <c r="C12824" t="s">
        <v>25</v>
      </c>
      <c r="D12824" t="s">
        <v>13724</v>
      </c>
      <c r="E12824" t="s">
        <v>19575</v>
      </c>
    </row>
    <row r="12825" spans="1:5" x14ac:dyDescent="0.5">
      <c r="A12825" t="s">
        <v>3</v>
      </c>
      <c r="B12825" t="s">
        <v>378</v>
      </c>
      <c r="C12825" t="s">
        <v>165</v>
      </c>
      <c r="D12825" t="s">
        <v>13725</v>
      </c>
      <c r="E12825" t="s">
        <v>19575</v>
      </c>
    </row>
    <row r="12826" spans="1:5" x14ac:dyDescent="0.5">
      <c r="A12826" t="s">
        <v>13</v>
      </c>
      <c r="B12826" t="s">
        <v>123</v>
      </c>
      <c r="C12826" t="s">
        <v>229</v>
      </c>
      <c r="D12826" t="s">
        <v>13726</v>
      </c>
      <c r="E12826" t="s">
        <v>19575</v>
      </c>
    </row>
    <row r="12827" spans="1:5" x14ac:dyDescent="0.5">
      <c r="A12827" t="s">
        <v>13</v>
      </c>
      <c r="B12827" t="s">
        <v>123</v>
      </c>
      <c r="C12827" t="s">
        <v>263</v>
      </c>
      <c r="D12827" t="s">
        <v>13727</v>
      </c>
      <c r="E12827" t="s">
        <v>19575</v>
      </c>
    </row>
    <row r="12828" spans="1:5" x14ac:dyDescent="0.5">
      <c r="A12828" t="s">
        <v>13</v>
      </c>
      <c r="B12828" t="s">
        <v>560</v>
      </c>
      <c r="C12828" t="s">
        <v>948</v>
      </c>
      <c r="D12828" t="s">
        <v>13728</v>
      </c>
      <c r="E12828" t="s">
        <v>19575</v>
      </c>
    </row>
    <row r="12829" spans="1:5" x14ac:dyDescent="0.5">
      <c r="A12829" t="s">
        <v>3</v>
      </c>
      <c r="B12829" t="s">
        <v>134</v>
      </c>
      <c r="C12829" t="s">
        <v>78</v>
      </c>
      <c r="D12829" t="s">
        <v>13729</v>
      </c>
      <c r="E12829" t="s">
        <v>19575</v>
      </c>
    </row>
    <row r="12830" spans="1:5" x14ac:dyDescent="0.5">
      <c r="A12830" t="s">
        <v>3</v>
      </c>
      <c r="B12830" t="s">
        <v>795</v>
      </c>
      <c r="C12830" t="s">
        <v>40</v>
      </c>
      <c r="D12830" t="s">
        <v>13730</v>
      </c>
      <c r="E12830" t="s">
        <v>19575</v>
      </c>
    </row>
    <row r="12831" spans="1:5" x14ac:dyDescent="0.5">
      <c r="A12831" t="s">
        <v>3</v>
      </c>
      <c r="B12831" t="s">
        <v>775</v>
      </c>
      <c r="C12831" t="s">
        <v>80</v>
      </c>
      <c r="D12831" t="s">
        <v>13731</v>
      </c>
      <c r="E12831" t="s">
        <v>19575</v>
      </c>
    </row>
    <row r="12832" spans="1:5" x14ac:dyDescent="0.5">
      <c r="A12832" t="s">
        <v>3</v>
      </c>
      <c r="B12832" t="s">
        <v>436</v>
      </c>
      <c r="C12832" t="s">
        <v>367</v>
      </c>
      <c r="D12832" t="s">
        <v>13732</v>
      </c>
      <c r="E12832" t="s">
        <v>19575</v>
      </c>
    </row>
    <row r="12833" spans="1:5" x14ac:dyDescent="0.5">
      <c r="A12833" t="s">
        <v>3</v>
      </c>
      <c r="B12833" t="s">
        <v>459</v>
      </c>
      <c r="C12833" t="s">
        <v>133</v>
      </c>
      <c r="D12833" t="s">
        <v>13733</v>
      </c>
      <c r="E12833" t="s">
        <v>19575</v>
      </c>
    </row>
    <row r="12834" spans="1:5" x14ac:dyDescent="0.5">
      <c r="A12834" t="s">
        <v>13</v>
      </c>
      <c r="B12834" t="s">
        <v>325</v>
      </c>
      <c r="C12834" t="s">
        <v>255</v>
      </c>
      <c r="D12834" t="s">
        <v>13734</v>
      </c>
      <c r="E12834" t="s">
        <v>19575</v>
      </c>
    </row>
    <row r="12835" spans="1:5" x14ac:dyDescent="0.5">
      <c r="A12835" t="s">
        <v>13</v>
      </c>
      <c r="B12835" t="s">
        <v>831</v>
      </c>
      <c r="C12835" t="s">
        <v>268</v>
      </c>
      <c r="D12835" t="s">
        <v>13735</v>
      </c>
      <c r="E12835" t="s">
        <v>19575</v>
      </c>
    </row>
    <row r="12836" spans="1:5" x14ac:dyDescent="0.5">
      <c r="A12836" t="s">
        <v>3</v>
      </c>
      <c r="B12836" t="s">
        <v>614</v>
      </c>
      <c r="C12836" t="s">
        <v>62</v>
      </c>
      <c r="D12836" t="s">
        <v>13736</v>
      </c>
      <c r="E12836" t="s">
        <v>19575</v>
      </c>
    </row>
    <row r="12837" spans="1:5" x14ac:dyDescent="0.5">
      <c r="A12837" t="s">
        <v>3</v>
      </c>
      <c r="B12837" t="s">
        <v>549</v>
      </c>
      <c r="C12837" t="s">
        <v>60</v>
      </c>
      <c r="D12837" t="s">
        <v>13737</v>
      </c>
      <c r="E12837" t="s">
        <v>19575</v>
      </c>
    </row>
    <row r="12838" spans="1:5" x14ac:dyDescent="0.5">
      <c r="A12838" t="s">
        <v>13</v>
      </c>
      <c r="B12838" t="s">
        <v>760</v>
      </c>
      <c r="C12838" t="s">
        <v>116</v>
      </c>
      <c r="D12838" t="s">
        <v>13738</v>
      </c>
      <c r="E12838" t="s">
        <v>19575</v>
      </c>
    </row>
    <row r="12839" spans="1:5" x14ac:dyDescent="0.5">
      <c r="A12839" t="s">
        <v>3</v>
      </c>
      <c r="B12839" t="s">
        <v>489</v>
      </c>
      <c r="C12839" t="s">
        <v>360</v>
      </c>
      <c r="D12839" t="s">
        <v>13739</v>
      </c>
      <c r="E12839" t="s">
        <v>19575</v>
      </c>
    </row>
    <row r="12840" spans="1:5" x14ac:dyDescent="0.5">
      <c r="A12840" t="s">
        <v>13</v>
      </c>
      <c r="B12840" t="s">
        <v>253</v>
      </c>
      <c r="C12840" t="s">
        <v>46</v>
      </c>
      <c r="D12840" t="s">
        <v>13740</v>
      </c>
      <c r="E12840" t="s">
        <v>19575</v>
      </c>
    </row>
    <row r="12841" spans="1:5" x14ac:dyDescent="0.5">
      <c r="A12841" t="s">
        <v>3</v>
      </c>
      <c r="B12841" t="s">
        <v>146</v>
      </c>
      <c r="C12841" t="s">
        <v>165</v>
      </c>
      <c r="D12841" t="s">
        <v>13741</v>
      </c>
      <c r="E12841" t="s">
        <v>19575</v>
      </c>
    </row>
    <row r="12842" spans="1:5" x14ac:dyDescent="0.5">
      <c r="A12842" t="s">
        <v>10</v>
      </c>
      <c r="B12842" t="s">
        <v>697</v>
      </c>
      <c r="C12842" t="s">
        <v>162</v>
      </c>
      <c r="D12842" t="s">
        <v>13742</v>
      </c>
      <c r="E12842" t="s">
        <v>19575</v>
      </c>
    </row>
    <row r="12843" spans="1:5" x14ac:dyDescent="0.5">
      <c r="A12843" t="s">
        <v>3</v>
      </c>
      <c r="B12843" t="s">
        <v>523</v>
      </c>
      <c r="C12843" t="s">
        <v>106</v>
      </c>
      <c r="D12843" t="s">
        <v>13743</v>
      </c>
      <c r="E12843" t="s">
        <v>19575</v>
      </c>
    </row>
    <row r="12844" spans="1:5" x14ac:dyDescent="0.5">
      <c r="A12844" t="s">
        <v>10</v>
      </c>
      <c r="B12844" t="s">
        <v>586</v>
      </c>
      <c r="C12844" t="s">
        <v>72</v>
      </c>
      <c r="D12844" t="s">
        <v>13744</v>
      </c>
      <c r="E12844" t="s">
        <v>19575</v>
      </c>
    </row>
    <row r="12845" spans="1:5" x14ac:dyDescent="0.5">
      <c r="A12845" t="s">
        <v>10</v>
      </c>
      <c r="B12845" t="s">
        <v>327</v>
      </c>
      <c r="C12845" t="s">
        <v>165</v>
      </c>
      <c r="D12845" t="s">
        <v>13745</v>
      </c>
      <c r="E12845" t="s">
        <v>19575</v>
      </c>
    </row>
    <row r="12846" spans="1:5" x14ac:dyDescent="0.5">
      <c r="A12846" t="s">
        <v>3</v>
      </c>
      <c r="B12846" t="s">
        <v>16</v>
      </c>
      <c r="C12846" t="s">
        <v>112</v>
      </c>
      <c r="D12846" t="s">
        <v>13746</v>
      </c>
      <c r="E12846" t="s">
        <v>19575</v>
      </c>
    </row>
    <row r="12847" spans="1:5" x14ac:dyDescent="0.5">
      <c r="A12847" t="s">
        <v>13</v>
      </c>
      <c r="B12847" t="s">
        <v>657</v>
      </c>
      <c r="C12847" t="s">
        <v>111</v>
      </c>
      <c r="D12847" t="s">
        <v>13747</v>
      </c>
      <c r="E12847" t="s">
        <v>19575</v>
      </c>
    </row>
    <row r="12848" spans="1:5" x14ac:dyDescent="0.5">
      <c r="A12848" t="s">
        <v>13</v>
      </c>
      <c r="B12848" t="s">
        <v>77</v>
      </c>
      <c r="C12848" t="s">
        <v>208</v>
      </c>
      <c r="D12848" t="s">
        <v>13748</v>
      </c>
      <c r="E12848" t="s">
        <v>19575</v>
      </c>
    </row>
    <row r="12849" spans="1:5" x14ac:dyDescent="0.5">
      <c r="A12849" t="s">
        <v>3</v>
      </c>
      <c r="B12849" t="s">
        <v>404</v>
      </c>
      <c r="C12849" t="s">
        <v>185</v>
      </c>
      <c r="D12849" t="s">
        <v>13749</v>
      </c>
      <c r="E12849" t="s">
        <v>19575</v>
      </c>
    </row>
    <row r="12850" spans="1:5" x14ac:dyDescent="0.5">
      <c r="A12850" t="s">
        <v>13</v>
      </c>
      <c r="B12850" t="s">
        <v>304</v>
      </c>
      <c r="C12850" t="s">
        <v>270</v>
      </c>
      <c r="D12850" t="s">
        <v>13750</v>
      </c>
      <c r="E12850" t="s">
        <v>19575</v>
      </c>
    </row>
    <row r="12851" spans="1:5" x14ac:dyDescent="0.5">
      <c r="A12851" t="s">
        <v>13</v>
      </c>
      <c r="B12851" t="s">
        <v>273</v>
      </c>
      <c r="C12851" t="s">
        <v>526</v>
      </c>
      <c r="D12851" t="s">
        <v>13751</v>
      </c>
      <c r="E12851" t="s">
        <v>19575</v>
      </c>
    </row>
    <row r="12852" spans="1:5" x14ac:dyDescent="0.5">
      <c r="A12852" t="s">
        <v>13</v>
      </c>
      <c r="B12852" t="s">
        <v>344</v>
      </c>
      <c r="C12852" t="s">
        <v>165</v>
      </c>
      <c r="D12852" t="s">
        <v>13752</v>
      </c>
      <c r="E12852" t="s">
        <v>19575</v>
      </c>
    </row>
    <row r="12853" spans="1:5" x14ac:dyDescent="0.5">
      <c r="A12853" t="s">
        <v>13</v>
      </c>
      <c r="B12853" t="s">
        <v>544</v>
      </c>
      <c r="C12853" t="s">
        <v>142</v>
      </c>
      <c r="D12853" t="s">
        <v>13753</v>
      </c>
      <c r="E12853" t="s">
        <v>19575</v>
      </c>
    </row>
    <row r="12854" spans="1:5" x14ac:dyDescent="0.5">
      <c r="A12854" t="s">
        <v>3</v>
      </c>
      <c r="B12854" t="s">
        <v>372</v>
      </c>
      <c r="C12854" t="s">
        <v>9</v>
      </c>
      <c r="D12854" t="s">
        <v>13754</v>
      </c>
      <c r="E12854" t="s">
        <v>19575</v>
      </c>
    </row>
    <row r="12855" spans="1:5" x14ac:dyDescent="0.5">
      <c r="A12855" t="s">
        <v>3</v>
      </c>
      <c r="B12855" t="s">
        <v>459</v>
      </c>
      <c r="C12855" t="s">
        <v>74</v>
      </c>
      <c r="D12855" t="s">
        <v>13755</v>
      </c>
      <c r="E12855" t="s">
        <v>19575</v>
      </c>
    </row>
    <row r="12856" spans="1:5" x14ac:dyDescent="0.5">
      <c r="A12856" t="s">
        <v>13</v>
      </c>
      <c r="B12856" t="s">
        <v>663</v>
      </c>
      <c r="C12856" t="s">
        <v>386</v>
      </c>
      <c r="D12856" t="s">
        <v>13756</v>
      </c>
      <c r="E12856" t="s">
        <v>19575</v>
      </c>
    </row>
    <row r="12857" spans="1:5" x14ac:dyDescent="0.5">
      <c r="A12857" t="s">
        <v>13</v>
      </c>
      <c r="B12857" t="s">
        <v>128</v>
      </c>
      <c r="C12857" t="s">
        <v>86</v>
      </c>
      <c r="D12857" t="s">
        <v>13757</v>
      </c>
      <c r="E12857" t="s">
        <v>19575</v>
      </c>
    </row>
    <row r="12858" spans="1:5" x14ac:dyDescent="0.5">
      <c r="A12858" t="s">
        <v>3</v>
      </c>
      <c r="B12858" t="s">
        <v>621</v>
      </c>
      <c r="C12858" t="s">
        <v>394</v>
      </c>
      <c r="D12858" t="s">
        <v>13758</v>
      </c>
      <c r="E12858" t="s">
        <v>19575</v>
      </c>
    </row>
    <row r="12859" spans="1:5" x14ac:dyDescent="0.5">
      <c r="A12859" t="s">
        <v>3</v>
      </c>
      <c r="B12859" t="s">
        <v>237</v>
      </c>
      <c r="C12859" t="s">
        <v>31</v>
      </c>
      <c r="D12859" t="s">
        <v>13759</v>
      </c>
      <c r="E12859" t="s">
        <v>19575</v>
      </c>
    </row>
    <row r="12860" spans="1:5" x14ac:dyDescent="0.5">
      <c r="A12860" t="s">
        <v>10</v>
      </c>
      <c r="B12860" t="s">
        <v>619</v>
      </c>
      <c r="C12860" t="s">
        <v>42</v>
      </c>
      <c r="D12860" t="s">
        <v>13760</v>
      </c>
      <c r="E12860" t="s">
        <v>19575</v>
      </c>
    </row>
    <row r="12861" spans="1:5" x14ac:dyDescent="0.5">
      <c r="A12861" t="s">
        <v>3</v>
      </c>
      <c r="B12861" t="s">
        <v>497</v>
      </c>
      <c r="C12861" t="s">
        <v>25</v>
      </c>
      <c r="D12861" t="s">
        <v>13761</v>
      </c>
      <c r="E12861" t="s">
        <v>19575</v>
      </c>
    </row>
    <row r="12862" spans="1:5" x14ac:dyDescent="0.5">
      <c r="A12862" t="s">
        <v>13</v>
      </c>
      <c r="B12862" t="s">
        <v>543</v>
      </c>
      <c r="C12862" t="s">
        <v>261</v>
      </c>
      <c r="D12862" t="s">
        <v>13762</v>
      </c>
      <c r="E12862" t="s">
        <v>19575</v>
      </c>
    </row>
    <row r="12863" spans="1:5" x14ac:dyDescent="0.5">
      <c r="A12863" t="s">
        <v>3</v>
      </c>
      <c r="B12863" t="s">
        <v>356</v>
      </c>
      <c r="C12863" t="s">
        <v>215</v>
      </c>
      <c r="D12863" t="s">
        <v>13763</v>
      </c>
      <c r="E12863" t="s">
        <v>19575</v>
      </c>
    </row>
    <row r="12864" spans="1:5" x14ac:dyDescent="0.5">
      <c r="A12864" t="s">
        <v>13</v>
      </c>
      <c r="B12864" t="s">
        <v>572</v>
      </c>
      <c r="C12864" t="s">
        <v>294</v>
      </c>
      <c r="D12864" t="s">
        <v>13764</v>
      </c>
      <c r="E12864" t="s">
        <v>19575</v>
      </c>
    </row>
    <row r="12865" spans="1:5" x14ac:dyDescent="0.5">
      <c r="A12865" t="s">
        <v>13</v>
      </c>
      <c r="B12865" t="s">
        <v>280</v>
      </c>
      <c r="C12865" t="s">
        <v>482</v>
      </c>
      <c r="D12865" t="s">
        <v>13765</v>
      </c>
      <c r="E12865" t="s">
        <v>19575</v>
      </c>
    </row>
    <row r="12866" spans="1:5" x14ac:dyDescent="0.5">
      <c r="A12866" t="s">
        <v>13</v>
      </c>
      <c r="B12866" t="s">
        <v>508</v>
      </c>
      <c r="C12866" t="s">
        <v>64</v>
      </c>
      <c r="D12866" t="s">
        <v>13766</v>
      </c>
      <c r="E12866" t="s">
        <v>19575</v>
      </c>
    </row>
    <row r="12867" spans="1:5" x14ac:dyDescent="0.5">
      <c r="A12867" t="s">
        <v>3</v>
      </c>
      <c r="B12867" t="s">
        <v>407</v>
      </c>
      <c r="C12867" t="s">
        <v>23</v>
      </c>
      <c r="D12867" t="s">
        <v>13767</v>
      </c>
      <c r="E12867" t="s">
        <v>19575</v>
      </c>
    </row>
    <row r="12868" spans="1:5" x14ac:dyDescent="0.5">
      <c r="A12868" t="s">
        <v>3</v>
      </c>
      <c r="B12868" t="s">
        <v>471</v>
      </c>
      <c r="C12868" t="s">
        <v>265</v>
      </c>
      <c r="D12868" t="s">
        <v>13768</v>
      </c>
      <c r="E12868" t="s">
        <v>19575</v>
      </c>
    </row>
    <row r="12869" spans="1:5" x14ac:dyDescent="0.5">
      <c r="A12869" t="s">
        <v>3</v>
      </c>
      <c r="B12869" t="s">
        <v>22</v>
      </c>
      <c r="C12869" t="s">
        <v>245</v>
      </c>
      <c r="D12869" t="s">
        <v>13769</v>
      </c>
      <c r="E12869" t="s">
        <v>19575</v>
      </c>
    </row>
    <row r="12870" spans="1:5" x14ac:dyDescent="0.5">
      <c r="A12870" t="s">
        <v>10</v>
      </c>
      <c r="B12870" t="s">
        <v>624</v>
      </c>
      <c r="C12870" t="s">
        <v>181</v>
      </c>
      <c r="D12870" t="s">
        <v>13770</v>
      </c>
      <c r="E12870" t="s">
        <v>19575</v>
      </c>
    </row>
    <row r="12871" spans="1:5" x14ac:dyDescent="0.5">
      <c r="A12871" t="s">
        <v>3</v>
      </c>
      <c r="B12871" t="s">
        <v>665</v>
      </c>
      <c r="C12871" t="s">
        <v>191</v>
      </c>
      <c r="D12871" t="s">
        <v>13771</v>
      </c>
      <c r="E12871" t="s">
        <v>19575</v>
      </c>
    </row>
    <row r="12872" spans="1:5" x14ac:dyDescent="0.5">
      <c r="A12872" t="s">
        <v>10</v>
      </c>
      <c r="B12872" t="s">
        <v>544</v>
      </c>
      <c r="C12872" t="s">
        <v>363</v>
      </c>
      <c r="D12872" t="s">
        <v>13772</v>
      </c>
      <c r="E12872" t="s">
        <v>19575</v>
      </c>
    </row>
    <row r="12873" spans="1:5" x14ac:dyDescent="0.5">
      <c r="A12873" t="s">
        <v>10</v>
      </c>
      <c r="B12873" t="s">
        <v>788</v>
      </c>
      <c r="C12873" t="s">
        <v>186</v>
      </c>
      <c r="D12873" t="s">
        <v>13773</v>
      </c>
      <c r="E12873" t="s">
        <v>19575</v>
      </c>
    </row>
    <row r="12874" spans="1:5" x14ac:dyDescent="0.5">
      <c r="A12874" t="s">
        <v>10</v>
      </c>
      <c r="B12874" t="s">
        <v>109</v>
      </c>
      <c r="C12874" t="s">
        <v>196</v>
      </c>
      <c r="D12874" t="s">
        <v>13774</v>
      </c>
      <c r="E12874" t="s">
        <v>19575</v>
      </c>
    </row>
    <row r="12875" spans="1:5" x14ac:dyDescent="0.5">
      <c r="A12875" t="s">
        <v>10</v>
      </c>
      <c r="B12875" t="s">
        <v>704</v>
      </c>
      <c r="C12875" t="s">
        <v>428</v>
      </c>
      <c r="D12875" t="s">
        <v>13775</v>
      </c>
      <c r="E12875" t="s">
        <v>19575</v>
      </c>
    </row>
    <row r="12876" spans="1:5" x14ac:dyDescent="0.5">
      <c r="A12876" t="s">
        <v>3</v>
      </c>
      <c r="B12876" t="s">
        <v>506</v>
      </c>
      <c r="C12876" t="s">
        <v>208</v>
      </c>
      <c r="D12876" t="s">
        <v>13776</v>
      </c>
      <c r="E12876" t="s">
        <v>19575</v>
      </c>
    </row>
    <row r="12877" spans="1:5" x14ac:dyDescent="0.5">
      <c r="A12877" t="s">
        <v>10</v>
      </c>
      <c r="B12877" t="s">
        <v>126</v>
      </c>
      <c r="C12877" t="s">
        <v>400</v>
      </c>
      <c r="D12877" t="s">
        <v>13777</v>
      </c>
      <c r="E12877" t="s">
        <v>19575</v>
      </c>
    </row>
    <row r="12878" spans="1:5" x14ac:dyDescent="0.5">
      <c r="A12878" t="s">
        <v>3</v>
      </c>
      <c r="B12878" t="s">
        <v>471</v>
      </c>
      <c r="C12878" t="s">
        <v>19</v>
      </c>
      <c r="D12878" t="s">
        <v>13778</v>
      </c>
      <c r="E12878" t="s">
        <v>19575</v>
      </c>
    </row>
    <row r="12879" spans="1:5" x14ac:dyDescent="0.5">
      <c r="A12879" t="s">
        <v>3</v>
      </c>
      <c r="B12879" t="s">
        <v>205</v>
      </c>
      <c r="C12879" t="s">
        <v>480</v>
      </c>
      <c r="D12879" t="s">
        <v>13779</v>
      </c>
      <c r="E12879" t="s">
        <v>19575</v>
      </c>
    </row>
    <row r="12880" spans="1:5" x14ac:dyDescent="0.5">
      <c r="A12880" t="s">
        <v>10</v>
      </c>
      <c r="B12880" t="s">
        <v>532</v>
      </c>
      <c r="C12880" t="s">
        <v>234</v>
      </c>
      <c r="D12880" t="s">
        <v>13780</v>
      </c>
      <c r="E12880" t="s">
        <v>19575</v>
      </c>
    </row>
    <row r="12881" spans="1:5" x14ac:dyDescent="0.5">
      <c r="A12881" t="s">
        <v>3</v>
      </c>
      <c r="B12881" t="s">
        <v>589</v>
      </c>
      <c r="C12881" t="s">
        <v>193</v>
      </c>
      <c r="D12881" t="s">
        <v>13781</v>
      </c>
      <c r="E12881" t="s">
        <v>19575</v>
      </c>
    </row>
    <row r="12882" spans="1:5" x14ac:dyDescent="0.5">
      <c r="A12882" t="s">
        <v>10</v>
      </c>
      <c r="B12882" t="s">
        <v>231</v>
      </c>
      <c r="C12882" t="s">
        <v>129</v>
      </c>
      <c r="D12882" t="s">
        <v>13782</v>
      </c>
      <c r="E12882" t="s">
        <v>19575</v>
      </c>
    </row>
    <row r="12883" spans="1:5" x14ac:dyDescent="0.5">
      <c r="A12883" t="s">
        <v>10</v>
      </c>
      <c r="B12883" t="s">
        <v>140</v>
      </c>
      <c r="C12883" t="s">
        <v>174</v>
      </c>
      <c r="D12883" t="s">
        <v>13783</v>
      </c>
      <c r="E12883" t="s">
        <v>19575</v>
      </c>
    </row>
    <row r="12884" spans="1:5" x14ac:dyDescent="0.5">
      <c r="A12884" t="s">
        <v>3</v>
      </c>
      <c r="B12884" t="s">
        <v>754</v>
      </c>
      <c r="C12884" t="s">
        <v>257</v>
      </c>
      <c r="D12884" t="s">
        <v>13784</v>
      </c>
      <c r="E12884" t="s">
        <v>19575</v>
      </c>
    </row>
    <row r="12885" spans="1:5" x14ac:dyDescent="0.5">
      <c r="A12885" t="s">
        <v>10</v>
      </c>
      <c r="B12885" t="s">
        <v>373</v>
      </c>
      <c r="C12885" t="s">
        <v>330</v>
      </c>
      <c r="D12885" t="s">
        <v>13785</v>
      </c>
      <c r="E12885" t="s">
        <v>19575</v>
      </c>
    </row>
    <row r="12886" spans="1:5" x14ac:dyDescent="0.5">
      <c r="A12886" t="s">
        <v>3</v>
      </c>
      <c r="B12886" t="s">
        <v>182</v>
      </c>
      <c r="C12886" t="s">
        <v>191</v>
      </c>
      <c r="D12886" t="s">
        <v>13786</v>
      </c>
      <c r="E12886" t="s">
        <v>19575</v>
      </c>
    </row>
    <row r="12887" spans="1:5" x14ac:dyDescent="0.5">
      <c r="A12887" t="s">
        <v>3</v>
      </c>
      <c r="B12887" t="s">
        <v>80</v>
      </c>
      <c r="C12887" t="s">
        <v>265</v>
      </c>
      <c r="D12887" t="s">
        <v>13787</v>
      </c>
      <c r="E12887" t="s">
        <v>19575</v>
      </c>
    </row>
    <row r="12888" spans="1:5" x14ac:dyDescent="0.5">
      <c r="A12888" t="s">
        <v>10</v>
      </c>
      <c r="B12888" t="s">
        <v>452</v>
      </c>
      <c r="C12888" t="s">
        <v>428</v>
      </c>
      <c r="D12888" t="s">
        <v>13788</v>
      </c>
      <c r="E12888" t="s">
        <v>19575</v>
      </c>
    </row>
    <row r="12889" spans="1:5" x14ac:dyDescent="0.5">
      <c r="A12889" t="s">
        <v>10</v>
      </c>
      <c r="B12889" t="s">
        <v>692</v>
      </c>
      <c r="C12889" t="s">
        <v>522</v>
      </c>
      <c r="D12889" t="s">
        <v>13789</v>
      </c>
      <c r="E12889" t="s">
        <v>19575</v>
      </c>
    </row>
    <row r="12890" spans="1:5" x14ac:dyDescent="0.5">
      <c r="A12890" t="s">
        <v>13</v>
      </c>
      <c r="B12890" t="s">
        <v>646</v>
      </c>
      <c r="C12890" t="s">
        <v>193</v>
      </c>
      <c r="D12890" t="s">
        <v>13790</v>
      </c>
      <c r="E12890" t="s">
        <v>19575</v>
      </c>
    </row>
    <row r="12891" spans="1:5" x14ac:dyDescent="0.5">
      <c r="A12891" t="s">
        <v>3</v>
      </c>
      <c r="B12891" t="s">
        <v>485</v>
      </c>
      <c r="C12891" t="s">
        <v>248</v>
      </c>
      <c r="D12891" t="s">
        <v>13791</v>
      </c>
      <c r="E12891" t="s">
        <v>19575</v>
      </c>
    </row>
    <row r="12892" spans="1:5" x14ac:dyDescent="0.5">
      <c r="A12892" t="s">
        <v>3</v>
      </c>
      <c r="B12892" t="s">
        <v>198</v>
      </c>
      <c r="C12892" t="s">
        <v>188</v>
      </c>
      <c r="D12892" t="s">
        <v>13792</v>
      </c>
      <c r="E12892" t="s">
        <v>19575</v>
      </c>
    </row>
    <row r="12893" spans="1:5" x14ac:dyDescent="0.5">
      <c r="A12893" t="s">
        <v>13</v>
      </c>
      <c r="B12893" t="s">
        <v>696</v>
      </c>
      <c r="C12893" t="s">
        <v>70</v>
      </c>
      <c r="D12893" t="s">
        <v>13793</v>
      </c>
      <c r="E12893" t="s">
        <v>19575</v>
      </c>
    </row>
    <row r="12894" spans="1:5" x14ac:dyDescent="0.5">
      <c r="A12894" t="s">
        <v>3</v>
      </c>
      <c r="B12894" t="s">
        <v>348</v>
      </c>
      <c r="C12894" t="s">
        <v>230</v>
      </c>
      <c r="D12894" t="s">
        <v>13794</v>
      </c>
      <c r="E12894" t="s">
        <v>19575</v>
      </c>
    </row>
    <row r="12895" spans="1:5" x14ac:dyDescent="0.5">
      <c r="A12895" t="s">
        <v>3</v>
      </c>
      <c r="B12895" t="s">
        <v>446</v>
      </c>
      <c r="C12895" t="s">
        <v>19</v>
      </c>
      <c r="D12895" t="s">
        <v>13795</v>
      </c>
      <c r="E12895" t="s">
        <v>19575</v>
      </c>
    </row>
    <row r="12896" spans="1:5" x14ac:dyDescent="0.5">
      <c r="A12896" t="s">
        <v>3</v>
      </c>
      <c r="B12896" t="s">
        <v>633</v>
      </c>
      <c r="C12896" t="s">
        <v>86</v>
      </c>
      <c r="D12896" t="s">
        <v>13796</v>
      </c>
      <c r="E12896" t="s">
        <v>19575</v>
      </c>
    </row>
    <row r="12897" spans="1:5" x14ac:dyDescent="0.5">
      <c r="A12897" t="s">
        <v>13</v>
      </c>
      <c r="B12897" t="s">
        <v>163</v>
      </c>
      <c r="C12897" t="s">
        <v>133</v>
      </c>
      <c r="D12897" t="s">
        <v>13797</v>
      </c>
      <c r="E12897" t="s">
        <v>19575</v>
      </c>
    </row>
    <row r="12898" spans="1:5" x14ac:dyDescent="0.5">
      <c r="A12898" t="s">
        <v>3</v>
      </c>
      <c r="B12898" t="s">
        <v>761</v>
      </c>
      <c r="C12898" t="s">
        <v>25</v>
      </c>
      <c r="D12898" t="s">
        <v>13798</v>
      </c>
      <c r="E12898" t="s">
        <v>19575</v>
      </c>
    </row>
    <row r="12899" spans="1:5" x14ac:dyDescent="0.5">
      <c r="A12899" t="s">
        <v>13</v>
      </c>
      <c r="B12899" t="s">
        <v>658</v>
      </c>
      <c r="C12899" t="s">
        <v>78</v>
      </c>
      <c r="D12899" t="s">
        <v>13799</v>
      </c>
      <c r="E12899" t="s">
        <v>19575</v>
      </c>
    </row>
    <row r="12900" spans="1:5" x14ac:dyDescent="0.5">
      <c r="A12900" t="s">
        <v>13</v>
      </c>
      <c r="B12900" t="s">
        <v>395</v>
      </c>
      <c r="C12900" t="s">
        <v>114</v>
      </c>
      <c r="D12900" t="s">
        <v>13800</v>
      </c>
      <c r="E12900" t="s">
        <v>19575</v>
      </c>
    </row>
    <row r="12901" spans="1:5" x14ac:dyDescent="0.5">
      <c r="A12901" t="s">
        <v>3</v>
      </c>
      <c r="B12901" t="s">
        <v>570</v>
      </c>
      <c r="C12901" t="s">
        <v>88</v>
      </c>
      <c r="D12901" t="s">
        <v>13801</v>
      </c>
      <c r="E12901" t="s">
        <v>19575</v>
      </c>
    </row>
    <row r="12902" spans="1:5" x14ac:dyDescent="0.5">
      <c r="A12902" t="s">
        <v>3</v>
      </c>
      <c r="B12902" t="s">
        <v>649</v>
      </c>
      <c r="C12902" t="s">
        <v>299</v>
      </c>
      <c r="D12902" t="s">
        <v>13802</v>
      </c>
      <c r="E12902" t="s">
        <v>19575</v>
      </c>
    </row>
    <row r="12903" spans="1:5" x14ac:dyDescent="0.5">
      <c r="A12903" t="s">
        <v>3</v>
      </c>
      <c r="B12903" t="s">
        <v>4</v>
      </c>
      <c r="C12903" t="s">
        <v>394</v>
      </c>
      <c r="D12903" t="s">
        <v>13803</v>
      </c>
      <c r="E12903" t="s">
        <v>19575</v>
      </c>
    </row>
    <row r="12904" spans="1:5" x14ac:dyDescent="0.5">
      <c r="A12904" t="s">
        <v>3</v>
      </c>
      <c r="B12904" t="s">
        <v>134</v>
      </c>
      <c r="C12904" t="s">
        <v>174</v>
      </c>
      <c r="D12904" t="s">
        <v>13804</v>
      </c>
      <c r="E12904" t="s">
        <v>19575</v>
      </c>
    </row>
    <row r="12905" spans="1:5" x14ac:dyDescent="0.5">
      <c r="A12905" t="s">
        <v>3</v>
      </c>
      <c r="B12905" t="s">
        <v>49</v>
      </c>
      <c r="C12905" t="s">
        <v>31</v>
      </c>
      <c r="D12905" t="s">
        <v>13805</v>
      </c>
      <c r="E12905" t="s">
        <v>19575</v>
      </c>
    </row>
    <row r="12906" spans="1:5" x14ac:dyDescent="0.5">
      <c r="A12906" t="s">
        <v>3</v>
      </c>
      <c r="B12906" t="s">
        <v>206</v>
      </c>
      <c r="C12906" t="s">
        <v>66</v>
      </c>
      <c r="D12906" t="s">
        <v>13806</v>
      </c>
      <c r="E12906" t="s">
        <v>19575</v>
      </c>
    </row>
    <row r="12907" spans="1:5" x14ac:dyDescent="0.5">
      <c r="A12907" t="s">
        <v>13</v>
      </c>
      <c r="B12907" t="s">
        <v>721</v>
      </c>
      <c r="C12907" t="s">
        <v>108</v>
      </c>
      <c r="D12907" t="s">
        <v>13807</v>
      </c>
      <c r="E12907" t="s">
        <v>19575</v>
      </c>
    </row>
    <row r="12908" spans="1:5" x14ac:dyDescent="0.5">
      <c r="A12908" t="s">
        <v>3</v>
      </c>
      <c r="B12908" t="s">
        <v>643</v>
      </c>
      <c r="C12908" t="s">
        <v>114</v>
      </c>
      <c r="D12908" t="s">
        <v>13808</v>
      </c>
      <c r="E12908" t="s">
        <v>19575</v>
      </c>
    </row>
    <row r="12909" spans="1:5" x14ac:dyDescent="0.5">
      <c r="A12909" t="s">
        <v>13</v>
      </c>
      <c r="B12909" t="s">
        <v>689</v>
      </c>
      <c r="C12909" t="s">
        <v>458</v>
      </c>
      <c r="D12909" t="s">
        <v>13809</v>
      </c>
      <c r="E12909" t="s">
        <v>19575</v>
      </c>
    </row>
    <row r="12910" spans="1:5" x14ac:dyDescent="0.5">
      <c r="A12910" t="s">
        <v>3</v>
      </c>
      <c r="B12910" t="s">
        <v>556</v>
      </c>
      <c r="C12910" t="s">
        <v>202</v>
      </c>
      <c r="D12910" t="s">
        <v>13810</v>
      </c>
      <c r="E12910" t="s">
        <v>19575</v>
      </c>
    </row>
    <row r="12911" spans="1:5" x14ac:dyDescent="0.5">
      <c r="A12911" t="s">
        <v>10</v>
      </c>
      <c r="B12911" t="s">
        <v>93</v>
      </c>
      <c r="C12911" t="s">
        <v>135</v>
      </c>
      <c r="D12911" t="s">
        <v>13811</v>
      </c>
      <c r="E12911" t="s">
        <v>19575</v>
      </c>
    </row>
    <row r="12912" spans="1:5" x14ac:dyDescent="0.5">
      <c r="A12912" t="s">
        <v>3</v>
      </c>
      <c r="B12912" t="s">
        <v>110</v>
      </c>
      <c r="C12912" t="s">
        <v>64</v>
      </c>
      <c r="D12912" t="s">
        <v>13812</v>
      </c>
      <c r="E12912" t="s">
        <v>19575</v>
      </c>
    </row>
    <row r="12913" spans="1:5" x14ac:dyDescent="0.5">
      <c r="A12913" t="s">
        <v>3</v>
      </c>
      <c r="B12913" t="s">
        <v>41</v>
      </c>
      <c r="C12913" t="s">
        <v>169</v>
      </c>
      <c r="D12913" t="s">
        <v>13813</v>
      </c>
      <c r="E12913" t="s">
        <v>19575</v>
      </c>
    </row>
    <row r="12914" spans="1:5" x14ac:dyDescent="0.5">
      <c r="A12914" t="s">
        <v>3</v>
      </c>
      <c r="B12914" t="s">
        <v>454</v>
      </c>
      <c r="C12914" t="s">
        <v>108</v>
      </c>
      <c r="D12914" t="s">
        <v>13814</v>
      </c>
      <c r="E12914" t="s">
        <v>19575</v>
      </c>
    </row>
    <row r="12915" spans="1:5" x14ac:dyDescent="0.5">
      <c r="A12915" t="s">
        <v>3</v>
      </c>
      <c r="B12915" t="s">
        <v>359</v>
      </c>
      <c r="C12915" t="s">
        <v>632</v>
      </c>
      <c r="D12915" t="s">
        <v>13815</v>
      </c>
      <c r="E12915" t="s">
        <v>19575</v>
      </c>
    </row>
    <row r="12916" spans="1:5" x14ac:dyDescent="0.5">
      <c r="A12916" t="s">
        <v>10</v>
      </c>
      <c r="B12916" t="s">
        <v>736</v>
      </c>
      <c r="C12916" t="s">
        <v>441</v>
      </c>
      <c r="D12916" t="s">
        <v>13816</v>
      </c>
      <c r="E12916" t="s">
        <v>19575</v>
      </c>
    </row>
    <row r="12917" spans="1:5" x14ac:dyDescent="0.5">
      <c r="A12917" t="s">
        <v>10</v>
      </c>
      <c r="B12917" t="s">
        <v>733</v>
      </c>
      <c r="C12917" t="s">
        <v>576</v>
      </c>
      <c r="D12917" t="s">
        <v>13817</v>
      </c>
      <c r="E12917" t="s">
        <v>19575</v>
      </c>
    </row>
    <row r="12918" spans="1:5" x14ac:dyDescent="0.5">
      <c r="A12918" t="s">
        <v>10</v>
      </c>
      <c r="B12918" t="s">
        <v>401</v>
      </c>
      <c r="C12918" t="s">
        <v>12</v>
      </c>
      <c r="D12918" t="s">
        <v>13818</v>
      </c>
      <c r="E12918" t="s">
        <v>19575</v>
      </c>
    </row>
    <row r="12919" spans="1:5" x14ac:dyDescent="0.5">
      <c r="A12919" t="s">
        <v>3</v>
      </c>
      <c r="B12919" t="s">
        <v>714</v>
      </c>
      <c r="C12919" t="s">
        <v>503</v>
      </c>
      <c r="D12919" t="s">
        <v>13819</v>
      </c>
      <c r="E12919" t="s">
        <v>19575</v>
      </c>
    </row>
    <row r="12920" spans="1:5" x14ac:dyDescent="0.5">
      <c r="A12920" t="s">
        <v>13</v>
      </c>
      <c r="B12920" t="s">
        <v>719</v>
      </c>
      <c r="C12920" t="s">
        <v>265</v>
      </c>
      <c r="D12920" t="s">
        <v>13820</v>
      </c>
      <c r="E12920" t="s">
        <v>19575</v>
      </c>
    </row>
    <row r="12921" spans="1:5" x14ac:dyDescent="0.5">
      <c r="A12921" t="s">
        <v>13</v>
      </c>
      <c r="B12921" t="s">
        <v>69</v>
      </c>
      <c r="C12921" t="s">
        <v>78</v>
      </c>
      <c r="D12921" t="s">
        <v>13821</v>
      </c>
      <c r="E12921" t="s">
        <v>19575</v>
      </c>
    </row>
    <row r="12922" spans="1:5" x14ac:dyDescent="0.5">
      <c r="A12922" t="s">
        <v>3</v>
      </c>
      <c r="B12922" t="s">
        <v>392</v>
      </c>
      <c r="C12922" t="s">
        <v>464</v>
      </c>
      <c r="D12922" t="s">
        <v>13822</v>
      </c>
      <c r="E12922" t="s">
        <v>19575</v>
      </c>
    </row>
    <row r="12923" spans="1:5" x14ac:dyDescent="0.5">
      <c r="A12923" t="s">
        <v>13</v>
      </c>
      <c r="B12923" t="s">
        <v>57</v>
      </c>
      <c r="C12923" t="s">
        <v>78</v>
      </c>
      <c r="D12923" t="s">
        <v>13823</v>
      </c>
      <c r="E12923" t="s">
        <v>19575</v>
      </c>
    </row>
    <row r="12924" spans="1:5" x14ac:dyDescent="0.5">
      <c r="A12924" t="s">
        <v>10</v>
      </c>
      <c r="B12924" t="s">
        <v>401</v>
      </c>
      <c r="C12924" t="s">
        <v>38</v>
      </c>
      <c r="D12924" t="s">
        <v>13824</v>
      </c>
      <c r="E12924" t="s">
        <v>19575</v>
      </c>
    </row>
    <row r="12925" spans="1:5" x14ac:dyDescent="0.5">
      <c r="A12925" t="s">
        <v>3</v>
      </c>
      <c r="B12925" t="s">
        <v>521</v>
      </c>
      <c r="C12925" t="s">
        <v>147</v>
      </c>
      <c r="D12925" t="s">
        <v>13825</v>
      </c>
      <c r="E12925" t="s">
        <v>19575</v>
      </c>
    </row>
    <row r="12926" spans="1:5" x14ac:dyDescent="0.5">
      <c r="A12926" t="s">
        <v>10</v>
      </c>
      <c r="B12926" t="s">
        <v>401</v>
      </c>
      <c r="C12926" t="s">
        <v>135</v>
      </c>
      <c r="D12926" t="s">
        <v>13826</v>
      </c>
      <c r="E12926" t="s">
        <v>19575</v>
      </c>
    </row>
    <row r="12927" spans="1:5" x14ac:dyDescent="0.5">
      <c r="A12927" t="s">
        <v>10</v>
      </c>
      <c r="B12927" t="s">
        <v>689</v>
      </c>
      <c r="C12927" t="s">
        <v>60</v>
      </c>
      <c r="D12927" t="s">
        <v>13827</v>
      </c>
      <c r="E12927" t="s">
        <v>19575</v>
      </c>
    </row>
    <row r="12928" spans="1:5" x14ac:dyDescent="0.5">
      <c r="A12928" t="s">
        <v>10</v>
      </c>
      <c r="B12928" t="s">
        <v>144</v>
      </c>
      <c r="C12928" t="s">
        <v>245</v>
      </c>
      <c r="D12928" t="s">
        <v>13828</v>
      </c>
      <c r="E12928" t="s">
        <v>19575</v>
      </c>
    </row>
    <row r="12929" spans="1:5" x14ac:dyDescent="0.5">
      <c r="A12929" t="s">
        <v>3</v>
      </c>
      <c r="B12929" t="s">
        <v>667</v>
      </c>
      <c r="C12929" t="s">
        <v>183</v>
      </c>
      <c r="D12929" t="s">
        <v>13829</v>
      </c>
      <c r="E12929" t="s">
        <v>19575</v>
      </c>
    </row>
    <row r="12930" spans="1:5" x14ac:dyDescent="0.5">
      <c r="A12930" t="s">
        <v>10</v>
      </c>
      <c r="B12930" t="s">
        <v>663</v>
      </c>
      <c r="C12930" t="s">
        <v>196</v>
      </c>
      <c r="D12930" t="s">
        <v>13830</v>
      </c>
      <c r="E12930" t="s">
        <v>19575</v>
      </c>
    </row>
    <row r="12931" spans="1:5" x14ac:dyDescent="0.5">
      <c r="A12931" t="s">
        <v>3</v>
      </c>
      <c r="B12931" t="s">
        <v>349</v>
      </c>
      <c r="C12931" t="s">
        <v>402</v>
      </c>
      <c r="D12931" t="s">
        <v>13831</v>
      </c>
      <c r="E12931" t="s">
        <v>19575</v>
      </c>
    </row>
    <row r="12932" spans="1:5" x14ac:dyDescent="0.5">
      <c r="A12932" t="s">
        <v>3</v>
      </c>
      <c r="B12932" t="s">
        <v>172</v>
      </c>
      <c r="C12932" t="s">
        <v>70</v>
      </c>
      <c r="D12932" t="s">
        <v>13832</v>
      </c>
      <c r="E12932" t="s">
        <v>19575</v>
      </c>
    </row>
    <row r="12933" spans="1:5" x14ac:dyDescent="0.5">
      <c r="A12933" t="s">
        <v>13</v>
      </c>
      <c r="B12933" t="s">
        <v>345</v>
      </c>
      <c r="C12933" t="s">
        <v>102</v>
      </c>
      <c r="D12933" t="s">
        <v>13833</v>
      </c>
      <c r="E12933" t="s">
        <v>19575</v>
      </c>
    </row>
    <row r="12934" spans="1:5" x14ac:dyDescent="0.5">
      <c r="A12934" t="s">
        <v>13</v>
      </c>
      <c r="B12934" t="s">
        <v>661</v>
      </c>
      <c r="C12934" t="s">
        <v>162</v>
      </c>
      <c r="D12934" t="s">
        <v>13834</v>
      </c>
      <c r="E12934" t="s">
        <v>19575</v>
      </c>
    </row>
    <row r="12935" spans="1:5" x14ac:dyDescent="0.5">
      <c r="A12935" t="s">
        <v>13</v>
      </c>
      <c r="B12935" t="s">
        <v>307</v>
      </c>
      <c r="C12935" t="s">
        <v>347</v>
      </c>
      <c r="D12935" t="s">
        <v>13835</v>
      </c>
      <c r="E12935" t="s">
        <v>19575</v>
      </c>
    </row>
    <row r="12936" spans="1:5" x14ac:dyDescent="0.5">
      <c r="A12936" t="s">
        <v>13</v>
      </c>
      <c r="B12936" t="s">
        <v>692</v>
      </c>
      <c r="C12936" t="s">
        <v>376</v>
      </c>
      <c r="D12936" t="s">
        <v>13836</v>
      </c>
      <c r="E12936" t="s">
        <v>19575</v>
      </c>
    </row>
    <row r="12937" spans="1:5" x14ac:dyDescent="0.5">
      <c r="A12937" t="s">
        <v>3</v>
      </c>
      <c r="B12937" t="s">
        <v>244</v>
      </c>
      <c r="C12937" t="s">
        <v>576</v>
      </c>
      <c r="D12937" t="s">
        <v>13837</v>
      </c>
      <c r="E12937" t="s">
        <v>19575</v>
      </c>
    </row>
    <row r="12938" spans="1:5" x14ac:dyDescent="0.5">
      <c r="A12938" t="s">
        <v>13</v>
      </c>
      <c r="B12938" t="s">
        <v>811</v>
      </c>
      <c r="C12938" t="s">
        <v>133</v>
      </c>
      <c r="D12938" t="s">
        <v>13838</v>
      </c>
      <c r="E12938" t="s">
        <v>19575</v>
      </c>
    </row>
    <row r="12939" spans="1:5" x14ac:dyDescent="0.5">
      <c r="A12939" t="s">
        <v>3</v>
      </c>
      <c r="B12939" t="s">
        <v>300</v>
      </c>
      <c r="C12939" t="s">
        <v>316</v>
      </c>
      <c r="D12939" t="s">
        <v>13839</v>
      </c>
      <c r="E12939" t="s">
        <v>19575</v>
      </c>
    </row>
    <row r="12940" spans="1:5" x14ac:dyDescent="0.5">
      <c r="A12940" t="s">
        <v>3</v>
      </c>
      <c r="B12940" t="s">
        <v>436</v>
      </c>
      <c r="C12940" t="s">
        <v>626</v>
      </c>
      <c r="D12940" t="s">
        <v>13840</v>
      </c>
      <c r="E12940" t="s">
        <v>19575</v>
      </c>
    </row>
    <row r="12941" spans="1:5" x14ac:dyDescent="0.5">
      <c r="A12941" t="s">
        <v>3</v>
      </c>
      <c r="B12941" t="s">
        <v>484</v>
      </c>
      <c r="C12941" t="s">
        <v>534</v>
      </c>
      <c r="D12941" t="s">
        <v>13841</v>
      </c>
      <c r="E12941" t="s">
        <v>19575</v>
      </c>
    </row>
    <row r="12942" spans="1:5" x14ac:dyDescent="0.5">
      <c r="A12942" t="s">
        <v>3</v>
      </c>
      <c r="B12942" t="s">
        <v>310</v>
      </c>
      <c r="C12942" t="s">
        <v>165</v>
      </c>
      <c r="D12942" t="s">
        <v>13842</v>
      </c>
      <c r="E12942" t="s">
        <v>19575</v>
      </c>
    </row>
    <row r="12943" spans="1:5" x14ac:dyDescent="0.5">
      <c r="A12943" t="s">
        <v>13</v>
      </c>
      <c r="B12943" t="s">
        <v>831</v>
      </c>
      <c r="C12943" t="s">
        <v>321</v>
      </c>
      <c r="D12943" t="s">
        <v>13843</v>
      </c>
      <c r="E12943" t="s">
        <v>19575</v>
      </c>
    </row>
    <row r="12944" spans="1:5" x14ac:dyDescent="0.5">
      <c r="A12944" t="s">
        <v>3</v>
      </c>
      <c r="B12944" t="s">
        <v>453</v>
      </c>
      <c r="C12944" t="s">
        <v>427</v>
      </c>
      <c r="D12944" t="s">
        <v>13844</v>
      </c>
      <c r="E12944" t="s">
        <v>19575</v>
      </c>
    </row>
    <row r="12945" spans="1:5" x14ac:dyDescent="0.5">
      <c r="A12945" t="s">
        <v>3</v>
      </c>
      <c r="B12945" t="s">
        <v>515</v>
      </c>
      <c r="C12945" t="s">
        <v>80</v>
      </c>
      <c r="D12945" t="s">
        <v>13845</v>
      </c>
      <c r="E12945" t="s">
        <v>19575</v>
      </c>
    </row>
    <row r="12946" spans="1:5" x14ac:dyDescent="0.5">
      <c r="A12946" t="s">
        <v>13</v>
      </c>
      <c r="B12946" t="s">
        <v>469</v>
      </c>
      <c r="C12946" t="s">
        <v>58</v>
      </c>
      <c r="D12946" t="s">
        <v>13846</v>
      </c>
      <c r="E12946" t="s">
        <v>19575</v>
      </c>
    </row>
    <row r="12947" spans="1:5" x14ac:dyDescent="0.5">
      <c r="A12947" t="s">
        <v>3</v>
      </c>
      <c r="B12947" t="s">
        <v>515</v>
      </c>
      <c r="C12947" t="s">
        <v>245</v>
      </c>
      <c r="D12947" t="s">
        <v>13847</v>
      </c>
      <c r="E12947" t="s">
        <v>19575</v>
      </c>
    </row>
    <row r="12948" spans="1:5" x14ac:dyDescent="0.5">
      <c r="A12948" t="s">
        <v>10</v>
      </c>
      <c r="B12948" t="s">
        <v>502</v>
      </c>
      <c r="C12948" t="s">
        <v>19</v>
      </c>
      <c r="D12948" t="s">
        <v>13848</v>
      </c>
      <c r="E12948" t="s">
        <v>19575</v>
      </c>
    </row>
    <row r="12949" spans="1:5" x14ac:dyDescent="0.5">
      <c r="A12949" t="s">
        <v>10</v>
      </c>
      <c r="B12949" t="s">
        <v>710</v>
      </c>
      <c r="C12949" t="s">
        <v>520</v>
      </c>
      <c r="D12949" t="s">
        <v>13849</v>
      </c>
      <c r="E12949" t="s">
        <v>19575</v>
      </c>
    </row>
    <row r="12950" spans="1:5" x14ac:dyDescent="0.5">
      <c r="A12950" t="s">
        <v>10</v>
      </c>
      <c r="B12950" t="s">
        <v>622</v>
      </c>
      <c r="C12950" t="s">
        <v>321</v>
      </c>
      <c r="D12950" t="s">
        <v>13850</v>
      </c>
      <c r="E12950" t="s">
        <v>19575</v>
      </c>
    </row>
    <row r="12951" spans="1:5" x14ac:dyDescent="0.5">
      <c r="A12951" t="s">
        <v>3</v>
      </c>
      <c r="B12951" t="s">
        <v>454</v>
      </c>
      <c r="C12951" t="s">
        <v>402</v>
      </c>
      <c r="D12951" t="s">
        <v>13851</v>
      </c>
      <c r="E12951" t="s">
        <v>19575</v>
      </c>
    </row>
    <row r="12952" spans="1:5" x14ac:dyDescent="0.5">
      <c r="A12952" t="s">
        <v>13</v>
      </c>
      <c r="B12952" t="s">
        <v>304</v>
      </c>
      <c r="C12952" t="s">
        <v>360</v>
      </c>
      <c r="D12952" t="s">
        <v>13852</v>
      </c>
      <c r="E12952" t="s">
        <v>19575</v>
      </c>
    </row>
    <row r="12953" spans="1:5" x14ac:dyDescent="0.5">
      <c r="A12953" t="s">
        <v>10</v>
      </c>
      <c r="B12953" t="s">
        <v>157</v>
      </c>
      <c r="C12953" t="s">
        <v>608</v>
      </c>
      <c r="D12953" t="s">
        <v>13853</v>
      </c>
      <c r="E12953" t="s">
        <v>19575</v>
      </c>
    </row>
    <row r="12954" spans="1:5" x14ac:dyDescent="0.5">
      <c r="A12954" t="s">
        <v>3</v>
      </c>
      <c r="B12954" t="s">
        <v>521</v>
      </c>
      <c r="C12954" t="s">
        <v>52</v>
      </c>
      <c r="D12954" t="s">
        <v>13854</v>
      </c>
      <c r="E12954" t="s">
        <v>19575</v>
      </c>
    </row>
    <row r="12955" spans="1:5" x14ac:dyDescent="0.5">
      <c r="A12955" t="s">
        <v>3</v>
      </c>
      <c r="B12955" t="s">
        <v>424</v>
      </c>
      <c r="C12955" t="s">
        <v>72</v>
      </c>
      <c r="D12955" t="s">
        <v>13855</v>
      </c>
      <c r="E12955" t="s">
        <v>19575</v>
      </c>
    </row>
    <row r="12956" spans="1:5" x14ac:dyDescent="0.5">
      <c r="A12956" t="s">
        <v>13</v>
      </c>
      <c r="B12956" t="s">
        <v>479</v>
      </c>
      <c r="C12956" t="s">
        <v>142</v>
      </c>
      <c r="D12956" t="s">
        <v>13856</v>
      </c>
      <c r="E12956" t="s">
        <v>19575</v>
      </c>
    </row>
    <row r="12957" spans="1:5" x14ac:dyDescent="0.5">
      <c r="A12957" t="s">
        <v>10</v>
      </c>
      <c r="B12957" t="s">
        <v>689</v>
      </c>
      <c r="C12957" t="s">
        <v>106</v>
      </c>
      <c r="D12957" t="s">
        <v>13857</v>
      </c>
      <c r="E12957" t="s">
        <v>19575</v>
      </c>
    </row>
    <row r="12958" spans="1:5" x14ac:dyDescent="0.5">
      <c r="A12958" t="s">
        <v>13</v>
      </c>
      <c r="B12958" t="s">
        <v>513</v>
      </c>
      <c r="C12958" t="s">
        <v>632</v>
      </c>
      <c r="D12958" t="s">
        <v>13858</v>
      </c>
      <c r="E12958" t="s">
        <v>19575</v>
      </c>
    </row>
    <row r="12959" spans="1:5" x14ac:dyDescent="0.5">
      <c r="A12959" t="s">
        <v>10</v>
      </c>
      <c r="B12959" t="s">
        <v>786</v>
      </c>
      <c r="C12959" t="s">
        <v>112</v>
      </c>
      <c r="D12959" t="s">
        <v>13859</v>
      </c>
      <c r="E12959" t="s">
        <v>19575</v>
      </c>
    </row>
    <row r="12960" spans="1:5" x14ac:dyDescent="0.5">
      <c r="A12960" t="s">
        <v>10</v>
      </c>
      <c r="B12960" t="s">
        <v>710</v>
      </c>
      <c r="C12960" t="s">
        <v>43</v>
      </c>
      <c r="D12960" t="s">
        <v>13860</v>
      </c>
      <c r="E12960" t="s">
        <v>19575</v>
      </c>
    </row>
    <row r="12961" spans="1:5" x14ac:dyDescent="0.5">
      <c r="A12961" t="s">
        <v>3</v>
      </c>
      <c r="B12961" t="s">
        <v>635</v>
      </c>
      <c r="C12961" t="s">
        <v>394</v>
      </c>
      <c r="D12961" t="s">
        <v>13861</v>
      </c>
      <c r="E12961" t="s">
        <v>19575</v>
      </c>
    </row>
    <row r="12962" spans="1:5" x14ac:dyDescent="0.5">
      <c r="A12962" t="s">
        <v>10</v>
      </c>
      <c r="B12962" t="s">
        <v>498</v>
      </c>
      <c r="C12962" t="s">
        <v>394</v>
      </c>
      <c r="D12962" t="s">
        <v>13862</v>
      </c>
      <c r="E12962" t="s">
        <v>19575</v>
      </c>
    </row>
    <row r="12963" spans="1:5" x14ac:dyDescent="0.5">
      <c r="A12963" t="s">
        <v>3</v>
      </c>
      <c r="B12963" t="s">
        <v>795</v>
      </c>
      <c r="C12963" t="s">
        <v>108</v>
      </c>
      <c r="D12963" t="s">
        <v>13863</v>
      </c>
      <c r="E12963" t="s">
        <v>19575</v>
      </c>
    </row>
    <row r="12964" spans="1:5" x14ac:dyDescent="0.5">
      <c r="A12964" t="s">
        <v>3</v>
      </c>
      <c r="B12964" t="s">
        <v>80</v>
      </c>
      <c r="C12964" t="s">
        <v>598</v>
      </c>
      <c r="D12964" t="s">
        <v>13864</v>
      </c>
      <c r="E12964" t="s">
        <v>19575</v>
      </c>
    </row>
    <row r="12965" spans="1:5" x14ac:dyDescent="0.5">
      <c r="A12965" t="s">
        <v>13</v>
      </c>
      <c r="B12965" t="s">
        <v>109</v>
      </c>
      <c r="C12965" t="s">
        <v>290</v>
      </c>
      <c r="D12965" t="s">
        <v>13865</v>
      </c>
      <c r="E12965" t="s">
        <v>19575</v>
      </c>
    </row>
    <row r="12966" spans="1:5" x14ac:dyDescent="0.5">
      <c r="A12966" t="s">
        <v>13</v>
      </c>
      <c r="B12966" t="s">
        <v>324</v>
      </c>
      <c r="C12966" t="s">
        <v>400</v>
      </c>
      <c r="D12966" t="s">
        <v>13866</v>
      </c>
      <c r="E12966" t="s">
        <v>19575</v>
      </c>
    </row>
    <row r="12967" spans="1:5" x14ac:dyDescent="0.5">
      <c r="A12967" t="s">
        <v>13</v>
      </c>
      <c r="B12967" t="s">
        <v>692</v>
      </c>
      <c r="C12967" t="s">
        <v>608</v>
      </c>
      <c r="D12967" t="s">
        <v>13867</v>
      </c>
      <c r="E12967" t="s">
        <v>19575</v>
      </c>
    </row>
    <row r="12968" spans="1:5" x14ac:dyDescent="0.5">
      <c r="A12968" t="s">
        <v>13</v>
      </c>
      <c r="B12968" t="s">
        <v>28</v>
      </c>
      <c r="C12968" t="s">
        <v>227</v>
      </c>
      <c r="D12968" t="s">
        <v>13868</v>
      </c>
      <c r="E12968" t="s">
        <v>19575</v>
      </c>
    </row>
    <row r="12969" spans="1:5" x14ac:dyDescent="0.5">
      <c r="A12969" t="s">
        <v>3</v>
      </c>
      <c r="B12969" t="s">
        <v>160</v>
      </c>
      <c r="C12969" t="s">
        <v>102</v>
      </c>
      <c r="D12969" t="s">
        <v>13869</v>
      </c>
      <c r="E12969" t="s">
        <v>19575</v>
      </c>
    </row>
    <row r="12970" spans="1:5" x14ac:dyDescent="0.5">
      <c r="A12970" t="s">
        <v>13</v>
      </c>
      <c r="B12970" t="s">
        <v>442</v>
      </c>
      <c r="C12970" t="s">
        <v>102</v>
      </c>
      <c r="D12970" t="s">
        <v>13870</v>
      </c>
      <c r="E12970" t="s">
        <v>19575</v>
      </c>
    </row>
    <row r="12971" spans="1:5" x14ac:dyDescent="0.5">
      <c r="A12971" t="s">
        <v>3</v>
      </c>
      <c r="B12971" t="s">
        <v>249</v>
      </c>
      <c r="C12971" t="s">
        <v>50</v>
      </c>
      <c r="D12971" t="s">
        <v>13871</v>
      </c>
      <c r="E12971" t="s">
        <v>19575</v>
      </c>
    </row>
    <row r="12972" spans="1:5" x14ac:dyDescent="0.5">
      <c r="A12972" t="s">
        <v>13</v>
      </c>
      <c r="B12972" t="s">
        <v>101</v>
      </c>
      <c r="C12972" t="s">
        <v>162</v>
      </c>
      <c r="D12972" t="s">
        <v>13872</v>
      </c>
      <c r="E12972" t="s">
        <v>19575</v>
      </c>
    </row>
    <row r="12973" spans="1:5" x14ac:dyDescent="0.5">
      <c r="A12973" t="s">
        <v>10</v>
      </c>
      <c r="B12973" t="s">
        <v>525</v>
      </c>
      <c r="C12973" t="s">
        <v>482</v>
      </c>
      <c r="D12973" t="s">
        <v>13873</v>
      </c>
      <c r="E12973" t="s">
        <v>19575</v>
      </c>
    </row>
    <row r="12974" spans="1:5" x14ac:dyDescent="0.5">
      <c r="A12974" t="s">
        <v>10</v>
      </c>
      <c r="B12974" t="s">
        <v>158</v>
      </c>
      <c r="C12974" t="s">
        <v>263</v>
      </c>
      <c r="D12974" t="s">
        <v>13874</v>
      </c>
      <c r="E12974" t="s">
        <v>19575</v>
      </c>
    </row>
    <row r="12975" spans="1:5" x14ac:dyDescent="0.5">
      <c r="A12975" t="s">
        <v>10</v>
      </c>
      <c r="B12975" t="s">
        <v>233</v>
      </c>
      <c r="C12975" t="s">
        <v>302</v>
      </c>
      <c r="D12975" t="s">
        <v>13875</v>
      </c>
      <c r="E12975" t="s">
        <v>19575</v>
      </c>
    </row>
    <row r="12976" spans="1:5" x14ac:dyDescent="0.5">
      <c r="A12976" t="s">
        <v>3</v>
      </c>
      <c r="B12976" t="s">
        <v>699</v>
      </c>
      <c r="C12976" t="s">
        <v>5</v>
      </c>
      <c r="D12976" t="s">
        <v>13876</v>
      </c>
      <c r="E12976" t="s">
        <v>19575</v>
      </c>
    </row>
    <row r="12977" spans="1:5" x14ac:dyDescent="0.5">
      <c r="A12977" t="s">
        <v>3</v>
      </c>
      <c r="B12977" t="s">
        <v>524</v>
      </c>
      <c r="C12977" t="s">
        <v>285</v>
      </c>
      <c r="D12977" t="s">
        <v>13877</v>
      </c>
      <c r="E12977" t="s">
        <v>19575</v>
      </c>
    </row>
    <row r="12978" spans="1:5" x14ac:dyDescent="0.5">
      <c r="A12978" t="s">
        <v>10</v>
      </c>
      <c r="B12978" t="s">
        <v>183</v>
      </c>
      <c r="C12978" t="s">
        <v>153</v>
      </c>
      <c r="D12978" t="s">
        <v>13878</v>
      </c>
      <c r="E12978" t="s">
        <v>19575</v>
      </c>
    </row>
    <row r="12979" spans="1:5" x14ac:dyDescent="0.5">
      <c r="A12979" t="s">
        <v>3</v>
      </c>
      <c r="B12979" t="s">
        <v>794</v>
      </c>
      <c r="C12979" t="s">
        <v>400</v>
      </c>
      <c r="D12979" t="s">
        <v>13879</v>
      </c>
      <c r="E12979" t="s">
        <v>19575</v>
      </c>
    </row>
    <row r="12980" spans="1:5" x14ac:dyDescent="0.5">
      <c r="A12980" t="s">
        <v>3</v>
      </c>
      <c r="B12980" t="s">
        <v>471</v>
      </c>
      <c r="C12980" t="s">
        <v>191</v>
      </c>
      <c r="D12980" t="s">
        <v>13880</v>
      </c>
      <c r="E12980" t="s">
        <v>19575</v>
      </c>
    </row>
    <row r="12981" spans="1:5" x14ac:dyDescent="0.5">
      <c r="A12981" t="s">
        <v>3</v>
      </c>
      <c r="B12981" t="s">
        <v>682</v>
      </c>
      <c r="C12981" t="s">
        <v>522</v>
      </c>
      <c r="D12981" t="s">
        <v>13881</v>
      </c>
      <c r="E12981" t="s">
        <v>19575</v>
      </c>
    </row>
    <row r="12982" spans="1:5" x14ac:dyDescent="0.5">
      <c r="A12982" t="s">
        <v>10</v>
      </c>
      <c r="B12982" t="s">
        <v>638</v>
      </c>
      <c r="C12982" t="s">
        <v>151</v>
      </c>
      <c r="D12982" t="s">
        <v>13882</v>
      </c>
      <c r="E12982" t="s">
        <v>19575</v>
      </c>
    </row>
    <row r="12983" spans="1:5" x14ac:dyDescent="0.5">
      <c r="A12983" t="s">
        <v>3</v>
      </c>
      <c r="B12983" t="s">
        <v>155</v>
      </c>
      <c r="C12983" t="s">
        <v>15</v>
      </c>
      <c r="D12983" t="s">
        <v>13883</v>
      </c>
      <c r="E12983" t="s">
        <v>19575</v>
      </c>
    </row>
    <row r="12984" spans="1:5" x14ac:dyDescent="0.5">
      <c r="A12984" t="s">
        <v>10</v>
      </c>
      <c r="B12984" t="s">
        <v>481</v>
      </c>
      <c r="C12984" t="s">
        <v>547</v>
      </c>
      <c r="D12984" t="s">
        <v>13884</v>
      </c>
      <c r="E12984" t="s">
        <v>19575</v>
      </c>
    </row>
    <row r="12985" spans="1:5" x14ac:dyDescent="0.5">
      <c r="A12985" t="s">
        <v>3</v>
      </c>
      <c r="B12985" t="s">
        <v>235</v>
      </c>
      <c r="C12985" t="s">
        <v>265</v>
      </c>
      <c r="D12985" t="s">
        <v>13885</v>
      </c>
      <c r="E12985" t="s">
        <v>19575</v>
      </c>
    </row>
    <row r="12986" spans="1:5" x14ac:dyDescent="0.5">
      <c r="A12986" t="s">
        <v>10</v>
      </c>
      <c r="B12986" t="s">
        <v>59</v>
      </c>
      <c r="C12986" t="s">
        <v>265</v>
      </c>
      <c r="D12986" t="s">
        <v>13886</v>
      </c>
      <c r="E12986" t="s">
        <v>19575</v>
      </c>
    </row>
    <row r="12987" spans="1:5" x14ac:dyDescent="0.5">
      <c r="A12987" t="s">
        <v>10</v>
      </c>
      <c r="B12987" t="s">
        <v>475</v>
      </c>
      <c r="C12987" t="s">
        <v>179</v>
      </c>
      <c r="D12987" t="s">
        <v>13887</v>
      </c>
      <c r="E12987" t="s">
        <v>19575</v>
      </c>
    </row>
    <row r="12988" spans="1:5" x14ac:dyDescent="0.5">
      <c r="A12988" t="s">
        <v>3</v>
      </c>
      <c r="B12988" t="s">
        <v>358</v>
      </c>
      <c r="C12988" t="s">
        <v>220</v>
      </c>
      <c r="D12988" t="s">
        <v>13888</v>
      </c>
      <c r="E12988" t="s">
        <v>19575</v>
      </c>
    </row>
    <row r="12989" spans="1:5" x14ac:dyDescent="0.5">
      <c r="A12989" t="s">
        <v>3</v>
      </c>
      <c r="B12989" t="s">
        <v>409</v>
      </c>
      <c r="C12989" t="s">
        <v>78</v>
      </c>
      <c r="D12989" t="s">
        <v>13889</v>
      </c>
      <c r="E12989" t="s">
        <v>19575</v>
      </c>
    </row>
    <row r="12990" spans="1:5" x14ac:dyDescent="0.5">
      <c r="A12990" t="s">
        <v>3</v>
      </c>
      <c r="B12990" t="s">
        <v>172</v>
      </c>
      <c r="C12990" t="s">
        <v>428</v>
      </c>
      <c r="D12990" t="s">
        <v>13890</v>
      </c>
      <c r="E12990" t="s">
        <v>19575</v>
      </c>
    </row>
    <row r="12991" spans="1:5" x14ac:dyDescent="0.5">
      <c r="A12991" t="s">
        <v>3</v>
      </c>
      <c r="B12991" t="s">
        <v>336</v>
      </c>
      <c r="C12991" t="s">
        <v>58</v>
      </c>
      <c r="D12991" t="s">
        <v>13891</v>
      </c>
      <c r="E12991" t="s">
        <v>19575</v>
      </c>
    </row>
    <row r="12992" spans="1:5" x14ac:dyDescent="0.5">
      <c r="A12992" t="s">
        <v>13</v>
      </c>
      <c r="B12992" t="s">
        <v>136</v>
      </c>
      <c r="C12992" t="s">
        <v>203</v>
      </c>
      <c r="D12992" t="s">
        <v>13892</v>
      </c>
      <c r="E12992" t="s">
        <v>19575</v>
      </c>
    </row>
    <row r="12993" spans="1:5" x14ac:dyDescent="0.5">
      <c r="A12993" t="s">
        <v>13</v>
      </c>
      <c r="B12993" t="s">
        <v>785</v>
      </c>
      <c r="C12993" t="s">
        <v>188</v>
      </c>
      <c r="D12993" t="s">
        <v>13893</v>
      </c>
      <c r="E12993" t="s">
        <v>19575</v>
      </c>
    </row>
    <row r="12994" spans="1:5" x14ac:dyDescent="0.5">
      <c r="A12994" t="s">
        <v>13</v>
      </c>
      <c r="B12994" t="s">
        <v>323</v>
      </c>
      <c r="C12994" t="s">
        <v>133</v>
      </c>
      <c r="D12994" t="s">
        <v>13894</v>
      </c>
      <c r="E12994" t="s">
        <v>19575</v>
      </c>
    </row>
    <row r="12995" spans="1:5" x14ac:dyDescent="0.5">
      <c r="A12995" t="s">
        <v>3</v>
      </c>
      <c r="B12995" t="s">
        <v>556</v>
      </c>
      <c r="C12995" t="s">
        <v>127</v>
      </c>
      <c r="D12995" t="s">
        <v>13895</v>
      </c>
      <c r="E12995" t="s">
        <v>19575</v>
      </c>
    </row>
    <row r="12996" spans="1:5" x14ac:dyDescent="0.5">
      <c r="A12996" t="s">
        <v>3</v>
      </c>
      <c r="B12996" t="s">
        <v>450</v>
      </c>
      <c r="C12996" t="s">
        <v>66</v>
      </c>
      <c r="D12996" t="s">
        <v>13896</v>
      </c>
      <c r="E12996" t="s">
        <v>19575</v>
      </c>
    </row>
    <row r="12997" spans="1:5" x14ac:dyDescent="0.5">
      <c r="A12997" t="s">
        <v>3</v>
      </c>
      <c r="B12997" t="s">
        <v>415</v>
      </c>
      <c r="C12997" t="s">
        <v>183</v>
      </c>
      <c r="D12997" t="s">
        <v>13897</v>
      </c>
      <c r="E12997" t="s">
        <v>19575</v>
      </c>
    </row>
    <row r="12998" spans="1:5" x14ac:dyDescent="0.5">
      <c r="A12998" t="s">
        <v>3</v>
      </c>
      <c r="B12998" t="s">
        <v>676</v>
      </c>
      <c r="C12998" t="s">
        <v>188</v>
      </c>
      <c r="D12998" t="s">
        <v>13898</v>
      </c>
      <c r="E12998" t="s">
        <v>19575</v>
      </c>
    </row>
    <row r="12999" spans="1:5" x14ac:dyDescent="0.5">
      <c r="A12999" t="s">
        <v>3</v>
      </c>
      <c r="B12999" t="s">
        <v>81</v>
      </c>
      <c r="C12999" t="s">
        <v>270</v>
      </c>
      <c r="D12999" t="s">
        <v>13899</v>
      </c>
      <c r="E12999" t="s">
        <v>19575</v>
      </c>
    </row>
    <row r="13000" spans="1:5" x14ac:dyDescent="0.5">
      <c r="A13000" t="s">
        <v>13</v>
      </c>
      <c r="B13000" t="s">
        <v>717</v>
      </c>
      <c r="C13000" t="s">
        <v>626</v>
      </c>
      <c r="D13000" t="s">
        <v>13900</v>
      </c>
      <c r="E13000" t="s">
        <v>19575</v>
      </c>
    </row>
    <row r="13001" spans="1:5" x14ac:dyDescent="0.5">
      <c r="A13001" t="s">
        <v>3</v>
      </c>
      <c r="B13001" t="s">
        <v>455</v>
      </c>
      <c r="C13001" t="s">
        <v>701</v>
      </c>
      <c r="D13001" t="s">
        <v>13901</v>
      </c>
      <c r="E13001" t="s">
        <v>19575</v>
      </c>
    </row>
    <row r="13002" spans="1:5" x14ac:dyDescent="0.5">
      <c r="A13002" t="s">
        <v>13</v>
      </c>
      <c r="B13002" t="s">
        <v>94</v>
      </c>
      <c r="C13002" t="s">
        <v>400</v>
      </c>
      <c r="D13002" t="s">
        <v>13902</v>
      </c>
      <c r="E13002" t="s">
        <v>19575</v>
      </c>
    </row>
    <row r="13003" spans="1:5" x14ac:dyDescent="0.5">
      <c r="A13003" t="s">
        <v>3</v>
      </c>
      <c r="B13003" t="s">
        <v>355</v>
      </c>
      <c r="C13003" t="s">
        <v>258</v>
      </c>
      <c r="D13003" t="s">
        <v>13903</v>
      </c>
      <c r="E13003" t="s">
        <v>19575</v>
      </c>
    </row>
    <row r="13004" spans="1:5" x14ac:dyDescent="0.5">
      <c r="A13004" t="s">
        <v>10</v>
      </c>
      <c r="B13004" t="s">
        <v>154</v>
      </c>
      <c r="C13004" t="s">
        <v>480</v>
      </c>
      <c r="D13004" t="s">
        <v>13904</v>
      </c>
      <c r="E13004" t="s">
        <v>19575</v>
      </c>
    </row>
    <row r="13005" spans="1:5" x14ac:dyDescent="0.5">
      <c r="A13005" t="s">
        <v>10</v>
      </c>
      <c r="B13005" t="s">
        <v>34</v>
      </c>
      <c r="C13005" t="s">
        <v>281</v>
      </c>
      <c r="D13005" t="s">
        <v>13905</v>
      </c>
      <c r="E13005" t="s">
        <v>19575</v>
      </c>
    </row>
    <row r="13006" spans="1:5" x14ac:dyDescent="0.5">
      <c r="A13006" t="s">
        <v>10</v>
      </c>
      <c r="B13006" t="s">
        <v>629</v>
      </c>
      <c r="C13006" t="s">
        <v>266</v>
      </c>
      <c r="D13006" t="s">
        <v>13906</v>
      </c>
      <c r="E13006" t="s">
        <v>19575</v>
      </c>
    </row>
    <row r="13007" spans="1:5" x14ac:dyDescent="0.5">
      <c r="A13007" t="s">
        <v>3</v>
      </c>
      <c r="B13007" t="s">
        <v>98</v>
      </c>
      <c r="C13007" t="s">
        <v>246</v>
      </c>
      <c r="D13007" t="s">
        <v>13907</v>
      </c>
      <c r="E13007" t="s">
        <v>19575</v>
      </c>
    </row>
    <row r="13008" spans="1:5" x14ac:dyDescent="0.5">
      <c r="A13008" t="s">
        <v>10</v>
      </c>
      <c r="B13008" t="s">
        <v>308</v>
      </c>
      <c r="C13008" t="s">
        <v>50</v>
      </c>
      <c r="D13008" t="s">
        <v>13908</v>
      </c>
      <c r="E13008" t="s">
        <v>19575</v>
      </c>
    </row>
    <row r="13009" spans="1:5" x14ac:dyDescent="0.5">
      <c r="A13009" t="s">
        <v>3</v>
      </c>
      <c r="B13009" t="s">
        <v>562</v>
      </c>
      <c r="C13009" t="s">
        <v>104</v>
      </c>
      <c r="D13009" t="s">
        <v>13909</v>
      </c>
      <c r="E13009" t="s">
        <v>19575</v>
      </c>
    </row>
    <row r="13010" spans="1:5" x14ac:dyDescent="0.5">
      <c r="A13010" t="s">
        <v>3</v>
      </c>
      <c r="B13010" t="s">
        <v>141</v>
      </c>
      <c r="C13010" t="s">
        <v>302</v>
      </c>
      <c r="D13010" t="s">
        <v>13910</v>
      </c>
      <c r="E13010" t="s">
        <v>19575</v>
      </c>
    </row>
    <row r="13011" spans="1:5" x14ac:dyDescent="0.5">
      <c r="A13011" t="s">
        <v>10</v>
      </c>
      <c r="B13011" t="s">
        <v>555</v>
      </c>
      <c r="C13011" t="s">
        <v>312</v>
      </c>
      <c r="D13011" t="s">
        <v>13911</v>
      </c>
      <c r="E13011" t="s">
        <v>19575</v>
      </c>
    </row>
    <row r="13012" spans="1:5" x14ac:dyDescent="0.5">
      <c r="A13012" t="s">
        <v>3</v>
      </c>
      <c r="B13012" t="s">
        <v>100</v>
      </c>
      <c r="C13012" t="s">
        <v>274</v>
      </c>
      <c r="D13012" t="s">
        <v>13912</v>
      </c>
      <c r="E13012" t="s">
        <v>19575</v>
      </c>
    </row>
    <row r="13013" spans="1:5" x14ac:dyDescent="0.5">
      <c r="A13013" t="s">
        <v>10</v>
      </c>
      <c r="B13013" t="s">
        <v>292</v>
      </c>
      <c r="C13013" t="s">
        <v>261</v>
      </c>
      <c r="D13013" t="s">
        <v>13913</v>
      </c>
      <c r="E13013" t="s">
        <v>19575</v>
      </c>
    </row>
    <row r="13014" spans="1:5" x14ac:dyDescent="0.5">
      <c r="A13014" t="s">
        <v>3</v>
      </c>
      <c r="B13014" t="s">
        <v>570</v>
      </c>
      <c r="C13014" t="s">
        <v>215</v>
      </c>
      <c r="D13014" t="s">
        <v>13914</v>
      </c>
      <c r="E13014" t="s">
        <v>19575</v>
      </c>
    </row>
    <row r="13015" spans="1:5" x14ac:dyDescent="0.5">
      <c r="A13015" t="s">
        <v>3</v>
      </c>
      <c r="B13015" t="s">
        <v>49</v>
      </c>
      <c r="C13015" t="s">
        <v>416</v>
      </c>
      <c r="D13015" t="s">
        <v>13915</v>
      </c>
      <c r="E13015" t="s">
        <v>19575</v>
      </c>
    </row>
    <row r="13016" spans="1:5" x14ac:dyDescent="0.5">
      <c r="A13016" t="s">
        <v>3</v>
      </c>
      <c r="B13016" t="s">
        <v>449</v>
      </c>
      <c r="C13016" t="s">
        <v>147</v>
      </c>
      <c r="D13016" t="s">
        <v>13916</v>
      </c>
      <c r="E13016" t="s">
        <v>19575</v>
      </c>
    </row>
    <row r="13017" spans="1:5" x14ac:dyDescent="0.5">
      <c r="A13017" t="s">
        <v>3</v>
      </c>
      <c r="B13017" t="s">
        <v>757</v>
      </c>
      <c r="C13017" t="s">
        <v>78</v>
      </c>
      <c r="D13017" t="s">
        <v>13917</v>
      </c>
      <c r="E13017" t="s">
        <v>19575</v>
      </c>
    </row>
    <row r="13018" spans="1:5" x14ac:dyDescent="0.5">
      <c r="A13018" t="s">
        <v>13</v>
      </c>
      <c r="B13018" t="s">
        <v>192</v>
      </c>
      <c r="C13018" t="s">
        <v>245</v>
      </c>
      <c r="D13018" t="s">
        <v>13918</v>
      </c>
      <c r="E13018" t="s">
        <v>19575</v>
      </c>
    </row>
    <row r="13019" spans="1:5" x14ac:dyDescent="0.5">
      <c r="A13019" t="s">
        <v>3</v>
      </c>
      <c r="B13019" t="s">
        <v>115</v>
      </c>
      <c r="C13019" t="s">
        <v>27</v>
      </c>
      <c r="D13019" t="s">
        <v>13919</v>
      </c>
      <c r="E13019" t="s">
        <v>19575</v>
      </c>
    </row>
    <row r="13020" spans="1:5" x14ac:dyDescent="0.5">
      <c r="A13020" t="s">
        <v>13</v>
      </c>
      <c r="B13020" t="s">
        <v>176</v>
      </c>
      <c r="C13020" t="s">
        <v>386</v>
      </c>
      <c r="D13020" t="s">
        <v>13920</v>
      </c>
      <c r="E13020" t="s">
        <v>19575</v>
      </c>
    </row>
    <row r="13021" spans="1:5" x14ac:dyDescent="0.5">
      <c r="A13021" t="s">
        <v>3</v>
      </c>
      <c r="B13021" t="s">
        <v>91</v>
      </c>
      <c r="C13021" t="s">
        <v>246</v>
      </c>
      <c r="D13021" t="s">
        <v>13921</v>
      </c>
      <c r="E13021" t="s">
        <v>19575</v>
      </c>
    </row>
    <row r="13022" spans="1:5" x14ac:dyDescent="0.5">
      <c r="A13022" t="s">
        <v>13</v>
      </c>
      <c r="B13022" t="s">
        <v>779</v>
      </c>
      <c r="C13022" t="s">
        <v>38</v>
      </c>
      <c r="D13022" t="s">
        <v>13922</v>
      </c>
      <c r="E13022" t="s">
        <v>19575</v>
      </c>
    </row>
    <row r="13023" spans="1:5" x14ac:dyDescent="0.5">
      <c r="A13023" t="s">
        <v>13</v>
      </c>
      <c r="B13023" t="s">
        <v>685</v>
      </c>
      <c r="C13023" t="s">
        <v>447</v>
      </c>
      <c r="D13023" t="s">
        <v>13923</v>
      </c>
      <c r="E13023" t="s">
        <v>19575</v>
      </c>
    </row>
    <row r="13024" spans="1:5" x14ac:dyDescent="0.5">
      <c r="A13024" t="s">
        <v>3</v>
      </c>
      <c r="B13024" t="s">
        <v>211</v>
      </c>
      <c r="C13024" t="s">
        <v>394</v>
      </c>
      <c r="D13024" t="s">
        <v>13924</v>
      </c>
      <c r="E13024" t="s">
        <v>19575</v>
      </c>
    </row>
    <row r="13025" spans="1:5" x14ac:dyDescent="0.5">
      <c r="A13025" t="s">
        <v>3</v>
      </c>
      <c r="B13025" t="s">
        <v>152</v>
      </c>
      <c r="C13025" t="s">
        <v>218</v>
      </c>
      <c r="D13025" t="s">
        <v>13925</v>
      </c>
      <c r="E13025" t="s">
        <v>19575</v>
      </c>
    </row>
    <row r="13026" spans="1:5" x14ac:dyDescent="0.5">
      <c r="A13026" t="s">
        <v>13</v>
      </c>
      <c r="B13026" t="s">
        <v>544</v>
      </c>
      <c r="C13026" t="s">
        <v>179</v>
      </c>
      <c r="D13026" t="s">
        <v>13926</v>
      </c>
      <c r="E13026" t="s">
        <v>19575</v>
      </c>
    </row>
    <row r="13027" spans="1:5" x14ac:dyDescent="0.5">
      <c r="A13027" t="s">
        <v>3</v>
      </c>
      <c r="B13027" t="s">
        <v>145</v>
      </c>
      <c r="C13027" t="s">
        <v>765</v>
      </c>
      <c r="D13027" t="s">
        <v>13927</v>
      </c>
      <c r="E13027" t="s">
        <v>19575</v>
      </c>
    </row>
    <row r="13028" spans="1:5" x14ac:dyDescent="0.5">
      <c r="A13028" t="s">
        <v>3</v>
      </c>
      <c r="B13028" t="s">
        <v>166</v>
      </c>
      <c r="C13028" t="s">
        <v>400</v>
      </c>
      <c r="D13028" t="s">
        <v>8017</v>
      </c>
      <c r="E13028" t="s">
        <v>19575</v>
      </c>
    </row>
    <row r="13029" spans="1:5" x14ac:dyDescent="0.5">
      <c r="A13029" t="s">
        <v>3</v>
      </c>
      <c r="B13029" t="s">
        <v>560</v>
      </c>
      <c r="C13029" t="s">
        <v>394</v>
      </c>
      <c r="D13029" t="s">
        <v>13928</v>
      </c>
      <c r="E13029" t="s">
        <v>19575</v>
      </c>
    </row>
    <row r="13030" spans="1:5" x14ac:dyDescent="0.5">
      <c r="A13030" t="s">
        <v>13</v>
      </c>
      <c r="B13030" t="s">
        <v>689</v>
      </c>
      <c r="C13030" t="s">
        <v>626</v>
      </c>
      <c r="D13030" t="s">
        <v>13929</v>
      </c>
      <c r="E13030" t="s">
        <v>19575</v>
      </c>
    </row>
    <row r="13031" spans="1:5" x14ac:dyDescent="0.5">
      <c r="A13031" t="s">
        <v>3</v>
      </c>
      <c r="B13031" t="s">
        <v>146</v>
      </c>
      <c r="C13031" t="s">
        <v>131</v>
      </c>
      <c r="D13031" t="s">
        <v>13930</v>
      </c>
      <c r="E13031" t="s">
        <v>19575</v>
      </c>
    </row>
    <row r="13032" spans="1:5" x14ac:dyDescent="0.5">
      <c r="A13032" t="s">
        <v>13</v>
      </c>
      <c r="B13032" t="s">
        <v>164</v>
      </c>
      <c r="C13032" t="s">
        <v>99</v>
      </c>
      <c r="D13032" t="s">
        <v>13931</v>
      </c>
      <c r="E13032" t="s">
        <v>19575</v>
      </c>
    </row>
    <row r="13033" spans="1:5" x14ac:dyDescent="0.5">
      <c r="A13033" t="s">
        <v>10</v>
      </c>
      <c r="B13033" t="s">
        <v>219</v>
      </c>
      <c r="C13033" t="s">
        <v>293</v>
      </c>
      <c r="D13033" t="s">
        <v>13932</v>
      </c>
      <c r="E13033" t="s">
        <v>19575</v>
      </c>
    </row>
    <row r="13034" spans="1:5" x14ac:dyDescent="0.5">
      <c r="A13034" t="s">
        <v>3</v>
      </c>
      <c r="B13034" t="s">
        <v>81</v>
      </c>
      <c r="C13034" t="s">
        <v>151</v>
      </c>
      <c r="D13034" t="s">
        <v>13933</v>
      </c>
      <c r="E13034" t="s">
        <v>19575</v>
      </c>
    </row>
    <row r="13035" spans="1:5" x14ac:dyDescent="0.5">
      <c r="A13035" t="s">
        <v>3</v>
      </c>
      <c r="B13035" t="s">
        <v>621</v>
      </c>
      <c r="C13035" t="s">
        <v>241</v>
      </c>
      <c r="D13035" t="s">
        <v>13934</v>
      </c>
      <c r="E13035" t="s">
        <v>19575</v>
      </c>
    </row>
    <row r="13036" spans="1:5" x14ac:dyDescent="0.5">
      <c r="A13036" t="s">
        <v>3</v>
      </c>
      <c r="B13036" t="s">
        <v>641</v>
      </c>
      <c r="C13036" t="s">
        <v>265</v>
      </c>
      <c r="D13036" t="s">
        <v>13935</v>
      </c>
      <c r="E13036" t="s">
        <v>19575</v>
      </c>
    </row>
    <row r="13037" spans="1:5" x14ac:dyDescent="0.5">
      <c r="A13037" t="s">
        <v>3</v>
      </c>
      <c r="B13037" t="s">
        <v>471</v>
      </c>
      <c r="C13037" t="s">
        <v>441</v>
      </c>
      <c r="D13037" t="s">
        <v>13936</v>
      </c>
      <c r="E13037" t="s">
        <v>19575</v>
      </c>
    </row>
    <row r="13038" spans="1:5" x14ac:dyDescent="0.5">
      <c r="A13038" t="s">
        <v>3</v>
      </c>
      <c r="B13038" t="s">
        <v>342</v>
      </c>
      <c r="C13038" t="s">
        <v>72</v>
      </c>
      <c r="D13038" t="s">
        <v>13937</v>
      </c>
      <c r="E13038" t="s">
        <v>19575</v>
      </c>
    </row>
    <row r="13039" spans="1:5" x14ac:dyDescent="0.5">
      <c r="A13039" t="s">
        <v>10</v>
      </c>
      <c r="B13039" t="s">
        <v>552</v>
      </c>
      <c r="C13039" t="s">
        <v>587</v>
      </c>
      <c r="D13039" t="s">
        <v>13938</v>
      </c>
      <c r="E13039" t="s">
        <v>19575</v>
      </c>
    </row>
    <row r="13040" spans="1:5" x14ac:dyDescent="0.5">
      <c r="A13040" t="s">
        <v>3</v>
      </c>
      <c r="B13040" t="s">
        <v>235</v>
      </c>
      <c r="C13040" t="s">
        <v>76</v>
      </c>
      <c r="D13040" t="s">
        <v>13939</v>
      </c>
      <c r="E13040" t="s">
        <v>19575</v>
      </c>
    </row>
    <row r="13041" spans="1:5" x14ac:dyDescent="0.5">
      <c r="A13041" t="s">
        <v>10</v>
      </c>
      <c r="B13041" t="s">
        <v>550</v>
      </c>
      <c r="C13041" t="s">
        <v>261</v>
      </c>
      <c r="D13041" t="s">
        <v>13940</v>
      </c>
      <c r="E13041" t="s">
        <v>19575</v>
      </c>
    </row>
    <row r="13042" spans="1:5" x14ac:dyDescent="0.5">
      <c r="A13042" t="s">
        <v>10</v>
      </c>
      <c r="B13042" t="s">
        <v>318</v>
      </c>
      <c r="C13042" t="s">
        <v>218</v>
      </c>
      <c r="D13042" t="s">
        <v>13941</v>
      </c>
      <c r="E13042" t="s">
        <v>19575</v>
      </c>
    </row>
    <row r="13043" spans="1:5" x14ac:dyDescent="0.5">
      <c r="A13043" t="s">
        <v>3</v>
      </c>
      <c r="B13043" t="s">
        <v>276</v>
      </c>
      <c r="C13043" t="s">
        <v>5</v>
      </c>
      <c r="D13043" t="s">
        <v>13942</v>
      </c>
      <c r="E13043" t="s">
        <v>19575</v>
      </c>
    </row>
    <row r="13044" spans="1:5" x14ac:dyDescent="0.5">
      <c r="A13044" t="s">
        <v>10</v>
      </c>
      <c r="B13044" t="s">
        <v>303</v>
      </c>
      <c r="C13044" t="s">
        <v>266</v>
      </c>
      <c r="D13044" t="s">
        <v>13943</v>
      </c>
      <c r="E13044" t="s">
        <v>19575</v>
      </c>
    </row>
    <row r="13045" spans="1:5" x14ac:dyDescent="0.5">
      <c r="A13045" t="s">
        <v>10</v>
      </c>
      <c r="B13045" t="s">
        <v>83</v>
      </c>
      <c r="C13045" t="s">
        <v>72</v>
      </c>
      <c r="D13045" t="s">
        <v>13944</v>
      </c>
      <c r="E13045" t="s">
        <v>19575</v>
      </c>
    </row>
    <row r="13046" spans="1:5" x14ac:dyDescent="0.5">
      <c r="A13046" t="s">
        <v>10</v>
      </c>
      <c r="B13046" t="s">
        <v>338</v>
      </c>
      <c r="C13046" t="s">
        <v>151</v>
      </c>
      <c r="D13046" t="s">
        <v>13945</v>
      </c>
      <c r="E13046" t="s">
        <v>19575</v>
      </c>
    </row>
    <row r="13047" spans="1:5" x14ac:dyDescent="0.5">
      <c r="A13047" t="s">
        <v>3</v>
      </c>
      <c r="B13047" t="s">
        <v>342</v>
      </c>
      <c r="C13047" t="s">
        <v>5</v>
      </c>
      <c r="D13047" t="s">
        <v>13946</v>
      </c>
      <c r="E13047" t="s">
        <v>19575</v>
      </c>
    </row>
    <row r="13048" spans="1:5" x14ac:dyDescent="0.5">
      <c r="A13048" t="s">
        <v>10</v>
      </c>
      <c r="B13048" t="s">
        <v>291</v>
      </c>
      <c r="C13048" t="s">
        <v>287</v>
      </c>
      <c r="D13048" t="s">
        <v>13947</v>
      </c>
      <c r="E13048" t="s">
        <v>19575</v>
      </c>
    </row>
    <row r="13049" spans="1:5" x14ac:dyDescent="0.5">
      <c r="A13049" t="s">
        <v>13</v>
      </c>
      <c r="B13049" t="s">
        <v>535</v>
      </c>
      <c r="C13049" t="s">
        <v>441</v>
      </c>
      <c r="D13049" t="s">
        <v>13948</v>
      </c>
      <c r="E13049" t="s">
        <v>19575</v>
      </c>
    </row>
    <row r="13050" spans="1:5" x14ac:dyDescent="0.5">
      <c r="A13050" t="s">
        <v>13</v>
      </c>
      <c r="B13050" t="s">
        <v>448</v>
      </c>
      <c r="C13050" t="s">
        <v>40</v>
      </c>
      <c r="D13050" t="s">
        <v>13949</v>
      </c>
      <c r="E13050" t="s">
        <v>19575</v>
      </c>
    </row>
    <row r="13051" spans="1:5" x14ac:dyDescent="0.5">
      <c r="A13051" t="s">
        <v>3</v>
      </c>
      <c r="B13051" t="s">
        <v>457</v>
      </c>
      <c r="C13051" t="s">
        <v>191</v>
      </c>
      <c r="D13051" t="s">
        <v>13950</v>
      </c>
      <c r="E13051" t="s">
        <v>19575</v>
      </c>
    </row>
    <row r="13052" spans="1:5" x14ac:dyDescent="0.5">
      <c r="A13052" t="s">
        <v>13</v>
      </c>
      <c r="B13052" t="s">
        <v>85</v>
      </c>
      <c r="C13052" t="s">
        <v>112</v>
      </c>
      <c r="D13052" t="s">
        <v>13951</v>
      </c>
      <c r="E13052" t="s">
        <v>19575</v>
      </c>
    </row>
    <row r="13053" spans="1:5" x14ac:dyDescent="0.5">
      <c r="A13053" t="s">
        <v>13</v>
      </c>
      <c r="B13053" t="s">
        <v>417</v>
      </c>
      <c r="C13053" t="s">
        <v>133</v>
      </c>
      <c r="D13053" t="s">
        <v>13952</v>
      </c>
      <c r="E13053" t="s">
        <v>19575</v>
      </c>
    </row>
    <row r="13054" spans="1:5" x14ac:dyDescent="0.5">
      <c r="A13054" t="s">
        <v>3</v>
      </c>
      <c r="B13054" t="s">
        <v>599</v>
      </c>
      <c r="C13054" t="s">
        <v>488</v>
      </c>
      <c r="D13054" t="s">
        <v>13953</v>
      </c>
      <c r="E13054" t="s">
        <v>19575</v>
      </c>
    </row>
    <row r="13055" spans="1:5" x14ac:dyDescent="0.5">
      <c r="A13055" t="s">
        <v>13</v>
      </c>
      <c r="B13055" t="s">
        <v>279</v>
      </c>
      <c r="C13055" t="s">
        <v>464</v>
      </c>
      <c r="D13055" t="s">
        <v>13954</v>
      </c>
      <c r="E13055" t="s">
        <v>19575</v>
      </c>
    </row>
    <row r="13056" spans="1:5" x14ac:dyDescent="0.5">
      <c r="A13056" t="s">
        <v>13</v>
      </c>
      <c r="B13056" t="s">
        <v>442</v>
      </c>
      <c r="C13056" t="s">
        <v>183</v>
      </c>
      <c r="D13056" t="s">
        <v>13955</v>
      </c>
      <c r="E13056" t="s">
        <v>19575</v>
      </c>
    </row>
    <row r="13057" spans="1:5" x14ac:dyDescent="0.5">
      <c r="A13057" t="s">
        <v>10</v>
      </c>
      <c r="B13057" t="s">
        <v>45</v>
      </c>
      <c r="C13057" t="s">
        <v>293</v>
      </c>
      <c r="D13057" t="s">
        <v>13956</v>
      </c>
      <c r="E13057" t="s">
        <v>19575</v>
      </c>
    </row>
    <row r="13058" spans="1:5" x14ac:dyDescent="0.5">
      <c r="A13058" t="s">
        <v>3</v>
      </c>
      <c r="B13058" t="s">
        <v>47</v>
      </c>
      <c r="C13058" t="s">
        <v>248</v>
      </c>
      <c r="D13058" t="s">
        <v>13957</v>
      </c>
      <c r="E13058" t="s">
        <v>19575</v>
      </c>
    </row>
    <row r="13059" spans="1:5" x14ac:dyDescent="0.5">
      <c r="A13059" t="s">
        <v>10</v>
      </c>
      <c r="B13059" t="s">
        <v>271</v>
      </c>
      <c r="C13059" t="s">
        <v>474</v>
      </c>
      <c r="D13059" t="s">
        <v>13958</v>
      </c>
      <c r="E13059" t="s">
        <v>19575</v>
      </c>
    </row>
    <row r="13060" spans="1:5" x14ac:dyDescent="0.5">
      <c r="A13060" t="s">
        <v>3</v>
      </c>
      <c r="B13060" t="s">
        <v>519</v>
      </c>
      <c r="C13060" t="s">
        <v>330</v>
      </c>
      <c r="D13060" t="s">
        <v>13959</v>
      </c>
      <c r="E13060" t="s">
        <v>19575</v>
      </c>
    </row>
    <row r="13061" spans="1:5" x14ac:dyDescent="0.5">
      <c r="A13061" t="s">
        <v>3</v>
      </c>
      <c r="B13061" t="s">
        <v>484</v>
      </c>
      <c r="C13061" t="s">
        <v>80</v>
      </c>
      <c r="D13061" t="s">
        <v>13960</v>
      </c>
      <c r="E13061" t="s">
        <v>19575</v>
      </c>
    </row>
    <row r="13062" spans="1:5" x14ac:dyDescent="0.5">
      <c r="A13062" t="s">
        <v>10</v>
      </c>
      <c r="B13062" t="s">
        <v>229</v>
      </c>
      <c r="C13062" t="s">
        <v>261</v>
      </c>
      <c r="D13062" t="s">
        <v>13961</v>
      </c>
      <c r="E13062" t="s">
        <v>19575</v>
      </c>
    </row>
    <row r="13063" spans="1:5" x14ac:dyDescent="0.5">
      <c r="A13063" t="s">
        <v>3</v>
      </c>
      <c r="B13063" t="s">
        <v>777</v>
      </c>
      <c r="C13063" t="s">
        <v>270</v>
      </c>
      <c r="D13063" t="s">
        <v>13962</v>
      </c>
      <c r="E13063" t="s">
        <v>19575</v>
      </c>
    </row>
    <row r="13064" spans="1:5" x14ac:dyDescent="0.5">
      <c r="A13064" t="s">
        <v>3</v>
      </c>
      <c r="B13064" t="s">
        <v>238</v>
      </c>
      <c r="C13064" t="s">
        <v>429</v>
      </c>
      <c r="D13064" t="s">
        <v>13963</v>
      </c>
      <c r="E13064" t="s">
        <v>19575</v>
      </c>
    </row>
    <row r="13065" spans="1:5" x14ac:dyDescent="0.5">
      <c r="A13065" t="s">
        <v>10</v>
      </c>
      <c r="B13065" t="s">
        <v>727</v>
      </c>
      <c r="C13065" t="s">
        <v>112</v>
      </c>
      <c r="D13065" t="s">
        <v>13964</v>
      </c>
      <c r="E13065" t="s">
        <v>19575</v>
      </c>
    </row>
    <row r="13066" spans="1:5" x14ac:dyDescent="0.5">
      <c r="A13066" t="s">
        <v>3</v>
      </c>
      <c r="B13066" t="s">
        <v>260</v>
      </c>
      <c r="C13066" t="s">
        <v>274</v>
      </c>
      <c r="D13066" t="s">
        <v>13965</v>
      </c>
      <c r="E13066" t="s">
        <v>19575</v>
      </c>
    </row>
    <row r="13067" spans="1:5" x14ac:dyDescent="0.5">
      <c r="A13067" t="s">
        <v>3</v>
      </c>
      <c r="B13067" t="s">
        <v>276</v>
      </c>
      <c r="C13067" t="s">
        <v>215</v>
      </c>
      <c r="D13067" t="s">
        <v>13966</v>
      </c>
      <c r="E13067" t="s">
        <v>19575</v>
      </c>
    </row>
    <row r="13068" spans="1:5" x14ac:dyDescent="0.5">
      <c r="A13068" t="s">
        <v>3</v>
      </c>
      <c r="B13068" t="s">
        <v>554</v>
      </c>
      <c r="C13068" t="s">
        <v>352</v>
      </c>
      <c r="D13068" t="s">
        <v>13967</v>
      </c>
      <c r="E13068" t="s">
        <v>19575</v>
      </c>
    </row>
    <row r="13069" spans="1:5" x14ac:dyDescent="0.5">
      <c r="A13069" t="s">
        <v>3</v>
      </c>
      <c r="B13069" t="s">
        <v>583</v>
      </c>
      <c r="C13069" t="s">
        <v>537</v>
      </c>
      <c r="D13069" t="s">
        <v>13968</v>
      </c>
      <c r="E13069" t="s">
        <v>19575</v>
      </c>
    </row>
    <row r="13070" spans="1:5" x14ac:dyDescent="0.5">
      <c r="A13070" t="s">
        <v>3</v>
      </c>
      <c r="B13070" t="s">
        <v>259</v>
      </c>
      <c r="C13070" t="s">
        <v>429</v>
      </c>
      <c r="D13070" t="s">
        <v>13969</v>
      </c>
      <c r="E13070" t="s">
        <v>19575</v>
      </c>
    </row>
    <row r="13071" spans="1:5" x14ac:dyDescent="0.5">
      <c r="B13071" t="s">
        <v>307</v>
      </c>
      <c r="C13071" t="s">
        <v>298</v>
      </c>
      <c r="E13071" t="s">
        <v>19575</v>
      </c>
    </row>
    <row r="13072" spans="1:5" x14ac:dyDescent="0.5">
      <c r="A13072" t="s">
        <v>13</v>
      </c>
      <c r="B13072" t="s">
        <v>437</v>
      </c>
      <c r="C13072" t="s">
        <v>216</v>
      </c>
      <c r="D13072" t="s">
        <v>13970</v>
      </c>
      <c r="E13072" t="s">
        <v>19575</v>
      </c>
    </row>
    <row r="13073" spans="1:5" x14ac:dyDescent="0.5">
      <c r="A13073" t="s">
        <v>13</v>
      </c>
      <c r="B13073" t="s">
        <v>75</v>
      </c>
      <c r="C13073" t="s">
        <v>120</v>
      </c>
      <c r="D13073" t="s">
        <v>13971</v>
      </c>
      <c r="E13073" t="s">
        <v>19575</v>
      </c>
    </row>
    <row r="13074" spans="1:5" x14ac:dyDescent="0.5">
      <c r="A13074" t="s">
        <v>3</v>
      </c>
      <c r="B13074" t="s">
        <v>254</v>
      </c>
      <c r="C13074" t="s">
        <v>302</v>
      </c>
      <c r="D13074" t="s">
        <v>13972</v>
      </c>
      <c r="E13074" t="s">
        <v>19575</v>
      </c>
    </row>
    <row r="13075" spans="1:5" x14ac:dyDescent="0.5">
      <c r="A13075" t="s">
        <v>3</v>
      </c>
      <c r="B13075" t="s">
        <v>89</v>
      </c>
      <c r="C13075" t="s">
        <v>160</v>
      </c>
      <c r="D13075" t="s">
        <v>13973</v>
      </c>
      <c r="E13075" t="s">
        <v>19575</v>
      </c>
    </row>
    <row r="13076" spans="1:5" x14ac:dyDescent="0.5">
      <c r="A13076" t="s">
        <v>3</v>
      </c>
      <c r="B13076" t="s">
        <v>204</v>
      </c>
      <c r="C13076" t="s">
        <v>465</v>
      </c>
      <c r="D13076" t="s">
        <v>13974</v>
      </c>
      <c r="E13076" t="s">
        <v>19575</v>
      </c>
    </row>
    <row r="13077" spans="1:5" x14ac:dyDescent="0.5">
      <c r="A13077" t="s">
        <v>13</v>
      </c>
      <c r="B13077" t="s">
        <v>219</v>
      </c>
      <c r="C13077" t="s">
        <v>88</v>
      </c>
      <c r="D13077" t="s">
        <v>13975</v>
      </c>
      <c r="E13077" t="s">
        <v>19575</v>
      </c>
    </row>
    <row r="13078" spans="1:5" x14ac:dyDescent="0.5">
      <c r="A13078" t="s">
        <v>13</v>
      </c>
      <c r="B13078" t="s">
        <v>158</v>
      </c>
      <c r="C13078" t="s">
        <v>283</v>
      </c>
      <c r="D13078" t="s">
        <v>13976</v>
      </c>
      <c r="E13078" t="s">
        <v>19575</v>
      </c>
    </row>
    <row r="13079" spans="1:5" x14ac:dyDescent="0.5">
      <c r="A13079" t="s">
        <v>13</v>
      </c>
      <c r="B13079" t="s">
        <v>121</v>
      </c>
      <c r="C13079" t="s">
        <v>33</v>
      </c>
      <c r="D13079" t="s">
        <v>13977</v>
      </c>
      <c r="E13079" t="s">
        <v>19575</v>
      </c>
    </row>
    <row r="13080" spans="1:5" x14ac:dyDescent="0.5">
      <c r="A13080" t="s">
        <v>3</v>
      </c>
      <c r="B13080" t="s">
        <v>212</v>
      </c>
      <c r="C13080" t="s">
        <v>96</v>
      </c>
      <c r="D13080" t="s">
        <v>13978</v>
      </c>
      <c r="E13080" t="s">
        <v>19575</v>
      </c>
    </row>
    <row r="13081" spans="1:5" x14ac:dyDescent="0.5">
      <c r="A13081" t="s">
        <v>13</v>
      </c>
      <c r="B13081" t="s">
        <v>158</v>
      </c>
      <c r="C13081" t="s">
        <v>332</v>
      </c>
      <c r="D13081" t="s">
        <v>13979</v>
      </c>
      <c r="E13081" t="s">
        <v>19575</v>
      </c>
    </row>
    <row r="13082" spans="1:5" x14ac:dyDescent="0.5">
      <c r="A13082" t="s">
        <v>13</v>
      </c>
      <c r="B13082" t="s">
        <v>590</v>
      </c>
      <c r="C13082" t="s">
        <v>321</v>
      </c>
      <c r="D13082" t="s">
        <v>13980</v>
      </c>
      <c r="E13082" t="s">
        <v>19575</v>
      </c>
    </row>
    <row r="13083" spans="1:5" x14ac:dyDescent="0.5">
      <c r="A13083" t="s">
        <v>13</v>
      </c>
      <c r="B13083" t="s">
        <v>637</v>
      </c>
      <c r="C13083" t="s">
        <v>205</v>
      </c>
      <c r="D13083" t="s">
        <v>13981</v>
      </c>
      <c r="E13083" t="s">
        <v>19575</v>
      </c>
    </row>
    <row r="13084" spans="1:5" x14ac:dyDescent="0.5">
      <c r="A13084" t="s">
        <v>3</v>
      </c>
      <c r="B13084" t="s">
        <v>570</v>
      </c>
      <c r="C13084" t="s">
        <v>216</v>
      </c>
      <c r="D13084" t="s">
        <v>13982</v>
      </c>
      <c r="E13084" t="s">
        <v>19575</v>
      </c>
    </row>
    <row r="13085" spans="1:5" x14ac:dyDescent="0.5">
      <c r="A13085" t="s">
        <v>13</v>
      </c>
      <c r="B13085" t="s">
        <v>271</v>
      </c>
      <c r="C13085" t="s">
        <v>216</v>
      </c>
      <c r="D13085" t="s">
        <v>13983</v>
      </c>
      <c r="E13085" t="s">
        <v>19575</v>
      </c>
    </row>
    <row r="13086" spans="1:5" x14ac:dyDescent="0.5">
      <c r="A13086" t="s">
        <v>3</v>
      </c>
      <c r="B13086" t="s">
        <v>117</v>
      </c>
      <c r="C13086" t="s">
        <v>263</v>
      </c>
      <c r="D13086" t="s">
        <v>13984</v>
      </c>
      <c r="E13086" t="s">
        <v>19575</v>
      </c>
    </row>
    <row r="13087" spans="1:5" x14ac:dyDescent="0.5">
      <c r="A13087" t="s">
        <v>13</v>
      </c>
      <c r="B13087" t="s">
        <v>22</v>
      </c>
      <c r="C13087" t="s">
        <v>203</v>
      </c>
      <c r="D13087" t="s">
        <v>13985</v>
      </c>
      <c r="E13087" t="s">
        <v>19575</v>
      </c>
    </row>
    <row r="13088" spans="1:5" x14ac:dyDescent="0.5">
      <c r="A13088" t="s">
        <v>13</v>
      </c>
      <c r="B13088" t="s">
        <v>75</v>
      </c>
      <c r="C13088" t="s">
        <v>104</v>
      </c>
      <c r="D13088" t="s">
        <v>13986</v>
      </c>
      <c r="E13088" t="s">
        <v>19575</v>
      </c>
    </row>
    <row r="13089" spans="1:5" x14ac:dyDescent="0.5">
      <c r="A13089" t="s">
        <v>13</v>
      </c>
      <c r="B13089" t="s">
        <v>34</v>
      </c>
      <c r="C13089" t="s">
        <v>352</v>
      </c>
      <c r="D13089" t="s">
        <v>13987</v>
      </c>
      <c r="E13089" t="s">
        <v>19575</v>
      </c>
    </row>
    <row r="13090" spans="1:5" x14ac:dyDescent="0.5">
      <c r="A13090" t="s">
        <v>3</v>
      </c>
      <c r="B13090" t="s">
        <v>36</v>
      </c>
      <c r="C13090" t="s">
        <v>312</v>
      </c>
      <c r="D13090" t="s">
        <v>13988</v>
      </c>
      <c r="E13090" t="s">
        <v>19575</v>
      </c>
    </row>
    <row r="13091" spans="1:5" x14ac:dyDescent="0.5">
      <c r="A13091" t="s">
        <v>3</v>
      </c>
      <c r="B13091" t="s">
        <v>204</v>
      </c>
      <c r="C13091" t="s">
        <v>299</v>
      </c>
      <c r="D13091" t="s">
        <v>13989</v>
      </c>
      <c r="E13091" t="s">
        <v>19575</v>
      </c>
    </row>
    <row r="13092" spans="1:5" x14ac:dyDescent="0.5">
      <c r="A13092" t="s">
        <v>3</v>
      </c>
      <c r="B13092" t="s">
        <v>581</v>
      </c>
      <c r="C13092" t="s">
        <v>225</v>
      </c>
      <c r="D13092" t="s">
        <v>13990</v>
      </c>
      <c r="E13092" t="s">
        <v>19575</v>
      </c>
    </row>
    <row r="13093" spans="1:5" x14ac:dyDescent="0.5">
      <c r="A13093" t="s">
        <v>3</v>
      </c>
      <c r="B13093" t="s">
        <v>698</v>
      </c>
      <c r="C13093" t="s">
        <v>147</v>
      </c>
      <c r="D13093" t="s">
        <v>13991</v>
      </c>
      <c r="E13093" t="s">
        <v>19575</v>
      </c>
    </row>
    <row r="13094" spans="1:5" x14ac:dyDescent="0.5">
      <c r="A13094" t="s">
        <v>10</v>
      </c>
      <c r="B13094" t="s">
        <v>804</v>
      </c>
      <c r="C13094" t="s">
        <v>151</v>
      </c>
      <c r="D13094" t="s">
        <v>13992</v>
      </c>
      <c r="E13094" t="s">
        <v>19575</v>
      </c>
    </row>
    <row r="13095" spans="1:5" x14ac:dyDescent="0.5">
      <c r="A13095" t="s">
        <v>10</v>
      </c>
      <c r="B13095" t="s">
        <v>949</v>
      </c>
      <c r="C13095" t="s">
        <v>950</v>
      </c>
      <c r="D13095" t="s">
        <v>13993</v>
      </c>
      <c r="E13095" t="s">
        <v>19575</v>
      </c>
    </row>
    <row r="13096" spans="1:5" x14ac:dyDescent="0.5">
      <c r="A13096" t="s">
        <v>10</v>
      </c>
      <c r="B13096" t="s">
        <v>442</v>
      </c>
      <c r="C13096" t="s">
        <v>520</v>
      </c>
      <c r="D13096" t="s">
        <v>13994</v>
      </c>
      <c r="E13096" t="s">
        <v>19575</v>
      </c>
    </row>
    <row r="13097" spans="1:5" x14ac:dyDescent="0.5">
      <c r="A13097" t="s">
        <v>3</v>
      </c>
      <c r="B13097" t="s">
        <v>8</v>
      </c>
      <c r="C13097" t="s">
        <v>441</v>
      </c>
      <c r="D13097" t="s">
        <v>13995</v>
      </c>
      <c r="E13097" t="s">
        <v>19575</v>
      </c>
    </row>
    <row r="13098" spans="1:5" x14ac:dyDescent="0.5">
      <c r="A13098" t="s">
        <v>10</v>
      </c>
      <c r="B13098" t="s">
        <v>59</v>
      </c>
      <c r="C13098" t="s">
        <v>236</v>
      </c>
      <c r="D13098" t="s">
        <v>13996</v>
      </c>
      <c r="E13098" t="s">
        <v>19575</v>
      </c>
    </row>
    <row r="13099" spans="1:5" x14ac:dyDescent="0.5">
      <c r="A13099" t="s">
        <v>3</v>
      </c>
      <c r="B13099" t="s">
        <v>650</v>
      </c>
      <c r="C13099" t="s">
        <v>5</v>
      </c>
      <c r="D13099" t="s">
        <v>13997</v>
      </c>
      <c r="E13099" t="s">
        <v>19575</v>
      </c>
    </row>
    <row r="13100" spans="1:5" x14ac:dyDescent="0.5">
      <c r="A13100" t="s">
        <v>13</v>
      </c>
      <c r="B13100" t="s">
        <v>303</v>
      </c>
      <c r="C13100" t="s">
        <v>151</v>
      </c>
      <c r="D13100" t="s">
        <v>13998</v>
      </c>
      <c r="E13100" t="s">
        <v>19575</v>
      </c>
    </row>
    <row r="13101" spans="1:5" x14ac:dyDescent="0.5">
      <c r="A13101" t="s">
        <v>13</v>
      </c>
      <c r="B13101" t="s">
        <v>291</v>
      </c>
      <c r="C13101" t="s">
        <v>234</v>
      </c>
      <c r="D13101" t="s">
        <v>13999</v>
      </c>
      <c r="E13101" t="s">
        <v>19575</v>
      </c>
    </row>
    <row r="13102" spans="1:5" x14ac:dyDescent="0.5">
      <c r="A13102" t="s">
        <v>13</v>
      </c>
      <c r="B13102" t="s">
        <v>365</v>
      </c>
      <c r="C13102" t="s">
        <v>305</v>
      </c>
      <c r="D13102" t="s">
        <v>14000</v>
      </c>
      <c r="E13102" t="s">
        <v>19575</v>
      </c>
    </row>
    <row r="13103" spans="1:5" x14ac:dyDescent="0.5">
      <c r="A13103" t="s">
        <v>13</v>
      </c>
      <c r="B13103" t="s">
        <v>75</v>
      </c>
      <c r="C13103" t="s">
        <v>15</v>
      </c>
      <c r="D13103" t="s">
        <v>14001</v>
      </c>
      <c r="E13103" t="s">
        <v>19575</v>
      </c>
    </row>
    <row r="13104" spans="1:5" x14ac:dyDescent="0.5">
      <c r="A13104" t="s">
        <v>3</v>
      </c>
      <c r="B13104" t="s">
        <v>643</v>
      </c>
      <c r="C13104" t="s">
        <v>48</v>
      </c>
      <c r="D13104" t="s">
        <v>14002</v>
      </c>
      <c r="E13104" t="s">
        <v>19575</v>
      </c>
    </row>
    <row r="13105" spans="1:5" x14ac:dyDescent="0.5">
      <c r="A13105" t="s">
        <v>3</v>
      </c>
      <c r="B13105" t="s">
        <v>776</v>
      </c>
      <c r="C13105" t="s">
        <v>149</v>
      </c>
      <c r="D13105" t="s">
        <v>14003</v>
      </c>
      <c r="E13105" t="s">
        <v>19575</v>
      </c>
    </row>
    <row r="13106" spans="1:5" x14ac:dyDescent="0.5">
      <c r="A13106" t="s">
        <v>3</v>
      </c>
      <c r="B13106" t="s">
        <v>512</v>
      </c>
      <c r="C13106" t="s">
        <v>482</v>
      </c>
      <c r="D13106" t="s">
        <v>14004</v>
      </c>
      <c r="E13106" t="s">
        <v>19575</v>
      </c>
    </row>
    <row r="13107" spans="1:5" x14ac:dyDescent="0.5">
      <c r="A13107" t="s">
        <v>3</v>
      </c>
      <c r="B13107" t="s">
        <v>368</v>
      </c>
      <c r="C13107" t="s">
        <v>394</v>
      </c>
      <c r="D13107" t="s">
        <v>14005</v>
      </c>
      <c r="E13107" t="s">
        <v>19575</v>
      </c>
    </row>
    <row r="13108" spans="1:5" x14ac:dyDescent="0.5">
      <c r="A13108" t="s">
        <v>13</v>
      </c>
      <c r="B13108" t="s">
        <v>128</v>
      </c>
      <c r="C13108" t="s">
        <v>112</v>
      </c>
      <c r="D13108" t="s">
        <v>14006</v>
      </c>
      <c r="E13108" t="s">
        <v>19575</v>
      </c>
    </row>
    <row r="13109" spans="1:5" x14ac:dyDescent="0.5">
      <c r="A13109" t="s">
        <v>3</v>
      </c>
      <c r="B13109" t="s">
        <v>404</v>
      </c>
      <c r="C13109" t="s">
        <v>268</v>
      </c>
      <c r="D13109" t="s">
        <v>14007</v>
      </c>
      <c r="E13109" t="s">
        <v>19575</v>
      </c>
    </row>
    <row r="13110" spans="1:5" x14ac:dyDescent="0.5">
      <c r="A13110" t="s">
        <v>3</v>
      </c>
      <c r="B13110" t="s">
        <v>79</v>
      </c>
      <c r="C13110" t="s">
        <v>208</v>
      </c>
      <c r="D13110" t="s">
        <v>14008</v>
      </c>
      <c r="E13110" t="s">
        <v>19575</v>
      </c>
    </row>
    <row r="13111" spans="1:5" x14ac:dyDescent="0.5">
      <c r="A13111" t="s">
        <v>13</v>
      </c>
      <c r="B13111" t="s">
        <v>83</v>
      </c>
      <c r="C13111" t="s">
        <v>239</v>
      </c>
      <c r="D13111" t="s">
        <v>14009</v>
      </c>
      <c r="E13111" t="s">
        <v>19575</v>
      </c>
    </row>
    <row r="13112" spans="1:5" x14ac:dyDescent="0.5">
      <c r="A13112" t="s">
        <v>3</v>
      </c>
      <c r="B13112" t="s">
        <v>350</v>
      </c>
      <c r="C13112" t="s">
        <v>321</v>
      </c>
      <c r="D13112" t="s">
        <v>14010</v>
      </c>
      <c r="E13112" t="s">
        <v>19575</v>
      </c>
    </row>
    <row r="13113" spans="1:5" x14ac:dyDescent="0.5">
      <c r="A13113" t="s">
        <v>13</v>
      </c>
      <c r="B13113" t="s">
        <v>173</v>
      </c>
      <c r="C13113" t="s">
        <v>129</v>
      </c>
      <c r="D13113" t="s">
        <v>14011</v>
      </c>
      <c r="E13113" t="s">
        <v>19575</v>
      </c>
    </row>
    <row r="13114" spans="1:5" x14ac:dyDescent="0.5">
      <c r="A13114" t="s">
        <v>3</v>
      </c>
      <c r="B13114" t="s">
        <v>449</v>
      </c>
      <c r="C13114" t="s">
        <v>135</v>
      </c>
      <c r="D13114" t="s">
        <v>14012</v>
      </c>
      <c r="E13114" t="s">
        <v>19575</v>
      </c>
    </row>
    <row r="13115" spans="1:5" x14ac:dyDescent="0.5">
      <c r="A13115" t="s">
        <v>3</v>
      </c>
      <c r="B13115" t="s">
        <v>175</v>
      </c>
      <c r="C13115" t="s">
        <v>183</v>
      </c>
      <c r="D13115" t="s">
        <v>14013</v>
      </c>
      <c r="E13115" t="s">
        <v>19575</v>
      </c>
    </row>
    <row r="13116" spans="1:5" x14ac:dyDescent="0.5">
      <c r="A13116" t="s">
        <v>13</v>
      </c>
      <c r="B13116" t="s">
        <v>71</v>
      </c>
      <c r="C13116" t="s">
        <v>321</v>
      </c>
      <c r="D13116" t="s">
        <v>14014</v>
      </c>
      <c r="E13116" t="s">
        <v>19575</v>
      </c>
    </row>
    <row r="13117" spans="1:5" x14ac:dyDescent="0.5">
      <c r="A13117" t="s">
        <v>13</v>
      </c>
      <c r="B13117" t="s">
        <v>710</v>
      </c>
      <c r="C13117" t="s">
        <v>102</v>
      </c>
      <c r="D13117" t="s">
        <v>14015</v>
      </c>
      <c r="E13117" t="s">
        <v>19575</v>
      </c>
    </row>
    <row r="13118" spans="1:5" x14ac:dyDescent="0.5">
      <c r="A13118" t="s">
        <v>3</v>
      </c>
      <c r="B13118" t="s">
        <v>87</v>
      </c>
      <c r="C13118" t="s">
        <v>766</v>
      </c>
      <c r="D13118" t="s">
        <v>14016</v>
      </c>
      <c r="E13118" t="s">
        <v>19575</v>
      </c>
    </row>
    <row r="13119" spans="1:5" x14ac:dyDescent="0.5">
      <c r="A13119" t="s">
        <v>13</v>
      </c>
      <c r="B13119" t="s">
        <v>197</v>
      </c>
      <c r="C13119" t="s">
        <v>129</v>
      </c>
      <c r="D13119" t="s">
        <v>14017</v>
      </c>
      <c r="E13119" t="s">
        <v>19575</v>
      </c>
    </row>
    <row r="13120" spans="1:5" x14ac:dyDescent="0.5">
      <c r="A13120" t="s">
        <v>13</v>
      </c>
      <c r="B13120" t="s">
        <v>736</v>
      </c>
      <c r="C13120" t="s">
        <v>60</v>
      </c>
      <c r="D13120" t="s">
        <v>14018</v>
      </c>
      <c r="E13120" t="s">
        <v>19575</v>
      </c>
    </row>
    <row r="13121" spans="1:5" x14ac:dyDescent="0.5">
      <c r="A13121" t="s">
        <v>3</v>
      </c>
      <c r="B13121" t="s">
        <v>651</v>
      </c>
      <c r="C13121" t="s">
        <v>120</v>
      </c>
      <c r="D13121" t="s">
        <v>14019</v>
      </c>
      <c r="E13121" t="s">
        <v>19575</v>
      </c>
    </row>
    <row r="13122" spans="1:5" x14ac:dyDescent="0.5">
      <c r="A13122" t="s">
        <v>3</v>
      </c>
      <c r="B13122" t="s">
        <v>6</v>
      </c>
      <c r="C13122" t="s">
        <v>167</v>
      </c>
      <c r="D13122" t="s">
        <v>14020</v>
      </c>
      <c r="E13122" t="s">
        <v>19575</v>
      </c>
    </row>
    <row r="13123" spans="1:5" x14ac:dyDescent="0.5">
      <c r="A13123" t="s">
        <v>13</v>
      </c>
      <c r="B13123" t="s">
        <v>431</v>
      </c>
      <c r="C13123" t="s">
        <v>421</v>
      </c>
      <c r="D13123" t="s">
        <v>14021</v>
      </c>
      <c r="E13123" t="s">
        <v>19575</v>
      </c>
    </row>
    <row r="13124" spans="1:5" x14ac:dyDescent="0.5">
      <c r="A13124" t="s">
        <v>3</v>
      </c>
      <c r="B13124" t="s">
        <v>803</v>
      </c>
      <c r="C13124" t="s">
        <v>608</v>
      </c>
      <c r="D13124" t="s">
        <v>14022</v>
      </c>
      <c r="E13124" t="s">
        <v>19575</v>
      </c>
    </row>
    <row r="13125" spans="1:5" x14ac:dyDescent="0.5">
      <c r="A13125" t="s">
        <v>3</v>
      </c>
      <c r="B13125" t="s">
        <v>570</v>
      </c>
      <c r="C13125" t="s">
        <v>258</v>
      </c>
      <c r="D13125" t="s">
        <v>14023</v>
      </c>
      <c r="E13125" t="s">
        <v>19575</v>
      </c>
    </row>
    <row r="13126" spans="1:5" x14ac:dyDescent="0.5">
      <c r="A13126" t="s">
        <v>10</v>
      </c>
      <c r="B13126" t="s">
        <v>644</v>
      </c>
      <c r="C13126" t="s">
        <v>693</v>
      </c>
      <c r="D13126" t="s">
        <v>14024</v>
      </c>
      <c r="E13126" t="s">
        <v>19575</v>
      </c>
    </row>
    <row r="13127" spans="1:5" x14ac:dyDescent="0.5">
      <c r="A13127" t="s">
        <v>3</v>
      </c>
      <c r="B13127" t="s">
        <v>117</v>
      </c>
      <c r="C13127" t="s">
        <v>31</v>
      </c>
      <c r="D13127" t="s">
        <v>14025</v>
      </c>
      <c r="E13127" t="s">
        <v>19575</v>
      </c>
    </row>
    <row r="13128" spans="1:5" x14ac:dyDescent="0.5">
      <c r="A13128" t="s">
        <v>3</v>
      </c>
      <c r="B13128" t="s">
        <v>256</v>
      </c>
      <c r="C13128" t="s">
        <v>64</v>
      </c>
      <c r="D13128" t="s">
        <v>14026</v>
      </c>
      <c r="E13128" t="s">
        <v>19575</v>
      </c>
    </row>
    <row r="13129" spans="1:5" x14ac:dyDescent="0.5">
      <c r="A13129" t="s">
        <v>3</v>
      </c>
      <c r="B13129" t="s">
        <v>468</v>
      </c>
      <c r="C13129" t="s">
        <v>133</v>
      </c>
      <c r="D13129" t="s">
        <v>14027</v>
      </c>
      <c r="E13129" t="s">
        <v>19575</v>
      </c>
    </row>
    <row r="13130" spans="1:5" x14ac:dyDescent="0.5">
      <c r="A13130" t="s">
        <v>3</v>
      </c>
      <c r="B13130" t="s">
        <v>588</v>
      </c>
      <c r="C13130" t="s">
        <v>86</v>
      </c>
      <c r="D13130" t="s">
        <v>14028</v>
      </c>
      <c r="E13130" t="s">
        <v>19575</v>
      </c>
    </row>
    <row r="13131" spans="1:5" x14ac:dyDescent="0.5">
      <c r="A13131" t="s">
        <v>3</v>
      </c>
      <c r="B13131" t="s">
        <v>793</v>
      </c>
      <c r="C13131" t="s">
        <v>321</v>
      </c>
      <c r="D13131" t="s">
        <v>14029</v>
      </c>
      <c r="E13131" t="s">
        <v>19575</v>
      </c>
    </row>
    <row r="13132" spans="1:5" x14ac:dyDescent="0.5">
      <c r="A13132" t="s">
        <v>3</v>
      </c>
      <c r="B13132" t="s">
        <v>456</v>
      </c>
      <c r="C13132" t="s">
        <v>414</v>
      </c>
      <c r="D13132" t="s">
        <v>14030</v>
      </c>
      <c r="E13132" t="s">
        <v>19575</v>
      </c>
    </row>
    <row r="13133" spans="1:5" x14ac:dyDescent="0.5">
      <c r="A13133" t="s">
        <v>13</v>
      </c>
      <c r="B13133" t="s">
        <v>634</v>
      </c>
      <c r="C13133" t="s">
        <v>162</v>
      </c>
      <c r="D13133" t="s">
        <v>14031</v>
      </c>
      <c r="E13133" t="s">
        <v>19575</v>
      </c>
    </row>
    <row r="13134" spans="1:5" x14ac:dyDescent="0.5">
      <c r="A13134" t="s">
        <v>13</v>
      </c>
      <c r="B13134" t="s">
        <v>475</v>
      </c>
      <c r="C13134" t="s">
        <v>29</v>
      </c>
      <c r="D13134" t="s">
        <v>14032</v>
      </c>
      <c r="E13134" t="s">
        <v>19575</v>
      </c>
    </row>
    <row r="13135" spans="1:5" x14ac:dyDescent="0.5">
      <c r="A13135" t="s">
        <v>3</v>
      </c>
      <c r="B13135" t="s">
        <v>369</v>
      </c>
      <c r="C13135" t="s">
        <v>408</v>
      </c>
      <c r="D13135" t="s">
        <v>14033</v>
      </c>
      <c r="E13135" t="s">
        <v>19575</v>
      </c>
    </row>
    <row r="13136" spans="1:5" x14ac:dyDescent="0.5">
      <c r="A13136" t="s">
        <v>13</v>
      </c>
      <c r="B13136" t="s">
        <v>251</v>
      </c>
      <c r="C13136" t="s">
        <v>299</v>
      </c>
      <c r="D13136" t="s">
        <v>14034</v>
      </c>
      <c r="E13136" t="s">
        <v>19575</v>
      </c>
    </row>
    <row r="13137" spans="1:5" x14ac:dyDescent="0.5">
      <c r="A13137" t="s">
        <v>3</v>
      </c>
      <c r="B13137" t="s">
        <v>331</v>
      </c>
      <c r="C13137" t="s">
        <v>84</v>
      </c>
      <c r="D13137" t="s">
        <v>14035</v>
      </c>
      <c r="E13137" t="s">
        <v>19575</v>
      </c>
    </row>
    <row r="13138" spans="1:5" x14ac:dyDescent="0.5">
      <c r="A13138" t="s">
        <v>13</v>
      </c>
      <c r="B13138" t="s">
        <v>128</v>
      </c>
      <c r="C13138" t="s">
        <v>321</v>
      </c>
      <c r="D13138" t="s">
        <v>14036</v>
      </c>
      <c r="E13138" t="s">
        <v>19575</v>
      </c>
    </row>
    <row r="13139" spans="1:5" x14ac:dyDescent="0.5">
      <c r="A13139" t="s">
        <v>13</v>
      </c>
      <c r="B13139" t="s">
        <v>801</v>
      </c>
      <c r="C13139" t="s">
        <v>480</v>
      </c>
      <c r="D13139" t="s">
        <v>14037</v>
      </c>
      <c r="E13139" t="s">
        <v>19575</v>
      </c>
    </row>
    <row r="13140" spans="1:5" x14ac:dyDescent="0.5">
      <c r="A13140" t="s">
        <v>13</v>
      </c>
      <c r="B13140" t="s">
        <v>279</v>
      </c>
      <c r="C13140" t="s">
        <v>321</v>
      </c>
      <c r="D13140" t="s">
        <v>14038</v>
      </c>
      <c r="E13140" t="s">
        <v>19575</v>
      </c>
    </row>
    <row r="13141" spans="1:5" x14ac:dyDescent="0.5">
      <c r="A13141" t="s">
        <v>3</v>
      </c>
      <c r="B13141" t="s">
        <v>410</v>
      </c>
      <c r="C13141" t="s">
        <v>15</v>
      </c>
      <c r="D13141" t="s">
        <v>14039</v>
      </c>
      <c r="E13141" t="s">
        <v>19575</v>
      </c>
    </row>
    <row r="13142" spans="1:5" x14ac:dyDescent="0.5">
      <c r="A13142" t="s">
        <v>3</v>
      </c>
      <c r="B13142" t="s">
        <v>593</v>
      </c>
      <c r="C13142" t="s">
        <v>131</v>
      </c>
      <c r="D13142" t="s">
        <v>14040</v>
      </c>
      <c r="E13142" t="s">
        <v>19575</v>
      </c>
    </row>
    <row r="13143" spans="1:5" x14ac:dyDescent="0.5">
      <c r="A13143" t="s">
        <v>13</v>
      </c>
      <c r="B13143" t="s">
        <v>684</v>
      </c>
      <c r="C13143" t="s">
        <v>131</v>
      </c>
      <c r="D13143" t="s">
        <v>14041</v>
      </c>
      <c r="E13143" t="s">
        <v>19575</v>
      </c>
    </row>
    <row r="13144" spans="1:5" x14ac:dyDescent="0.5">
      <c r="A13144" t="s">
        <v>13</v>
      </c>
      <c r="B13144" t="s">
        <v>663</v>
      </c>
      <c r="C13144" t="s">
        <v>129</v>
      </c>
      <c r="D13144" t="s">
        <v>14042</v>
      </c>
      <c r="E13144" t="s">
        <v>19575</v>
      </c>
    </row>
    <row r="13145" spans="1:5" x14ac:dyDescent="0.5">
      <c r="A13145" t="s">
        <v>3</v>
      </c>
      <c r="B13145" t="s">
        <v>650</v>
      </c>
      <c r="C13145" t="s">
        <v>230</v>
      </c>
      <c r="D13145" t="s">
        <v>14043</v>
      </c>
      <c r="E13145" t="s">
        <v>19575</v>
      </c>
    </row>
    <row r="13146" spans="1:5" x14ac:dyDescent="0.5">
      <c r="A13146" t="s">
        <v>13</v>
      </c>
      <c r="B13146" t="s">
        <v>479</v>
      </c>
      <c r="C13146" t="s">
        <v>86</v>
      </c>
      <c r="D13146" t="s">
        <v>14044</v>
      </c>
      <c r="E13146" t="s">
        <v>19575</v>
      </c>
    </row>
    <row r="13147" spans="1:5" x14ac:dyDescent="0.5">
      <c r="A13147" t="s">
        <v>13</v>
      </c>
      <c r="B13147" t="s">
        <v>544</v>
      </c>
      <c r="C13147" t="s">
        <v>547</v>
      </c>
      <c r="D13147" t="s">
        <v>14045</v>
      </c>
      <c r="E13147" t="s">
        <v>19575</v>
      </c>
    </row>
    <row r="13148" spans="1:5" x14ac:dyDescent="0.5">
      <c r="A13148" t="s">
        <v>3</v>
      </c>
      <c r="B13148" t="s">
        <v>743</v>
      </c>
      <c r="C13148" t="s">
        <v>598</v>
      </c>
      <c r="D13148" t="s">
        <v>14046</v>
      </c>
      <c r="E13148" t="s">
        <v>19575</v>
      </c>
    </row>
    <row r="13149" spans="1:5" x14ac:dyDescent="0.5">
      <c r="A13149" t="s">
        <v>3</v>
      </c>
      <c r="B13149" t="s">
        <v>260</v>
      </c>
      <c r="C13149" t="s">
        <v>263</v>
      </c>
      <c r="D13149" t="s">
        <v>14047</v>
      </c>
      <c r="E13149" t="s">
        <v>19575</v>
      </c>
    </row>
    <row r="13150" spans="1:5" x14ac:dyDescent="0.5">
      <c r="A13150" t="s">
        <v>3</v>
      </c>
      <c r="B13150" t="s">
        <v>259</v>
      </c>
      <c r="C13150" t="s">
        <v>216</v>
      </c>
      <c r="D13150" t="s">
        <v>14048</v>
      </c>
      <c r="E13150" t="s">
        <v>19575</v>
      </c>
    </row>
    <row r="13151" spans="1:5" x14ac:dyDescent="0.5">
      <c r="A13151" t="s">
        <v>3</v>
      </c>
      <c r="B13151" t="s">
        <v>160</v>
      </c>
      <c r="C13151" t="s">
        <v>346</v>
      </c>
      <c r="D13151" t="s">
        <v>14049</v>
      </c>
      <c r="E13151" t="s">
        <v>19575</v>
      </c>
    </row>
    <row r="13152" spans="1:5" x14ac:dyDescent="0.5">
      <c r="A13152" t="s">
        <v>13</v>
      </c>
      <c r="B13152" t="s">
        <v>692</v>
      </c>
      <c r="C13152" t="s">
        <v>40</v>
      </c>
      <c r="D13152" t="s">
        <v>14050</v>
      </c>
      <c r="E13152" t="s">
        <v>19575</v>
      </c>
    </row>
    <row r="13153" spans="1:5" x14ac:dyDescent="0.5">
      <c r="A13153" t="s">
        <v>3</v>
      </c>
      <c r="B13153" t="s">
        <v>495</v>
      </c>
      <c r="C13153" t="s">
        <v>208</v>
      </c>
      <c r="D13153" t="s">
        <v>14051</v>
      </c>
      <c r="E13153" t="s">
        <v>19575</v>
      </c>
    </row>
    <row r="13154" spans="1:5" x14ac:dyDescent="0.5">
      <c r="A13154" t="s">
        <v>13</v>
      </c>
      <c r="B13154" t="s">
        <v>638</v>
      </c>
      <c r="C13154" t="s">
        <v>474</v>
      </c>
      <c r="D13154" t="s">
        <v>14052</v>
      </c>
      <c r="E13154" t="s">
        <v>19575</v>
      </c>
    </row>
    <row r="13155" spans="1:5" x14ac:dyDescent="0.5">
      <c r="A13155" t="s">
        <v>3</v>
      </c>
      <c r="B13155" t="s">
        <v>43</v>
      </c>
      <c r="C13155" t="s">
        <v>112</v>
      </c>
      <c r="D13155" t="s">
        <v>14053</v>
      </c>
      <c r="E13155" t="s">
        <v>19575</v>
      </c>
    </row>
    <row r="13156" spans="1:5" x14ac:dyDescent="0.5">
      <c r="A13156" t="s">
        <v>3</v>
      </c>
      <c r="B13156" t="s">
        <v>347</v>
      </c>
      <c r="C13156" t="s">
        <v>78</v>
      </c>
      <c r="D13156" t="s">
        <v>14054</v>
      </c>
      <c r="E13156" t="s">
        <v>19575</v>
      </c>
    </row>
    <row r="13157" spans="1:5" x14ac:dyDescent="0.5">
      <c r="A13157" t="s">
        <v>13</v>
      </c>
      <c r="B13157" t="s">
        <v>183</v>
      </c>
      <c r="C13157" t="s">
        <v>293</v>
      </c>
      <c r="D13157" t="s">
        <v>14055</v>
      </c>
      <c r="E13157" t="s">
        <v>19575</v>
      </c>
    </row>
    <row r="13158" spans="1:5" x14ac:dyDescent="0.5">
      <c r="A13158" t="s">
        <v>3</v>
      </c>
      <c r="B13158" t="s">
        <v>334</v>
      </c>
      <c r="C13158" t="s">
        <v>86</v>
      </c>
      <c r="D13158" t="s">
        <v>14056</v>
      </c>
      <c r="E13158" t="s">
        <v>19575</v>
      </c>
    </row>
    <row r="13159" spans="1:5" x14ac:dyDescent="0.5">
      <c r="A13159" t="s">
        <v>13</v>
      </c>
      <c r="B13159" t="s">
        <v>533</v>
      </c>
      <c r="C13159" t="s">
        <v>236</v>
      </c>
      <c r="D13159" t="s">
        <v>14057</v>
      </c>
      <c r="E13159" t="s">
        <v>19575</v>
      </c>
    </row>
    <row r="13160" spans="1:5" x14ac:dyDescent="0.5">
      <c r="A13160" t="s">
        <v>3</v>
      </c>
      <c r="B13160" t="s">
        <v>87</v>
      </c>
      <c r="C13160" t="s">
        <v>353</v>
      </c>
      <c r="D13160" t="s">
        <v>14058</v>
      </c>
      <c r="E13160" t="s">
        <v>19575</v>
      </c>
    </row>
    <row r="13161" spans="1:5" x14ac:dyDescent="0.5">
      <c r="A13161" t="s">
        <v>3</v>
      </c>
      <c r="B13161" t="s">
        <v>89</v>
      </c>
      <c r="C13161" t="s">
        <v>50</v>
      </c>
      <c r="D13161" t="s">
        <v>14059</v>
      </c>
      <c r="E13161" t="s">
        <v>19575</v>
      </c>
    </row>
    <row r="13162" spans="1:5" x14ac:dyDescent="0.5">
      <c r="A13162" t="s">
        <v>13</v>
      </c>
      <c r="B13162" t="s">
        <v>543</v>
      </c>
      <c r="C13162" t="s">
        <v>362</v>
      </c>
      <c r="D13162" t="s">
        <v>14060</v>
      </c>
      <c r="E13162" t="s">
        <v>19575</v>
      </c>
    </row>
    <row r="13163" spans="1:5" x14ac:dyDescent="0.5">
      <c r="A13163" t="s">
        <v>3</v>
      </c>
      <c r="B13163" t="s">
        <v>578</v>
      </c>
      <c r="C13163" t="s">
        <v>31</v>
      </c>
      <c r="D13163" t="s">
        <v>14061</v>
      </c>
      <c r="E13163" t="s">
        <v>19575</v>
      </c>
    </row>
    <row r="13164" spans="1:5" x14ac:dyDescent="0.5">
      <c r="A13164" t="s">
        <v>3</v>
      </c>
      <c r="B13164" t="s">
        <v>611</v>
      </c>
      <c r="C13164" t="s">
        <v>225</v>
      </c>
      <c r="D13164" t="s">
        <v>14062</v>
      </c>
      <c r="E13164" t="s">
        <v>19575</v>
      </c>
    </row>
    <row r="13165" spans="1:5" x14ac:dyDescent="0.5">
      <c r="A13165" t="s">
        <v>3</v>
      </c>
      <c r="B13165" t="s">
        <v>650</v>
      </c>
      <c r="C13165" t="s">
        <v>76</v>
      </c>
      <c r="D13165" t="s">
        <v>14063</v>
      </c>
      <c r="E13165" t="s">
        <v>19575</v>
      </c>
    </row>
    <row r="13166" spans="1:5" x14ac:dyDescent="0.5">
      <c r="A13166" t="s">
        <v>13</v>
      </c>
      <c r="B13166" t="s">
        <v>543</v>
      </c>
      <c r="C13166" t="s">
        <v>218</v>
      </c>
      <c r="D13166" t="s">
        <v>14064</v>
      </c>
      <c r="E13166" t="s">
        <v>19575</v>
      </c>
    </row>
    <row r="13167" spans="1:5" x14ac:dyDescent="0.5">
      <c r="A13167" t="s">
        <v>3</v>
      </c>
      <c r="B13167" t="s">
        <v>224</v>
      </c>
      <c r="C13167" t="s">
        <v>104</v>
      </c>
      <c r="D13167" t="s">
        <v>14065</v>
      </c>
      <c r="E13167" t="s">
        <v>19575</v>
      </c>
    </row>
    <row r="13168" spans="1:5" x14ac:dyDescent="0.5">
      <c r="A13168" t="s">
        <v>3</v>
      </c>
      <c r="B13168" t="s">
        <v>49</v>
      </c>
      <c r="C13168" t="s">
        <v>339</v>
      </c>
      <c r="D13168" t="s">
        <v>14066</v>
      </c>
      <c r="E13168" t="s">
        <v>19575</v>
      </c>
    </row>
    <row r="13169" spans="1:5" x14ac:dyDescent="0.5">
      <c r="B13169" t="s">
        <v>274</v>
      </c>
      <c r="C13169" t="s">
        <v>42</v>
      </c>
      <c r="E13169" t="s">
        <v>19575</v>
      </c>
    </row>
    <row r="13170" spans="1:5" x14ac:dyDescent="0.5">
      <c r="A13170" t="s">
        <v>13</v>
      </c>
      <c r="B13170" t="s">
        <v>150</v>
      </c>
      <c r="C13170" t="s">
        <v>225</v>
      </c>
      <c r="D13170" t="s">
        <v>14067</v>
      </c>
      <c r="E13170" t="s">
        <v>19575</v>
      </c>
    </row>
    <row r="13171" spans="1:5" x14ac:dyDescent="0.5">
      <c r="A13171" t="s">
        <v>13</v>
      </c>
      <c r="B13171" t="s">
        <v>227</v>
      </c>
      <c r="C13171" t="s">
        <v>51</v>
      </c>
      <c r="D13171" t="s">
        <v>14068</v>
      </c>
      <c r="E13171" t="s">
        <v>19575</v>
      </c>
    </row>
    <row r="13172" spans="1:5" x14ac:dyDescent="0.5">
      <c r="A13172" t="s">
        <v>13</v>
      </c>
      <c r="B13172" t="s">
        <v>34</v>
      </c>
      <c r="C13172" t="s">
        <v>362</v>
      </c>
      <c r="D13172" t="s">
        <v>14069</v>
      </c>
      <c r="E13172" t="s">
        <v>19575</v>
      </c>
    </row>
    <row r="13173" spans="1:5" x14ac:dyDescent="0.5">
      <c r="A13173" t="s">
        <v>3</v>
      </c>
      <c r="B13173" t="s">
        <v>43</v>
      </c>
      <c r="C13173" t="s">
        <v>51</v>
      </c>
      <c r="D13173" t="s">
        <v>14070</v>
      </c>
      <c r="E13173" t="s">
        <v>19575</v>
      </c>
    </row>
    <row r="13174" spans="1:5" x14ac:dyDescent="0.5">
      <c r="A13174" t="s">
        <v>13</v>
      </c>
      <c r="B13174" t="s">
        <v>745</v>
      </c>
      <c r="C13174" t="s">
        <v>185</v>
      </c>
      <c r="D13174" t="s">
        <v>14071</v>
      </c>
      <c r="E13174" t="s">
        <v>19575</v>
      </c>
    </row>
    <row r="13175" spans="1:5" x14ac:dyDescent="0.5">
      <c r="A13175" t="s">
        <v>13</v>
      </c>
      <c r="B13175" t="s">
        <v>308</v>
      </c>
      <c r="C13175" t="s">
        <v>104</v>
      </c>
      <c r="D13175" t="s">
        <v>14072</v>
      </c>
      <c r="E13175" t="s">
        <v>19575</v>
      </c>
    </row>
    <row r="13176" spans="1:5" x14ac:dyDescent="0.5">
      <c r="A13176" t="s">
        <v>13</v>
      </c>
      <c r="B13176" t="s">
        <v>659</v>
      </c>
      <c r="C13176" t="s">
        <v>255</v>
      </c>
      <c r="D13176" t="s">
        <v>14073</v>
      </c>
      <c r="E13176" t="s">
        <v>19575</v>
      </c>
    </row>
    <row r="13177" spans="1:5" x14ac:dyDescent="0.5">
      <c r="A13177" t="s">
        <v>3</v>
      </c>
      <c r="B13177" t="s">
        <v>161</v>
      </c>
      <c r="C13177" t="s">
        <v>215</v>
      </c>
      <c r="D13177" t="s">
        <v>14074</v>
      </c>
      <c r="E13177" t="s">
        <v>19575</v>
      </c>
    </row>
    <row r="13178" spans="1:5" x14ac:dyDescent="0.5">
      <c r="A13178" t="s">
        <v>13</v>
      </c>
      <c r="B13178" t="s">
        <v>158</v>
      </c>
      <c r="C13178" t="s">
        <v>227</v>
      </c>
      <c r="D13178" t="s">
        <v>14075</v>
      </c>
      <c r="E13178" t="s">
        <v>19575</v>
      </c>
    </row>
    <row r="13179" spans="1:5" x14ac:dyDescent="0.5">
      <c r="A13179" t="s">
        <v>3</v>
      </c>
      <c r="B13179" t="s">
        <v>161</v>
      </c>
      <c r="C13179" t="s">
        <v>120</v>
      </c>
      <c r="D13179" t="s">
        <v>14076</v>
      </c>
      <c r="E13179" t="s">
        <v>19575</v>
      </c>
    </row>
    <row r="13180" spans="1:5" x14ac:dyDescent="0.5">
      <c r="A13180" t="s">
        <v>3</v>
      </c>
      <c r="B13180" t="s">
        <v>276</v>
      </c>
      <c r="C13180" t="s">
        <v>88</v>
      </c>
      <c r="D13180" t="s">
        <v>14077</v>
      </c>
      <c r="E13180" t="s">
        <v>19575</v>
      </c>
    </row>
    <row r="13181" spans="1:5" x14ac:dyDescent="0.5">
      <c r="A13181" t="s">
        <v>3</v>
      </c>
      <c r="B13181" t="s">
        <v>43</v>
      </c>
      <c r="C13181" t="s">
        <v>124</v>
      </c>
      <c r="D13181" t="s">
        <v>14078</v>
      </c>
      <c r="E13181" t="s">
        <v>19575</v>
      </c>
    </row>
    <row r="13182" spans="1:5" x14ac:dyDescent="0.5">
      <c r="A13182" t="s">
        <v>13</v>
      </c>
      <c r="B13182" t="s">
        <v>528</v>
      </c>
      <c r="C13182" t="s">
        <v>255</v>
      </c>
      <c r="D13182" t="s">
        <v>14079</v>
      </c>
      <c r="E13182" t="s">
        <v>19575</v>
      </c>
    </row>
    <row r="13183" spans="1:5" x14ac:dyDescent="0.5">
      <c r="A13183" t="s">
        <v>13</v>
      </c>
      <c r="B13183" t="s">
        <v>75</v>
      </c>
      <c r="C13183" t="s">
        <v>78</v>
      </c>
      <c r="D13183" t="s">
        <v>14080</v>
      </c>
      <c r="E13183" t="s">
        <v>19575</v>
      </c>
    </row>
    <row r="13184" spans="1:5" x14ac:dyDescent="0.5">
      <c r="A13184" t="s">
        <v>13</v>
      </c>
      <c r="B13184" t="s">
        <v>233</v>
      </c>
      <c r="C13184" t="s">
        <v>627</v>
      </c>
      <c r="D13184" t="s">
        <v>4330</v>
      </c>
      <c r="E13184" t="s">
        <v>19575</v>
      </c>
    </row>
    <row r="13185" spans="1:5" x14ac:dyDescent="0.5">
      <c r="A13185" t="s">
        <v>3</v>
      </c>
      <c r="B13185" t="s">
        <v>331</v>
      </c>
      <c r="C13185" t="s">
        <v>250</v>
      </c>
      <c r="D13185" t="s">
        <v>14081</v>
      </c>
      <c r="E13185" t="s">
        <v>19575</v>
      </c>
    </row>
    <row r="13186" spans="1:5" x14ac:dyDescent="0.5">
      <c r="A13186" t="s">
        <v>3</v>
      </c>
      <c r="B13186" t="s">
        <v>331</v>
      </c>
      <c r="C13186" t="s">
        <v>707</v>
      </c>
      <c r="D13186" t="s">
        <v>14082</v>
      </c>
      <c r="E13186" t="s">
        <v>19575</v>
      </c>
    </row>
    <row r="13187" spans="1:5" x14ac:dyDescent="0.5">
      <c r="A13187" t="s">
        <v>13</v>
      </c>
      <c r="B13187" t="s">
        <v>738</v>
      </c>
      <c r="C13187" t="s">
        <v>255</v>
      </c>
      <c r="D13187" t="s">
        <v>14083</v>
      </c>
      <c r="E13187" t="s">
        <v>19575</v>
      </c>
    </row>
    <row r="13188" spans="1:5" x14ac:dyDescent="0.5">
      <c r="A13188" t="s">
        <v>3</v>
      </c>
      <c r="B13188" t="s">
        <v>328</v>
      </c>
      <c r="C13188" t="s">
        <v>160</v>
      </c>
      <c r="D13188" t="s">
        <v>14084</v>
      </c>
      <c r="E13188" t="s">
        <v>19575</v>
      </c>
    </row>
    <row r="13189" spans="1:5" x14ac:dyDescent="0.5">
      <c r="A13189" t="s">
        <v>13</v>
      </c>
      <c r="B13189" t="s">
        <v>504</v>
      </c>
      <c r="C13189" t="s">
        <v>193</v>
      </c>
      <c r="D13189" t="s">
        <v>14085</v>
      </c>
      <c r="E13189" t="s">
        <v>19575</v>
      </c>
    </row>
    <row r="13190" spans="1:5" x14ac:dyDescent="0.5">
      <c r="A13190" t="s">
        <v>3</v>
      </c>
      <c r="B13190" t="s">
        <v>182</v>
      </c>
      <c r="C13190" t="s">
        <v>626</v>
      </c>
      <c r="D13190" t="s">
        <v>14086</v>
      </c>
      <c r="E13190" t="s">
        <v>19575</v>
      </c>
    </row>
    <row r="13191" spans="1:5" x14ac:dyDescent="0.5">
      <c r="A13191" t="s">
        <v>3</v>
      </c>
      <c r="B13191" t="s">
        <v>369</v>
      </c>
      <c r="C13191" t="s">
        <v>221</v>
      </c>
      <c r="D13191" t="s">
        <v>14087</v>
      </c>
      <c r="E13191" t="s">
        <v>19575</v>
      </c>
    </row>
    <row r="13192" spans="1:5" x14ac:dyDescent="0.5">
      <c r="A13192" t="s">
        <v>13</v>
      </c>
      <c r="B13192" t="s">
        <v>28</v>
      </c>
      <c r="C13192" t="s">
        <v>261</v>
      </c>
      <c r="D13192" t="s">
        <v>14088</v>
      </c>
      <c r="E13192" t="s">
        <v>19575</v>
      </c>
    </row>
    <row r="13193" spans="1:5" x14ac:dyDescent="0.5">
      <c r="A13193" t="s">
        <v>13</v>
      </c>
      <c r="B13193" t="s">
        <v>226</v>
      </c>
      <c r="C13193" t="s">
        <v>250</v>
      </c>
      <c r="D13193" t="s">
        <v>14089</v>
      </c>
      <c r="E13193" t="s">
        <v>19575</v>
      </c>
    </row>
    <row r="13194" spans="1:5" x14ac:dyDescent="0.5">
      <c r="A13194" t="s">
        <v>3</v>
      </c>
      <c r="B13194" t="s">
        <v>548</v>
      </c>
      <c r="C13194" t="s">
        <v>227</v>
      </c>
      <c r="D13194" t="s">
        <v>14090</v>
      </c>
      <c r="E13194" t="s">
        <v>19575</v>
      </c>
    </row>
    <row r="13195" spans="1:5" x14ac:dyDescent="0.5">
      <c r="A13195" t="s">
        <v>13</v>
      </c>
      <c r="B13195" t="s">
        <v>83</v>
      </c>
      <c r="C13195" t="s">
        <v>102</v>
      </c>
      <c r="D13195" t="s">
        <v>14091</v>
      </c>
      <c r="E13195" t="s">
        <v>19575</v>
      </c>
    </row>
    <row r="13196" spans="1:5" x14ac:dyDescent="0.5">
      <c r="A13196" t="s">
        <v>13</v>
      </c>
      <c r="B13196" t="s">
        <v>613</v>
      </c>
      <c r="C13196" t="s">
        <v>88</v>
      </c>
      <c r="D13196" t="s">
        <v>14092</v>
      </c>
      <c r="E13196" t="s">
        <v>19575</v>
      </c>
    </row>
    <row r="13197" spans="1:5" x14ac:dyDescent="0.5">
      <c r="A13197" t="s">
        <v>13</v>
      </c>
      <c r="B13197" t="s">
        <v>567</v>
      </c>
      <c r="C13197" t="s">
        <v>215</v>
      </c>
      <c r="D13197" t="s">
        <v>14093</v>
      </c>
      <c r="E13197" t="s">
        <v>19575</v>
      </c>
    </row>
    <row r="13198" spans="1:5" x14ac:dyDescent="0.5">
      <c r="A13198" t="s">
        <v>13</v>
      </c>
      <c r="B13198" t="s">
        <v>365</v>
      </c>
      <c r="C13198" t="s">
        <v>227</v>
      </c>
      <c r="D13198" t="s">
        <v>14094</v>
      </c>
      <c r="E13198" t="s">
        <v>19575</v>
      </c>
    </row>
    <row r="13199" spans="1:5" x14ac:dyDescent="0.5">
      <c r="A13199" t="s">
        <v>13</v>
      </c>
      <c r="B13199" t="s">
        <v>85</v>
      </c>
      <c r="C13199" t="s">
        <v>239</v>
      </c>
      <c r="D13199" t="s">
        <v>14095</v>
      </c>
      <c r="E13199" t="s">
        <v>19575</v>
      </c>
    </row>
    <row r="13200" spans="1:5" x14ac:dyDescent="0.5">
      <c r="A13200" t="s">
        <v>13</v>
      </c>
      <c r="B13200" t="s">
        <v>180</v>
      </c>
      <c r="C13200" t="s">
        <v>64</v>
      </c>
      <c r="D13200" t="s">
        <v>14096</v>
      </c>
      <c r="E13200" t="s">
        <v>19575</v>
      </c>
    </row>
    <row r="13201" spans="1:5" x14ac:dyDescent="0.5">
      <c r="A13201" t="s">
        <v>13</v>
      </c>
      <c r="B13201" t="s">
        <v>97</v>
      </c>
      <c r="C13201" t="s">
        <v>114</v>
      </c>
      <c r="D13201" t="s">
        <v>14097</v>
      </c>
      <c r="E13201" t="s">
        <v>19575</v>
      </c>
    </row>
    <row r="13202" spans="1:5" x14ac:dyDescent="0.5">
      <c r="A13202" t="s">
        <v>3</v>
      </c>
      <c r="B13202" t="s">
        <v>53</v>
      </c>
      <c r="C13202" t="s">
        <v>147</v>
      </c>
      <c r="D13202" t="s">
        <v>14098</v>
      </c>
      <c r="E13202" t="s">
        <v>19575</v>
      </c>
    </row>
    <row r="13203" spans="1:5" x14ac:dyDescent="0.5">
      <c r="A13203" t="s">
        <v>3</v>
      </c>
      <c r="B13203" t="s">
        <v>468</v>
      </c>
      <c r="C13203" t="s">
        <v>17</v>
      </c>
      <c r="D13203" t="s">
        <v>14099</v>
      </c>
      <c r="E13203" t="s">
        <v>19575</v>
      </c>
    </row>
    <row r="13204" spans="1:5" x14ac:dyDescent="0.5">
      <c r="A13204" t="s">
        <v>13</v>
      </c>
      <c r="B13204" t="s">
        <v>282</v>
      </c>
      <c r="C13204" t="s">
        <v>576</v>
      </c>
      <c r="D13204" t="s">
        <v>14100</v>
      </c>
      <c r="E13204" t="s">
        <v>19575</v>
      </c>
    </row>
    <row r="13205" spans="1:5" x14ac:dyDescent="0.5">
      <c r="A13205" t="s">
        <v>3</v>
      </c>
      <c r="B13205" t="s">
        <v>501</v>
      </c>
      <c r="C13205" t="s">
        <v>268</v>
      </c>
      <c r="D13205" t="s">
        <v>14101</v>
      </c>
      <c r="E13205" t="s">
        <v>19575</v>
      </c>
    </row>
    <row r="13206" spans="1:5" x14ac:dyDescent="0.5">
      <c r="A13206" t="s">
        <v>13</v>
      </c>
      <c r="B13206" t="s">
        <v>508</v>
      </c>
      <c r="C13206" t="s">
        <v>212</v>
      </c>
      <c r="D13206" t="s">
        <v>14102</v>
      </c>
      <c r="E13206" t="s">
        <v>19575</v>
      </c>
    </row>
    <row r="13207" spans="1:5" x14ac:dyDescent="0.5">
      <c r="A13207" t="s">
        <v>3</v>
      </c>
      <c r="B13207" t="s">
        <v>130</v>
      </c>
      <c r="C13207" t="s">
        <v>92</v>
      </c>
      <c r="D13207" t="s">
        <v>14103</v>
      </c>
      <c r="E13207" t="s">
        <v>19575</v>
      </c>
    </row>
    <row r="13208" spans="1:5" x14ac:dyDescent="0.5">
      <c r="A13208" t="s">
        <v>13</v>
      </c>
      <c r="B13208" t="s">
        <v>661</v>
      </c>
      <c r="C13208" t="s">
        <v>56</v>
      </c>
      <c r="D13208" t="s">
        <v>14104</v>
      </c>
      <c r="E13208" t="s">
        <v>19575</v>
      </c>
    </row>
    <row r="13209" spans="1:5" x14ac:dyDescent="0.5">
      <c r="A13209" t="s">
        <v>3</v>
      </c>
      <c r="B13209" t="s">
        <v>145</v>
      </c>
      <c r="C13209" t="s">
        <v>185</v>
      </c>
      <c r="D13209" t="s">
        <v>14105</v>
      </c>
      <c r="E13209" t="s">
        <v>19575</v>
      </c>
    </row>
    <row r="13210" spans="1:5" x14ac:dyDescent="0.5">
      <c r="A13210" t="s">
        <v>13</v>
      </c>
      <c r="B13210" t="s">
        <v>631</v>
      </c>
      <c r="C13210" t="s">
        <v>99</v>
      </c>
      <c r="D13210" t="s">
        <v>14106</v>
      </c>
      <c r="E13210" t="s">
        <v>19575</v>
      </c>
    </row>
    <row r="13211" spans="1:5" x14ac:dyDescent="0.5">
      <c r="A13211" t="s">
        <v>10</v>
      </c>
      <c r="B13211" t="s">
        <v>618</v>
      </c>
      <c r="C13211" t="s">
        <v>9</v>
      </c>
      <c r="D13211" t="s">
        <v>14107</v>
      </c>
      <c r="E13211" t="s">
        <v>19575</v>
      </c>
    </row>
    <row r="13212" spans="1:5" x14ac:dyDescent="0.5">
      <c r="A13212" t="s">
        <v>13</v>
      </c>
      <c r="B13212" t="s">
        <v>692</v>
      </c>
      <c r="C13212" t="s">
        <v>111</v>
      </c>
      <c r="D13212" t="s">
        <v>14108</v>
      </c>
      <c r="E13212" t="s">
        <v>19575</v>
      </c>
    </row>
    <row r="13213" spans="1:5" x14ac:dyDescent="0.5">
      <c r="A13213" t="s">
        <v>13</v>
      </c>
      <c r="B13213" t="s">
        <v>637</v>
      </c>
      <c r="C13213" t="s">
        <v>580</v>
      </c>
      <c r="D13213" t="s">
        <v>14109</v>
      </c>
      <c r="E13213" t="s">
        <v>19575</v>
      </c>
    </row>
    <row r="13214" spans="1:5" x14ac:dyDescent="0.5">
      <c r="A13214" t="s">
        <v>13</v>
      </c>
      <c r="B13214" t="s">
        <v>541</v>
      </c>
      <c r="C13214" t="s">
        <v>165</v>
      </c>
      <c r="D13214" t="s">
        <v>14110</v>
      </c>
      <c r="E13214" t="s">
        <v>19575</v>
      </c>
    </row>
    <row r="13215" spans="1:5" x14ac:dyDescent="0.5">
      <c r="A13215" t="s">
        <v>10</v>
      </c>
      <c r="B13215" t="s">
        <v>502</v>
      </c>
      <c r="C13215" t="s">
        <v>330</v>
      </c>
      <c r="D13215" t="s">
        <v>14111</v>
      </c>
      <c r="E13215" t="s">
        <v>19575</v>
      </c>
    </row>
    <row r="13216" spans="1:5" x14ac:dyDescent="0.5">
      <c r="A13216" t="s">
        <v>3</v>
      </c>
      <c r="B13216" t="s">
        <v>476</v>
      </c>
      <c r="C13216" t="s">
        <v>111</v>
      </c>
      <c r="D13216" t="s">
        <v>14112</v>
      </c>
      <c r="E13216" t="s">
        <v>19575</v>
      </c>
    </row>
    <row r="13217" spans="1:5" x14ac:dyDescent="0.5">
      <c r="A13217" t="s">
        <v>3</v>
      </c>
      <c r="B13217" t="s">
        <v>39</v>
      </c>
      <c r="C13217" t="s">
        <v>42</v>
      </c>
      <c r="D13217" t="s">
        <v>14113</v>
      </c>
      <c r="E13217" t="s">
        <v>19575</v>
      </c>
    </row>
    <row r="13218" spans="1:5" x14ac:dyDescent="0.5">
      <c r="A13218" t="s">
        <v>3</v>
      </c>
      <c r="B13218" t="s">
        <v>635</v>
      </c>
      <c r="C13218" t="s">
        <v>181</v>
      </c>
      <c r="D13218" t="s">
        <v>14114</v>
      </c>
      <c r="E13218" t="s">
        <v>19575</v>
      </c>
    </row>
    <row r="13219" spans="1:5" x14ac:dyDescent="0.5">
      <c r="A13219" t="s">
        <v>3</v>
      </c>
      <c r="B13219" t="s">
        <v>676</v>
      </c>
      <c r="C13219" t="s">
        <v>165</v>
      </c>
      <c r="D13219" t="s">
        <v>14115</v>
      </c>
      <c r="E13219" t="s">
        <v>19575</v>
      </c>
    </row>
    <row r="13220" spans="1:5" x14ac:dyDescent="0.5">
      <c r="A13220" t="s">
        <v>3</v>
      </c>
      <c r="B13220" t="s">
        <v>18</v>
      </c>
      <c r="C13220" t="s">
        <v>598</v>
      </c>
      <c r="D13220" t="s">
        <v>14116</v>
      </c>
      <c r="E13220" t="s">
        <v>19575</v>
      </c>
    </row>
    <row r="13221" spans="1:5" x14ac:dyDescent="0.5">
      <c r="A13221" t="s">
        <v>10</v>
      </c>
      <c r="B13221" t="s">
        <v>620</v>
      </c>
      <c r="C13221" t="s">
        <v>632</v>
      </c>
      <c r="D13221" t="s">
        <v>14117</v>
      </c>
      <c r="E13221" t="s">
        <v>19575</v>
      </c>
    </row>
    <row r="13222" spans="1:5" x14ac:dyDescent="0.5">
      <c r="A13222" t="s">
        <v>3</v>
      </c>
      <c r="B13222" t="s">
        <v>107</v>
      </c>
      <c r="C13222" t="s">
        <v>114</v>
      </c>
      <c r="D13222" t="s">
        <v>14118</v>
      </c>
      <c r="E13222" t="s">
        <v>19575</v>
      </c>
    </row>
    <row r="13223" spans="1:5" x14ac:dyDescent="0.5">
      <c r="A13223" t="s">
        <v>3</v>
      </c>
      <c r="B13223" t="s">
        <v>473</v>
      </c>
      <c r="C13223" t="s">
        <v>261</v>
      </c>
      <c r="D13223" t="s">
        <v>14119</v>
      </c>
      <c r="E13223" t="s">
        <v>19575</v>
      </c>
    </row>
    <row r="13224" spans="1:5" x14ac:dyDescent="0.5">
      <c r="A13224" t="s">
        <v>3</v>
      </c>
      <c r="B13224" t="s">
        <v>599</v>
      </c>
      <c r="C13224" t="s">
        <v>203</v>
      </c>
      <c r="D13224" t="s">
        <v>14120</v>
      </c>
      <c r="E13224" t="s">
        <v>19575</v>
      </c>
    </row>
    <row r="13225" spans="1:5" x14ac:dyDescent="0.5">
      <c r="A13225" t="s">
        <v>13</v>
      </c>
      <c r="B13225" t="s">
        <v>412</v>
      </c>
      <c r="C13225" t="s">
        <v>522</v>
      </c>
      <c r="D13225" t="s">
        <v>14121</v>
      </c>
      <c r="E13225" t="s">
        <v>19575</v>
      </c>
    </row>
    <row r="13226" spans="1:5" x14ac:dyDescent="0.5">
      <c r="A13226" t="s">
        <v>13</v>
      </c>
      <c r="B13226" t="s">
        <v>951</v>
      </c>
      <c r="C13226" t="s">
        <v>62</v>
      </c>
      <c r="D13226" t="s">
        <v>14122</v>
      </c>
      <c r="E13226" t="s">
        <v>19575</v>
      </c>
    </row>
    <row r="13227" spans="1:5" x14ac:dyDescent="0.5">
      <c r="A13227" t="s">
        <v>13</v>
      </c>
      <c r="B13227" t="s">
        <v>420</v>
      </c>
      <c r="C13227" t="s">
        <v>186</v>
      </c>
      <c r="D13227" t="s">
        <v>14123</v>
      </c>
      <c r="E13227" t="s">
        <v>19575</v>
      </c>
    </row>
    <row r="13228" spans="1:5" x14ac:dyDescent="0.5">
      <c r="A13228" t="s">
        <v>3</v>
      </c>
      <c r="B13228" t="s">
        <v>317</v>
      </c>
      <c r="C13228" t="s">
        <v>396</v>
      </c>
      <c r="D13228" t="s">
        <v>14124</v>
      </c>
      <c r="E13228" t="s">
        <v>19575</v>
      </c>
    </row>
    <row r="13229" spans="1:5" x14ac:dyDescent="0.5">
      <c r="A13229" t="s">
        <v>3</v>
      </c>
      <c r="B13229" t="s">
        <v>380</v>
      </c>
      <c r="C13229" t="s">
        <v>66</v>
      </c>
      <c r="D13229" t="s">
        <v>14125</v>
      </c>
      <c r="E13229" t="s">
        <v>19575</v>
      </c>
    </row>
    <row r="13230" spans="1:5" x14ac:dyDescent="0.5">
      <c r="A13230" t="s">
        <v>3</v>
      </c>
      <c r="B13230" t="s">
        <v>379</v>
      </c>
      <c r="C13230" t="s">
        <v>191</v>
      </c>
      <c r="D13230" t="s">
        <v>14126</v>
      </c>
      <c r="E13230" t="s">
        <v>19575</v>
      </c>
    </row>
    <row r="13231" spans="1:5" x14ac:dyDescent="0.5">
      <c r="A13231" t="s">
        <v>3</v>
      </c>
      <c r="B13231" t="s">
        <v>168</v>
      </c>
      <c r="C13231" t="s">
        <v>171</v>
      </c>
      <c r="D13231" t="s">
        <v>14127</v>
      </c>
      <c r="E13231" t="s">
        <v>19575</v>
      </c>
    </row>
    <row r="13232" spans="1:5" x14ac:dyDescent="0.5">
      <c r="A13232" t="s">
        <v>3</v>
      </c>
      <c r="B13232" t="s">
        <v>419</v>
      </c>
      <c r="C13232" t="s">
        <v>167</v>
      </c>
      <c r="D13232" t="s">
        <v>14128</v>
      </c>
      <c r="E13232" t="s">
        <v>19575</v>
      </c>
    </row>
    <row r="13233" spans="1:5" x14ac:dyDescent="0.5">
      <c r="A13233" t="s">
        <v>3</v>
      </c>
      <c r="B13233" t="s">
        <v>370</v>
      </c>
      <c r="C13233" t="s">
        <v>203</v>
      </c>
      <c r="D13233" t="s">
        <v>14129</v>
      </c>
      <c r="E13233" t="s">
        <v>19575</v>
      </c>
    </row>
    <row r="13234" spans="1:5" x14ac:dyDescent="0.5">
      <c r="A13234" t="s">
        <v>10</v>
      </c>
      <c r="B13234" t="s">
        <v>214</v>
      </c>
      <c r="C13234" t="s">
        <v>225</v>
      </c>
      <c r="D13234" t="s">
        <v>14130</v>
      </c>
      <c r="E13234" t="s">
        <v>19575</v>
      </c>
    </row>
    <row r="13235" spans="1:5" x14ac:dyDescent="0.5">
      <c r="A13235" t="s">
        <v>3</v>
      </c>
      <c r="B13235" t="s">
        <v>562</v>
      </c>
      <c r="C13235" t="s">
        <v>360</v>
      </c>
      <c r="D13235" t="s">
        <v>14131</v>
      </c>
      <c r="E13235" t="s">
        <v>19575</v>
      </c>
    </row>
    <row r="13236" spans="1:5" x14ac:dyDescent="0.5">
      <c r="A13236" t="s">
        <v>10</v>
      </c>
      <c r="B13236" t="s">
        <v>553</v>
      </c>
      <c r="C13236" t="s">
        <v>82</v>
      </c>
      <c r="D13236" t="s">
        <v>14132</v>
      </c>
      <c r="E13236" t="s">
        <v>19575</v>
      </c>
    </row>
    <row r="13237" spans="1:5" x14ac:dyDescent="0.5">
      <c r="A13237" t="s">
        <v>3</v>
      </c>
      <c r="B13237" t="s">
        <v>523</v>
      </c>
      <c r="C13237" t="s">
        <v>25</v>
      </c>
      <c r="D13237" t="s">
        <v>14133</v>
      </c>
      <c r="E13237" t="s">
        <v>19575</v>
      </c>
    </row>
    <row r="13238" spans="1:5" x14ac:dyDescent="0.5">
      <c r="A13238" t="s">
        <v>10</v>
      </c>
      <c r="B13238" t="s">
        <v>544</v>
      </c>
      <c r="C13238" t="s">
        <v>51</v>
      </c>
      <c r="D13238" t="s">
        <v>14134</v>
      </c>
      <c r="E13238" t="s">
        <v>19575</v>
      </c>
    </row>
    <row r="13239" spans="1:5" x14ac:dyDescent="0.5">
      <c r="A13239" t="s">
        <v>3</v>
      </c>
      <c r="B13239" t="s">
        <v>260</v>
      </c>
      <c r="C13239" t="s">
        <v>102</v>
      </c>
      <c r="D13239" t="s">
        <v>14135</v>
      </c>
      <c r="E13239" t="s">
        <v>19575</v>
      </c>
    </row>
    <row r="13240" spans="1:5" x14ac:dyDescent="0.5">
      <c r="A13240" t="s">
        <v>3</v>
      </c>
      <c r="B13240" t="s">
        <v>49</v>
      </c>
      <c r="C13240" t="s">
        <v>33</v>
      </c>
      <c r="D13240" t="s">
        <v>14136</v>
      </c>
      <c r="E13240" t="s">
        <v>19575</v>
      </c>
    </row>
    <row r="13241" spans="1:5" x14ac:dyDescent="0.5">
      <c r="A13241" t="s">
        <v>3</v>
      </c>
      <c r="B13241" t="s">
        <v>370</v>
      </c>
      <c r="C13241" t="s">
        <v>114</v>
      </c>
      <c r="D13241" t="s">
        <v>14137</v>
      </c>
      <c r="E13241" t="s">
        <v>19575</v>
      </c>
    </row>
    <row r="13242" spans="1:5" x14ac:dyDescent="0.5">
      <c r="A13242" t="s">
        <v>13</v>
      </c>
      <c r="B13242" t="s">
        <v>720</v>
      </c>
      <c r="C13242" t="s">
        <v>386</v>
      </c>
      <c r="D13242" t="s">
        <v>14138</v>
      </c>
      <c r="E13242" t="s">
        <v>19575</v>
      </c>
    </row>
    <row r="13243" spans="1:5" x14ac:dyDescent="0.5">
      <c r="A13243" t="s">
        <v>10</v>
      </c>
      <c r="B13243" t="s">
        <v>337</v>
      </c>
      <c r="C13243" t="s">
        <v>408</v>
      </c>
      <c r="D13243" t="s">
        <v>14139</v>
      </c>
      <c r="E13243" t="s">
        <v>19575</v>
      </c>
    </row>
    <row r="13244" spans="1:5" x14ac:dyDescent="0.5">
      <c r="A13244" t="s">
        <v>10</v>
      </c>
      <c r="B13244" t="s">
        <v>158</v>
      </c>
      <c r="C13244" t="s">
        <v>205</v>
      </c>
      <c r="D13244" t="s">
        <v>14140</v>
      </c>
      <c r="E13244" t="s">
        <v>19575</v>
      </c>
    </row>
    <row r="13245" spans="1:5" x14ac:dyDescent="0.5">
      <c r="A13245" t="s">
        <v>10</v>
      </c>
      <c r="B13245" t="s">
        <v>118</v>
      </c>
      <c r="C13245" t="s">
        <v>480</v>
      </c>
      <c r="D13245" t="s">
        <v>14141</v>
      </c>
      <c r="E13245" t="s">
        <v>19575</v>
      </c>
    </row>
    <row r="13246" spans="1:5" x14ac:dyDescent="0.5">
      <c r="A13246" t="s">
        <v>10</v>
      </c>
      <c r="B13246" t="s">
        <v>304</v>
      </c>
      <c r="C13246" t="s">
        <v>353</v>
      </c>
      <c r="D13246" t="s">
        <v>14142</v>
      </c>
      <c r="E13246" t="s">
        <v>19575</v>
      </c>
    </row>
    <row r="13247" spans="1:5" x14ac:dyDescent="0.5">
      <c r="A13247" t="s">
        <v>3</v>
      </c>
      <c r="B13247" t="s">
        <v>49</v>
      </c>
      <c r="C13247" t="s">
        <v>15</v>
      </c>
      <c r="D13247" t="s">
        <v>14143</v>
      </c>
      <c r="E13247" t="s">
        <v>19575</v>
      </c>
    </row>
    <row r="13248" spans="1:5" x14ac:dyDescent="0.5">
      <c r="A13248" t="s">
        <v>10</v>
      </c>
      <c r="B13248" t="s">
        <v>338</v>
      </c>
      <c r="C13248" t="s">
        <v>76</v>
      </c>
      <c r="D13248" t="s">
        <v>14144</v>
      </c>
      <c r="E13248" t="s">
        <v>19575</v>
      </c>
    </row>
    <row r="13249" spans="1:5" x14ac:dyDescent="0.5">
      <c r="A13249" t="s">
        <v>3</v>
      </c>
      <c r="B13249" t="s">
        <v>496</v>
      </c>
      <c r="C13249" t="s">
        <v>104</v>
      </c>
      <c r="D13249" t="s">
        <v>14145</v>
      </c>
      <c r="E13249" t="s">
        <v>19575</v>
      </c>
    </row>
    <row r="13250" spans="1:5" x14ac:dyDescent="0.5">
      <c r="A13250" t="s">
        <v>13</v>
      </c>
      <c r="B13250" t="s">
        <v>451</v>
      </c>
      <c r="C13250" t="s">
        <v>167</v>
      </c>
      <c r="D13250" t="s">
        <v>14146</v>
      </c>
      <c r="E13250" t="s">
        <v>19575</v>
      </c>
    </row>
    <row r="13251" spans="1:5" x14ac:dyDescent="0.5">
      <c r="B13251" t="s">
        <v>497</v>
      </c>
      <c r="C13251" t="s">
        <v>129</v>
      </c>
      <c r="E13251" t="s">
        <v>19575</v>
      </c>
    </row>
    <row r="13252" spans="1:5" x14ac:dyDescent="0.5">
      <c r="A13252" t="s">
        <v>3</v>
      </c>
      <c r="B13252" t="s">
        <v>667</v>
      </c>
      <c r="C13252" t="s">
        <v>72</v>
      </c>
      <c r="D13252" t="s">
        <v>14147</v>
      </c>
      <c r="E13252" t="s">
        <v>19575</v>
      </c>
    </row>
    <row r="13253" spans="1:5" x14ac:dyDescent="0.5">
      <c r="A13253" t="s">
        <v>13</v>
      </c>
      <c r="B13253" t="s">
        <v>69</v>
      </c>
      <c r="C13253" t="s">
        <v>445</v>
      </c>
      <c r="D13253" t="s">
        <v>14148</v>
      </c>
      <c r="E13253" t="s">
        <v>19575</v>
      </c>
    </row>
    <row r="13254" spans="1:5" x14ac:dyDescent="0.5">
      <c r="A13254" t="s">
        <v>10</v>
      </c>
      <c r="B13254" t="s">
        <v>569</v>
      </c>
      <c r="C13254" t="s">
        <v>76</v>
      </c>
      <c r="D13254" t="s">
        <v>14149</v>
      </c>
      <c r="E13254" t="s">
        <v>19575</v>
      </c>
    </row>
    <row r="13255" spans="1:5" x14ac:dyDescent="0.5">
      <c r="A13255" t="s">
        <v>3</v>
      </c>
      <c r="B13255" t="s">
        <v>612</v>
      </c>
      <c r="C13255" t="s">
        <v>153</v>
      </c>
      <c r="D13255" t="s">
        <v>14150</v>
      </c>
      <c r="E13255" t="s">
        <v>19575</v>
      </c>
    </row>
    <row r="13256" spans="1:5" x14ac:dyDescent="0.5">
      <c r="A13256" t="s">
        <v>10</v>
      </c>
      <c r="B13256" t="s">
        <v>555</v>
      </c>
      <c r="C13256" t="s">
        <v>215</v>
      </c>
      <c r="D13256" t="s">
        <v>14151</v>
      </c>
      <c r="E13256" t="s">
        <v>19575</v>
      </c>
    </row>
    <row r="13257" spans="1:5" x14ac:dyDescent="0.5">
      <c r="A13257" t="s">
        <v>3</v>
      </c>
      <c r="B13257" t="s">
        <v>348</v>
      </c>
      <c r="C13257" t="s">
        <v>265</v>
      </c>
      <c r="D13257" t="s">
        <v>14152</v>
      </c>
      <c r="E13257" t="s">
        <v>19575</v>
      </c>
    </row>
    <row r="13258" spans="1:5" x14ac:dyDescent="0.5">
      <c r="A13258" t="s">
        <v>3</v>
      </c>
      <c r="B13258" t="s">
        <v>487</v>
      </c>
      <c r="C13258" t="s">
        <v>545</v>
      </c>
      <c r="D13258" t="s">
        <v>14153</v>
      </c>
      <c r="E13258" t="s">
        <v>19575</v>
      </c>
    </row>
    <row r="13259" spans="1:5" x14ac:dyDescent="0.5">
      <c r="A13259" t="s">
        <v>10</v>
      </c>
      <c r="B13259" t="s">
        <v>462</v>
      </c>
      <c r="C13259" t="s">
        <v>693</v>
      </c>
      <c r="D13259" t="s">
        <v>14154</v>
      </c>
      <c r="E13259" t="s">
        <v>19575</v>
      </c>
    </row>
    <row r="13260" spans="1:5" x14ac:dyDescent="0.5">
      <c r="A13260" t="s">
        <v>3</v>
      </c>
      <c r="B13260" t="s">
        <v>53</v>
      </c>
      <c r="C13260" t="s">
        <v>202</v>
      </c>
      <c r="D13260" t="s">
        <v>14155</v>
      </c>
      <c r="E13260" t="s">
        <v>19575</v>
      </c>
    </row>
    <row r="13261" spans="1:5" x14ac:dyDescent="0.5">
      <c r="A13261" t="s">
        <v>3</v>
      </c>
      <c r="B13261" t="s">
        <v>81</v>
      </c>
      <c r="C13261" t="s">
        <v>153</v>
      </c>
      <c r="D13261" t="s">
        <v>14156</v>
      </c>
      <c r="E13261" t="s">
        <v>19575</v>
      </c>
    </row>
    <row r="13262" spans="1:5" x14ac:dyDescent="0.5">
      <c r="A13262" t="s">
        <v>3</v>
      </c>
      <c r="B13262" t="s">
        <v>30</v>
      </c>
      <c r="C13262" t="s">
        <v>312</v>
      </c>
      <c r="D13262" t="s">
        <v>14157</v>
      </c>
      <c r="E13262" t="s">
        <v>19575</v>
      </c>
    </row>
    <row r="13263" spans="1:5" x14ac:dyDescent="0.5">
      <c r="A13263" t="s">
        <v>10</v>
      </c>
      <c r="B13263" t="s">
        <v>727</v>
      </c>
      <c r="C13263" t="s">
        <v>527</v>
      </c>
      <c r="D13263" t="s">
        <v>14158</v>
      </c>
      <c r="E13263" t="s">
        <v>19575</v>
      </c>
    </row>
    <row r="13264" spans="1:5" x14ac:dyDescent="0.5">
      <c r="A13264" t="s">
        <v>3</v>
      </c>
      <c r="B13264" t="s">
        <v>650</v>
      </c>
      <c r="C13264" t="s">
        <v>225</v>
      </c>
      <c r="D13264" t="s">
        <v>14159</v>
      </c>
      <c r="E13264" t="s">
        <v>19575</v>
      </c>
    </row>
    <row r="13265" spans="1:5" x14ac:dyDescent="0.5">
      <c r="A13265" t="s">
        <v>10</v>
      </c>
      <c r="B13265" t="s">
        <v>280</v>
      </c>
      <c r="C13265" t="s">
        <v>363</v>
      </c>
      <c r="D13265" t="s">
        <v>14160</v>
      </c>
      <c r="E13265" t="s">
        <v>19575</v>
      </c>
    </row>
    <row r="13266" spans="1:5" x14ac:dyDescent="0.5">
      <c r="A13266" t="s">
        <v>3</v>
      </c>
      <c r="B13266" t="s">
        <v>563</v>
      </c>
      <c r="C13266" t="s">
        <v>44</v>
      </c>
      <c r="D13266" t="s">
        <v>14161</v>
      </c>
      <c r="E13266" t="s">
        <v>19575</v>
      </c>
    </row>
    <row r="13267" spans="1:5" x14ac:dyDescent="0.5">
      <c r="A13267" t="s">
        <v>3</v>
      </c>
      <c r="B13267" t="s">
        <v>410</v>
      </c>
      <c r="C13267" t="s">
        <v>46</v>
      </c>
      <c r="D13267" t="s">
        <v>14162</v>
      </c>
      <c r="E13267" t="s">
        <v>19575</v>
      </c>
    </row>
    <row r="13268" spans="1:5" x14ac:dyDescent="0.5">
      <c r="A13268" t="s">
        <v>10</v>
      </c>
      <c r="B13268" t="s">
        <v>738</v>
      </c>
      <c r="C13268" t="s">
        <v>258</v>
      </c>
      <c r="D13268" t="s">
        <v>14163</v>
      </c>
      <c r="E13268" t="s">
        <v>19575</v>
      </c>
    </row>
    <row r="13269" spans="1:5" x14ac:dyDescent="0.5">
      <c r="A13269" t="s">
        <v>3</v>
      </c>
      <c r="B13269" t="s">
        <v>612</v>
      </c>
      <c r="C13269" t="s">
        <v>162</v>
      </c>
      <c r="D13269" t="s">
        <v>14164</v>
      </c>
      <c r="E13269" t="s">
        <v>19575</v>
      </c>
    </row>
    <row r="13270" spans="1:5" x14ac:dyDescent="0.5">
      <c r="A13270" t="s">
        <v>10</v>
      </c>
      <c r="B13270" t="s">
        <v>528</v>
      </c>
      <c r="C13270" t="s">
        <v>239</v>
      </c>
      <c r="D13270" t="s">
        <v>14165</v>
      </c>
      <c r="E13270" t="s">
        <v>19575</v>
      </c>
    </row>
    <row r="13271" spans="1:5" x14ac:dyDescent="0.5">
      <c r="A13271" t="s">
        <v>13</v>
      </c>
      <c r="B13271" t="s">
        <v>85</v>
      </c>
      <c r="C13271" t="s">
        <v>353</v>
      </c>
      <c r="D13271" t="s">
        <v>14166</v>
      </c>
      <c r="E13271" t="s">
        <v>19575</v>
      </c>
    </row>
    <row r="13272" spans="1:5" x14ac:dyDescent="0.5">
      <c r="A13272" t="s">
        <v>3</v>
      </c>
      <c r="B13272" t="s">
        <v>205</v>
      </c>
      <c r="C13272" t="s">
        <v>179</v>
      </c>
      <c r="D13272" t="s">
        <v>14167</v>
      </c>
      <c r="E13272" t="s">
        <v>19575</v>
      </c>
    </row>
    <row r="13273" spans="1:5" x14ac:dyDescent="0.5">
      <c r="A13273" t="s">
        <v>3</v>
      </c>
      <c r="B13273" t="s">
        <v>371</v>
      </c>
      <c r="C13273" t="s">
        <v>266</v>
      </c>
      <c r="D13273" t="s">
        <v>14168</v>
      </c>
      <c r="E13273" t="s">
        <v>19575</v>
      </c>
    </row>
    <row r="13274" spans="1:5" x14ac:dyDescent="0.5">
      <c r="A13274" t="s">
        <v>3</v>
      </c>
      <c r="B13274" t="s">
        <v>562</v>
      </c>
      <c r="C13274" t="s">
        <v>239</v>
      </c>
      <c r="D13274" t="s">
        <v>14169</v>
      </c>
      <c r="E13274" t="s">
        <v>19575</v>
      </c>
    </row>
    <row r="13275" spans="1:5" x14ac:dyDescent="0.5">
      <c r="A13275" t="s">
        <v>10</v>
      </c>
      <c r="B13275" t="s">
        <v>479</v>
      </c>
      <c r="C13275" t="s">
        <v>78</v>
      </c>
      <c r="D13275" t="s">
        <v>14170</v>
      </c>
      <c r="E13275" t="s">
        <v>19575</v>
      </c>
    </row>
    <row r="13276" spans="1:5" x14ac:dyDescent="0.5">
      <c r="A13276" t="s">
        <v>10</v>
      </c>
      <c r="B13276" t="s">
        <v>586</v>
      </c>
      <c r="C13276" t="s">
        <v>265</v>
      </c>
      <c r="D13276" t="s">
        <v>14171</v>
      </c>
      <c r="E13276" t="s">
        <v>19575</v>
      </c>
    </row>
    <row r="13277" spans="1:5" x14ac:dyDescent="0.5">
      <c r="A13277" t="s">
        <v>3</v>
      </c>
      <c r="B13277" t="s">
        <v>419</v>
      </c>
      <c r="C13277" t="s">
        <v>376</v>
      </c>
      <c r="D13277" t="s">
        <v>14172</v>
      </c>
      <c r="E13277" t="s">
        <v>19575</v>
      </c>
    </row>
    <row r="13278" spans="1:5" x14ac:dyDescent="0.5">
      <c r="A13278" t="s">
        <v>3</v>
      </c>
      <c r="B13278" t="s">
        <v>682</v>
      </c>
      <c r="C13278" t="s">
        <v>52</v>
      </c>
      <c r="D13278" t="s">
        <v>14173</v>
      </c>
      <c r="E13278" t="s">
        <v>19575</v>
      </c>
    </row>
    <row r="13279" spans="1:5" x14ac:dyDescent="0.5">
      <c r="A13279" t="s">
        <v>3</v>
      </c>
      <c r="B13279" t="s">
        <v>715</v>
      </c>
      <c r="C13279" t="s">
        <v>162</v>
      </c>
      <c r="D13279" t="s">
        <v>14174</v>
      </c>
      <c r="E13279" t="s">
        <v>19575</v>
      </c>
    </row>
    <row r="13280" spans="1:5" x14ac:dyDescent="0.5">
      <c r="A13280" t="s">
        <v>3</v>
      </c>
      <c r="B13280" t="s">
        <v>141</v>
      </c>
      <c r="C13280" t="s">
        <v>215</v>
      </c>
      <c r="D13280" t="s">
        <v>14175</v>
      </c>
      <c r="E13280" t="s">
        <v>19575</v>
      </c>
    </row>
    <row r="13281" spans="1:5" x14ac:dyDescent="0.5">
      <c r="A13281" t="s">
        <v>13</v>
      </c>
      <c r="B13281" t="s">
        <v>452</v>
      </c>
      <c r="C13281" t="s">
        <v>135</v>
      </c>
      <c r="D13281" t="s">
        <v>14176</v>
      </c>
      <c r="E13281" t="s">
        <v>19575</v>
      </c>
    </row>
    <row r="13282" spans="1:5" x14ac:dyDescent="0.5">
      <c r="A13282" t="s">
        <v>13</v>
      </c>
      <c r="B13282" t="s">
        <v>267</v>
      </c>
      <c r="C13282" t="s">
        <v>952</v>
      </c>
      <c r="D13282" t="s">
        <v>14177</v>
      </c>
      <c r="E13282" t="s">
        <v>19575</v>
      </c>
    </row>
    <row r="13283" spans="1:5" x14ac:dyDescent="0.5">
      <c r="A13283" t="s">
        <v>13</v>
      </c>
      <c r="B13283" t="s">
        <v>390</v>
      </c>
      <c r="C13283" t="s">
        <v>162</v>
      </c>
      <c r="D13283" t="s">
        <v>14178</v>
      </c>
      <c r="E13283" t="s">
        <v>19575</v>
      </c>
    </row>
    <row r="13284" spans="1:5" x14ac:dyDescent="0.5">
      <c r="A13284" t="s">
        <v>13</v>
      </c>
      <c r="B13284" t="s">
        <v>390</v>
      </c>
      <c r="C13284" t="s">
        <v>601</v>
      </c>
      <c r="D13284" t="s">
        <v>14179</v>
      </c>
      <c r="E13284" t="s">
        <v>19575</v>
      </c>
    </row>
    <row r="13285" spans="1:5" x14ac:dyDescent="0.5">
      <c r="A13285" t="s">
        <v>13</v>
      </c>
      <c r="B13285" t="s">
        <v>176</v>
      </c>
      <c r="C13285" t="s">
        <v>112</v>
      </c>
      <c r="D13285" t="s">
        <v>14180</v>
      </c>
      <c r="E13285" t="s">
        <v>19575</v>
      </c>
    </row>
    <row r="13286" spans="1:5" x14ac:dyDescent="0.5">
      <c r="A13286" t="s">
        <v>3</v>
      </c>
      <c r="B13286" t="s">
        <v>336</v>
      </c>
      <c r="C13286" t="s">
        <v>99</v>
      </c>
      <c r="D13286" t="s">
        <v>14181</v>
      </c>
      <c r="E13286" t="s">
        <v>19575</v>
      </c>
    </row>
    <row r="13287" spans="1:5" x14ac:dyDescent="0.5">
      <c r="A13287" t="s">
        <v>13</v>
      </c>
      <c r="B13287" t="s">
        <v>437</v>
      </c>
      <c r="C13287" t="s">
        <v>80</v>
      </c>
      <c r="D13287" t="s">
        <v>14182</v>
      </c>
      <c r="E13287" t="s">
        <v>19575</v>
      </c>
    </row>
    <row r="13288" spans="1:5" x14ac:dyDescent="0.5">
      <c r="A13288" t="s">
        <v>3</v>
      </c>
      <c r="B13288" t="s">
        <v>437</v>
      </c>
      <c r="C13288" t="s">
        <v>953</v>
      </c>
      <c r="D13288" t="s">
        <v>14183</v>
      </c>
      <c r="E13288" t="s">
        <v>19575</v>
      </c>
    </row>
    <row r="13289" spans="1:5" x14ac:dyDescent="0.5">
      <c r="A13289" t="s">
        <v>3</v>
      </c>
      <c r="B13289" t="s">
        <v>349</v>
      </c>
      <c r="C13289" t="s">
        <v>127</v>
      </c>
      <c r="D13289" t="s">
        <v>14184</v>
      </c>
      <c r="E13289" t="s">
        <v>19575</v>
      </c>
    </row>
    <row r="13290" spans="1:5" x14ac:dyDescent="0.5">
      <c r="A13290" t="s">
        <v>3</v>
      </c>
      <c r="B13290" t="s">
        <v>379</v>
      </c>
      <c r="C13290" t="s">
        <v>62</v>
      </c>
      <c r="D13290" t="s">
        <v>14185</v>
      </c>
      <c r="E13290" t="s">
        <v>19575</v>
      </c>
    </row>
    <row r="13291" spans="1:5" x14ac:dyDescent="0.5">
      <c r="A13291" t="s">
        <v>13</v>
      </c>
      <c r="B13291" t="s">
        <v>720</v>
      </c>
      <c r="C13291" t="s">
        <v>290</v>
      </c>
      <c r="D13291" t="s">
        <v>14186</v>
      </c>
      <c r="E13291" t="s">
        <v>19575</v>
      </c>
    </row>
    <row r="13292" spans="1:5" x14ac:dyDescent="0.5">
      <c r="A13292" t="s">
        <v>3</v>
      </c>
      <c r="B13292" t="s">
        <v>743</v>
      </c>
      <c r="C13292" t="s">
        <v>367</v>
      </c>
      <c r="D13292" t="s">
        <v>14187</v>
      </c>
      <c r="E13292" t="s">
        <v>19575</v>
      </c>
    </row>
    <row r="13293" spans="1:5" x14ac:dyDescent="0.5">
      <c r="A13293" t="s">
        <v>3</v>
      </c>
      <c r="B13293" t="s">
        <v>89</v>
      </c>
      <c r="C13293" t="s">
        <v>255</v>
      </c>
      <c r="D13293" t="s">
        <v>14188</v>
      </c>
      <c r="E13293" t="s">
        <v>19575</v>
      </c>
    </row>
    <row r="13294" spans="1:5" x14ac:dyDescent="0.5">
      <c r="A13294" t="s">
        <v>13</v>
      </c>
      <c r="B13294" t="s">
        <v>210</v>
      </c>
      <c r="C13294" t="s">
        <v>441</v>
      </c>
      <c r="D13294" t="s">
        <v>14189</v>
      </c>
      <c r="E13294" t="s">
        <v>19575</v>
      </c>
    </row>
    <row r="13295" spans="1:5" x14ac:dyDescent="0.5">
      <c r="A13295" t="s">
        <v>13</v>
      </c>
      <c r="B13295" t="s">
        <v>194</v>
      </c>
      <c r="C13295" t="s">
        <v>186</v>
      </c>
      <c r="D13295" t="s">
        <v>14190</v>
      </c>
      <c r="E13295" t="s">
        <v>19575</v>
      </c>
    </row>
    <row r="13296" spans="1:5" x14ac:dyDescent="0.5">
      <c r="A13296" t="s">
        <v>3</v>
      </c>
      <c r="B13296" t="s">
        <v>460</v>
      </c>
      <c r="C13296" t="s">
        <v>309</v>
      </c>
      <c r="D13296" t="s">
        <v>14191</v>
      </c>
      <c r="E13296" t="s">
        <v>19575</v>
      </c>
    </row>
    <row r="13297" spans="1:5" x14ac:dyDescent="0.5">
      <c r="A13297" t="s">
        <v>3</v>
      </c>
      <c r="B13297" t="s">
        <v>378</v>
      </c>
      <c r="C13297" t="s">
        <v>167</v>
      </c>
      <c r="D13297" t="s">
        <v>14192</v>
      </c>
      <c r="E13297" t="s">
        <v>19575</v>
      </c>
    </row>
    <row r="13298" spans="1:5" x14ac:dyDescent="0.5">
      <c r="A13298" t="s">
        <v>13</v>
      </c>
      <c r="B13298" t="s">
        <v>279</v>
      </c>
      <c r="C13298" t="s">
        <v>391</v>
      </c>
      <c r="D13298" t="s">
        <v>14193</v>
      </c>
      <c r="E13298" t="s">
        <v>19575</v>
      </c>
    </row>
    <row r="13299" spans="1:5" x14ac:dyDescent="0.5">
      <c r="A13299" t="s">
        <v>3</v>
      </c>
      <c r="B13299" t="s">
        <v>175</v>
      </c>
      <c r="C13299" t="s">
        <v>23</v>
      </c>
      <c r="D13299" t="s">
        <v>14194</v>
      </c>
      <c r="E13299" t="s">
        <v>19575</v>
      </c>
    </row>
    <row r="13300" spans="1:5" x14ac:dyDescent="0.5">
      <c r="A13300" t="s">
        <v>13</v>
      </c>
      <c r="B13300" t="s">
        <v>109</v>
      </c>
      <c r="C13300" t="s">
        <v>591</v>
      </c>
      <c r="D13300" t="s">
        <v>14195</v>
      </c>
      <c r="E13300" t="s">
        <v>19575</v>
      </c>
    </row>
    <row r="13301" spans="1:5" x14ac:dyDescent="0.5">
      <c r="A13301" t="s">
        <v>13</v>
      </c>
      <c r="B13301" t="s">
        <v>105</v>
      </c>
      <c r="C13301" t="s">
        <v>185</v>
      </c>
      <c r="D13301" t="s">
        <v>14196</v>
      </c>
      <c r="E13301" t="s">
        <v>19575</v>
      </c>
    </row>
    <row r="13302" spans="1:5" x14ac:dyDescent="0.5">
      <c r="A13302" t="s">
        <v>13</v>
      </c>
      <c r="B13302" t="s">
        <v>401</v>
      </c>
      <c r="C13302" t="s">
        <v>181</v>
      </c>
      <c r="D13302" t="s">
        <v>14197</v>
      </c>
      <c r="E13302" t="s">
        <v>19575</v>
      </c>
    </row>
    <row r="13303" spans="1:5" x14ac:dyDescent="0.5">
      <c r="A13303" t="s">
        <v>13</v>
      </c>
      <c r="B13303" t="s">
        <v>327</v>
      </c>
      <c r="C13303" t="s">
        <v>5</v>
      </c>
      <c r="D13303" t="s">
        <v>14198</v>
      </c>
      <c r="E13303" t="s">
        <v>19575</v>
      </c>
    </row>
    <row r="13304" spans="1:5" x14ac:dyDescent="0.5">
      <c r="A13304" t="s">
        <v>3</v>
      </c>
      <c r="B13304" t="s">
        <v>419</v>
      </c>
      <c r="C13304" t="s">
        <v>188</v>
      </c>
      <c r="D13304" t="s">
        <v>14199</v>
      </c>
      <c r="E13304" t="s">
        <v>19575</v>
      </c>
    </row>
    <row r="13305" spans="1:5" x14ac:dyDescent="0.5">
      <c r="A13305" t="s">
        <v>13</v>
      </c>
      <c r="B13305" t="s">
        <v>148</v>
      </c>
      <c r="C13305" t="s">
        <v>261</v>
      </c>
      <c r="D13305" t="s">
        <v>14200</v>
      </c>
      <c r="E13305" t="s">
        <v>19575</v>
      </c>
    </row>
    <row r="13306" spans="1:5" x14ac:dyDescent="0.5">
      <c r="A13306" t="s">
        <v>13</v>
      </c>
      <c r="B13306" t="s">
        <v>462</v>
      </c>
      <c r="C13306" t="s">
        <v>25</v>
      </c>
      <c r="D13306" t="s">
        <v>14201</v>
      </c>
      <c r="E13306" t="s">
        <v>19575</v>
      </c>
    </row>
    <row r="13307" spans="1:5" x14ac:dyDescent="0.5">
      <c r="A13307" t="s">
        <v>13</v>
      </c>
      <c r="B13307" t="s">
        <v>622</v>
      </c>
      <c r="C13307" t="s">
        <v>185</v>
      </c>
      <c r="D13307" t="s">
        <v>14202</v>
      </c>
      <c r="E13307" t="s">
        <v>19575</v>
      </c>
    </row>
    <row r="13308" spans="1:5" x14ac:dyDescent="0.5">
      <c r="A13308" t="s">
        <v>3</v>
      </c>
      <c r="B13308" t="s">
        <v>85</v>
      </c>
      <c r="C13308" t="s">
        <v>954</v>
      </c>
      <c r="D13308" t="s">
        <v>14203</v>
      </c>
      <c r="E13308" t="s">
        <v>19575</v>
      </c>
    </row>
    <row r="13309" spans="1:5" x14ac:dyDescent="0.5">
      <c r="A13309" t="s">
        <v>3</v>
      </c>
      <c r="B13309" t="s">
        <v>326</v>
      </c>
      <c r="C13309" t="s">
        <v>174</v>
      </c>
      <c r="D13309" t="s">
        <v>14204</v>
      </c>
      <c r="E13309" t="s">
        <v>19575</v>
      </c>
    </row>
    <row r="13310" spans="1:5" x14ac:dyDescent="0.5">
      <c r="A13310" t="s">
        <v>13</v>
      </c>
      <c r="B13310" t="s">
        <v>625</v>
      </c>
      <c r="C13310" t="s">
        <v>268</v>
      </c>
      <c r="D13310" t="s">
        <v>14205</v>
      </c>
      <c r="E13310" t="s">
        <v>19575</v>
      </c>
    </row>
    <row r="13311" spans="1:5" x14ac:dyDescent="0.5">
      <c r="A13311" t="s">
        <v>3</v>
      </c>
      <c r="B13311" t="s">
        <v>542</v>
      </c>
      <c r="C13311" t="s">
        <v>111</v>
      </c>
      <c r="D13311" t="s">
        <v>14206</v>
      </c>
      <c r="E13311" t="s">
        <v>19575</v>
      </c>
    </row>
    <row r="13312" spans="1:5" x14ac:dyDescent="0.5">
      <c r="A13312" t="s">
        <v>3</v>
      </c>
      <c r="B13312" t="s">
        <v>244</v>
      </c>
      <c r="C13312" t="s">
        <v>129</v>
      </c>
      <c r="D13312" t="s">
        <v>14207</v>
      </c>
      <c r="E13312" t="s">
        <v>19575</v>
      </c>
    </row>
    <row r="13313" spans="1:5" x14ac:dyDescent="0.5">
      <c r="A13313" t="s">
        <v>13</v>
      </c>
      <c r="B13313" t="s">
        <v>617</v>
      </c>
      <c r="C13313" t="s">
        <v>92</v>
      </c>
      <c r="D13313" t="s">
        <v>14208</v>
      </c>
      <c r="E13313" t="s">
        <v>19575</v>
      </c>
    </row>
    <row r="13314" spans="1:5" x14ac:dyDescent="0.5">
      <c r="A13314" t="s">
        <v>13</v>
      </c>
      <c r="B13314" t="s">
        <v>684</v>
      </c>
      <c r="C13314" t="s">
        <v>202</v>
      </c>
      <c r="D13314" t="s">
        <v>14209</v>
      </c>
      <c r="E13314" t="s">
        <v>19575</v>
      </c>
    </row>
    <row r="13315" spans="1:5" x14ac:dyDescent="0.5">
      <c r="A13315" t="s">
        <v>3</v>
      </c>
      <c r="B13315" t="s">
        <v>278</v>
      </c>
      <c r="C13315" t="s">
        <v>408</v>
      </c>
      <c r="D13315" t="s">
        <v>14210</v>
      </c>
      <c r="E13315" t="s">
        <v>19575</v>
      </c>
    </row>
    <row r="13316" spans="1:5" x14ac:dyDescent="0.5">
      <c r="A13316" t="s">
        <v>3</v>
      </c>
      <c r="B13316" t="s">
        <v>774</v>
      </c>
      <c r="C13316" t="s">
        <v>72</v>
      </c>
      <c r="D13316" t="s">
        <v>14211</v>
      </c>
      <c r="E13316" t="s">
        <v>19575</v>
      </c>
    </row>
    <row r="13317" spans="1:5" x14ac:dyDescent="0.5">
      <c r="A13317" t="s">
        <v>13</v>
      </c>
      <c r="B13317" t="s">
        <v>785</v>
      </c>
      <c r="C13317" t="s">
        <v>632</v>
      </c>
      <c r="D13317" t="s">
        <v>14212</v>
      </c>
      <c r="E13317" t="s">
        <v>19575</v>
      </c>
    </row>
    <row r="13318" spans="1:5" x14ac:dyDescent="0.5">
      <c r="A13318" t="s">
        <v>3</v>
      </c>
      <c r="B13318" t="s">
        <v>387</v>
      </c>
      <c r="C13318" t="s">
        <v>129</v>
      </c>
      <c r="D13318" t="s">
        <v>14213</v>
      </c>
      <c r="E13318" t="s">
        <v>19575</v>
      </c>
    </row>
    <row r="13319" spans="1:5" x14ac:dyDescent="0.5">
      <c r="A13319" t="s">
        <v>13</v>
      </c>
      <c r="B13319" t="s">
        <v>128</v>
      </c>
      <c r="C13319" t="s">
        <v>265</v>
      </c>
      <c r="D13319" t="s">
        <v>14214</v>
      </c>
      <c r="E13319" t="s">
        <v>19575</v>
      </c>
    </row>
    <row r="13320" spans="1:5" x14ac:dyDescent="0.5">
      <c r="A13320" t="s">
        <v>3</v>
      </c>
      <c r="B13320" t="s">
        <v>336</v>
      </c>
      <c r="C13320" t="s">
        <v>40</v>
      </c>
      <c r="D13320" t="s">
        <v>14215</v>
      </c>
      <c r="E13320" t="s">
        <v>19575</v>
      </c>
    </row>
    <row r="13321" spans="1:5" x14ac:dyDescent="0.5">
      <c r="A13321" t="s">
        <v>13</v>
      </c>
      <c r="B13321" t="s">
        <v>684</v>
      </c>
      <c r="C13321" t="s">
        <v>64</v>
      </c>
      <c r="D13321" t="s">
        <v>14216</v>
      </c>
      <c r="E13321" t="s">
        <v>19575</v>
      </c>
    </row>
    <row r="13322" spans="1:5" x14ac:dyDescent="0.5">
      <c r="A13322" t="s">
        <v>3</v>
      </c>
      <c r="B13322" t="s">
        <v>349</v>
      </c>
      <c r="C13322" t="s">
        <v>12</v>
      </c>
      <c r="D13322" t="s">
        <v>14217</v>
      </c>
      <c r="E13322" t="s">
        <v>19575</v>
      </c>
    </row>
    <row r="13323" spans="1:5" x14ac:dyDescent="0.5">
      <c r="A13323" t="s">
        <v>3</v>
      </c>
      <c r="B13323" t="s">
        <v>676</v>
      </c>
      <c r="C13323" t="s">
        <v>428</v>
      </c>
      <c r="D13323" t="s">
        <v>14218</v>
      </c>
      <c r="E13323" t="s">
        <v>19575</v>
      </c>
    </row>
    <row r="13324" spans="1:5" x14ac:dyDescent="0.5">
      <c r="A13324" t="s">
        <v>3</v>
      </c>
      <c r="B13324" t="s">
        <v>107</v>
      </c>
      <c r="C13324" t="s">
        <v>42</v>
      </c>
      <c r="D13324" t="s">
        <v>14219</v>
      </c>
      <c r="E13324" t="s">
        <v>19575</v>
      </c>
    </row>
    <row r="13325" spans="1:5" x14ac:dyDescent="0.5">
      <c r="A13325" t="s">
        <v>13</v>
      </c>
      <c r="B13325" t="s">
        <v>192</v>
      </c>
      <c r="C13325" t="s">
        <v>102</v>
      </c>
      <c r="D13325" t="s">
        <v>14220</v>
      </c>
      <c r="E13325" t="s">
        <v>19575</v>
      </c>
    </row>
    <row r="13326" spans="1:5" x14ac:dyDescent="0.5">
      <c r="A13326" t="s">
        <v>3</v>
      </c>
      <c r="B13326" t="s">
        <v>159</v>
      </c>
      <c r="C13326" t="s">
        <v>263</v>
      </c>
      <c r="D13326" t="s">
        <v>14221</v>
      </c>
      <c r="E13326" t="s">
        <v>19575</v>
      </c>
    </row>
    <row r="13327" spans="1:5" x14ac:dyDescent="0.5">
      <c r="A13327" t="s">
        <v>3</v>
      </c>
      <c r="B13327" t="s">
        <v>495</v>
      </c>
      <c r="C13327" t="s">
        <v>112</v>
      </c>
      <c r="D13327" t="s">
        <v>14222</v>
      </c>
      <c r="E13327" t="s">
        <v>19575</v>
      </c>
    </row>
    <row r="13328" spans="1:5" x14ac:dyDescent="0.5">
      <c r="A13328" t="s">
        <v>13</v>
      </c>
      <c r="B13328" t="s">
        <v>689</v>
      </c>
      <c r="C13328" t="s">
        <v>56</v>
      </c>
      <c r="D13328" t="s">
        <v>14223</v>
      </c>
      <c r="E13328" t="s">
        <v>19575</v>
      </c>
    </row>
    <row r="13329" spans="1:5" x14ac:dyDescent="0.5">
      <c r="A13329" t="s">
        <v>3</v>
      </c>
      <c r="B13329" t="s">
        <v>380</v>
      </c>
      <c r="C13329" t="s">
        <v>464</v>
      </c>
      <c r="D13329" t="s">
        <v>14224</v>
      </c>
      <c r="E13329" t="s">
        <v>19575</v>
      </c>
    </row>
    <row r="13330" spans="1:5" x14ac:dyDescent="0.5">
      <c r="A13330" t="s">
        <v>3</v>
      </c>
      <c r="B13330" t="s">
        <v>742</v>
      </c>
      <c r="C13330" t="s">
        <v>127</v>
      </c>
      <c r="D13330" t="s">
        <v>14225</v>
      </c>
      <c r="E13330" t="s">
        <v>19575</v>
      </c>
    </row>
    <row r="13331" spans="1:5" x14ac:dyDescent="0.5">
      <c r="A13331" t="s">
        <v>3</v>
      </c>
      <c r="B13331" t="s">
        <v>55</v>
      </c>
      <c r="C13331" t="s">
        <v>330</v>
      </c>
      <c r="D13331" t="s">
        <v>14226</v>
      </c>
      <c r="E13331" t="s">
        <v>19575</v>
      </c>
    </row>
    <row r="13332" spans="1:5" x14ac:dyDescent="0.5">
      <c r="A13332" t="s">
        <v>3</v>
      </c>
      <c r="B13332" t="s">
        <v>565</v>
      </c>
      <c r="C13332" t="s">
        <v>135</v>
      </c>
      <c r="D13332" t="s">
        <v>14227</v>
      </c>
      <c r="E13332" t="s">
        <v>19575</v>
      </c>
    </row>
    <row r="13333" spans="1:5" x14ac:dyDescent="0.5">
      <c r="A13333" t="s">
        <v>10</v>
      </c>
      <c r="B13333" t="s">
        <v>647</v>
      </c>
      <c r="C13333" t="s">
        <v>396</v>
      </c>
      <c r="D13333" t="s">
        <v>14228</v>
      </c>
      <c r="E13333" t="s">
        <v>19575</v>
      </c>
    </row>
    <row r="13334" spans="1:5" x14ac:dyDescent="0.5">
      <c r="A13334" t="s">
        <v>10</v>
      </c>
      <c r="B13334" t="s">
        <v>451</v>
      </c>
      <c r="C13334" t="s">
        <v>58</v>
      </c>
      <c r="D13334" t="s">
        <v>14229</v>
      </c>
      <c r="E13334" t="s">
        <v>19575</v>
      </c>
    </row>
    <row r="13335" spans="1:5" x14ac:dyDescent="0.5">
      <c r="A13335" t="s">
        <v>10</v>
      </c>
      <c r="B13335" t="s">
        <v>77</v>
      </c>
      <c r="C13335" t="s">
        <v>576</v>
      </c>
      <c r="D13335" t="s">
        <v>14230</v>
      </c>
      <c r="E13335" t="s">
        <v>19575</v>
      </c>
    </row>
    <row r="13336" spans="1:5" x14ac:dyDescent="0.5">
      <c r="A13336" t="s">
        <v>3</v>
      </c>
      <c r="B13336" t="s">
        <v>718</v>
      </c>
      <c r="C13336" t="s">
        <v>414</v>
      </c>
      <c r="D13336" t="s">
        <v>14231</v>
      </c>
      <c r="E13336" t="s">
        <v>19575</v>
      </c>
    </row>
    <row r="13337" spans="1:5" x14ac:dyDescent="0.5">
      <c r="A13337" t="s">
        <v>3</v>
      </c>
      <c r="B13337" t="s">
        <v>455</v>
      </c>
      <c r="C13337" t="s">
        <v>265</v>
      </c>
      <c r="D13337" t="s">
        <v>14232</v>
      </c>
      <c r="E13337" t="s">
        <v>19575</v>
      </c>
    </row>
    <row r="13338" spans="1:5" x14ac:dyDescent="0.5">
      <c r="A13338" t="s">
        <v>10</v>
      </c>
      <c r="B13338" t="s">
        <v>45</v>
      </c>
      <c r="C13338" t="s">
        <v>707</v>
      </c>
      <c r="D13338" t="s">
        <v>14233</v>
      </c>
      <c r="E13338" t="s">
        <v>19575</v>
      </c>
    </row>
    <row r="13339" spans="1:5" x14ac:dyDescent="0.5">
      <c r="A13339" t="s">
        <v>3</v>
      </c>
      <c r="B13339" t="s">
        <v>419</v>
      </c>
      <c r="C13339" t="s">
        <v>64</v>
      </c>
      <c r="D13339" t="s">
        <v>14234</v>
      </c>
      <c r="E13339" t="s">
        <v>19575</v>
      </c>
    </row>
    <row r="13340" spans="1:5" x14ac:dyDescent="0.5">
      <c r="A13340" t="s">
        <v>3</v>
      </c>
      <c r="B13340" t="s">
        <v>621</v>
      </c>
      <c r="C13340" t="s">
        <v>243</v>
      </c>
      <c r="D13340" t="s">
        <v>14235</v>
      </c>
      <c r="E13340" t="s">
        <v>19575</v>
      </c>
    </row>
    <row r="13341" spans="1:5" x14ac:dyDescent="0.5">
      <c r="A13341" t="s">
        <v>10</v>
      </c>
      <c r="B13341" t="s">
        <v>704</v>
      </c>
      <c r="C13341" t="s">
        <v>58</v>
      </c>
      <c r="D13341" t="s">
        <v>14236</v>
      </c>
      <c r="E13341" t="s">
        <v>19575</v>
      </c>
    </row>
    <row r="13342" spans="1:5" x14ac:dyDescent="0.5">
      <c r="A13342" t="s">
        <v>3</v>
      </c>
      <c r="B13342" t="s">
        <v>281</v>
      </c>
      <c r="C13342" t="s">
        <v>74</v>
      </c>
      <c r="D13342" t="s">
        <v>14237</v>
      </c>
      <c r="E13342" t="s">
        <v>19575</v>
      </c>
    </row>
    <row r="13343" spans="1:5" x14ac:dyDescent="0.5">
      <c r="A13343" t="s">
        <v>3</v>
      </c>
      <c r="B13343" t="s">
        <v>955</v>
      </c>
      <c r="C13343" t="s">
        <v>956</v>
      </c>
      <c r="D13343" t="s">
        <v>14238</v>
      </c>
      <c r="E13343" t="s">
        <v>19575</v>
      </c>
    </row>
    <row r="13344" spans="1:5" x14ac:dyDescent="0.5">
      <c r="A13344" t="s">
        <v>13</v>
      </c>
      <c r="B13344" t="s">
        <v>397</v>
      </c>
      <c r="C13344" t="s">
        <v>76</v>
      </c>
      <c r="D13344" t="s">
        <v>14239</v>
      </c>
      <c r="E13344" t="s">
        <v>19575</v>
      </c>
    </row>
    <row r="13345" spans="1:5" x14ac:dyDescent="0.5">
      <c r="A13345" t="s">
        <v>10</v>
      </c>
      <c r="B13345" t="s">
        <v>324</v>
      </c>
      <c r="C13345" t="s">
        <v>309</v>
      </c>
      <c r="D13345" t="s">
        <v>14240</v>
      </c>
      <c r="E13345" t="s">
        <v>19575</v>
      </c>
    </row>
    <row r="13346" spans="1:5" x14ac:dyDescent="0.5">
      <c r="A13346" t="s">
        <v>10</v>
      </c>
      <c r="B13346" t="s">
        <v>769</v>
      </c>
      <c r="C13346" t="s">
        <v>106</v>
      </c>
      <c r="D13346" t="s">
        <v>14241</v>
      </c>
      <c r="E13346" t="s">
        <v>19575</v>
      </c>
    </row>
    <row r="13347" spans="1:5" x14ac:dyDescent="0.5">
      <c r="A13347" t="s">
        <v>3</v>
      </c>
      <c r="B13347" t="s">
        <v>681</v>
      </c>
      <c r="C13347" t="s">
        <v>76</v>
      </c>
      <c r="D13347" t="s">
        <v>14242</v>
      </c>
      <c r="E13347" t="s">
        <v>19575</v>
      </c>
    </row>
    <row r="13348" spans="1:5" x14ac:dyDescent="0.5">
      <c r="A13348" t="s">
        <v>3</v>
      </c>
      <c r="B13348" t="s">
        <v>676</v>
      </c>
      <c r="C13348" t="s">
        <v>12</v>
      </c>
      <c r="D13348" t="s">
        <v>14243</v>
      </c>
      <c r="E13348" t="s">
        <v>19575</v>
      </c>
    </row>
    <row r="13349" spans="1:5" x14ac:dyDescent="0.5">
      <c r="A13349" t="s">
        <v>3</v>
      </c>
      <c r="B13349" t="s">
        <v>449</v>
      </c>
      <c r="C13349" t="s">
        <v>40</v>
      </c>
      <c r="D13349" t="s">
        <v>14244</v>
      </c>
      <c r="E13349" t="s">
        <v>19575</v>
      </c>
    </row>
    <row r="13350" spans="1:5" x14ac:dyDescent="0.5">
      <c r="A13350" t="s">
        <v>3</v>
      </c>
      <c r="B13350" t="s">
        <v>476</v>
      </c>
      <c r="C13350" t="s">
        <v>38</v>
      </c>
      <c r="D13350" t="s">
        <v>14245</v>
      </c>
      <c r="E13350" t="s">
        <v>19575</v>
      </c>
    </row>
    <row r="13351" spans="1:5" x14ac:dyDescent="0.5">
      <c r="A13351" t="s">
        <v>10</v>
      </c>
      <c r="B13351" t="s">
        <v>180</v>
      </c>
      <c r="C13351" t="s">
        <v>70</v>
      </c>
      <c r="D13351" t="s">
        <v>14246</v>
      </c>
      <c r="E13351" t="s">
        <v>19575</v>
      </c>
    </row>
    <row r="13352" spans="1:5" x14ac:dyDescent="0.5">
      <c r="A13352" t="s">
        <v>10</v>
      </c>
      <c r="B13352" t="s">
        <v>662</v>
      </c>
      <c r="C13352" t="s">
        <v>17</v>
      </c>
      <c r="D13352" t="s">
        <v>14247</v>
      </c>
      <c r="E13352" t="s">
        <v>19575</v>
      </c>
    </row>
    <row r="13353" spans="1:5" x14ac:dyDescent="0.5">
      <c r="A13353" t="s">
        <v>10</v>
      </c>
      <c r="B13353" t="s">
        <v>426</v>
      </c>
      <c r="C13353" t="s">
        <v>92</v>
      </c>
      <c r="D13353" t="s">
        <v>14248</v>
      </c>
      <c r="E13353" t="s">
        <v>19575</v>
      </c>
    </row>
    <row r="13354" spans="1:5" x14ac:dyDescent="0.5">
      <c r="A13354" t="s">
        <v>10</v>
      </c>
      <c r="B13354" t="s">
        <v>344</v>
      </c>
      <c r="C13354" t="s">
        <v>48</v>
      </c>
      <c r="D13354" t="s">
        <v>14249</v>
      </c>
      <c r="E13354" t="s">
        <v>19575</v>
      </c>
    </row>
    <row r="13355" spans="1:5" x14ac:dyDescent="0.5">
      <c r="A13355" t="s">
        <v>3</v>
      </c>
      <c r="B13355" t="s">
        <v>507</v>
      </c>
      <c r="C13355" t="s">
        <v>191</v>
      </c>
      <c r="D13355" t="s">
        <v>14250</v>
      </c>
      <c r="E13355" t="s">
        <v>19575</v>
      </c>
    </row>
    <row r="13356" spans="1:5" x14ac:dyDescent="0.5">
      <c r="A13356" t="s">
        <v>3</v>
      </c>
      <c r="B13356" t="s">
        <v>471</v>
      </c>
      <c r="C13356" t="s">
        <v>25</v>
      </c>
      <c r="D13356" t="s">
        <v>14251</v>
      </c>
      <c r="E13356" t="s">
        <v>19575</v>
      </c>
    </row>
    <row r="13357" spans="1:5" x14ac:dyDescent="0.5">
      <c r="A13357" t="s">
        <v>3</v>
      </c>
      <c r="B13357" t="s">
        <v>754</v>
      </c>
      <c r="C13357" t="s">
        <v>147</v>
      </c>
      <c r="D13357" t="s">
        <v>14252</v>
      </c>
      <c r="E13357" t="s">
        <v>19575</v>
      </c>
    </row>
    <row r="13358" spans="1:5" x14ac:dyDescent="0.5">
      <c r="A13358" t="s">
        <v>10</v>
      </c>
      <c r="B13358" t="s">
        <v>592</v>
      </c>
      <c r="C13358" t="s">
        <v>133</v>
      </c>
      <c r="D13358" t="s">
        <v>14253</v>
      </c>
      <c r="E13358" t="s">
        <v>19575</v>
      </c>
    </row>
    <row r="13359" spans="1:5" x14ac:dyDescent="0.5">
      <c r="A13359" t="s">
        <v>10</v>
      </c>
      <c r="B13359" t="s">
        <v>737</v>
      </c>
      <c r="C13359" t="s">
        <v>108</v>
      </c>
      <c r="D13359" t="s">
        <v>14254</v>
      </c>
      <c r="E13359" t="s">
        <v>19575</v>
      </c>
    </row>
    <row r="13360" spans="1:5" x14ac:dyDescent="0.5">
      <c r="A13360" t="s">
        <v>3</v>
      </c>
      <c r="B13360" t="s">
        <v>523</v>
      </c>
      <c r="C13360" t="s">
        <v>386</v>
      </c>
      <c r="D13360" t="s">
        <v>14255</v>
      </c>
      <c r="E13360" t="s">
        <v>19575</v>
      </c>
    </row>
    <row r="13361" spans="1:5" x14ac:dyDescent="0.5">
      <c r="A13361" t="s">
        <v>13</v>
      </c>
      <c r="B13361" t="s">
        <v>552</v>
      </c>
      <c r="C13361" t="s">
        <v>305</v>
      </c>
      <c r="D13361" t="s">
        <v>14256</v>
      </c>
      <c r="E13361" t="s">
        <v>19575</v>
      </c>
    </row>
    <row r="13362" spans="1:5" x14ac:dyDescent="0.5">
      <c r="A13362" t="s">
        <v>13</v>
      </c>
      <c r="B13362" t="s">
        <v>609</v>
      </c>
      <c r="C13362" t="s">
        <v>376</v>
      </c>
      <c r="D13362" t="s">
        <v>14257</v>
      </c>
      <c r="E13362" t="s">
        <v>19575</v>
      </c>
    </row>
    <row r="13363" spans="1:5" x14ac:dyDescent="0.5">
      <c r="B13363" t="s">
        <v>444</v>
      </c>
      <c r="C13363" t="s">
        <v>72</v>
      </c>
      <c r="E13363" t="s">
        <v>19575</v>
      </c>
    </row>
    <row r="13364" spans="1:5" x14ac:dyDescent="0.5">
      <c r="A13364" t="s">
        <v>13</v>
      </c>
      <c r="B13364" t="s">
        <v>553</v>
      </c>
      <c r="C13364" t="s">
        <v>339</v>
      </c>
      <c r="D13364" t="s">
        <v>14258</v>
      </c>
      <c r="E13364" t="s">
        <v>19575</v>
      </c>
    </row>
    <row r="13365" spans="1:5" x14ac:dyDescent="0.5">
      <c r="A13365" t="s">
        <v>13</v>
      </c>
      <c r="B13365" t="s">
        <v>304</v>
      </c>
      <c r="C13365" t="s">
        <v>227</v>
      </c>
      <c r="D13365" t="s">
        <v>14259</v>
      </c>
      <c r="E13365" t="s">
        <v>19575</v>
      </c>
    </row>
    <row r="13366" spans="1:5" x14ac:dyDescent="0.5">
      <c r="A13366" t="s">
        <v>3</v>
      </c>
      <c r="B13366" t="s">
        <v>168</v>
      </c>
      <c r="C13366" t="s">
        <v>394</v>
      </c>
      <c r="D13366" t="s">
        <v>14260</v>
      </c>
      <c r="E13366" t="s">
        <v>19575</v>
      </c>
    </row>
    <row r="13367" spans="1:5" x14ac:dyDescent="0.5">
      <c r="A13367" t="s">
        <v>3</v>
      </c>
      <c r="B13367" t="s">
        <v>141</v>
      </c>
      <c r="C13367" t="s">
        <v>545</v>
      </c>
      <c r="D13367" t="s">
        <v>14261</v>
      </c>
      <c r="E13367" t="s">
        <v>19575</v>
      </c>
    </row>
    <row r="13368" spans="1:5" x14ac:dyDescent="0.5">
      <c r="A13368" t="s">
        <v>13</v>
      </c>
      <c r="B13368" t="s">
        <v>417</v>
      </c>
      <c r="C13368" t="s">
        <v>9</v>
      </c>
      <c r="D13368" t="s">
        <v>14262</v>
      </c>
      <c r="E13368" t="s">
        <v>19575</v>
      </c>
    </row>
    <row r="13369" spans="1:5" x14ac:dyDescent="0.5">
      <c r="A13369" t="s">
        <v>13</v>
      </c>
      <c r="B13369" t="s">
        <v>297</v>
      </c>
      <c r="C13369" t="s">
        <v>82</v>
      </c>
      <c r="D13369" t="s">
        <v>14263</v>
      </c>
      <c r="E13369" t="s">
        <v>19575</v>
      </c>
    </row>
    <row r="13370" spans="1:5" x14ac:dyDescent="0.5">
      <c r="A13370" t="s">
        <v>13</v>
      </c>
      <c r="B13370" t="s">
        <v>732</v>
      </c>
      <c r="C13370" t="s">
        <v>70</v>
      </c>
      <c r="D13370" t="s">
        <v>14264</v>
      </c>
      <c r="E13370" t="s">
        <v>19575</v>
      </c>
    </row>
    <row r="13371" spans="1:5" x14ac:dyDescent="0.5">
      <c r="A13371" t="s">
        <v>3</v>
      </c>
      <c r="B13371" t="s">
        <v>49</v>
      </c>
      <c r="C13371" t="s">
        <v>160</v>
      </c>
      <c r="D13371" t="s">
        <v>14265</v>
      </c>
      <c r="E13371" t="s">
        <v>19575</v>
      </c>
    </row>
    <row r="13372" spans="1:5" x14ac:dyDescent="0.5">
      <c r="A13372" t="s">
        <v>3</v>
      </c>
      <c r="B13372" t="s">
        <v>776</v>
      </c>
      <c r="C13372" t="s">
        <v>50</v>
      </c>
      <c r="D13372" t="s">
        <v>14266</v>
      </c>
      <c r="E13372" t="s">
        <v>19575</v>
      </c>
    </row>
    <row r="13373" spans="1:5" x14ac:dyDescent="0.5">
      <c r="A13373" t="s">
        <v>3</v>
      </c>
      <c r="B13373" t="s">
        <v>267</v>
      </c>
      <c r="C13373" t="s">
        <v>29</v>
      </c>
      <c r="D13373" t="s">
        <v>14267</v>
      </c>
      <c r="E13373" t="s">
        <v>19575</v>
      </c>
    </row>
    <row r="13374" spans="1:5" x14ac:dyDescent="0.5">
      <c r="A13374" t="s">
        <v>3</v>
      </c>
      <c r="B13374" t="s">
        <v>49</v>
      </c>
      <c r="C13374" t="s">
        <v>302</v>
      </c>
      <c r="D13374" t="s">
        <v>14268</v>
      </c>
      <c r="E13374" t="s">
        <v>19575</v>
      </c>
    </row>
    <row r="13375" spans="1:5" x14ac:dyDescent="0.5">
      <c r="A13375" t="s">
        <v>13</v>
      </c>
      <c r="B13375" t="s">
        <v>226</v>
      </c>
      <c r="C13375" t="s">
        <v>270</v>
      </c>
      <c r="D13375" t="s">
        <v>14269</v>
      </c>
      <c r="E13375" t="s">
        <v>19575</v>
      </c>
    </row>
    <row r="13376" spans="1:5" x14ac:dyDescent="0.5">
      <c r="A13376" t="s">
        <v>13</v>
      </c>
      <c r="B13376" t="s">
        <v>253</v>
      </c>
      <c r="C13376" t="s">
        <v>96</v>
      </c>
      <c r="D13376" t="s">
        <v>14270</v>
      </c>
      <c r="E13376" t="s">
        <v>19575</v>
      </c>
    </row>
    <row r="13377" spans="1:5" x14ac:dyDescent="0.5">
      <c r="A13377" t="s">
        <v>13</v>
      </c>
      <c r="B13377" t="s">
        <v>284</v>
      </c>
      <c r="C13377" t="s">
        <v>205</v>
      </c>
      <c r="D13377" t="s">
        <v>14271</v>
      </c>
      <c r="E13377" t="s">
        <v>19575</v>
      </c>
    </row>
    <row r="13378" spans="1:5" x14ac:dyDescent="0.5">
      <c r="A13378" t="s">
        <v>3</v>
      </c>
      <c r="B13378" t="s">
        <v>331</v>
      </c>
      <c r="C13378" t="s">
        <v>305</v>
      </c>
      <c r="D13378" t="s">
        <v>14272</v>
      </c>
      <c r="E13378" t="s">
        <v>19575</v>
      </c>
    </row>
    <row r="13379" spans="1:5" x14ac:dyDescent="0.5">
      <c r="A13379" t="s">
        <v>13</v>
      </c>
      <c r="B13379" t="s">
        <v>194</v>
      </c>
      <c r="C13379" t="s">
        <v>165</v>
      </c>
      <c r="D13379" t="s">
        <v>14273</v>
      </c>
      <c r="E13379" t="s">
        <v>19575</v>
      </c>
    </row>
    <row r="13380" spans="1:5" x14ac:dyDescent="0.5">
      <c r="A13380" t="s">
        <v>13</v>
      </c>
      <c r="B13380" t="s">
        <v>271</v>
      </c>
      <c r="C13380" t="s">
        <v>465</v>
      </c>
      <c r="D13380" t="s">
        <v>14274</v>
      </c>
      <c r="E13380" t="s">
        <v>19575</v>
      </c>
    </row>
    <row r="13381" spans="1:5" x14ac:dyDescent="0.5">
      <c r="A13381" t="s">
        <v>13</v>
      </c>
      <c r="B13381" t="s">
        <v>318</v>
      </c>
      <c r="C13381" t="s">
        <v>362</v>
      </c>
      <c r="D13381" t="s">
        <v>14275</v>
      </c>
      <c r="E13381" t="s">
        <v>19575</v>
      </c>
    </row>
    <row r="13382" spans="1:5" x14ac:dyDescent="0.5">
      <c r="A13382" t="s">
        <v>3</v>
      </c>
      <c r="B13382" t="s">
        <v>87</v>
      </c>
      <c r="C13382" t="s">
        <v>90</v>
      </c>
      <c r="D13382" t="s">
        <v>14276</v>
      </c>
      <c r="E13382" t="s">
        <v>19575</v>
      </c>
    </row>
    <row r="13383" spans="1:5" x14ac:dyDescent="0.5">
      <c r="A13383" t="s">
        <v>13</v>
      </c>
      <c r="B13383" t="s">
        <v>178</v>
      </c>
      <c r="C13383" t="s">
        <v>102</v>
      </c>
      <c r="D13383" t="s">
        <v>14277</v>
      </c>
      <c r="E13383" t="s">
        <v>19575</v>
      </c>
    </row>
    <row r="13384" spans="1:5" x14ac:dyDescent="0.5">
      <c r="A13384" t="s">
        <v>3</v>
      </c>
      <c r="B13384" t="s">
        <v>30</v>
      </c>
      <c r="C13384" t="s">
        <v>527</v>
      </c>
      <c r="D13384" t="s">
        <v>14278</v>
      </c>
      <c r="E13384" t="s">
        <v>19575</v>
      </c>
    </row>
    <row r="13385" spans="1:5" x14ac:dyDescent="0.5">
      <c r="A13385" t="s">
        <v>13</v>
      </c>
      <c r="B13385" t="s">
        <v>324</v>
      </c>
      <c r="C13385" t="s">
        <v>5</v>
      </c>
      <c r="D13385" t="s">
        <v>14279</v>
      </c>
      <c r="E13385" t="s">
        <v>19575</v>
      </c>
    </row>
    <row r="13386" spans="1:5" x14ac:dyDescent="0.5">
      <c r="A13386" t="s">
        <v>13</v>
      </c>
      <c r="B13386" t="s">
        <v>273</v>
      </c>
      <c r="C13386" t="s">
        <v>96</v>
      </c>
      <c r="D13386" t="s">
        <v>14280</v>
      </c>
      <c r="E13386" t="s">
        <v>19575</v>
      </c>
    </row>
    <row r="13387" spans="1:5" x14ac:dyDescent="0.5">
      <c r="A13387" t="s">
        <v>3</v>
      </c>
      <c r="B13387" t="s">
        <v>238</v>
      </c>
      <c r="C13387" t="s">
        <v>51</v>
      </c>
      <c r="D13387" t="s">
        <v>14281</v>
      </c>
      <c r="E13387" t="s">
        <v>19575</v>
      </c>
    </row>
    <row r="13388" spans="1:5" x14ac:dyDescent="0.5">
      <c r="A13388" t="s">
        <v>13</v>
      </c>
      <c r="B13388" t="s">
        <v>481</v>
      </c>
      <c r="C13388" t="s">
        <v>299</v>
      </c>
      <c r="D13388" t="s">
        <v>14282</v>
      </c>
      <c r="E13388" t="s">
        <v>19575</v>
      </c>
    </row>
    <row r="13389" spans="1:5" x14ac:dyDescent="0.5">
      <c r="A13389" t="s">
        <v>3</v>
      </c>
      <c r="B13389" t="s">
        <v>531</v>
      </c>
      <c r="C13389" t="s">
        <v>843</v>
      </c>
      <c r="D13389" t="s">
        <v>14283</v>
      </c>
      <c r="E13389" t="s">
        <v>19575</v>
      </c>
    </row>
    <row r="13390" spans="1:5" x14ac:dyDescent="0.5">
      <c r="A13390" t="s">
        <v>3</v>
      </c>
      <c r="B13390" t="s">
        <v>269</v>
      </c>
      <c r="C13390" t="s">
        <v>82</v>
      </c>
      <c r="D13390" t="s">
        <v>14284</v>
      </c>
      <c r="E13390" t="s">
        <v>19575</v>
      </c>
    </row>
    <row r="13391" spans="1:5" x14ac:dyDescent="0.5">
      <c r="A13391" t="s">
        <v>3</v>
      </c>
      <c r="B13391" t="s">
        <v>571</v>
      </c>
      <c r="C13391" t="s">
        <v>82</v>
      </c>
      <c r="D13391" t="s">
        <v>14285</v>
      </c>
      <c r="E13391" t="s">
        <v>19575</v>
      </c>
    </row>
    <row r="13392" spans="1:5" x14ac:dyDescent="0.5">
      <c r="A13392" t="s">
        <v>3</v>
      </c>
      <c r="B13392" t="s">
        <v>278</v>
      </c>
      <c r="C13392" t="s">
        <v>88</v>
      </c>
      <c r="D13392" t="s">
        <v>14286</v>
      </c>
      <c r="E13392" t="s">
        <v>19575</v>
      </c>
    </row>
    <row r="13393" spans="1:5" x14ac:dyDescent="0.5">
      <c r="A13393" t="s">
        <v>3</v>
      </c>
      <c r="B13393" t="s">
        <v>557</v>
      </c>
      <c r="C13393" t="s">
        <v>480</v>
      </c>
      <c r="D13393" t="s">
        <v>14287</v>
      </c>
      <c r="E13393" t="s">
        <v>19575</v>
      </c>
    </row>
    <row r="13394" spans="1:5" x14ac:dyDescent="0.5">
      <c r="A13394" t="s">
        <v>13</v>
      </c>
      <c r="B13394" t="s">
        <v>178</v>
      </c>
      <c r="C13394" t="s">
        <v>149</v>
      </c>
      <c r="D13394" t="s">
        <v>14288</v>
      </c>
      <c r="E13394" t="s">
        <v>19575</v>
      </c>
    </row>
    <row r="13395" spans="1:5" x14ac:dyDescent="0.5">
      <c r="A13395" t="s">
        <v>3</v>
      </c>
      <c r="B13395" t="s">
        <v>489</v>
      </c>
      <c r="C13395" t="s">
        <v>263</v>
      </c>
      <c r="D13395" t="s">
        <v>14289</v>
      </c>
      <c r="E13395" t="s">
        <v>19575</v>
      </c>
    </row>
    <row r="13396" spans="1:5" x14ac:dyDescent="0.5">
      <c r="A13396" t="s">
        <v>3</v>
      </c>
      <c r="B13396" t="s">
        <v>41</v>
      </c>
      <c r="C13396" t="s">
        <v>124</v>
      </c>
      <c r="D13396" t="s">
        <v>14290</v>
      </c>
      <c r="E13396" t="s">
        <v>19575</v>
      </c>
    </row>
    <row r="13397" spans="1:5" x14ac:dyDescent="0.5">
      <c r="A13397" t="s">
        <v>13</v>
      </c>
      <c r="B13397" t="s">
        <v>338</v>
      </c>
      <c r="C13397" t="s">
        <v>266</v>
      </c>
      <c r="D13397" t="s">
        <v>14291</v>
      </c>
      <c r="E13397" t="s">
        <v>19575</v>
      </c>
    </row>
    <row r="13398" spans="1:5" x14ac:dyDescent="0.5">
      <c r="A13398" t="s">
        <v>13</v>
      </c>
      <c r="B13398" t="s">
        <v>755</v>
      </c>
      <c r="C13398" t="s">
        <v>88</v>
      </c>
      <c r="D13398" t="s">
        <v>14292</v>
      </c>
      <c r="E13398" t="s">
        <v>19575</v>
      </c>
    </row>
    <row r="13399" spans="1:5" x14ac:dyDescent="0.5">
      <c r="A13399" t="s">
        <v>13</v>
      </c>
      <c r="B13399" t="s">
        <v>229</v>
      </c>
      <c r="C13399" t="s">
        <v>293</v>
      </c>
      <c r="D13399" t="s">
        <v>14293</v>
      </c>
      <c r="E13399" t="s">
        <v>19575</v>
      </c>
    </row>
    <row r="13400" spans="1:5" x14ac:dyDescent="0.5">
      <c r="A13400" t="s">
        <v>13</v>
      </c>
      <c r="B13400" t="s">
        <v>178</v>
      </c>
      <c r="C13400" t="s">
        <v>527</v>
      </c>
      <c r="D13400" t="s">
        <v>14294</v>
      </c>
      <c r="E13400" t="s">
        <v>19575</v>
      </c>
    </row>
    <row r="13401" spans="1:5" x14ac:dyDescent="0.5">
      <c r="A13401" t="s">
        <v>13</v>
      </c>
      <c r="B13401" t="s">
        <v>150</v>
      </c>
      <c r="C13401" t="s">
        <v>261</v>
      </c>
      <c r="D13401" t="s">
        <v>14295</v>
      </c>
      <c r="E13401" t="s">
        <v>19575</v>
      </c>
    </row>
    <row r="13402" spans="1:5" x14ac:dyDescent="0.5">
      <c r="A13402" t="s">
        <v>13</v>
      </c>
      <c r="B13402" t="s">
        <v>351</v>
      </c>
      <c r="C13402" t="s">
        <v>162</v>
      </c>
      <c r="D13402" t="s">
        <v>14296</v>
      </c>
      <c r="E13402" t="s">
        <v>19575</v>
      </c>
    </row>
    <row r="13403" spans="1:5" x14ac:dyDescent="0.5">
      <c r="A13403" t="s">
        <v>13</v>
      </c>
      <c r="B13403" t="s">
        <v>544</v>
      </c>
      <c r="C13403" t="s">
        <v>37</v>
      </c>
      <c r="D13403" t="s">
        <v>14297</v>
      </c>
      <c r="E13403" t="s">
        <v>19575</v>
      </c>
    </row>
    <row r="13404" spans="1:5" x14ac:dyDescent="0.5">
      <c r="A13404" t="s">
        <v>13</v>
      </c>
      <c r="B13404" t="s">
        <v>318</v>
      </c>
      <c r="C13404" t="s">
        <v>302</v>
      </c>
      <c r="D13404" t="s">
        <v>14298</v>
      </c>
      <c r="E13404" t="s">
        <v>19575</v>
      </c>
    </row>
    <row r="13405" spans="1:5" x14ac:dyDescent="0.5">
      <c r="A13405" t="s">
        <v>13</v>
      </c>
      <c r="B13405" t="s">
        <v>569</v>
      </c>
      <c r="C13405" t="s">
        <v>312</v>
      </c>
      <c r="D13405" t="s">
        <v>14299</v>
      </c>
      <c r="E13405" t="s">
        <v>19575</v>
      </c>
    </row>
    <row r="13406" spans="1:5" x14ac:dyDescent="0.5">
      <c r="A13406" t="s">
        <v>13</v>
      </c>
      <c r="B13406" t="s">
        <v>639</v>
      </c>
      <c r="C13406" t="s">
        <v>104</v>
      </c>
      <c r="D13406" t="s">
        <v>14300</v>
      </c>
      <c r="E13406" t="s">
        <v>19575</v>
      </c>
    </row>
    <row r="13407" spans="1:5" x14ac:dyDescent="0.5">
      <c r="A13407" t="s">
        <v>13</v>
      </c>
      <c r="B13407" t="s">
        <v>71</v>
      </c>
      <c r="C13407" t="s">
        <v>185</v>
      </c>
      <c r="D13407" t="s">
        <v>14301</v>
      </c>
      <c r="E13407" t="s">
        <v>19575</v>
      </c>
    </row>
    <row r="13408" spans="1:5" x14ac:dyDescent="0.5">
      <c r="A13408" t="s">
        <v>3</v>
      </c>
      <c r="B13408" t="s">
        <v>30</v>
      </c>
      <c r="C13408" t="s">
        <v>480</v>
      </c>
      <c r="D13408" t="s">
        <v>14302</v>
      </c>
      <c r="E13408" t="s">
        <v>19575</v>
      </c>
    </row>
    <row r="13409" spans="1:5" x14ac:dyDescent="0.5">
      <c r="A13409" t="s">
        <v>13</v>
      </c>
      <c r="B13409" t="s">
        <v>118</v>
      </c>
      <c r="C13409" t="s">
        <v>227</v>
      </c>
      <c r="D13409" t="s">
        <v>14303</v>
      </c>
      <c r="E13409" t="s">
        <v>19575</v>
      </c>
    </row>
    <row r="13410" spans="1:5" x14ac:dyDescent="0.5">
      <c r="A13410" t="s">
        <v>13</v>
      </c>
      <c r="B13410" t="s">
        <v>253</v>
      </c>
      <c r="C13410" t="s">
        <v>265</v>
      </c>
      <c r="D13410" t="s">
        <v>14304</v>
      </c>
      <c r="E13410" t="s">
        <v>19575</v>
      </c>
    </row>
    <row r="13411" spans="1:5" x14ac:dyDescent="0.5">
      <c r="A13411" t="s">
        <v>13</v>
      </c>
      <c r="B13411" t="s">
        <v>34</v>
      </c>
      <c r="C13411" t="s">
        <v>112</v>
      </c>
      <c r="D13411" t="s">
        <v>14305</v>
      </c>
      <c r="E13411" t="s">
        <v>19575</v>
      </c>
    </row>
    <row r="13412" spans="1:5" x14ac:dyDescent="0.5">
      <c r="A13412" t="s">
        <v>13</v>
      </c>
      <c r="B13412" t="s">
        <v>426</v>
      </c>
      <c r="C13412" t="s">
        <v>400</v>
      </c>
      <c r="D13412" t="s">
        <v>14306</v>
      </c>
      <c r="E13412" t="s">
        <v>19575</v>
      </c>
    </row>
    <row r="13413" spans="1:5" x14ac:dyDescent="0.5">
      <c r="A13413" t="s">
        <v>3</v>
      </c>
      <c r="B13413" t="s">
        <v>331</v>
      </c>
      <c r="C13413" t="s">
        <v>547</v>
      </c>
      <c r="D13413" t="s">
        <v>14307</v>
      </c>
      <c r="E13413" t="s">
        <v>19575</v>
      </c>
    </row>
    <row r="13414" spans="1:5" x14ac:dyDescent="0.5">
      <c r="A13414" t="s">
        <v>13</v>
      </c>
      <c r="B13414" t="s">
        <v>499</v>
      </c>
      <c r="C13414" t="s">
        <v>175</v>
      </c>
      <c r="D13414" t="s">
        <v>14308</v>
      </c>
      <c r="E13414" t="s">
        <v>19575</v>
      </c>
    </row>
    <row r="13415" spans="1:5" x14ac:dyDescent="0.5">
      <c r="A13415" t="s">
        <v>3</v>
      </c>
      <c r="B13415" t="s">
        <v>348</v>
      </c>
      <c r="C13415" t="s">
        <v>302</v>
      </c>
      <c r="D13415" t="s">
        <v>14309</v>
      </c>
      <c r="E13415" t="s">
        <v>19575</v>
      </c>
    </row>
    <row r="13416" spans="1:5" x14ac:dyDescent="0.5">
      <c r="A13416" t="s">
        <v>3</v>
      </c>
      <c r="B13416" t="s">
        <v>95</v>
      </c>
      <c r="C13416" t="s">
        <v>305</v>
      </c>
      <c r="D13416" t="s">
        <v>14310</v>
      </c>
      <c r="E13416" t="s">
        <v>19575</v>
      </c>
    </row>
    <row r="13417" spans="1:5" x14ac:dyDescent="0.5">
      <c r="A13417" t="s">
        <v>13</v>
      </c>
      <c r="B13417" t="s">
        <v>755</v>
      </c>
      <c r="C13417" t="s">
        <v>151</v>
      </c>
      <c r="D13417" t="s">
        <v>14311</v>
      </c>
      <c r="E13417" t="s">
        <v>19575</v>
      </c>
    </row>
    <row r="13418" spans="1:5" x14ac:dyDescent="0.5">
      <c r="A13418" t="s">
        <v>3</v>
      </c>
      <c r="B13418" t="s">
        <v>605</v>
      </c>
      <c r="C13418" t="s">
        <v>169</v>
      </c>
      <c r="D13418" t="s">
        <v>14312</v>
      </c>
      <c r="E13418" t="s">
        <v>19575</v>
      </c>
    </row>
    <row r="13419" spans="1:5" x14ac:dyDescent="0.5">
      <c r="A13419" t="s">
        <v>3</v>
      </c>
      <c r="B13419" t="s">
        <v>347</v>
      </c>
      <c r="C13419" t="s">
        <v>179</v>
      </c>
      <c r="D13419" t="s">
        <v>14313</v>
      </c>
      <c r="E13419" t="s">
        <v>19575</v>
      </c>
    </row>
    <row r="13420" spans="1:5" x14ac:dyDescent="0.5">
      <c r="A13420" t="s">
        <v>3</v>
      </c>
      <c r="B13420" t="s">
        <v>95</v>
      </c>
      <c r="C13420" t="s">
        <v>252</v>
      </c>
      <c r="D13420" t="s">
        <v>14314</v>
      </c>
      <c r="E13420" t="s">
        <v>19575</v>
      </c>
    </row>
    <row r="13421" spans="1:5" x14ac:dyDescent="0.5">
      <c r="A13421" t="s">
        <v>3</v>
      </c>
      <c r="B13421" t="s">
        <v>141</v>
      </c>
      <c r="C13421" t="s">
        <v>281</v>
      </c>
      <c r="D13421" t="s">
        <v>14315</v>
      </c>
      <c r="E13421" t="s">
        <v>19575</v>
      </c>
    </row>
    <row r="13422" spans="1:5" x14ac:dyDescent="0.5">
      <c r="A13422" t="s">
        <v>3</v>
      </c>
      <c r="B13422" t="s">
        <v>87</v>
      </c>
      <c r="C13422" t="s">
        <v>215</v>
      </c>
      <c r="D13422" t="s">
        <v>14316</v>
      </c>
      <c r="E13422" t="s">
        <v>19575</v>
      </c>
    </row>
    <row r="13423" spans="1:5" x14ac:dyDescent="0.5">
      <c r="A13423" t="s">
        <v>3</v>
      </c>
      <c r="B13423" t="s">
        <v>36</v>
      </c>
      <c r="C13423" t="s">
        <v>78</v>
      </c>
      <c r="D13423" t="s">
        <v>14317</v>
      </c>
      <c r="E13423" t="s">
        <v>19575</v>
      </c>
    </row>
    <row r="13424" spans="1:5" x14ac:dyDescent="0.5">
      <c r="A13424" t="s">
        <v>3</v>
      </c>
      <c r="B13424" t="s">
        <v>274</v>
      </c>
      <c r="C13424" t="s">
        <v>90</v>
      </c>
      <c r="D13424" t="s">
        <v>14318</v>
      </c>
      <c r="E13424" t="s">
        <v>19575</v>
      </c>
    </row>
    <row r="13425" spans="1:5" x14ac:dyDescent="0.5">
      <c r="A13425" t="s">
        <v>13</v>
      </c>
      <c r="B13425" t="s">
        <v>639</v>
      </c>
      <c r="C13425" t="s">
        <v>82</v>
      </c>
      <c r="D13425" t="s">
        <v>14319</v>
      </c>
      <c r="E13425" t="s">
        <v>19575</v>
      </c>
    </row>
    <row r="13426" spans="1:5" x14ac:dyDescent="0.5">
      <c r="A13426" t="s">
        <v>13</v>
      </c>
      <c r="B13426" t="s">
        <v>584</v>
      </c>
      <c r="C13426" t="s">
        <v>465</v>
      </c>
      <c r="D13426" t="s">
        <v>14320</v>
      </c>
      <c r="E13426" t="s">
        <v>19575</v>
      </c>
    </row>
    <row r="13427" spans="1:5" x14ac:dyDescent="0.5">
      <c r="A13427" t="s">
        <v>3</v>
      </c>
      <c r="B13427" t="s">
        <v>22</v>
      </c>
      <c r="C13427" t="s">
        <v>576</v>
      </c>
      <c r="D13427" t="s">
        <v>14321</v>
      </c>
      <c r="E13427" t="s">
        <v>19575</v>
      </c>
    </row>
    <row r="13428" spans="1:5" x14ac:dyDescent="0.5">
      <c r="A13428" t="s">
        <v>3</v>
      </c>
      <c r="B13428" t="s">
        <v>300</v>
      </c>
      <c r="C13428" t="s">
        <v>80</v>
      </c>
      <c r="D13428" t="s">
        <v>14322</v>
      </c>
      <c r="E13428" t="s">
        <v>19575</v>
      </c>
    </row>
    <row r="13429" spans="1:5" x14ac:dyDescent="0.5">
      <c r="A13429" t="s">
        <v>3</v>
      </c>
      <c r="B13429" t="s">
        <v>43</v>
      </c>
      <c r="C13429" t="s">
        <v>169</v>
      </c>
      <c r="D13429" t="s">
        <v>14323</v>
      </c>
      <c r="E13429" t="s">
        <v>19575</v>
      </c>
    </row>
    <row r="13430" spans="1:5" x14ac:dyDescent="0.5">
      <c r="A13430" t="s">
        <v>13</v>
      </c>
      <c r="B13430" t="s">
        <v>219</v>
      </c>
      <c r="C13430" t="s">
        <v>82</v>
      </c>
      <c r="D13430" t="s">
        <v>14324</v>
      </c>
      <c r="E13430" t="s">
        <v>19575</v>
      </c>
    </row>
    <row r="13431" spans="1:5" x14ac:dyDescent="0.5">
      <c r="A13431" t="s">
        <v>13</v>
      </c>
      <c r="B13431" t="s">
        <v>483</v>
      </c>
      <c r="C13431" t="s">
        <v>175</v>
      </c>
      <c r="D13431" t="s">
        <v>14325</v>
      </c>
      <c r="E13431" t="s">
        <v>19575</v>
      </c>
    </row>
    <row r="13432" spans="1:5" x14ac:dyDescent="0.5">
      <c r="A13432" t="s">
        <v>13</v>
      </c>
      <c r="B13432" t="s">
        <v>264</v>
      </c>
      <c r="C13432" t="s">
        <v>215</v>
      </c>
      <c r="D13432" t="s">
        <v>14326</v>
      </c>
      <c r="E13432" t="s">
        <v>19575</v>
      </c>
    </row>
    <row r="13433" spans="1:5" x14ac:dyDescent="0.5">
      <c r="A13433" t="s">
        <v>10</v>
      </c>
      <c r="B13433" t="s">
        <v>722</v>
      </c>
      <c r="C13433" t="s">
        <v>137</v>
      </c>
      <c r="D13433" t="s">
        <v>14327</v>
      </c>
      <c r="E13433" t="s">
        <v>19575</v>
      </c>
    </row>
    <row r="13434" spans="1:5" x14ac:dyDescent="0.5">
      <c r="A13434" t="s">
        <v>3</v>
      </c>
      <c r="B13434" t="s">
        <v>348</v>
      </c>
      <c r="C13434" t="s">
        <v>215</v>
      </c>
      <c r="D13434" t="s">
        <v>14328</v>
      </c>
      <c r="E13434" t="s">
        <v>19575</v>
      </c>
    </row>
    <row r="13435" spans="1:5" x14ac:dyDescent="0.5">
      <c r="A13435" t="s">
        <v>10</v>
      </c>
      <c r="B13435" t="s">
        <v>192</v>
      </c>
      <c r="C13435" t="s">
        <v>23</v>
      </c>
      <c r="D13435" t="s">
        <v>14329</v>
      </c>
      <c r="E13435" t="s">
        <v>19575</v>
      </c>
    </row>
    <row r="13436" spans="1:5" x14ac:dyDescent="0.5">
      <c r="A13436" t="s">
        <v>10</v>
      </c>
      <c r="B13436" t="s">
        <v>451</v>
      </c>
      <c r="C13436" t="s">
        <v>165</v>
      </c>
      <c r="D13436" t="s">
        <v>14330</v>
      </c>
      <c r="E13436" t="s">
        <v>19575</v>
      </c>
    </row>
    <row r="13437" spans="1:5" x14ac:dyDescent="0.5">
      <c r="A13437" t="s">
        <v>10</v>
      </c>
      <c r="B13437" t="s">
        <v>307</v>
      </c>
      <c r="C13437" t="s">
        <v>465</v>
      </c>
      <c r="D13437" t="s">
        <v>14331</v>
      </c>
      <c r="E13437" t="s">
        <v>19575</v>
      </c>
    </row>
    <row r="13438" spans="1:5" x14ac:dyDescent="0.5">
      <c r="A13438" t="s">
        <v>3</v>
      </c>
      <c r="B13438" t="s">
        <v>244</v>
      </c>
      <c r="C13438" t="s">
        <v>23</v>
      </c>
      <c r="D13438" t="s">
        <v>14332</v>
      </c>
      <c r="E13438" t="s">
        <v>19575</v>
      </c>
    </row>
    <row r="13439" spans="1:5" x14ac:dyDescent="0.5">
      <c r="A13439" t="s">
        <v>3</v>
      </c>
      <c r="B13439" t="s">
        <v>556</v>
      </c>
      <c r="C13439" t="s">
        <v>114</v>
      </c>
      <c r="D13439" t="s">
        <v>14333</v>
      </c>
      <c r="E13439" t="s">
        <v>19575</v>
      </c>
    </row>
    <row r="13440" spans="1:5" x14ac:dyDescent="0.5">
      <c r="A13440" t="s">
        <v>10</v>
      </c>
      <c r="B13440" t="s">
        <v>448</v>
      </c>
      <c r="C13440" t="s">
        <v>52</v>
      </c>
      <c r="D13440" t="s">
        <v>14334</v>
      </c>
      <c r="E13440" t="s">
        <v>19575</v>
      </c>
    </row>
    <row r="13441" spans="1:5" x14ac:dyDescent="0.5">
      <c r="A13441" t="s">
        <v>3</v>
      </c>
      <c r="B13441" t="s">
        <v>714</v>
      </c>
      <c r="C13441" t="s">
        <v>268</v>
      </c>
      <c r="D13441" t="s">
        <v>14335</v>
      </c>
      <c r="E13441" t="s">
        <v>19575</v>
      </c>
    </row>
    <row r="13442" spans="1:5" x14ac:dyDescent="0.5">
      <c r="A13442" t="s">
        <v>3</v>
      </c>
      <c r="B13442" t="s">
        <v>141</v>
      </c>
      <c r="C13442" t="s">
        <v>84</v>
      </c>
      <c r="D13442" t="s">
        <v>14336</v>
      </c>
      <c r="E13442" t="s">
        <v>19575</v>
      </c>
    </row>
    <row r="13443" spans="1:5" x14ac:dyDescent="0.5">
      <c r="A13443" t="s">
        <v>10</v>
      </c>
      <c r="B13443" t="s">
        <v>734</v>
      </c>
      <c r="C13443" t="s">
        <v>174</v>
      </c>
      <c r="D13443" t="s">
        <v>14337</v>
      </c>
      <c r="E13443" t="s">
        <v>19575</v>
      </c>
    </row>
    <row r="13444" spans="1:5" x14ac:dyDescent="0.5">
      <c r="A13444" t="s">
        <v>3</v>
      </c>
      <c r="B13444" t="s">
        <v>407</v>
      </c>
      <c r="C13444" t="s">
        <v>190</v>
      </c>
      <c r="D13444" t="s">
        <v>14338</v>
      </c>
      <c r="E13444" t="s">
        <v>19575</v>
      </c>
    </row>
    <row r="13445" spans="1:5" x14ac:dyDescent="0.5">
      <c r="A13445" t="s">
        <v>3</v>
      </c>
      <c r="B13445" t="s">
        <v>18</v>
      </c>
      <c r="C13445" t="s">
        <v>185</v>
      </c>
      <c r="D13445" t="s">
        <v>14339</v>
      </c>
      <c r="E13445" t="s">
        <v>19575</v>
      </c>
    </row>
    <row r="13446" spans="1:5" x14ac:dyDescent="0.5">
      <c r="A13446" t="s">
        <v>10</v>
      </c>
      <c r="B13446" t="s">
        <v>189</v>
      </c>
      <c r="C13446" t="s">
        <v>66</v>
      </c>
      <c r="D13446" t="s">
        <v>14340</v>
      </c>
      <c r="E13446" t="s">
        <v>19575</v>
      </c>
    </row>
    <row r="13447" spans="1:5" x14ac:dyDescent="0.5">
      <c r="A13447" t="s">
        <v>3</v>
      </c>
      <c r="B13447" t="s">
        <v>237</v>
      </c>
      <c r="C13447" t="s">
        <v>537</v>
      </c>
      <c r="D13447" t="s">
        <v>14341</v>
      </c>
      <c r="E13447" t="s">
        <v>19575</v>
      </c>
    </row>
    <row r="13448" spans="1:5" x14ac:dyDescent="0.5">
      <c r="A13448" t="s">
        <v>3</v>
      </c>
      <c r="B13448" t="s">
        <v>363</v>
      </c>
      <c r="C13448" t="s">
        <v>421</v>
      </c>
      <c r="D13448" t="s">
        <v>14342</v>
      </c>
      <c r="E13448" t="s">
        <v>19575</v>
      </c>
    </row>
    <row r="13449" spans="1:5" x14ac:dyDescent="0.5">
      <c r="A13449" t="s">
        <v>10</v>
      </c>
      <c r="B13449" t="s">
        <v>100</v>
      </c>
      <c r="C13449" t="s">
        <v>957</v>
      </c>
      <c r="D13449" t="s">
        <v>14343</v>
      </c>
      <c r="E13449" t="s">
        <v>19575</v>
      </c>
    </row>
    <row r="13450" spans="1:5" x14ac:dyDescent="0.5">
      <c r="A13450" t="s">
        <v>10</v>
      </c>
      <c r="B13450" t="s">
        <v>397</v>
      </c>
      <c r="C13450" t="s">
        <v>598</v>
      </c>
      <c r="D13450" t="s">
        <v>14344</v>
      </c>
      <c r="E13450" t="s">
        <v>19575</v>
      </c>
    </row>
    <row r="13451" spans="1:5" x14ac:dyDescent="0.5">
      <c r="A13451" t="s">
        <v>3</v>
      </c>
      <c r="B13451" t="s">
        <v>211</v>
      </c>
      <c r="C13451" t="s">
        <v>414</v>
      </c>
      <c r="D13451" t="s">
        <v>14345</v>
      </c>
      <c r="E13451" t="s">
        <v>19575</v>
      </c>
    </row>
    <row r="13452" spans="1:5" x14ac:dyDescent="0.5">
      <c r="A13452" t="s">
        <v>3</v>
      </c>
      <c r="B13452" t="s">
        <v>516</v>
      </c>
      <c r="C13452" t="s">
        <v>147</v>
      </c>
      <c r="D13452" t="s">
        <v>14346</v>
      </c>
      <c r="E13452" t="s">
        <v>19575</v>
      </c>
    </row>
    <row r="13453" spans="1:5" x14ac:dyDescent="0.5">
      <c r="A13453" t="s">
        <v>13</v>
      </c>
      <c r="B13453" t="s">
        <v>345</v>
      </c>
      <c r="C13453" t="s">
        <v>321</v>
      </c>
      <c r="D13453" t="s">
        <v>14347</v>
      </c>
      <c r="E13453" t="s">
        <v>19575</v>
      </c>
    </row>
    <row r="13454" spans="1:5" x14ac:dyDescent="0.5">
      <c r="A13454" t="s">
        <v>13</v>
      </c>
      <c r="B13454" t="s">
        <v>472</v>
      </c>
      <c r="C13454" t="s">
        <v>391</v>
      </c>
      <c r="D13454" t="s">
        <v>14348</v>
      </c>
      <c r="E13454" t="s">
        <v>19575</v>
      </c>
    </row>
    <row r="13455" spans="1:5" x14ac:dyDescent="0.5">
      <c r="A13455" t="s">
        <v>13</v>
      </c>
      <c r="B13455" t="s">
        <v>734</v>
      </c>
      <c r="C13455" t="s">
        <v>78</v>
      </c>
      <c r="D13455" t="s">
        <v>14349</v>
      </c>
      <c r="E13455" t="s">
        <v>19575</v>
      </c>
    </row>
    <row r="13456" spans="1:5" x14ac:dyDescent="0.5">
      <c r="A13456" t="s">
        <v>13</v>
      </c>
      <c r="B13456" t="s">
        <v>403</v>
      </c>
      <c r="C13456" t="s">
        <v>169</v>
      </c>
      <c r="D13456" t="s">
        <v>14350</v>
      </c>
      <c r="E13456" t="s">
        <v>19575</v>
      </c>
    </row>
    <row r="13457" spans="1:5" x14ac:dyDescent="0.5">
      <c r="A13457" t="s">
        <v>3</v>
      </c>
      <c r="B13457" t="s">
        <v>95</v>
      </c>
      <c r="C13457" t="s">
        <v>261</v>
      </c>
      <c r="D13457" t="s">
        <v>14351</v>
      </c>
      <c r="E13457" t="s">
        <v>19575</v>
      </c>
    </row>
    <row r="13458" spans="1:5" x14ac:dyDescent="0.5">
      <c r="A13458" t="s">
        <v>10</v>
      </c>
      <c r="B13458" t="s">
        <v>502</v>
      </c>
      <c r="C13458" t="s">
        <v>268</v>
      </c>
      <c r="D13458" t="s">
        <v>14352</v>
      </c>
      <c r="E13458" t="s">
        <v>19575</v>
      </c>
    </row>
    <row r="13459" spans="1:5" x14ac:dyDescent="0.5">
      <c r="A13459" t="s">
        <v>10</v>
      </c>
      <c r="B13459" t="s">
        <v>420</v>
      </c>
      <c r="C13459" t="s">
        <v>70</v>
      </c>
      <c r="D13459" t="s">
        <v>14353</v>
      </c>
      <c r="E13459" t="s">
        <v>19575</v>
      </c>
    </row>
    <row r="13460" spans="1:5" x14ac:dyDescent="0.5">
      <c r="A13460" t="s">
        <v>3</v>
      </c>
      <c r="B13460" t="s">
        <v>336</v>
      </c>
      <c r="C13460" t="s">
        <v>186</v>
      </c>
      <c r="D13460" t="s">
        <v>14354</v>
      </c>
      <c r="E13460" t="s">
        <v>19575</v>
      </c>
    </row>
    <row r="13461" spans="1:5" x14ac:dyDescent="0.5">
      <c r="A13461" t="s">
        <v>3</v>
      </c>
      <c r="B13461" t="s">
        <v>146</v>
      </c>
      <c r="C13461" t="s">
        <v>171</v>
      </c>
      <c r="D13461" t="s">
        <v>14355</v>
      </c>
      <c r="E13461" t="s">
        <v>19575</v>
      </c>
    </row>
    <row r="13462" spans="1:5" x14ac:dyDescent="0.5">
      <c r="A13462" t="s">
        <v>3</v>
      </c>
      <c r="B13462" t="s">
        <v>388</v>
      </c>
      <c r="C13462" t="s">
        <v>608</v>
      </c>
      <c r="D13462" t="s">
        <v>14356</v>
      </c>
      <c r="E13462" t="s">
        <v>19575</v>
      </c>
    </row>
    <row r="13463" spans="1:5" x14ac:dyDescent="0.5">
      <c r="A13463" t="s">
        <v>13</v>
      </c>
      <c r="B13463" t="s">
        <v>541</v>
      </c>
      <c r="C13463" t="s">
        <v>99</v>
      </c>
      <c r="D13463" t="s">
        <v>14357</v>
      </c>
      <c r="E13463" t="s">
        <v>19575</v>
      </c>
    </row>
    <row r="13464" spans="1:5" x14ac:dyDescent="0.5">
      <c r="A13464" t="s">
        <v>13</v>
      </c>
      <c r="B13464" t="s">
        <v>105</v>
      </c>
      <c r="C13464" t="s">
        <v>190</v>
      </c>
      <c r="D13464" t="s">
        <v>14358</v>
      </c>
      <c r="E13464" t="s">
        <v>19575</v>
      </c>
    </row>
    <row r="13465" spans="1:5" x14ac:dyDescent="0.5">
      <c r="A13465" t="s">
        <v>13</v>
      </c>
      <c r="B13465" t="s">
        <v>716</v>
      </c>
      <c r="C13465" t="s">
        <v>99</v>
      </c>
      <c r="D13465" t="s">
        <v>14359</v>
      </c>
      <c r="E13465" t="s">
        <v>19575</v>
      </c>
    </row>
    <row r="13466" spans="1:5" x14ac:dyDescent="0.5">
      <c r="A13466" t="s">
        <v>3</v>
      </c>
      <c r="B13466" t="s">
        <v>249</v>
      </c>
      <c r="C13466" t="s">
        <v>175</v>
      </c>
      <c r="D13466" t="s">
        <v>14360</v>
      </c>
      <c r="E13466" t="s">
        <v>19575</v>
      </c>
    </row>
    <row r="13467" spans="1:5" x14ac:dyDescent="0.5">
      <c r="A13467" t="s">
        <v>13</v>
      </c>
      <c r="B13467" t="s">
        <v>656</v>
      </c>
      <c r="C13467" t="s">
        <v>414</v>
      </c>
      <c r="D13467" t="s">
        <v>14361</v>
      </c>
      <c r="E13467" t="s">
        <v>19575</v>
      </c>
    </row>
    <row r="13468" spans="1:5" x14ac:dyDescent="0.5">
      <c r="A13468" t="s">
        <v>3</v>
      </c>
      <c r="B13468" t="s">
        <v>289</v>
      </c>
      <c r="C13468" t="s">
        <v>193</v>
      </c>
      <c r="D13468" t="s">
        <v>14362</v>
      </c>
      <c r="E13468" t="s">
        <v>19575</v>
      </c>
    </row>
    <row r="13469" spans="1:5" x14ac:dyDescent="0.5">
      <c r="A13469" t="s">
        <v>13</v>
      </c>
      <c r="B13469" t="s">
        <v>365</v>
      </c>
      <c r="C13469" t="s">
        <v>35</v>
      </c>
      <c r="D13469" t="s">
        <v>14363</v>
      </c>
      <c r="E13469" t="s">
        <v>19575</v>
      </c>
    </row>
    <row r="13470" spans="1:5" x14ac:dyDescent="0.5">
      <c r="A13470" t="s">
        <v>13</v>
      </c>
      <c r="B13470" t="s">
        <v>801</v>
      </c>
      <c r="C13470" t="s">
        <v>255</v>
      </c>
      <c r="D13470" t="s">
        <v>14364</v>
      </c>
      <c r="E13470" t="s">
        <v>19575</v>
      </c>
    </row>
    <row r="13471" spans="1:5" x14ac:dyDescent="0.5">
      <c r="A13471" t="s">
        <v>13</v>
      </c>
      <c r="B13471" t="s">
        <v>173</v>
      </c>
      <c r="C13471" t="s">
        <v>60</v>
      </c>
      <c r="D13471" t="s">
        <v>14365</v>
      </c>
      <c r="E13471" t="s">
        <v>19575</v>
      </c>
    </row>
    <row r="13472" spans="1:5" x14ac:dyDescent="0.5">
      <c r="A13472" t="s">
        <v>10</v>
      </c>
      <c r="B13472" t="s">
        <v>178</v>
      </c>
      <c r="C13472" t="s">
        <v>112</v>
      </c>
      <c r="D13472" t="s">
        <v>14366</v>
      </c>
      <c r="E13472" t="s">
        <v>19575</v>
      </c>
    </row>
    <row r="13473" spans="1:5" x14ac:dyDescent="0.5">
      <c r="A13473" t="s">
        <v>3</v>
      </c>
      <c r="B13473" t="s">
        <v>119</v>
      </c>
      <c r="C13473" t="s">
        <v>82</v>
      </c>
      <c r="D13473" t="s">
        <v>14367</v>
      </c>
      <c r="E13473" t="s">
        <v>19575</v>
      </c>
    </row>
    <row r="13474" spans="1:5" x14ac:dyDescent="0.5">
      <c r="A13474" t="s">
        <v>3</v>
      </c>
      <c r="B13474" t="s">
        <v>768</v>
      </c>
      <c r="C13474" t="s">
        <v>527</v>
      </c>
      <c r="D13474" t="s">
        <v>14368</v>
      </c>
      <c r="E13474" t="s">
        <v>19575</v>
      </c>
    </row>
    <row r="13475" spans="1:5" x14ac:dyDescent="0.5">
      <c r="A13475" t="s">
        <v>3</v>
      </c>
      <c r="B13475" t="s">
        <v>204</v>
      </c>
      <c r="C13475" t="s">
        <v>408</v>
      </c>
      <c r="D13475" t="s">
        <v>14369</v>
      </c>
      <c r="E13475" t="s">
        <v>19575</v>
      </c>
    </row>
    <row r="13476" spans="1:5" x14ac:dyDescent="0.5">
      <c r="A13476" t="s">
        <v>3</v>
      </c>
      <c r="B13476" t="s">
        <v>36</v>
      </c>
      <c r="C13476" t="s">
        <v>230</v>
      </c>
      <c r="D13476" t="s">
        <v>14370</v>
      </c>
      <c r="E13476" t="s">
        <v>19575</v>
      </c>
    </row>
    <row r="13477" spans="1:5" x14ac:dyDescent="0.5">
      <c r="A13477" t="s">
        <v>3</v>
      </c>
      <c r="B13477" t="s">
        <v>41</v>
      </c>
      <c r="C13477" t="s">
        <v>90</v>
      </c>
      <c r="D13477" t="s">
        <v>14371</v>
      </c>
      <c r="E13477" t="s">
        <v>19575</v>
      </c>
    </row>
    <row r="13478" spans="1:5" x14ac:dyDescent="0.5">
      <c r="A13478" t="s">
        <v>3</v>
      </c>
      <c r="B13478" t="s">
        <v>649</v>
      </c>
      <c r="C13478" t="s">
        <v>316</v>
      </c>
      <c r="D13478" t="s">
        <v>14372</v>
      </c>
      <c r="E13478" t="s">
        <v>19575</v>
      </c>
    </row>
    <row r="13479" spans="1:5" x14ac:dyDescent="0.5">
      <c r="A13479" t="s">
        <v>10</v>
      </c>
      <c r="B13479" t="s">
        <v>569</v>
      </c>
      <c r="C13479" t="s">
        <v>96</v>
      </c>
      <c r="D13479" t="s">
        <v>14373</v>
      </c>
      <c r="E13479" t="s">
        <v>19575</v>
      </c>
    </row>
    <row r="13480" spans="1:5" x14ac:dyDescent="0.5">
      <c r="A13480" t="s">
        <v>13</v>
      </c>
      <c r="B13480" t="s">
        <v>148</v>
      </c>
      <c r="C13480" t="s">
        <v>234</v>
      </c>
      <c r="D13480" t="s">
        <v>14374</v>
      </c>
      <c r="E13480" t="s">
        <v>19575</v>
      </c>
    </row>
    <row r="13481" spans="1:5" x14ac:dyDescent="0.5">
      <c r="A13481" t="s">
        <v>13</v>
      </c>
      <c r="B13481" t="s">
        <v>118</v>
      </c>
      <c r="C13481" t="s">
        <v>365</v>
      </c>
      <c r="D13481" t="s">
        <v>14375</v>
      </c>
      <c r="E13481" t="s">
        <v>19575</v>
      </c>
    </row>
    <row r="13482" spans="1:5" x14ac:dyDescent="0.5">
      <c r="A13482" t="s">
        <v>13</v>
      </c>
      <c r="B13482" t="s">
        <v>253</v>
      </c>
      <c r="C13482" t="s">
        <v>230</v>
      </c>
      <c r="D13482" t="s">
        <v>14376</v>
      </c>
      <c r="E13482" t="s">
        <v>19575</v>
      </c>
    </row>
    <row r="13483" spans="1:5" x14ac:dyDescent="0.5">
      <c r="A13483" t="s">
        <v>3</v>
      </c>
      <c r="B13483" t="s">
        <v>161</v>
      </c>
      <c r="C13483" t="s">
        <v>293</v>
      </c>
      <c r="D13483" t="s">
        <v>14377</v>
      </c>
      <c r="E13483" t="s">
        <v>19575</v>
      </c>
    </row>
    <row r="13484" spans="1:5" x14ac:dyDescent="0.5">
      <c r="A13484" t="s">
        <v>13</v>
      </c>
      <c r="B13484" t="s">
        <v>553</v>
      </c>
      <c r="C13484" t="s">
        <v>283</v>
      </c>
      <c r="D13484" t="s">
        <v>14378</v>
      </c>
      <c r="E13484" t="s">
        <v>19575</v>
      </c>
    </row>
    <row r="13485" spans="1:5" x14ac:dyDescent="0.5">
      <c r="A13485" t="s">
        <v>13</v>
      </c>
      <c r="B13485" t="s">
        <v>703</v>
      </c>
      <c r="C13485" t="s">
        <v>302</v>
      </c>
      <c r="D13485" t="s">
        <v>14379</v>
      </c>
      <c r="E13485" t="s">
        <v>19575</v>
      </c>
    </row>
    <row r="13486" spans="1:5" x14ac:dyDescent="0.5">
      <c r="A13486" t="s">
        <v>13</v>
      </c>
      <c r="B13486" t="s">
        <v>727</v>
      </c>
      <c r="C13486" t="s">
        <v>234</v>
      </c>
      <c r="D13486" t="s">
        <v>14380</v>
      </c>
      <c r="E13486" t="s">
        <v>19575</v>
      </c>
    </row>
    <row r="13487" spans="1:5" x14ac:dyDescent="0.5">
      <c r="A13487" t="s">
        <v>13</v>
      </c>
      <c r="B13487" t="s">
        <v>34</v>
      </c>
      <c r="C13487" t="s">
        <v>239</v>
      </c>
      <c r="D13487" t="s">
        <v>14381</v>
      </c>
      <c r="E13487" t="s">
        <v>19575</v>
      </c>
    </row>
    <row r="13488" spans="1:5" x14ac:dyDescent="0.5">
      <c r="A13488" t="s">
        <v>3</v>
      </c>
      <c r="B13488" t="s">
        <v>568</v>
      </c>
      <c r="C13488" t="s">
        <v>64</v>
      </c>
      <c r="D13488" t="s">
        <v>14382</v>
      </c>
      <c r="E13488" t="s">
        <v>19575</v>
      </c>
    </row>
    <row r="13489" spans="1:5" x14ac:dyDescent="0.5">
      <c r="A13489" t="s">
        <v>13</v>
      </c>
      <c r="B13489" t="s">
        <v>75</v>
      </c>
      <c r="C13489" t="s">
        <v>362</v>
      </c>
      <c r="D13489" t="s">
        <v>14383</v>
      </c>
      <c r="E13489" t="s">
        <v>19575</v>
      </c>
    </row>
    <row r="13490" spans="1:5" x14ac:dyDescent="0.5">
      <c r="A13490" t="s">
        <v>3</v>
      </c>
      <c r="B13490" t="s">
        <v>30</v>
      </c>
      <c r="C13490" t="s">
        <v>51</v>
      </c>
      <c r="D13490" t="s">
        <v>14384</v>
      </c>
      <c r="E13490" t="s">
        <v>19575</v>
      </c>
    </row>
    <row r="13491" spans="1:5" x14ac:dyDescent="0.5">
      <c r="A13491" t="s">
        <v>3</v>
      </c>
      <c r="B13491" t="s">
        <v>489</v>
      </c>
      <c r="C13491" t="s">
        <v>96</v>
      </c>
      <c r="D13491" t="s">
        <v>14385</v>
      </c>
      <c r="E13491" t="s">
        <v>19575</v>
      </c>
    </row>
    <row r="13492" spans="1:5" x14ac:dyDescent="0.5">
      <c r="A13492" t="s">
        <v>3</v>
      </c>
      <c r="B13492" t="s">
        <v>278</v>
      </c>
      <c r="C13492" t="s">
        <v>340</v>
      </c>
      <c r="D13492" t="s">
        <v>14386</v>
      </c>
      <c r="E13492" t="s">
        <v>19575</v>
      </c>
    </row>
    <row r="13493" spans="1:5" x14ac:dyDescent="0.5">
      <c r="A13493" t="s">
        <v>3</v>
      </c>
      <c r="B13493" t="s">
        <v>310</v>
      </c>
      <c r="C13493" t="s">
        <v>632</v>
      </c>
      <c r="D13493" t="s">
        <v>14387</v>
      </c>
      <c r="E13493" t="s">
        <v>19575</v>
      </c>
    </row>
    <row r="13494" spans="1:5" x14ac:dyDescent="0.5">
      <c r="A13494" t="s">
        <v>13</v>
      </c>
      <c r="B13494" t="s">
        <v>45</v>
      </c>
      <c r="C13494" t="s">
        <v>266</v>
      </c>
      <c r="D13494" t="s">
        <v>14388</v>
      </c>
      <c r="E13494" t="s">
        <v>19575</v>
      </c>
    </row>
    <row r="13495" spans="1:5" x14ac:dyDescent="0.5">
      <c r="A13495" t="s">
        <v>13</v>
      </c>
      <c r="B13495" t="s">
        <v>118</v>
      </c>
      <c r="C13495" t="s">
        <v>270</v>
      </c>
      <c r="D13495" t="s">
        <v>14389</v>
      </c>
      <c r="E13495" t="s">
        <v>19575</v>
      </c>
    </row>
    <row r="13496" spans="1:5" x14ac:dyDescent="0.5">
      <c r="A13496" t="s">
        <v>3</v>
      </c>
      <c r="B13496" t="s">
        <v>356</v>
      </c>
      <c r="C13496" t="s">
        <v>347</v>
      </c>
      <c r="D13496" t="s">
        <v>14390</v>
      </c>
      <c r="E13496" t="s">
        <v>19575</v>
      </c>
    </row>
    <row r="13497" spans="1:5" x14ac:dyDescent="0.5">
      <c r="A13497" t="s">
        <v>3</v>
      </c>
      <c r="B13497" t="s">
        <v>235</v>
      </c>
      <c r="C13497" t="s">
        <v>31</v>
      </c>
      <c r="D13497" t="s">
        <v>14391</v>
      </c>
      <c r="E13497" t="s">
        <v>19575</v>
      </c>
    </row>
    <row r="13498" spans="1:5" x14ac:dyDescent="0.5">
      <c r="A13498" t="s">
        <v>13</v>
      </c>
      <c r="B13498" t="s">
        <v>354</v>
      </c>
      <c r="C13498" t="s">
        <v>218</v>
      </c>
      <c r="D13498" t="s">
        <v>14392</v>
      </c>
      <c r="E13498" t="s">
        <v>19575</v>
      </c>
    </row>
    <row r="13499" spans="1:5" x14ac:dyDescent="0.5">
      <c r="A13499" t="s">
        <v>3</v>
      </c>
      <c r="B13499" t="s">
        <v>358</v>
      </c>
      <c r="C13499" t="s">
        <v>429</v>
      </c>
      <c r="D13499" t="s">
        <v>14393</v>
      </c>
      <c r="E13499" t="s">
        <v>19575</v>
      </c>
    </row>
    <row r="13500" spans="1:5" x14ac:dyDescent="0.5">
      <c r="A13500" t="s">
        <v>3</v>
      </c>
      <c r="B13500" t="s">
        <v>563</v>
      </c>
      <c r="C13500" t="s">
        <v>587</v>
      </c>
      <c r="D13500" t="s">
        <v>14394</v>
      </c>
      <c r="E13500" t="s">
        <v>19575</v>
      </c>
    </row>
    <row r="13501" spans="1:5" x14ac:dyDescent="0.5">
      <c r="A13501" t="s">
        <v>13</v>
      </c>
      <c r="B13501" t="s">
        <v>452</v>
      </c>
      <c r="C13501" t="s">
        <v>376</v>
      </c>
      <c r="D13501" t="s">
        <v>14395</v>
      </c>
      <c r="E13501" t="s">
        <v>19575</v>
      </c>
    </row>
    <row r="13502" spans="1:5" x14ac:dyDescent="0.5">
      <c r="A13502" t="s">
        <v>13</v>
      </c>
      <c r="B13502" t="s">
        <v>536</v>
      </c>
      <c r="C13502" t="s">
        <v>272</v>
      </c>
      <c r="D13502" t="s">
        <v>14396</v>
      </c>
      <c r="E13502" t="s">
        <v>19575</v>
      </c>
    </row>
    <row r="13503" spans="1:5" x14ac:dyDescent="0.5">
      <c r="A13503" t="s">
        <v>13</v>
      </c>
      <c r="B13503" t="s">
        <v>292</v>
      </c>
      <c r="C13503" t="s">
        <v>314</v>
      </c>
      <c r="D13503" t="s">
        <v>14397</v>
      </c>
      <c r="E13503" t="s">
        <v>19575</v>
      </c>
    </row>
    <row r="13504" spans="1:5" x14ac:dyDescent="0.5">
      <c r="A13504" t="s">
        <v>3</v>
      </c>
      <c r="B13504" t="s">
        <v>371</v>
      </c>
      <c r="C13504" t="s">
        <v>239</v>
      </c>
      <c r="D13504" t="s">
        <v>14398</v>
      </c>
      <c r="E13504" t="s">
        <v>19575</v>
      </c>
    </row>
    <row r="13505" spans="1:5" x14ac:dyDescent="0.5">
      <c r="A13505" t="s">
        <v>3</v>
      </c>
      <c r="B13505" t="s">
        <v>677</v>
      </c>
      <c r="C13505" t="s">
        <v>174</v>
      </c>
      <c r="D13505" t="s">
        <v>14399</v>
      </c>
      <c r="E13505" t="s">
        <v>19575</v>
      </c>
    </row>
    <row r="13506" spans="1:5" x14ac:dyDescent="0.5">
      <c r="A13506" t="s">
        <v>3</v>
      </c>
      <c r="B13506" t="s">
        <v>599</v>
      </c>
      <c r="C13506" t="s">
        <v>400</v>
      </c>
      <c r="D13506" t="s">
        <v>14400</v>
      </c>
      <c r="E13506" t="s">
        <v>19575</v>
      </c>
    </row>
    <row r="13507" spans="1:5" x14ac:dyDescent="0.5">
      <c r="A13507" t="s">
        <v>3</v>
      </c>
      <c r="B13507" t="s">
        <v>355</v>
      </c>
      <c r="C13507" t="s">
        <v>37</v>
      </c>
      <c r="D13507" t="s">
        <v>14401</v>
      </c>
      <c r="E13507" t="s">
        <v>19575</v>
      </c>
    </row>
    <row r="13508" spans="1:5" x14ac:dyDescent="0.5">
      <c r="A13508" t="s">
        <v>10</v>
      </c>
      <c r="B13508" t="s">
        <v>158</v>
      </c>
      <c r="C13508" t="s">
        <v>255</v>
      </c>
      <c r="D13508" t="s">
        <v>14402</v>
      </c>
      <c r="E13508" t="s">
        <v>19575</v>
      </c>
    </row>
    <row r="13509" spans="1:5" x14ac:dyDescent="0.5">
      <c r="A13509" t="s">
        <v>13</v>
      </c>
      <c r="B13509" t="s">
        <v>227</v>
      </c>
      <c r="C13509" t="s">
        <v>263</v>
      </c>
      <c r="D13509" t="s">
        <v>14403</v>
      </c>
      <c r="E13509" t="s">
        <v>19575</v>
      </c>
    </row>
    <row r="13510" spans="1:5" x14ac:dyDescent="0.5">
      <c r="A13510" t="s">
        <v>3</v>
      </c>
      <c r="B13510" t="s">
        <v>348</v>
      </c>
      <c r="C13510" t="s">
        <v>537</v>
      </c>
      <c r="D13510" t="s">
        <v>14404</v>
      </c>
      <c r="E13510" t="s">
        <v>19575</v>
      </c>
    </row>
    <row r="13511" spans="1:5" x14ac:dyDescent="0.5">
      <c r="A13511" t="s">
        <v>13</v>
      </c>
      <c r="B13511" t="s">
        <v>28</v>
      </c>
      <c r="C13511" t="s">
        <v>347</v>
      </c>
      <c r="D13511" t="s">
        <v>14405</v>
      </c>
      <c r="E13511" t="s">
        <v>19575</v>
      </c>
    </row>
    <row r="13512" spans="1:5" x14ac:dyDescent="0.5">
      <c r="A13512" t="s">
        <v>3</v>
      </c>
      <c r="B13512" t="s">
        <v>43</v>
      </c>
      <c r="C13512" t="s">
        <v>175</v>
      </c>
      <c r="D13512" t="s">
        <v>14406</v>
      </c>
      <c r="E13512" t="s">
        <v>19575</v>
      </c>
    </row>
    <row r="13513" spans="1:5" x14ac:dyDescent="0.5">
      <c r="A13513" t="s">
        <v>3</v>
      </c>
      <c r="B13513" t="s">
        <v>568</v>
      </c>
      <c r="C13513" t="s">
        <v>42</v>
      </c>
      <c r="D13513" t="s">
        <v>14407</v>
      </c>
      <c r="E13513" t="s">
        <v>19575</v>
      </c>
    </row>
    <row r="13514" spans="1:5" x14ac:dyDescent="0.5">
      <c r="A13514" t="s">
        <v>3</v>
      </c>
      <c r="B13514" t="s">
        <v>561</v>
      </c>
      <c r="C13514" t="s">
        <v>216</v>
      </c>
      <c r="D13514" t="s">
        <v>14408</v>
      </c>
      <c r="E13514" t="s">
        <v>19575</v>
      </c>
    </row>
    <row r="13515" spans="1:5" x14ac:dyDescent="0.5">
      <c r="A13515" t="s">
        <v>3</v>
      </c>
      <c r="B13515" t="s">
        <v>531</v>
      </c>
      <c r="C13515" t="s">
        <v>225</v>
      </c>
      <c r="D13515" t="s">
        <v>14409</v>
      </c>
      <c r="E13515" t="s">
        <v>19575</v>
      </c>
    </row>
    <row r="13516" spans="1:5" x14ac:dyDescent="0.5">
      <c r="A13516" t="s">
        <v>3</v>
      </c>
      <c r="B13516" t="s">
        <v>546</v>
      </c>
      <c r="C13516" t="s">
        <v>51</v>
      </c>
      <c r="D13516" t="s">
        <v>14410</v>
      </c>
      <c r="E13516" t="s">
        <v>19575</v>
      </c>
    </row>
    <row r="13517" spans="1:5" x14ac:dyDescent="0.5">
      <c r="A13517" t="s">
        <v>13</v>
      </c>
      <c r="B13517" t="s">
        <v>123</v>
      </c>
      <c r="C13517" t="s">
        <v>314</v>
      </c>
      <c r="D13517" t="s">
        <v>14411</v>
      </c>
      <c r="E13517" t="s">
        <v>19575</v>
      </c>
    </row>
    <row r="13518" spans="1:5" x14ac:dyDescent="0.5">
      <c r="A13518" t="s">
        <v>3</v>
      </c>
      <c r="B13518" t="s">
        <v>331</v>
      </c>
      <c r="C13518" t="s">
        <v>360</v>
      </c>
      <c r="D13518" t="s">
        <v>14412</v>
      </c>
      <c r="E13518" t="s">
        <v>19575</v>
      </c>
    </row>
    <row r="13519" spans="1:5" x14ac:dyDescent="0.5">
      <c r="A13519" t="s">
        <v>13</v>
      </c>
      <c r="B13519" t="s">
        <v>307</v>
      </c>
      <c r="C13519" t="s">
        <v>263</v>
      </c>
      <c r="D13519" t="s">
        <v>14413</v>
      </c>
      <c r="E13519" t="s">
        <v>19575</v>
      </c>
    </row>
    <row r="13520" spans="1:5" x14ac:dyDescent="0.5">
      <c r="A13520" t="s">
        <v>13</v>
      </c>
      <c r="B13520" t="s">
        <v>214</v>
      </c>
      <c r="C13520" t="s">
        <v>302</v>
      </c>
      <c r="D13520" t="s">
        <v>14414</v>
      </c>
      <c r="E13520" t="s">
        <v>19575</v>
      </c>
    </row>
    <row r="13521" spans="1:5" x14ac:dyDescent="0.5">
      <c r="A13521" t="s">
        <v>3</v>
      </c>
      <c r="B13521" t="s">
        <v>776</v>
      </c>
      <c r="C13521" t="s">
        <v>272</v>
      </c>
      <c r="D13521" t="s">
        <v>14415</v>
      </c>
      <c r="E13521" t="s">
        <v>19575</v>
      </c>
    </row>
    <row r="13522" spans="1:5" x14ac:dyDescent="0.5">
      <c r="A13522" t="s">
        <v>3</v>
      </c>
      <c r="B13522" t="s">
        <v>358</v>
      </c>
      <c r="C13522" t="s">
        <v>149</v>
      </c>
      <c r="D13522" t="s">
        <v>14416</v>
      </c>
      <c r="E13522" t="s">
        <v>19575</v>
      </c>
    </row>
    <row r="13523" spans="1:5" x14ac:dyDescent="0.5">
      <c r="A13523" t="s">
        <v>13</v>
      </c>
      <c r="B13523" t="s">
        <v>227</v>
      </c>
      <c r="C13523" t="s">
        <v>281</v>
      </c>
      <c r="D13523" t="s">
        <v>14417</v>
      </c>
      <c r="E13523" t="s">
        <v>19575</v>
      </c>
    </row>
    <row r="13524" spans="1:5" x14ac:dyDescent="0.5">
      <c r="A13524" t="s">
        <v>13</v>
      </c>
      <c r="B13524" t="s">
        <v>603</v>
      </c>
      <c r="C13524" t="s">
        <v>545</v>
      </c>
      <c r="D13524" t="s">
        <v>14418</v>
      </c>
      <c r="E13524" t="s">
        <v>19575</v>
      </c>
    </row>
    <row r="13525" spans="1:5" x14ac:dyDescent="0.5">
      <c r="A13525" t="s">
        <v>13</v>
      </c>
      <c r="B13525" t="s">
        <v>717</v>
      </c>
      <c r="C13525" t="s">
        <v>76</v>
      </c>
      <c r="D13525" t="s">
        <v>14419</v>
      </c>
      <c r="E13525" t="s">
        <v>19575</v>
      </c>
    </row>
    <row r="13526" spans="1:5" x14ac:dyDescent="0.5">
      <c r="A13526" t="s">
        <v>13</v>
      </c>
      <c r="B13526" t="s">
        <v>233</v>
      </c>
      <c r="C13526" t="s">
        <v>285</v>
      </c>
      <c r="D13526" t="s">
        <v>14420</v>
      </c>
      <c r="E13526" t="s">
        <v>19575</v>
      </c>
    </row>
    <row r="13527" spans="1:5" x14ac:dyDescent="0.5">
      <c r="A13527" t="s">
        <v>3</v>
      </c>
      <c r="B13527" t="s">
        <v>713</v>
      </c>
      <c r="C13527" t="s">
        <v>367</v>
      </c>
      <c r="D13527" t="s">
        <v>14421</v>
      </c>
      <c r="E13527" t="s">
        <v>19575</v>
      </c>
    </row>
    <row r="13528" spans="1:5" x14ac:dyDescent="0.5">
      <c r="A13528" t="s">
        <v>13</v>
      </c>
      <c r="B13528" t="s">
        <v>85</v>
      </c>
      <c r="C13528" t="s">
        <v>339</v>
      </c>
      <c r="D13528" t="s">
        <v>14422</v>
      </c>
      <c r="E13528" t="s">
        <v>19575</v>
      </c>
    </row>
    <row r="13529" spans="1:5" x14ac:dyDescent="0.5">
      <c r="A13529" t="s">
        <v>3</v>
      </c>
      <c r="B13529" t="s">
        <v>548</v>
      </c>
      <c r="C13529" t="s">
        <v>285</v>
      </c>
      <c r="D13529" t="s">
        <v>14423</v>
      </c>
      <c r="E13529" t="s">
        <v>19575</v>
      </c>
    </row>
    <row r="13530" spans="1:5" x14ac:dyDescent="0.5">
      <c r="A13530" t="s">
        <v>13</v>
      </c>
      <c r="B13530" t="s">
        <v>354</v>
      </c>
      <c r="C13530" t="s">
        <v>272</v>
      </c>
      <c r="D13530" t="s">
        <v>14424</v>
      </c>
      <c r="E13530" t="s">
        <v>19575</v>
      </c>
    </row>
    <row r="13531" spans="1:5" x14ac:dyDescent="0.5">
      <c r="A13531" t="s">
        <v>13</v>
      </c>
      <c r="B13531" t="s">
        <v>291</v>
      </c>
      <c r="C13531" t="s">
        <v>707</v>
      </c>
      <c r="D13531" t="s">
        <v>14425</v>
      </c>
      <c r="E13531" t="s">
        <v>19575</v>
      </c>
    </row>
    <row r="13532" spans="1:5" x14ac:dyDescent="0.5">
      <c r="A13532" t="s">
        <v>13</v>
      </c>
      <c r="B13532" t="s">
        <v>264</v>
      </c>
      <c r="C13532" t="s">
        <v>33</v>
      </c>
      <c r="D13532" t="s">
        <v>14426</v>
      </c>
      <c r="E13532" t="s">
        <v>19575</v>
      </c>
    </row>
    <row r="13533" spans="1:5" x14ac:dyDescent="0.5">
      <c r="A13533" t="s">
        <v>13</v>
      </c>
      <c r="B13533" t="s">
        <v>157</v>
      </c>
      <c r="C13533" t="s">
        <v>428</v>
      </c>
      <c r="D13533" t="s">
        <v>14427</v>
      </c>
      <c r="E13533" t="s">
        <v>19575</v>
      </c>
    </row>
    <row r="13534" spans="1:5" x14ac:dyDescent="0.5">
      <c r="A13534" t="s">
        <v>13</v>
      </c>
      <c r="B13534" t="s">
        <v>734</v>
      </c>
      <c r="C13534" t="s">
        <v>129</v>
      </c>
      <c r="D13534" t="s">
        <v>14428</v>
      </c>
      <c r="E13534" t="s">
        <v>19575</v>
      </c>
    </row>
    <row r="13535" spans="1:5" x14ac:dyDescent="0.5">
      <c r="A13535" t="s">
        <v>13</v>
      </c>
      <c r="B13535" t="s">
        <v>736</v>
      </c>
      <c r="C13535" t="s">
        <v>386</v>
      </c>
      <c r="D13535" t="s">
        <v>14429</v>
      </c>
      <c r="E13535" t="s">
        <v>19575</v>
      </c>
    </row>
    <row r="13536" spans="1:5" x14ac:dyDescent="0.5">
      <c r="A13536" t="s">
        <v>3</v>
      </c>
      <c r="B13536" t="s">
        <v>667</v>
      </c>
      <c r="C13536" t="s">
        <v>391</v>
      </c>
      <c r="D13536" t="s">
        <v>14430</v>
      </c>
      <c r="E13536" t="s">
        <v>19575</v>
      </c>
    </row>
    <row r="13537" spans="1:5" x14ac:dyDescent="0.5">
      <c r="A13537" t="s">
        <v>3</v>
      </c>
      <c r="B13537" t="s">
        <v>695</v>
      </c>
      <c r="C13537" t="s">
        <v>227</v>
      </c>
      <c r="D13537" t="s">
        <v>14431</v>
      </c>
      <c r="E13537" t="s">
        <v>19575</v>
      </c>
    </row>
    <row r="13538" spans="1:5" x14ac:dyDescent="0.5">
      <c r="A13538" t="s">
        <v>3</v>
      </c>
      <c r="B13538" t="s">
        <v>548</v>
      </c>
      <c r="C13538" t="s">
        <v>86</v>
      </c>
      <c r="D13538" t="s">
        <v>14432</v>
      </c>
      <c r="E13538" t="s">
        <v>19575</v>
      </c>
    </row>
    <row r="13539" spans="1:5" x14ac:dyDescent="0.5">
      <c r="A13539" t="s">
        <v>13</v>
      </c>
      <c r="B13539" t="s">
        <v>307</v>
      </c>
      <c r="C13539" t="s">
        <v>353</v>
      </c>
      <c r="D13539" t="s">
        <v>14433</v>
      </c>
      <c r="E13539" t="s">
        <v>19575</v>
      </c>
    </row>
    <row r="13540" spans="1:5" x14ac:dyDescent="0.5">
      <c r="A13540" t="s">
        <v>13</v>
      </c>
      <c r="B13540" t="s">
        <v>121</v>
      </c>
      <c r="C13540" t="s">
        <v>88</v>
      </c>
      <c r="D13540" t="s">
        <v>14434</v>
      </c>
      <c r="E13540" t="s">
        <v>19575</v>
      </c>
    </row>
    <row r="13541" spans="1:5" x14ac:dyDescent="0.5">
      <c r="A13541" t="s">
        <v>3</v>
      </c>
      <c r="B13541" t="s">
        <v>605</v>
      </c>
      <c r="C13541" t="s">
        <v>90</v>
      </c>
      <c r="D13541" t="s">
        <v>14435</v>
      </c>
      <c r="E13541" t="s">
        <v>19575</v>
      </c>
    </row>
    <row r="13542" spans="1:5" x14ac:dyDescent="0.5">
      <c r="A13542" t="s">
        <v>3</v>
      </c>
      <c r="B13542" t="s">
        <v>677</v>
      </c>
      <c r="C13542" t="s">
        <v>62</v>
      </c>
      <c r="D13542" t="s">
        <v>14436</v>
      </c>
      <c r="E13542" t="s">
        <v>19575</v>
      </c>
    </row>
    <row r="13543" spans="1:5" x14ac:dyDescent="0.5">
      <c r="A13543" t="s">
        <v>3</v>
      </c>
      <c r="B13543" t="s">
        <v>207</v>
      </c>
      <c r="C13543" t="s">
        <v>447</v>
      </c>
      <c r="D13543" t="s">
        <v>14437</v>
      </c>
      <c r="E13543" t="s">
        <v>19575</v>
      </c>
    </row>
    <row r="13544" spans="1:5" x14ac:dyDescent="0.5">
      <c r="A13544" t="s">
        <v>3</v>
      </c>
      <c r="B13544" t="s">
        <v>235</v>
      </c>
      <c r="C13544" t="s">
        <v>35</v>
      </c>
      <c r="D13544" t="s">
        <v>14438</v>
      </c>
      <c r="E13544" t="s">
        <v>19575</v>
      </c>
    </row>
    <row r="13545" spans="1:5" x14ac:dyDescent="0.5">
      <c r="A13545" t="s">
        <v>3</v>
      </c>
      <c r="B13545" t="s">
        <v>119</v>
      </c>
      <c r="C13545" t="s">
        <v>365</v>
      </c>
      <c r="D13545" t="s">
        <v>14439</v>
      </c>
      <c r="E13545" t="s">
        <v>19575</v>
      </c>
    </row>
    <row r="13546" spans="1:5" x14ac:dyDescent="0.5">
      <c r="A13546" t="s">
        <v>3</v>
      </c>
      <c r="B13546" t="s">
        <v>566</v>
      </c>
      <c r="C13546" t="s">
        <v>363</v>
      </c>
      <c r="D13546" t="s">
        <v>14440</v>
      </c>
      <c r="E13546" t="s">
        <v>19575</v>
      </c>
    </row>
    <row r="13547" spans="1:5" x14ac:dyDescent="0.5">
      <c r="A13547" t="s">
        <v>13</v>
      </c>
      <c r="B13547" t="s">
        <v>318</v>
      </c>
      <c r="C13547" t="s">
        <v>112</v>
      </c>
      <c r="D13547" t="s">
        <v>14441</v>
      </c>
      <c r="E13547" t="s">
        <v>19575</v>
      </c>
    </row>
    <row r="13548" spans="1:5" x14ac:dyDescent="0.5">
      <c r="B13548" t="s">
        <v>619</v>
      </c>
      <c r="C13548" t="s">
        <v>131</v>
      </c>
      <c r="E13548" t="s">
        <v>19575</v>
      </c>
    </row>
    <row r="13549" spans="1:5" x14ac:dyDescent="0.5">
      <c r="A13549" t="s">
        <v>13</v>
      </c>
      <c r="B13549" t="s">
        <v>624</v>
      </c>
      <c r="C13549" t="s">
        <v>135</v>
      </c>
      <c r="D13549" t="s">
        <v>14442</v>
      </c>
      <c r="E13549" t="s">
        <v>19575</v>
      </c>
    </row>
    <row r="13550" spans="1:5" x14ac:dyDescent="0.5">
      <c r="A13550" t="s">
        <v>13</v>
      </c>
      <c r="B13550" t="s">
        <v>584</v>
      </c>
      <c r="C13550" t="s">
        <v>51</v>
      </c>
      <c r="D13550" t="s">
        <v>14443</v>
      </c>
      <c r="E13550" t="s">
        <v>19575</v>
      </c>
    </row>
    <row r="13551" spans="1:5" x14ac:dyDescent="0.5">
      <c r="A13551" t="s">
        <v>13</v>
      </c>
      <c r="B13551" t="s">
        <v>323</v>
      </c>
      <c r="C13551" t="s">
        <v>62</v>
      </c>
      <c r="D13551" t="s">
        <v>14444</v>
      </c>
      <c r="E13551" t="s">
        <v>19575</v>
      </c>
    </row>
    <row r="13552" spans="1:5" x14ac:dyDescent="0.5">
      <c r="A13552" t="s">
        <v>3</v>
      </c>
      <c r="B13552" t="s">
        <v>776</v>
      </c>
      <c r="C13552" t="s">
        <v>162</v>
      </c>
      <c r="D13552" t="s">
        <v>14445</v>
      </c>
      <c r="E13552" t="s">
        <v>19575</v>
      </c>
    </row>
    <row r="13553" spans="1:5" x14ac:dyDescent="0.5">
      <c r="A13553" t="s">
        <v>13</v>
      </c>
      <c r="B13553" t="s">
        <v>150</v>
      </c>
      <c r="C13553" t="s">
        <v>527</v>
      </c>
      <c r="D13553" t="s">
        <v>14446</v>
      </c>
      <c r="E13553" t="s">
        <v>19575</v>
      </c>
    </row>
    <row r="13554" spans="1:5" x14ac:dyDescent="0.5">
      <c r="A13554" t="s">
        <v>13</v>
      </c>
      <c r="B13554" t="s">
        <v>150</v>
      </c>
      <c r="C13554" t="s">
        <v>220</v>
      </c>
      <c r="D13554" t="s">
        <v>14447</v>
      </c>
      <c r="E13554" t="s">
        <v>19575</v>
      </c>
    </row>
    <row r="13555" spans="1:5" x14ac:dyDescent="0.5">
      <c r="A13555" t="s">
        <v>13</v>
      </c>
      <c r="B13555" t="s">
        <v>341</v>
      </c>
      <c r="C13555" t="s">
        <v>234</v>
      </c>
      <c r="D13555" t="s">
        <v>14448</v>
      </c>
      <c r="E13555" t="s">
        <v>19575</v>
      </c>
    </row>
    <row r="13556" spans="1:5" x14ac:dyDescent="0.5">
      <c r="A13556" t="s">
        <v>3</v>
      </c>
      <c r="B13556" t="s">
        <v>334</v>
      </c>
      <c r="C13556" t="s">
        <v>56</v>
      </c>
      <c r="D13556" t="s">
        <v>14449</v>
      </c>
      <c r="E13556" t="s">
        <v>19575</v>
      </c>
    </row>
    <row r="13557" spans="1:5" x14ac:dyDescent="0.5">
      <c r="A13557" t="s">
        <v>3</v>
      </c>
      <c r="B13557" t="s">
        <v>515</v>
      </c>
      <c r="C13557" t="s">
        <v>421</v>
      </c>
      <c r="D13557" t="s">
        <v>14450</v>
      </c>
      <c r="E13557" t="s">
        <v>19575</v>
      </c>
    </row>
    <row r="13558" spans="1:5" x14ac:dyDescent="0.5">
      <c r="A13558" t="s">
        <v>3</v>
      </c>
      <c r="B13558" t="s">
        <v>259</v>
      </c>
      <c r="C13558" t="s">
        <v>480</v>
      </c>
      <c r="D13558" t="s">
        <v>14451</v>
      </c>
      <c r="E13558" t="s">
        <v>19575</v>
      </c>
    </row>
    <row r="13559" spans="1:5" x14ac:dyDescent="0.5">
      <c r="A13559" t="s">
        <v>13</v>
      </c>
      <c r="B13559" t="s">
        <v>338</v>
      </c>
      <c r="C13559" t="s">
        <v>352</v>
      </c>
      <c r="D13559" t="s">
        <v>14452</v>
      </c>
      <c r="E13559" t="s">
        <v>19575</v>
      </c>
    </row>
    <row r="13560" spans="1:5" x14ac:dyDescent="0.5">
      <c r="A13560" t="s">
        <v>13</v>
      </c>
      <c r="B13560" t="s">
        <v>28</v>
      </c>
      <c r="C13560" t="s">
        <v>302</v>
      </c>
      <c r="D13560" t="s">
        <v>14453</v>
      </c>
      <c r="E13560" t="s">
        <v>19575</v>
      </c>
    </row>
    <row r="13561" spans="1:5" x14ac:dyDescent="0.5">
      <c r="A13561" t="s">
        <v>13</v>
      </c>
      <c r="B13561" t="s">
        <v>338</v>
      </c>
      <c r="C13561" t="s">
        <v>220</v>
      </c>
      <c r="D13561" t="s">
        <v>14454</v>
      </c>
      <c r="E13561" t="s">
        <v>19575</v>
      </c>
    </row>
    <row r="13562" spans="1:5" x14ac:dyDescent="0.5">
      <c r="A13562" t="s">
        <v>13</v>
      </c>
      <c r="B13562" t="s">
        <v>615</v>
      </c>
      <c r="C13562" t="s">
        <v>174</v>
      </c>
      <c r="D13562" t="s">
        <v>14455</v>
      </c>
      <c r="E13562" t="s">
        <v>19575</v>
      </c>
    </row>
    <row r="13563" spans="1:5" x14ac:dyDescent="0.5">
      <c r="A13563" t="s">
        <v>3</v>
      </c>
      <c r="B13563" t="s">
        <v>649</v>
      </c>
      <c r="C13563" t="s">
        <v>394</v>
      </c>
      <c r="D13563" t="s">
        <v>14456</v>
      </c>
      <c r="E13563" t="s">
        <v>19575</v>
      </c>
    </row>
    <row r="13564" spans="1:5" x14ac:dyDescent="0.5">
      <c r="A13564" t="s">
        <v>3</v>
      </c>
      <c r="B13564" t="s">
        <v>267</v>
      </c>
      <c r="C13564" t="s">
        <v>352</v>
      </c>
      <c r="D13564" t="s">
        <v>14457</v>
      </c>
      <c r="E13564" t="s">
        <v>19575</v>
      </c>
    </row>
    <row r="13565" spans="1:5" x14ac:dyDescent="0.5">
      <c r="A13565" t="s">
        <v>13</v>
      </c>
      <c r="B13565" t="s">
        <v>219</v>
      </c>
      <c r="C13565" t="s">
        <v>263</v>
      </c>
      <c r="D13565" t="s">
        <v>14458</v>
      </c>
      <c r="E13565" t="s">
        <v>19575</v>
      </c>
    </row>
    <row r="13566" spans="1:5" x14ac:dyDescent="0.5">
      <c r="A13566" t="s">
        <v>13</v>
      </c>
      <c r="B13566" t="s">
        <v>755</v>
      </c>
      <c r="C13566" t="s">
        <v>305</v>
      </c>
      <c r="D13566" t="s">
        <v>14459</v>
      </c>
      <c r="E13566" t="s">
        <v>19575</v>
      </c>
    </row>
    <row r="13567" spans="1:5" x14ac:dyDescent="0.5">
      <c r="A13567" t="s">
        <v>3</v>
      </c>
      <c r="B13567" t="s">
        <v>558</v>
      </c>
      <c r="C13567" t="s">
        <v>58</v>
      </c>
      <c r="D13567" t="s">
        <v>14460</v>
      </c>
      <c r="E13567" t="s">
        <v>19575</v>
      </c>
    </row>
    <row r="13568" spans="1:5" x14ac:dyDescent="0.5">
      <c r="A13568" t="s">
        <v>10</v>
      </c>
      <c r="B13568" t="s">
        <v>499</v>
      </c>
      <c r="C13568" t="s">
        <v>258</v>
      </c>
      <c r="D13568" t="s">
        <v>14461</v>
      </c>
      <c r="E13568" t="s">
        <v>19575</v>
      </c>
    </row>
    <row r="13569" spans="1:5" x14ac:dyDescent="0.5">
      <c r="A13569" t="s">
        <v>13</v>
      </c>
      <c r="B13569" t="s">
        <v>552</v>
      </c>
      <c r="C13569" t="s">
        <v>293</v>
      </c>
      <c r="D13569" t="s">
        <v>14462</v>
      </c>
      <c r="E13569" t="s">
        <v>19575</v>
      </c>
    </row>
    <row r="13570" spans="1:5" x14ac:dyDescent="0.5">
      <c r="A13570" t="s">
        <v>3</v>
      </c>
      <c r="B13570" t="s">
        <v>570</v>
      </c>
      <c r="C13570" t="s">
        <v>96</v>
      </c>
      <c r="D13570" t="s">
        <v>14463</v>
      </c>
      <c r="E13570" t="s">
        <v>19575</v>
      </c>
    </row>
    <row r="13571" spans="1:5" x14ac:dyDescent="0.5">
      <c r="A13571" t="s">
        <v>3</v>
      </c>
      <c r="B13571" t="s">
        <v>263</v>
      </c>
      <c r="C13571" t="s">
        <v>265</v>
      </c>
      <c r="D13571" t="s">
        <v>14464</v>
      </c>
      <c r="E13571" t="s">
        <v>19575</v>
      </c>
    </row>
    <row r="13572" spans="1:5" x14ac:dyDescent="0.5">
      <c r="A13572" t="s">
        <v>10</v>
      </c>
      <c r="B13572" t="s">
        <v>292</v>
      </c>
      <c r="C13572" t="s">
        <v>120</v>
      </c>
      <c r="D13572" t="s">
        <v>14465</v>
      </c>
      <c r="E13572" t="s">
        <v>19575</v>
      </c>
    </row>
    <row r="13573" spans="1:5" x14ac:dyDescent="0.5">
      <c r="A13573" t="s">
        <v>3</v>
      </c>
      <c r="B13573" t="s">
        <v>47</v>
      </c>
      <c r="C13573" t="s">
        <v>236</v>
      </c>
      <c r="D13573" t="s">
        <v>14466</v>
      </c>
      <c r="E13573" t="s">
        <v>19575</v>
      </c>
    </row>
    <row r="13574" spans="1:5" x14ac:dyDescent="0.5">
      <c r="A13574" t="s">
        <v>10</v>
      </c>
      <c r="B13574" t="s">
        <v>307</v>
      </c>
      <c r="C13574" t="s">
        <v>151</v>
      </c>
      <c r="D13574" t="s">
        <v>14467</v>
      </c>
      <c r="E13574" t="s">
        <v>19575</v>
      </c>
    </row>
    <row r="13575" spans="1:5" x14ac:dyDescent="0.5">
      <c r="A13575" t="s">
        <v>3</v>
      </c>
      <c r="B13575" t="s">
        <v>347</v>
      </c>
      <c r="C13575" t="s">
        <v>112</v>
      </c>
      <c r="D13575" t="s">
        <v>14468</v>
      </c>
      <c r="E13575" t="s">
        <v>19575</v>
      </c>
    </row>
    <row r="13576" spans="1:5" x14ac:dyDescent="0.5">
      <c r="A13576" t="s">
        <v>10</v>
      </c>
      <c r="B13576" t="s">
        <v>227</v>
      </c>
      <c r="C13576" t="s">
        <v>80</v>
      </c>
      <c r="D13576" t="s">
        <v>14469</v>
      </c>
      <c r="E13576" t="s">
        <v>19575</v>
      </c>
    </row>
    <row r="13577" spans="1:5" x14ac:dyDescent="0.5">
      <c r="A13577" t="s">
        <v>10</v>
      </c>
      <c r="B13577" t="s">
        <v>105</v>
      </c>
      <c r="C13577" t="s">
        <v>17</v>
      </c>
      <c r="D13577" t="s">
        <v>14470</v>
      </c>
      <c r="E13577" t="s">
        <v>19575</v>
      </c>
    </row>
    <row r="13578" spans="1:5" x14ac:dyDescent="0.5">
      <c r="A13578" t="s">
        <v>10</v>
      </c>
      <c r="B13578" t="s">
        <v>63</v>
      </c>
      <c r="C13578" t="s">
        <v>402</v>
      </c>
      <c r="D13578" t="s">
        <v>14471</v>
      </c>
      <c r="E13578" t="s">
        <v>19575</v>
      </c>
    </row>
    <row r="13579" spans="1:5" x14ac:dyDescent="0.5">
      <c r="A13579" t="s">
        <v>3</v>
      </c>
      <c r="B13579" t="s">
        <v>319</v>
      </c>
      <c r="C13579" t="s">
        <v>227</v>
      </c>
      <c r="D13579" t="s">
        <v>14472</v>
      </c>
      <c r="E13579" t="s">
        <v>19575</v>
      </c>
    </row>
    <row r="13580" spans="1:5" x14ac:dyDescent="0.5">
      <c r="A13580" t="s">
        <v>13</v>
      </c>
      <c r="B13580" t="s">
        <v>229</v>
      </c>
      <c r="C13580" t="s">
        <v>250</v>
      </c>
      <c r="D13580" t="s">
        <v>14473</v>
      </c>
      <c r="E13580" t="s">
        <v>19575</v>
      </c>
    </row>
    <row r="13581" spans="1:5" x14ac:dyDescent="0.5">
      <c r="A13581" t="s">
        <v>3</v>
      </c>
      <c r="B13581" t="s">
        <v>36</v>
      </c>
      <c r="C13581" t="s">
        <v>353</v>
      </c>
      <c r="D13581" t="s">
        <v>14474</v>
      </c>
      <c r="E13581" t="s">
        <v>19575</v>
      </c>
    </row>
    <row r="13582" spans="1:5" x14ac:dyDescent="0.5">
      <c r="A13582" t="s">
        <v>3</v>
      </c>
      <c r="B13582" t="s">
        <v>369</v>
      </c>
      <c r="C13582" t="s">
        <v>35</v>
      </c>
      <c r="D13582" t="s">
        <v>14475</v>
      </c>
      <c r="E13582" t="s">
        <v>19575</v>
      </c>
    </row>
    <row r="13583" spans="1:5" x14ac:dyDescent="0.5">
      <c r="A13583" t="s">
        <v>13</v>
      </c>
      <c r="B13583" t="s">
        <v>157</v>
      </c>
      <c r="C13583" t="s">
        <v>852</v>
      </c>
      <c r="D13583" t="s">
        <v>14476</v>
      </c>
      <c r="E13583" t="s">
        <v>19575</v>
      </c>
    </row>
    <row r="13584" spans="1:5" x14ac:dyDescent="0.5">
      <c r="A13584" t="s">
        <v>3</v>
      </c>
      <c r="B13584" t="s">
        <v>18</v>
      </c>
      <c r="C13584" t="s">
        <v>56</v>
      </c>
      <c r="D13584" t="s">
        <v>14477</v>
      </c>
      <c r="E13584" t="s">
        <v>19575</v>
      </c>
    </row>
    <row r="13585" spans="1:5" x14ac:dyDescent="0.5">
      <c r="A13585" t="s">
        <v>3</v>
      </c>
      <c r="B13585" t="s">
        <v>682</v>
      </c>
      <c r="C13585" t="s">
        <v>402</v>
      </c>
      <c r="D13585" t="s">
        <v>14478</v>
      </c>
      <c r="E13585" t="s">
        <v>19575</v>
      </c>
    </row>
    <row r="13586" spans="1:5" x14ac:dyDescent="0.5">
      <c r="A13586" t="s">
        <v>13</v>
      </c>
      <c r="B13586" t="s">
        <v>685</v>
      </c>
      <c r="C13586" t="s">
        <v>576</v>
      </c>
      <c r="D13586" t="s">
        <v>14479</v>
      </c>
      <c r="E13586" t="s">
        <v>19575</v>
      </c>
    </row>
    <row r="13587" spans="1:5" x14ac:dyDescent="0.5">
      <c r="A13587" t="s">
        <v>3</v>
      </c>
      <c r="B13587" t="s">
        <v>160</v>
      </c>
      <c r="C13587" t="s">
        <v>458</v>
      </c>
      <c r="D13587" t="s">
        <v>14480</v>
      </c>
      <c r="E13587" t="s">
        <v>19575</v>
      </c>
    </row>
    <row r="13588" spans="1:5" x14ac:dyDescent="0.5">
      <c r="A13588" t="s">
        <v>13</v>
      </c>
      <c r="B13588" t="s">
        <v>251</v>
      </c>
      <c r="C13588" t="s">
        <v>362</v>
      </c>
      <c r="D13588" t="s">
        <v>14481</v>
      </c>
      <c r="E13588" t="s">
        <v>19575</v>
      </c>
    </row>
    <row r="13589" spans="1:5" x14ac:dyDescent="0.5">
      <c r="A13589" t="s">
        <v>3</v>
      </c>
      <c r="B13589" t="s">
        <v>393</v>
      </c>
      <c r="C13589" t="s">
        <v>60</v>
      </c>
      <c r="D13589" t="s">
        <v>14482</v>
      </c>
      <c r="E13589" t="s">
        <v>19575</v>
      </c>
    </row>
    <row r="13590" spans="1:5" x14ac:dyDescent="0.5">
      <c r="A13590" t="s">
        <v>13</v>
      </c>
      <c r="B13590" t="s">
        <v>535</v>
      </c>
      <c r="C13590" t="s">
        <v>129</v>
      </c>
      <c r="D13590" t="s">
        <v>14483</v>
      </c>
      <c r="E13590" t="s">
        <v>19575</v>
      </c>
    </row>
    <row r="13591" spans="1:5" x14ac:dyDescent="0.5">
      <c r="A13591" t="s">
        <v>13</v>
      </c>
      <c r="B13591" t="s">
        <v>619</v>
      </c>
      <c r="C13591" t="s">
        <v>70</v>
      </c>
      <c r="D13591" t="s">
        <v>14484</v>
      </c>
      <c r="E13591" t="s">
        <v>19575</v>
      </c>
    </row>
    <row r="13592" spans="1:5" x14ac:dyDescent="0.5">
      <c r="A13592" t="s">
        <v>3</v>
      </c>
      <c r="B13592" t="s">
        <v>699</v>
      </c>
      <c r="C13592" t="s">
        <v>114</v>
      </c>
      <c r="D13592" t="s">
        <v>14485</v>
      </c>
      <c r="E13592" t="s">
        <v>19575</v>
      </c>
    </row>
    <row r="13593" spans="1:5" x14ac:dyDescent="0.5">
      <c r="A13593" t="s">
        <v>13</v>
      </c>
      <c r="B13593" t="s">
        <v>226</v>
      </c>
      <c r="C13593" t="s">
        <v>362</v>
      </c>
      <c r="D13593" t="s">
        <v>14486</v>
      </c>
      <c r="E13593" t="s">
        <v>19575</v>
      </c>
    </row>
    <row r="13594" spans="1:5" x14ac:dyDescent="0.5">
      <c r="A13594" t="s">
        <v>3</v>
      </c>
      <c r="B13594" t="s">
        <v>665</v>
      </c>
      <c r="C13594" t="s">
        <v>162</v>
      </c>
      <c r="D13594" t="s">
        <v>14487</v>
      </c>
      <c r="E13594" t="s">
        <v>19575</v>
      </c>
    </row>
    <row r="13595" spans="1:5" x14ac:dyDescent="0.5">
      <c r="B13595" t="s">
        <v>197</v>
      </c>
      <c r="C13595" t="s">
        <v>386</v>
      </c>
      <c r="E13595" t="s">
        <v>19575</v>
      </c>
    </row>
    <row r="13596" spans="1:5" x14ac:dyDescent="0.5">
      <c r="A13596" t="s">
        <v>13</v>
      </c>
      <c r="B13596" t="s">
        <v>373</v>
      </c>
      <c r="C13596" t="s">
        <v>265</v>
      </c>
      <c r="D13596" t="s">
        <v>14488</v>
      </c>
      <c r="E13596" t="s">
        <v>19575</v>
      </c>
    </row>
    <row r="13597" spans="1:5" x14ac:dyDescent="0.5">
      <c r="A13597" t="s">
        <v>3</v>
      </c>
      <c r="B13597" t="s">
        <v>409</v>
      </c>
      <c r="C13597" t="s">
        <v>215</v>
      </c>
      <c r="D13597" t="s">
        <v>14489</v>
      </c>
      <c r="E13597" t="s">
        <v>19575</v>
      </c>
    </row>
    <row r="13598" spans="1:5" x14ac:dyDescent="0.5">
      <c r="A13598" t="s">
        <v>13</v>
      </c>
      <c r="B13598" t="s">
        <v>555</v>
      </c>
      <c r="C13598" t="s">
        <v>31</v>
      </c>
      <c r="D13598" t="s">
        <v>14490</v>
      </c>
      <c r="E13598" t="s">
        <v>19575</v>
      </c>
    </row>
    <row r="13599" spans="1:5" x14ac:dyDescent="0.5">
      <c r="A13599" t="s">
        <v>13</v>
      </c>
      <c r="B13599" t="s">
        <v>543</v>
      </c>
      <c r="C13599" t="s">
        <v>216</v>
      </c>
      <c r="D13599" t="s">
        <v>14491</v>
      </c>
      <c r="E13599" t="s">
        <v>19575</v>
      </c>
    </row>
    <row r="13600" spans="1:5" x14ac:dyDescent="0.5">
      <c r="A13600" t="s">
        <v>13</v>
      </c>
      <c r="B13600" t="s">
        <v>802</v>
      </c>
      <c r="C13600" t="s">
        <v>7</v>
      </c>
      <c r="D13600" t="s">
        <v>14492</v>
      </c>
      <c r="E13600" t="s">
        <v>19575</v>
      </c>
    </row>
    <row r="13601" spans="1:5" x14ac:dyDescent="0.5">
      <c r="A13601" t="s">
        <v>13</v>
      </c>
      <c r="B13601" t="s">
        <v>318</v>
      </c>
      <c r="C13601" t="s">
        <v>122</v>
      </c>
      <c r="D13601" t="s">
        <v>14493</v>
      </c>
      <c r="E13601" t="s">
        <v>19575</v>
      </c>
    </row>
    <row r="13602" spans="1:5" x14ac:dyDescent="0.5">
      <c r="A13602" t="s">
        <v>3</v>
      </c>
      <c r="B13602" t="s">
        <v>398</v>
      </c>
      <c r="C13602" t="s">
        <v>52</v>
      </c>
      <c r="D13602" t="s">
        <v>14494</v>
      </c>
      <c r="E13602" t="s">
        <v>19575</v>
      </c>
    </row>
    <row r="13603" spans="1:5" x14ac:dyDescent="0.5">
      <c r="A13603" t="s">
        <v>3</v>
      </c>
      <c r="B13603" t="s">
        <v>457</v>
      </c>
      <c r="C13603" t="s">
        <v>139</v>
      </c>
      <c r="D13603" t="s">
        <v>14495</v>
      </c>
      <c r="E13603" t="s">
        <v>19575</v>
      </c>
    </row>
    <row r="13604" spans="1:5" x14ac:dyDescent="0.5">
      <c r="A13604" t="s">
        <v>3</v>
      </c>
      <c r="B13604" t="s">
        <v>743</v>
      </c>
      <c r="C13604" t="s">
        <v>76</v>
      </c>
      <c r="D13604" t="s">
        <v>14496</v>
      </c>
      <c r="E13604" t="s">
        <v>19575</v>
      </c>
    </row>
    <row r="13605" spans="1:5" x14ac:dyDescent="0.5">
      <c r="A13605" t="s">
        <v>13</v>
      </c>
      <c r="B13605" t="s">
        <v>745</v>
      </c>
      <c r="C13605" t="s">
        <v>335</v>
      </c>
      <c r="D13605" t="s">
        <v>14497</v>
      </c>
      <c r="E13605" t="s">
        <v>19575</v>
      </c>
    </row>
    <row r="13606" spans="1:5" x14ac:dyDescent="0.5">
      <c r="A13606" t="s">
        <v>13</v>
      </c>
      <c r="B13606" t="s">
        <v>157</v>
      </c>
      <c r="C13606" t="s">
        <v>114</v>
      </c>
      <c r="D13606" t="s">
        <v>14498</v>
      </c>
      <c r="E13606" t="s">
        <v>19575</v>
      </c>
    </row>
    <row r="13607" spans="1:5" x14ac:dyDescent="0.5">
      <c r="A13607" t="s">
        <v>3</v>
      </c>
      <c r="B13607" t="s">
        <v>643</v>
      </c>
      <c r="C13607" t="s">
        <v>396</v>
      </c>
      <c r="D13607" t="s">
        <v>14499</v>
      </c>
      <c r="E13607" t="s">
        <v>19575</v>
      </c>
    </row>
    <row r="13608" spans="1:5" x14ac:dyDescent="0.5">
      <c r="A13608" t="s">
        <v>3</v>
      </c>
      <c r="B13608" t="s">
        <v>699</v>
      </c>
      <c r="C13608" t="s">
        <v>396</v>
      </c>
      <c r="D13608" t="s">
        <v>14500</v>
      </c>
      <c r="E13608" t="s">
        <v>19575</v>
      </c>
    </row>
    <row r="13609" spans="1:5" x14ac:dyDescent="0.5">
      <c r="A13609" t="s">
        <v>13</v>
      </c>
      <c r="B13609" t="s">
        <v>264</v>
      </c>
      <c r="C13609" t="s">
        <v>221</v>
      </c>
      <c r="D13609" t="s">
        <v>14501</v>
      </c>
      <c r="E13609" t="s">
        <v>19575</v>
      </c>
    </row>
    <row r="13610" spans="1:5" x14ac:dyDescent="0.5">
      <c r="A13610" t="s">
        <v>3</v>
      </c>
      <c r="B13610" t="s">
        <v>53</v>
      </c>
      <c r="C13610" t="s">
        <v>70</v>
      </c>
      <c r="D13610" t="s">
        <v>14502</v>
      </c>
      <c r="E13610" t="s">
        <v>19575</v>
      </c>
    </row>
    <row r="13611" spans="1:5" x14ac:dyDescent="0.5">
      <c r="A13611" t="s">
        <v>13</v>
      </c>
      <c r="B13611" t="s">
        <v>417</v>
      </c>
      <c r="C13611" t="s">
        <v>25</v>
      </c>
      <c r="D13611" t="s">
        <v>14503</v>
      </c>
      <c r="E13611" t="s">
        <v>19575</v>
      </c>
    </row>
    <row r="13612" spans="1:5" x14ac:dyDescent="0.5">
      <c r="A13612" t="s">
        <v>3</v>
      </c>
      <c r="B13612" t="s">
        <v>460</v>
      </c>
      <c r="C13612" t="s">
        <v>428</v>
      </c>
      <c r="D13612" t="s">
        <v>14504</v>
      </c>
      <c r="E13612" t="s">
        <v>19575</v>
      </c>
    </row>
    <row r="13613" spans="1:5" x14ac:dyDescent="0.5">
      <c r="A13613" t="s">
        <v>3</v>
      </c>
      <c r="B13613" t="s">
        <v>696</v>
      </c>
      <c r="C13613" t="s">
        <v>958</v>
      </c>
      <c r="D13613" t="s">
        <v>14505</v>
      </c>
      <c r="E13613" t="s">
        <v>19575</v>
      </c>
    </row>
    <row r="13614" spans="1:5" x14ac:dyDescent="0.5">
      <c r="A13614" t="s">
        <v>13</v>
      </c>
      <c r="B13614" t="s">
        <v>229</v>
      </c>
      <c r="C13614" t="s">
        <v>227</v>
      </c>
      <c r="D13614" t="s">
        <v>14506</v>
      </c>
      <c r="E13614" t="s">
        <v>19575</v>
      </c>
    </row>
    <row r="13615" spans="1:5" x14ac:dyDescent="0.5">
      <c r="A13615" t="s">
        <v>13</v>
      </c>
      <c r="B13615" t="s">
        <v>609</v>
      </c>
      <c r="C13615" t="s">
        <v>135</v>
      </c>
      <c r="D13615" t="s">
        <v>14507</v>
      </c>
      <c r="E13615" t="s">
        <v>19575</v>
      </c>
    </row>
    <row r="13616" spans="1:5" x14ac:dyDescent="0.5">
      <c r="A13616" t="s">
        <v>13</v>
      </c>
      <c r="B13616" t="s">
        <v>452</v>
      </c>
      <c r="C13616" t="s">
        <v>108</v>
      </c>
      <c r="D13616" t="s">
        <v>14508</v>
      </c>
      <c r="E13616" t="s">
        <v>19575</v>
      </c>
    </row>
    <row r="13617" spans="1:5" x14ac:dyDescent="0.5">
      <c r="A13617" t="s">
        <v>13</v>
      </c>
      <c r="B13617" t="s">
        <v>452</v>
      </c>
      <c r="C13617" t="s">
        <v>309</v>
      </c>
      <c r="D13617" t="s">
        <v>14509</v>
      </c>
      <c r="E13617" t="s">
        <v>19575</v>
      </c>
    </row>
    <row r="13618" spans="1:5" x14ac:dyDescent="0.5">
      <c r="A13618" t="s">
        <v>13</v>
      </c>
      <c r="B13618" t="s">
        <v>73</v>
      </c>
      <c r="C13618" t="s">
        <v>62</v>
      </c>
      <c r="D13618" t="s">
        <v>14510</v>
      </c>
      <c r="E13618" t="s">
        <v>19575</v>
      </c>
    </row>
    <row r="13619" spans="1:5" x14ac:dyDescent="0.5">
      <c r="A13619" t="s">
        <v>3</v>
      </c>
      <c r="B13619" t="s">
        <v>460</v>
      </c>
      <c r="C13619" t="s">
        <v>48</v>
      </c>
      <c r="D13619" t="s">
        <v>14511</v>
      </c>
      <c r="E13619" t="s">
        <v>19575</v>
      </c>
    </row>
    <row r="13620" spans="1:5" x14ac:dyDescent="0.5">
      <c r="A13620" t="s">
        <v>3</v>
      </c>
      <c r="B13620" t="s">
        <v>392</v>
      </c>
      <c r="C13620" t="s">
        <v>458</v>
      </c>
      <c r="D13620" t="s">
        <v>14512</v>
      </c>
      <c r="E13620" t="s">
        <v>19575</v>
      </c>
    </row>
    <row r="13621" spans="1:5" x14ac:dyDescent="0.5">
      <c r="A13621" t="s">
        <v>13</v>
      </c>
      <c r="B13621" t="s">
        <v>716</v>
      </c>
      <c r="C13621" t="s">
        <v>58</v>
      </c>
      <c r="D13621" t="s">
        <v>14513</v>
      </c>
      <c r="E13621" t="s">
        <v>19575</v>
      </c>
    </row>
    <row r="13622" spans="1:5" x14ac:dyDescent="0.5">
      <c r="A13622" t="s">
        <v>13</v>
      </c>
      <c r="B13622" t="s">
        <v>722</v>
      </c>
      <c r="C13622" t="s">
        <v>38</v>
      </c>
      <c r="D13622" t="s">
        <v>14514</v>
      </c>
      <c r="E13622" t="s">
        <v>19575</v>
      </c>
    </row>
    <row r="13623" spans="1:5" x14ac:dyDescent="0.5">
      <c r="A13623" t="s">
        <v>13</v>
      </c>
      <c r="B13623" t="s">
        <v>434</v>
      </c>
      <c r="C13623" t="s">
        <v>106</v>
      </c>
      <c r="D13623" t="s">
        <v>14515</v>
      </c>
      <c r="E13623" t="s">
        <v>19575</v>
      </c>
    </row>
    <row r="13624" spans="1:5" x14ac:dyDescent="0.5">
      <c r="A13624" t="s">
        <v>13</v>
      </c>
      <c r="B13624" t="s">
        <v>634</v>
      </c>
      <c r="C13624" t="s">
        <v>464</v>
      </c>
      <c r="D13624" t="s">
        <v>14516</v>
      </c>
      <c r="E13624" t="s">
        <v>19575</v>
      </c>
    </row>
    <row r="13625" spans="1:5" x14ac:dyDescent="0.5">
      <c r="A13625" t="s">
        <v>13</v>
      </c>
      <c r="B13625" t="s">
        <v>448</v>
      </c>
      <c r="C13625" t="s">
        <v>591</v>
      </c>
      <c r="D13625" t="s">
        <v>14517</v>
      </c>
      <c r="E13625" t="s">
        <v>19575</v>
      </c>
    </row>
    <row r="13626" spans="1:5" x14ac:dyDescent="0.5">
      <c r="A13626" t="s">
        <v>13</v>
      </c>
      <c r="B13626" t="s">
        <v>192</v>
      </c>
      <c r="C13626" t="s">
        <v>503</v>
      </c>
      <c r="D13626" t="s">
        <v>14518</v>
      </c>
      <c r="E13626" t="s">
        <v>19575</v>
      </c>
    </row>
    <row r="13627" spans="1:5" x14ac:dyDescent="0.5">
      <c r="A13627" t="s">
        <v>13</v>
      </c>
      <c r="B13627" t="s">
        <v>513</v>
      </c>
      <c r="C13627" t="s">
        <v>188</v>
      </c>
      <c r="D13627" t="s">
        <v>14519</v>
      </c>
      <c r="E13627" t="s">
        <v>19575</v>
      </c>
    </row>
    <row r="13628" spans="1:5" x14ac:dyDescent="0.5">
      <c r="A13628" t="s">
        <v>10</v>
      </c>
      <c r="B13628" t="s">
        <v>109</v>
      </c>
      <c r="C13628" t="s">
        <v>185</v>
      </c>
      <c r="D13628" t="s">
        <v>14520</v>
      </c>
      <c r="E13628" t="s">
        <v>19575</v>
      </c>
    </row>
    <row r="13629" spans="1:5" x14ac:dyDescent="0.5">
      <c r="A13629" t="s">
        <v>3</v>
      </c>
      <c r="B13629" t="s">
        <v>516</v>
      </c>
      <c r="C13629" t="s">
        <v>52</v>
      </c>
      <c r="D13629" t="s">
        <v>14521</v>
      </c>
      <c r="E13629" t="s">
        <v>19575</v>
      </c>
    </row>
    <row r="13630" spans="1:5" x14ac:dyDescent="0.5">
      <c r="A13630" t="s">
        <v>10</v>
      </c>
      <c r="B13630" t="s">
        <v>728</v>
      </c>
      <c r="C13630" t="s">
        <v>290</v>
      </c>
      <c r="D13630" t="s">
        <v>14522</v>
      </c>
      <c r="E13630" t="s">
        <v>19575</v>
      </c>
    </row>
    <row r="13631" spans="1:5" x14ac:dyDescent="0.5">
      <c r="A13631" t="s">
        <v>3</v>
      </c>
      <c r="B13631" t="s">
        <v>359</v>
      </c>
      <c r="C13631" t="s">
        <v>396</v>
      </c>
      <c r="D13631" t="s">
        <v>14523</v>
      </c>
      <c r="E13631" t="s">
        <v>19575</v>
      </c>
    </row>
    <row r="13632" spans="1:5" x14ac:dyDescent="0.5">
      <c r="A13632" t="s">
        <v>3</v>
      </c>
      <c r="B13632" t="s">
        <v>380</v>
      </c>
      <c r="C13632" t="s">
        <v>503</v>
      </c>
      <c r="D13632" t="s">
        <v>14524</v>
      </c>
      <c r="E13632" t="s">
        <v>19575</v>
      </c>
    </row>
    <row r="13633" spans="1:5" x14ac:dyDescent="0.5">
      <c r="A13633" t="s">
        <v>10</v>
      </c>
      <c r="B13633" t="s">
        <v>420</v>
      </c>
      <c r="C13633" t="s">
        <v>376</v>
      </c>
      <c r="D13633" t="s">
        <v>14525</v>
      </c>
      <c r="E13633" t="s">
        <v>19575</v>
      </c>
    </row>
    <row r="13634" spans="1:5" x14ac:dyDescent="0.5">
      <c r="A13634" t="s">
        <v>10</v>
      </c>
      <c r="B13634" t="s">
        <v>418</v>
      </c>
      <c r="C13634" t="s">
        <v>723</v>
      </c>
      <c r="D13634" t="s">
        <v>14526</v>
      </c>
      <c r="E13634" t="s">
        <v>19575</v>
      </c>
    </row>
    <row r="13635" spans="1:5" x14ac:dyDescent="0.5">
      <c r="A13635" t="s">
        <v>10</v>
      </c>
      <c r="B13635" t="s">
        <v>187</v>
      </c>
      <c r="C13635" t="s">
        <v>534</v>
      </c>
      <c r="D13635" t="s">
        <v>14527</v>
      </c>
      <c r="E13635" t="s">
        <v>19575</v>
      </c>
    </row>
    <row r="13636" spans="1:5" x14ac:dyDescent="0.5">
      <c r="A13636" t="s">
        <v>3</v>
      </c>
      <c r="B13636" t="s">
        <v>379</v>
      </c>
      <c r="C13636" t="s">
        <v>190</v>
      </c>
      <c r="D13636" t="s">
        <v>14528</v>
      </c>
      <c r="E13636" t="s">
        <v>19575</v>
      </c>
    </row>
    <row r="13637" spans="1:5" x14ac:dyDescent="0.5">
      <c r="A13637" t="s">
        <v>3</v>
      </c>
      <c r="B13637" t="s">
        <v>198</v>
      </c>
      <c r="C13637" t="s">
        <v>181</v>
      </c>
      <c r="D13637" t="s">
        <v>14529</v>
      </c>
      <c r="E13637" t="s">
        <v>19575</v>
      </c>
    </row>
    <row r="13638" spans="1:5" x14ac:dyDescent="0.5">
      <c r="A13638" t="s">
        <v>3</v>
      </c>
      <c r="B13638" t="s">
        <v>69</v>
      </c>
      <c r="C13638" t="s">
        <v>402</v>
      </c>
      <c r="D13638" t="s">
        <v>14530</v>
      </c>
      <c r="E13638" t="s">
        <v>19575</v>
      </c>
    </row>
    <row r="13639" spans="1:5" x14ac:dyDescent="0.5">
      <c r="A13639" t="s">
        <v>3</v>
      </c>
      <c r="B13639" t="s">
        <v>161</v>
      </c>
      <c r="C13639" t="s">
        <v>122</v>
      </c>
      <c r="D13639" t="s">
        <v>14531</v>
      </c>
      <c r="E13639" t="s">
        <v>19575</v>
      </c>
    </row>
    <row r="13640" spans="1:5" x14ac:dyDescent="0.5">
      <c r="A13640" t="s">
        <v>10</v>
      </c>
      <c r="B13640" t="s">
        <v>660</v>
      </c>
      <c r="C13640" t="s">
        <v>66</v>
      </c>
      <c r="D13640" t="s">
        <v>14532</v>
      </c>
      <c r="E13640" t="s">
        <v>19575</v>
      </c>
    </row>
    <row r="13641" spans="1:5" x14ac:dyDescent="0.5">
      <c r="A13641" t="s">
        <v>3</v>
      </c>
      <c r="B13641" t="s">
        <v>680</v>
      </c>
      <c r="C13641" t="s">
        <v>428</v>
      </c>
      <c r="D13641" t="s">
        <v>14533</v>
      </c>
      <c r="E13641" t="s">
        <v>19575</v>
      </c>
    </row>
    <row r="13642" spans="1:5" x14ac:dyDescent="0.5">
      <c r="A13642" t="s">
        <v>10</v>
      </c>
      <c r="B13642" t="s">
        <v>173</v>
      </c>
      <c r="C13642" t="s">
        <v>441</v>
      </c>
      <c r="D13642" t="s">
        <v>14534</v>
      </c>
      <c r="E13642" t="s">
        <v>19575</v>
      </c>
    </row>
    <row r="13643" spans="1:5" x14ac:dyDescent="0.5">
      <c r="A13643" t="s">
        <v>3</v>
      </c>
      <c r="B13643" t="s">
        <v>558</v>
      </c>
      <c r="C13643" t="s">
        <v>12</v>
      </c>
      <c r="D13643" t="s">
        <v>14535</v>
      </c>
      <c r="E13643" t="s">
        <v>19575</v>
      </c>
    </row>
    <row r="13644" spans="1:5" x14ac:dyDescent="0.5">
      <c r="A13644" t="s">
        <v>10</v>
      </c>
      <c r="B13644" t="s">
        <v>71</v>
      </c>
      <c r="C13644" t="s">
        <v>162</v>
      </c>
      <c r="D13644" t="s">
        <v>14536</v>
      </c>
      <c r="E13644" t="s">
        <v>19575</v>
      </c>
    </row>
    <row r="13645" spans="1:5" x14ac:dyDescent="0.5">
      <c r="A13645" t="s">
        <v>3</v>
      </c>
      <c r="B13645" t="s">
        <v>39</v>
      </c>
      <c r="C13645" t="s">
        <v>376</v>
      </c>
      <c r="D13645" t="s">
        <v>14537</v>
      </c>
      <c r="E13645" t="s">
        <v>19575</v>
      </c>
    </row>
    <row r="13646" spans="1:5" x14ac:dyDescent="0.5">
      <c r="A13646" t="s">
        <v>10</v>
      </c>
      <c r="B13646" t="s">
        <v>59</v>
      </c>
      <c r="C13646" t="s">
        <v>82</v>
      </c>
      <c r="D13646" t="s">
        <v>14538</v>
      </c>
      <c r="E13646" t="s">
        <v>19575</v>
      </c>
    </row>
    <row r="13647" spans="1:5" x14ac:dyDescent="0.5">
      <c r="A13647" t="s">
        <v>10</v>
      </c>
      <c r="B13647" t="s">
        <v>721</v>
      </c>
      <c r="C13647" t="s">
        <v>608</v>
      </c>
      <c r="D13647" t="s">
        <v>14539</v>
      </c>
      <c r="E13647" t="s">
        <v>19575</v>
      </c>
    </row>
    <row r="13648" spans="1:5" x14ac:dyDescent="0.5">
      <c r="A13648" t="s">
        <v>10</v>
      </c>
      <c r="B13648" t="s">
        <v>94</v>
      </c>
      <c r="C13648" t="s">
        <v>64</v>
      </c>
      <c r="D13648" t="s">
        <v>14540</v>
      </c>
      <c r="E13648" t="s">
        <v>19575</v>
      </c>
    </row>
    <row r="13649" spans="1:5" x14ac:dyDescent="0.5">
      <c r="A13649" t="s">
        <v>10</v>
      </c>
      <c r="B13649" t="s">
        <v>609</v>
      </c>
      <c r="C13649" t="s">
        <v>92</v>
      </c>
      <c r="D13649" t="s">
        <v>14541</v>
      </c>
      <c r="E13649" t="s">
        <v>19575</v>
      </c>
    </row>
    <row r="13650" spans="1:5" x14ac:dyDescent="0.5">
      <c r="A13650" t="s">
        <v>10</v>
      </c>
      <c r="B13650" t="s">
        <v>624</v>
      </c>
      <c r="C13650" t="s">
        <v>131</v>
      </c>
      <c r="D13650" t="s">
        <v>14542</v>
      </c>
      <c r="E13650" t="s">
        <v>19575</v>
      </c>
    </row>
    <row r="13651" spans="1:5" x14ac:dyDescent="0.5">
      <c r="A13651" t="s">
        <v>10</v>
      </c>
      <c r="B13651" t="s">
        <v>85</v>
      </c>
      <c r="C13651" t="s">
        <v>104</v>
      </c>
      <c r="D13651" t="s">
        <v>14543</v>
      </c>
      <c r="E13651" t="s">
        <v>19575</v>
      </c>
    </row>
    <row r="13652" spans="1:5" x14ac:dyDescent="0.5">
      <c r="A13652" t="s">
        <v>3</v>
      </c>
      <c r="B13652" t="s">
        <v>79</v>
      </c>
      <c r="C13652" t="s">
        <v>196</v>
      </c>
      <c r="D13652" t="s">
        <v>14544</v>
      </c>
      <c r="E13652" t="s">
        <v>19575</v>
      </c>
    </row>
    <row r="13653" spans="1:5" x14ac:dyDescent="0.5">
      <c r="A13653" t="s">
        <v>3</v>
      </c>
      <c r="B13653" t="s">
        <v>454</v>
      </c>
      <c r="C13653" t="s">
        <v>64</v>
      </c>
      <c r="D13653" t="s">
        <v>14545</v>
      </c>
      <c r="E13653" t="s">
        <v>19575</v>
      </c>
    </row>
    <row r="13654" spans="1:5" x14ac:dyDescent="0.5">
      <c r="A13654" t="s">
        <v>3</v>
      </c>
      <c r="B13654" t="s">
        <v>366</v>
      </c>
      <c r="C13654" t="s">
        <v>520</v>
      </c>
      <c r="D13654" t="s">
        <v>14546</v>
      </c>
      <c r="E13654" t="s">
        <v>19575</v>
      </c>
    </row>
    <row r="13655" spans="1:5" x14ac:dyDescent="0.5">
      <c r="A13655" t="s">
        <v>3</v>
      </c>
      <c r="B13655" t="s">
        <v>80</v>
      </c>
      <c r="C13655" t="s">
        <v>520</v>
      </c>
      <c r="D13655" t="s">
        <v>14547</v>
      </c>
      <c r="E13655" t="s">
        <v>19575</v>
      </c>
    </row>
    <row r="13656" spans="1:5" x14ac:dyDescent="0.5">
      <c r="A13656" t="s">
        <v>10</v>
      </c>
      <c r="B13656" t="s">
        <v>694</v>
      </c>
      <c r="C13656" t="s">
        <v>309</v>
      </c>
      <c r="D13656" t="s">
        <v>14548</v>
      </c>
      <c r="E13656" t="s">
        <v>19575</v>
      </c>
    </row>
    <row r="13657" spans="1:5" x14ac:dyDescent="0.5">
      <c r="A13657" t="s">
        <v>10</v>
      </c>
      <c r="B13657" t="s">
        <v>609</v>
      </c>
      <c r="C13657" t="s">
        <v>42</v>
      </c>
      <c r="D13657" t="s">
        <v>14549</v>
      </c>
      <c r="E13657" t="s">
        <v>19575</v>
      </c>
    </row>
    <row r="13658" spans="1:5" x14ac:dyDescent="0.5">
      <c r="A13658" t="s">
        <v>10</v>
      </c>
      <c r="B13658" t="s">
        <v>704</v>
      </c>
      <c r="C13658" t="s">
        <v>114</v>
      </c>
      <c r="D13658" t="s">
        <v>14550</v>
      </c>
      <c r="E13658" t="s">
        <v>19575</v>
      </c>
    </row>
    <row r="13659" spans="1:5" x14ac:dyDescent="0.5">
      <c r="A13659" t="s">
        <v>3</v>
      </c>
      <c r="B13659" t="s">
        <v>446</v>
      </c>
      <c r="C13659" t="s">
        <v>330</v>
      </c>
      <c r="D13659" t="s">
        <v>14551</v>
      </c>
      <c r="E13659" t="s">
        <v>19575</v>
      </c>
    </row>
    <row r="13660" spans="1:5" x14ac:dyDescent="0.5">
      <c r="A13660" t="s">
        <v>10</v>
      </c>
      <c r="B13660" t="s">
        <v>617</v>
      </c>
      <c r="C13660" t="s">
        <v>414</v>
      </c>
      <c r="D13660" t="s">
        <v>14552</v>
      </c>
      <c r="E13660" t="s">
        <v>19575</v>
      </c>
    </row>
    <row r="13661" spans="1:5" x14ac:dyDescent="0.5">
      <c r="A13661" t="s">
        <v>3</v>
      </c>
      <c r="B13661" t="s">
        <v>379</v>
      </c>
      <c r="C13661" t="s">
        <v>441</v>
      </c>
      <c r="D13661" t="s">
        <v>14553</v>
      </c>
      <c r="E13661" t="s">
        <v>19575</v>
      </c>
    </row>
    <row r="13662" spans="1:5" x14ac:dyDescent="0.5">
      <c r="A13662" t="s">
        <v>3</v>
      </c>
      <c r="B13662" t="s">
        <v>599</v>
      </c>
      <c r="C13662" t="s">
        <v>199</v>
      </c>
      <c r="D13662" t="s">
        <v>14554</v>
      </c>
      <c r="E13662" t="s">
        <v>19575</v>
      </c>
    </row>
    <row r="13663" spans="1:5" x14ac:dyDescent="0.5">
      <c r="A13663" t="s">
        <v>3</v>
      </c>
      <c r="B13663" t="s">
        <v>110</v>
      </c>
      <c r="C13663" t="s">
        <v>394</v>
      </c>
      <c r="D13663" t="s">
        <v>14555</v>
      </c>
      <c r="E13663" t="s">
        <v>19575</v>
      </c>
    </row>
    <row r="13664" spans="1:5" x14ac:dyDescent="0.5">
      <c r="A13664" t="s">
        <v>10</v>
      </c>
      <c r="B13664" t="s">
        <v>136</v>
      </c>
      <c r="C13664" t="s">
        <v>199</v>
      </c>
      <c r="D13664" t="s">
        <v>14556</v>
      </c>
      <c r="E13664" t="s">
        <v>19575</v>
      </c>
    </row>
    <row r="13665" spans="1:5" x14ac:dyDescent="0.5">
      <c r="A13665" t="s">
        <v>3</v>
      </c>
      <c r="B13665" t="s">
        <v>26</v>
      </c>
      <c r="C13665" t="s">
        <v>165</v>
      </c>
      <c r="D13665" t="s">
        <v>14557</v>
      </c>
      <c r="E13665" t="s">
        <v>19575</v>
      </c>
    </row>
    <row r="13666" spans="1:5" x14ac:dyDescent="0.5">
      <c r="A13666" t="s">
        <v>10</v>
      </c>
      <c r="B13666" t="s">
        <v>535</v>
      </c>
      <c r="C13666" t="s">
        <v>60</v>
      </c>
      <c r="D13666" t="s">
        <v>14558</v>
      </c>
      <c r="E13666" t="s">
        <v>19575</v>
      </c>
    </row>
    <row r="13667" spans="1:5" x14ac:dyDescent="0.5">
      <c r="A13667" t="s">
        <v>10</v>
      </c>
      <c r="B13667" t="s">
        <v>71</v>
      </c>
      <c r="C13667" t="s">
        <v>183</v>
      </c>
      <c r="D13667" t="s">
        <v>14559</v>
      </c>
      <c r="E13667" t="s">
        <v>19575</v>
      </c>
    </row>
    <row r="13668" spans="1:5" x14ac:dyDescent="0.5">
      <c r="A13668" t="s">
        <v>3</v>
      </c>
      <c r="B13668" t="s">
        <v>570</v>
      </c>
      <c r="C13668" t="s">
        <v>142</v>
      </c>
      <c r="D13668" t="s">
        <v>14560</v>
      </c>
      <c r="E13668" t="s">
        <v>19575</v>
      </c>
    </row>
    <row r="13669" spans="1:5" x14ac:dyDescent="0.5">
      <c r="A13669" t="s">
        <v>3</v>
      </c>
      <c r="B13669" t="s">
        <v>463</v>
      </c>
      <c r="C13669" t="s">
        <v>162</v>
      </c>
      <c r="D13669" t="s">
        <v>14561</v>
      </c>
      <c r="E13669" t="s">
        <v>19575</v>
      </c>
    </row>
    <row r="13670" spans="1:5" x14ac:dyDescent="0.5">
      <c r="A13670" t="s">
        <v>3</v>
      </c>
      <c r="B13670" t="s">
        <v>776</v>
      </c>
      <c r="C13670" t="s">
        <v>252</v>
      </c>
      <c r="D13670" t="s">
        <v>14562</v>
      </c>
      <c r="E13670" t="s">
        <v>19575</v>
      </c>
    </row>
    <row r="13671" spans="1:5" x14ac:dyDescent="0.5">
      <c r="A13671" t="s">
        <v>13</v>
      </c>
      <c r="B13671" t="s">
        <v>544</v>
      </c>
      <c r="C13671" t="s">
        <v>225</v>
      </c>
      <c r="D13671" t="s">
        <v>14563</v>
      </c>
      <c r="E13671" t="s">
        <v>19575</v>
      </c>
    </row>
    <row r="13672" spans="1:5" x14ac:dyDescent="0.5">
      <c r="A13672" t="s">
        <v>3</v>
      </c>
      <c r="B13672" t="s">
        <v>566</v>
      </c>
      <c r="C13672" t="s">
        <v>216</v>
      </c>
      <c r="D13672" t="s">
        <v>14564</v>
      </c>
      <c r="E13672" t="s">
        <v>19575</v>
      </c>
    </row>
    <row r="13673" spans="1:5" x14ac:dyDescent="0.5">
      <c r="A13673" t="s">
        <v>3</v>
      </c>
      <c r="B13673" t="s">
        <v>152</v>
      </c>
      <c r="C13673" t="s">
        <v>365</v>
      </c>
      <c r="D13673" t="s">
        <v>14565</v>
      </c>
      <c r="E13673" t="s">
        <v>19575</v>
      </c>
    </row>
    <row r="13674" spans="1:5" x14ac:dyDescent="0.5">
      <c r="A13674" t="s">
        <v>13</v>
      </c>
      <c r="B13674" t="s">
        <v>158</v>
      </c>
      <c r="C13674" t="s">
        <v>353</v>
      </c>
      <c r="D13674" t="s">
        <v>14566</v>
      </c>
      <c r="E13674" t="s">
        <v>19575</v>
      </c>
    </row>
    <row r="13675" spans="1:5" x14ac:dyDescent="0.5">
      <c r="A13675" t="s">
        <v>13</v>
      </c>
      <c r="B13675" t="s">
        <v>226</v>
      </c>
      <c r="C13675" t="s">
        <v>301</v>
      </c>
      <c r="D13675" t="s">
        <v>14567</v>
      </c>
      <c r="E13675" t="s">
        <v>19575</v>
      </c>
    </row>
    <row r="13676" spans="1:5" x14ac:dyDescent="0.5">
      <c r="A13676" t="s">
        <v>3</v>
      </c>
      <c r="B13676" t="s">
        <v>570</v>
      </c>
      <c r="C13676" t="s">
        <v>312</v>
      </c>
      <c r="D13676" t="s">
        <v>14568</v>
      </c>
      <c r="E13676" t="s">
        <v>19575</v>
      </c>
    </row>
    <row r="13677" spans="1:5" x14ac:dyDescent="0.5">
      <c r="A13677" t="s">
        <v>13</v>
      </c>
      <c r="B13677" t="s">
        <v>831</v>
      </c>
      <c r="C13677" t="s">
        <v>86</v>
      </c>
      <c r="D13677" t="s">
        <v>14569</v>
      </c>
      <c r="E13677" t="s">
        <v>19575</v>
      </c>
    </row>
    <row r="13678" spans="1:5" x14ac:dyDescent="0.5">
      <c r="A13678" t="s">
        <v>13</v>
      </c>
      <c r="B13678" t="s">
        <v>412</v>
      </c>
      <c r="C13678" t="s">
        <v>257</v>
      </c>
      <c r="D13678" t="s">
        <v>14570</v>
      </c>
      <c r="E13678" t="s">
        <v>19575</v>
      </c>
    </row>
    <row r="13679" spans="1:5" x14ac:dyDescent="0.5">
      <c r="A13679" t="s">
        <v>3</v>
      </c>
      <c r="B13679" t="s">
        <v>205</v>
      </c>
      <c r="C13679" t="s">
        <v>425</v>
      </c>
      <c r="D13679" t="s">
        <v>14571</v>
      </c>
      <c r="E13679" t="s">
        <v>19575</v>
      </c>
    </row>
    <row r="13680" spans="1:5" x14ac:dyDescent="0.5">
      <c r="A13680" t="s">
        <v>3</v>
      </c>
      <c r="B13680" t="s">
        <v>125</v>
      </c>
      <c r="C13680" t="s">
        <v>429</v>
      </c>
      <c r="D13680" t="s">
        <v>14572</v>
      </c>
      <c r="E13680" t="s">
        <v>19575</v>
      </c>
    </row>
    <row r="13681" spans="1:5" x14ac:dyDescent="0.5">
      <c r="A13681" t="s">
        <v>13</v>
      </c>
      <c r="B13681" t="s">
        <v>43</v>
      </c>
      <c r="C13681" t="s">
        <v>298</v>
      </c>
      <c r="D13681" t="s">
        <v>14573</v>
      </c>
      <c r="E13681" t="s">
        <v>19575</v>
      </c>
    </row>
    <row r="13682" spans="1:5" x14ac:dyDescent="0.5">
      <c r="A13682" t="s">
        <v>13</v>
      </c>
      <c r="B13682" t="s">
        <v>178</v>
      </c>
      <c r="C13682" t="s">
        <v>265</v>
      </c>
      <c r="D13682" t="s">
        <v>14574</v>
      </c>
      <c r="E13682" t="s">
        <v>19575</v>
      </c>
    </row>
    <row r="13683" spans="1:5" x14ac:dyDescent="0.5">
      <c r="A13683" t="s">
        <v>13</v>
      </c>
      <c r="B13683" t="s">
        <v>14</v>
      </c>
      <c r="C13683" t="s">
        <v>266</v>
      </c>
      <c r="D13683" t="s">
        <v>14575</v>
      </c>
      <c r="E13683" t="s">
        <v>19575</v>
      </c>
    </row>
    <row r="13684" spans="1:5" x14ac:dyDescent="0.5">
      <c r="A13684" t="s">
        <v>3</v>
      </c>
      <c r="B13684" t="s">
        <v>355</v>
      </c>
      <c r="C13684" t="s">
        <v>80</v>
      </c>
      <c r="D13684" t="s">
        <v>14576</v>
      </c>
      <c r="E13684" t="s">
        <v>19575</v>
      </c>
    </row>
    <row r="13685" spans="1:5" x14ac:dyDescent="0.5">
      <c r="A13685" t="s">
        <v>3</v>
      </c>
      <c r="B13685" t="s">
        <v>36</v>
      </c>
      <c r="C13685" t="s">
        <v>76</v>
      </c>
      <c r="D13685" t="s">
        <v>14577</v>
      </c>
      <c r="E13685" t="s">
        <v>19575</v>
      </c>
    </row>
    <row r="13686" spans="1:5" x14ac:dyDescent="0.5">
      <c r="A13686" t="s">
        <v>3</v>
      </c>
      <c r="B13686" t="s">
        <v>651</v>
      </c>
      <c r="C13686" t="s">
        <v>205</v>
      </c>
      <c r="D13686" t="s">
        <v>14578</v>
      </c>
      <c r="E13686" t="s">
        <v>19575</v>
      </c>
    </row>
    <row r="13687" spans="1:5" x14ac:dyDescent="0.5">
      <c r="A13687" t="s">
        <v>3</v>
      </c>
      <c r="B13687" t="s">
        <v>514</v>
      </c>
      <c r="C13687" t="s">
        <v>147</v>
      </c>
      <c r="D13687" t="s">
        <v>14579</v>
      </c>
      <c r="E13687" t="s">
        <v>19575</v>
      </c>
    </row>
    <row r="13688" spans="1:5" x14ac:dyDescent="0.5">
      <c r="A13688" t="s">
        <v>13</v>
      </c>
      <c r="B13688" t="s">
        <v>502</v>
      </c>
      <c r="C13688" t="s">
        <v>76</v>
      </c>
      <c r="D13688" t="s">
        <v>14580</v>
      </c>
      <c r="E13688" t="s">
        <v>19575</v>
      </c>
    </row>
    <row r="13689" spans="1:5" x14ac:dyDescent="0.5">
      <c r="A13689" t="s">
        <v>3</v>
      </c>
      <c r="B13689" t="s">
        <v>487</v>
      </c>
      <c r="C13689" t="s">
        <v>225</v>
      </c>
      <c r="D13689" t="s">
        <v>14581</v>
      </c>
      <c r="E13689" t="s">
        <v>19575</v>
      </c>
    </row>
    <row r="13690" spans="1:5" x14ac:dyDescent="0.5">
      <c r="A13690" t="s">
        <v>13</v>
      </c>
      <c r="B13690" t="s">
        <v>273</v>
      </c>
      <c r="C13690" t="s">
        <v>255</v>
      </c>
      <c r="D13690" t="s">
        <v>14582</v>
      </c>
      <c r="E13690" t="s">
        <v>19575</v>
      </c>
    </row>
    <row r="13691" spans="1:5" x14ac:dyDescent="0.5">
      <c r="A13691" t="s">
        <v>3</v>
      </c>
      <c r="B13691" t="s">
        <v>557</v>
      </c>
      <c r="C13691" t="s">
        <v>153</v>
      </c>
      <c r="D13691" t="s">
        <v>14583</v>
      </c>
      <c r="E13691" t="s">
        <v>19575</v>
      </c>
    </row>
    <row r="13692" spans="1:5" x14ac:dyDescent="0.5">
      <c r="A13692" t="s">
        <v>3</v>
      </c>
      <c r="B13692" t="s">
        <v>87</v>
      </c>
      <c r="C13692" t="s">
        <v>84</v>
      </c>
      <c r="D13692" t="s">
        <v>14584</v>
      </c>
      <c r="E13692" t="s">
        <v>19575</v>
      </c>
    </row>
    <row r="13693" spans="1:5" x14ac:dyDescent="0.5">
      <c r="A13693" t="s">
        <v>3</v>
      </c>
      <c r="B13693" t="s">
        <v>260</v>
      </c>
      <c r="C13693" t="s">
        <v>270</v>
      </c>
      <c r="D13693" t="s">
        <v>14585</v>
      </c>
      <c r="E13693" t="s">
        <v>19575</v>
      </c>
    </row>
    <row r="13694" spans="1:5" x14ac:dyDescent="0.5">
      <c r="A13694" t="s">
        <v>13</v>
      </c>
      <c r="B13694" t="s">
        <v>280</v>
      </c>
      <c r="C13694" t="s">
        <v>263</v>
      </c>
      <c r="D13694" t="s">
        <v>14586</v>
      </c>
      <c r="E13694" t="s">
        <v>19575</v>
      </c>
    </row>
    <row r="13695" spans="1:5" x14ac:dyDescent="0.5">
      <c r="A13695" t="s">
        <v>3</v>
      </c>
      <c r="B13695" t="s">
        <v>95</v>
      </c>
      <c r="C13695" t="s">
        <v>362</v>
      </c>
      <c r="D13695" t="s">
        <v>14587</v>
      </c>
      <c r="E13695" t="s">
        <v>19575</v>
      </c>
    </row>
    <row r="13696" spans="1:5" x14ac:dyDescent="0.5">
      <c r="A13696" t="s">
        <v>13</v>
      </c>
      <c r="B13696" t="s">
        <v>83</v>
      </c>
      <c r="C13696" t="s">
        <v>215</v>
      </c>
      <c r="D13696" t="s">
        <v>14588</v>
      </c>
      <c r="E13696" t="s">
        <v>19575</v>
      </c>
    </row>
    <row r="13697" spans="1:5" x14ac:dyDescent="0.5">
      <c r="A13697" t="s">
        <v>3</v>
      </c>
      <c r="B13697" t="s">
        <v>557</v>
      </c>
      <c r="C13697" t="s">
        <v>482</v>
      </c>
      <c r="D13697" t="s">
        <v>14589</v>
      </c>
      <c r="E13697" t="s">
        <v>19575</v>
      </c>
    </row>
    <row r="13698" spans="1:5" x14ac:dyDescent="0.5">
      <c r="A13698" t="s">
        <v>3</v>
      </c>
      <c r="B13698" t="s">
        <v>237</v>
      </c>
      <c r="C13698" t="s">
        <v>215</v>
      </c>
      <c r="D13698" t="s">
        <v>14590</v>
      </c>
      <c r="E13698" t="s">
        <v>19575</v>
      </c>
    </row>
    <row r="13699" spans="1:5" x14ac:dyDescent="0.5">
      <c r="A13699" t="s">
        <v>3</v>
      </c>
      <c r="B13699" t="s">
        <v>145</v>
      </c>
      <c r="C13699" t="s">
        <v>162</v>
      </c>
      <c r="D13699" t="s">
        <v>14591</v>
      </c>
      <c r="E13699" t="s">
        <v>19575</v>
      </c>
    </row>
    <row r="13700" spans="1:5" x14ac:dyDescent="0.5">
      <c r="A13700" t="s">
        <v>13</v>
      </c>
      <c r="B13700" t="s">
        <v>432</v>
      </c>
      <c r="C13700" t="s">
        <v>362</v>
      </c>
      <c r="D13700" t="s">
        <v>14592</v>
      </c>
      <c r="E13700" t="s">
        <v>19575</v>
      </c>
    </row>
    <row r="13701" spans="1:5" x14ac:dyDescent="0.5">
      <c r="A13701" t="s">
        <v>13</v>
      </c>
      <c r="B13701" t="s">
        <v>318</v>
      </c>
      <c r="C13701" t="s">
        <v>270</v>
      </c>
      <c r="D13701" t="s">
        <v>14593</v>
      </c>
      <c r="E13701" t="s">
        <v>19575</v>
      </c>
    </row>
    <row r="13702" spans="1:5" x14ac:dyDescent="0.5">
      <c r="B13702" t="s">
        <v>157</v>
      </c>
      <c r="C13702" t="s">
        <v>400</v>
      </c>
      <c r="E13702" t="s">
        <v>19575</v>
      </c>
    </row>
    <row r="13703" spans="1:5" x14ac:dyDescent="0.5">
      <c r="A13703" t="s">
        <v>13</v>
      </c>
      <c r="B13703" t="s">
        <v>646</v>
      </c>
      <c r="C13703" t="s">
        <v>196</v>
      </c>
      <c r="D13703" t="s">
        <v>14594</v>
      </c>
      <c r="E13703" t="s">
        <v>19575</v>
      </c>
    </row>
    <row r="13704" spans="1:5" x14ac:dyDescent="0.5">
      <c r="A13704" t="s">
        <v>13</v>
      </c>
      <c r="B13704" t="s">
        <v>226</v>
      </c>
      <c r="C13704" t="s">
        <v>287</v>
      </c>
      <c r="D13704" t="s">
        <v>14595</v>
      </c>
      <c r="E13704" t="s">
        <v>19575</v>
      </c>
    </row>
    <row r="13705" spans="1:5" x14ac:dyDescent="0.5">
      <c r="A13705" t="s">
        <v>13</v>
      </c>
      <c r="B13705" t="s">
        <v>307</v>
      </c>
      <c r="C13705" t="s">
        <v>33</v>
      </c>
      <c r="D13705" t="s">
        <v>14596</v>
      </c>
      <c r="E13705" t="s">
        <v>19575</v>
      </c>
    </row>
    <row r="13706" spans="1:5" x14ac:dyDescent="0.5">
      <c r="A13706" t="s">
        <v>3</v>
      </c>
      <c r="B13706" t="s">
        <v>237</v>
      </c>
      <c r="C13706" t="s">
        <v>402</v>
      </c>
      <c r="D13706" t="s">
        <v>14597</v>
      </c>
      <c r="E13706" t="s">
        <v>19575</v>
      </c>
    </row>
    <row r="13707" spans="1:5" x14ac:dyDescent="0.5">
      <c r="A13707" t="s">
        <v>13</v>
      </c>
      <c r="B13707" t="s">
        <v>306</v>
      </c>
      <c r="C13707" t="s">
        <v>58</v>
      </c>
      <c r="D13707" t="s">
        <v>14598</v>
      </c>
      <c r="E13707" t="s">
        <v>19575</v>
      </c>
    </row>
    <row r="13708" spans="1:5" x14ac:dyDescent="0.5">
      <c r="A13708" t="s">
        <v>13</v>
      </c>
      <c r="B13708" t="s">
        <v>214</v>
      </c>
      <c r="C13708" t="s">
        <v>142</v>
      </c>
      <c r="D13708" t="s">
        <v>14599</v>
      </c>
      <c r="E13708" t="s">
        <v>19575</v>
      </c>
    </row>
    <row r="13709" spans="1:5" x14ac:dyDescent="0.5">
      <c r="A13709" t="s">
        <v>3</v>
      </c>
      <c r="B13709" t="s">
        <v>490</v>
      </c>
      <c r="C13709" t="s">
        <v>425</v>
      </c>
      <c r="D13709" t="s">
        <v>14600</v>
      </c>
      <c r="E13709" t="s">
        <v>19575</v>
      </c>
    </row>
    <row r="13710" spans="1:5" x14ac:dyDescent="0.5">
      <c r="A13710" t="s">
        <v>13</v>
      </c>
      <c r="B13710" t="s">
        <v>364</v>
      </c>
      <c r="C13710" t="s">
        <v>283</v>
      </c>
      <c r="D13710" t="s">
        <v>14601</v>
      </c>
      <c r="E13710" t="s">
        <v>19575</v>
      </c>
    </row>
    <row r="13711" spans="1:5" x14ac:dyDescent="0.5">
      <c r="A13711" t="s">
        <v>13</v>
      </c>
      <c r="B13711" t="s">
        <v>228</v>
      </c>
      <c r="C13711" t="s">
        <v>120</v>
      </c>
      <c r="D13711" t="s">
        <v>14602</v>
      </c>
      <c r="E13711" t="s">
        <v>19575</v>
      </c>
    </row>
    <row r="13712" spans="1:5" x14ac:dyDescent="0.5">
      <c r="A13712" t="s">
        <v>3</v>
      </c>
      <c r="B13712" t="s">
        <v>161</v>
      </c>
      <c r="C13712" t="s">
        <v>527</v>
      </c>
      <c r="D13712" t="s">
        <v>14603</v>
      </c>
      <c r="E13712" t="s">
        <v>19575</v>
      </c>
    </row>
    <row r="13713" spans="1:5" x14ac:dyDescent="0.5">
      <c r="A13713" t="s">
        <v>13</v>
      </c>
      <c r="B13713" t="s">
        <v>753</v>
      </c>
      <c r="C13713" t="s">
        <v>360</v>
      </c>
      <c r="D13713" t="s">
        <v>14604</v>
      </c>
      <c r="E13713" t="s">
        <v>19575</v>
      </c>
    </row>
    <row r="13714" spans="1:5" x14ac:dyDescent="0.5">
      <c r="A13714" t="s">
        <v>3</v>
      </c>
      <c r="B13714" t="s">
        <v>141</v>
      </c>
      <c r="C13714" t="s">
        <v>216</v>
      </c>
      <c r="D13714" t="s">
        <v>14605</v>
      </c>
      <c r="E13714" t="s">
        <v>19575</v>
      </c>
    </row>
    <row r="13715" spans="1:5" x14ac:dyDescent="0.5">
      <c r="A13715" t="s">
        <v>13</v>
      </c>
      <c r="B13715" t="s">
        <v>395</v>
      </c>
      <c r="C13715" t="s">
        <v>188</v>
      </c>
      <c r="D13715" t="s">
        <v>14606</v>
      </c>
      <c r="E13715" t="s">
        <v>19575</v>
      </c>
    </row>
    <row r="13716" spans="1:5" x14ac:dyDescent="0.5">
      <c r="A13716" t="s">
        <v>3</v>
      </c>
      <c r="B13716" t="s">
        <v>238</v>
      </c>
      <c r="C13716" t="s">
        <v>76</v>
      </c>
      <c r="D13716" t="s">
        <v>14607</v>
      </c>
      <c r="E13716" t="s">
        <v>19575</v>
      </c>
    </row>
    <row r="13717" spans="1:5" x14ac:dyDescent="0.5">
      <c r="A13717" t="s">
        <v>13</v>
      </c>
      <c r="B13717" t="s">
        <v>639</v>
      </c>
      <c r="C13717" t="s">
        <v>218</v>
      </c>
      <c r="D13717" t="s">
        <v>14608</v>
      </c>
      <c r="E13717" t="s">
        <v>19575</v>
      </c>
    </row>
    <row r="13718" spans="1:5" x14ac:dyDescent="0.5">
      <c r="A13718" t="s">
        <v>3</v>
      </c>
      <c r="B13718" t="s">
        <v>235</v>
      </c>
      <c r="C13718" t="s">
        <v>84</v>
      </c>
      <c r="D13718" t="s">
        <v>14609</v>
      </c>
      <c r="E13718" t="s">
        <v>19575</v>
      </c>
    </row>
    <row r="13719" spans="1:5" x14ac:dyDescent="0.5">
      <c r="A13719" t="s">
        <v>13</v>
      </c>
      <c r="B13719" t="s">
        <v>178</v>
      </c>
      <c r="C13719" t="s">
        <v>205</v>
      </c>
      <c r="D13719" t="s">
        <v>14610</v>
      </c>
      <c r="E13719" t="s">
        <v>19575</v>
      </c>
    </row>
    <row r="13720" spans="1:5" x14ac:dyDescent="0.5">
      <c r="A13720" t="s">
        <v>13</v>
      </c>
      <c r="B13720" t="s">
        <v>280</v>
      </c>
      <c r="C13720" t="s">
        <v>283</v>
      </c>
      <c r="D13720" t="s">
        <v>14611</v>
      </c>
      <c r="E13720" t="s">
        <v>19575</v>
      </c>
    </row>
    <row r="13721" spans="1:5" x14ac:dyDescent="0.5">
      <c r="A13721" t="s">
        <v>13</v>
      </c>
      <c r="B13721" t="s">
        <v>577</v>
      </c>
      <c r="C13721" t="s">
        <v>482</v>
      </c>
      <c r="D13721" t="s">
        <v>14612</v>
      </c>
      <c r="E13721" t="s">
        <v>19575</v>
      </c>
    </row>
    <row r="13722" spans="1:5" x14ac:dyDescent="0.5">
      <c r="A13722" t="s">
        <v>13</v>
      </c>
      <c r="B13722" t="s">
        <v>543</v>
      </c>
      <c r="C13722" t="s">
        <v>314</v>
      </c>
      <c r="D13722" t="s">
        <v>14613</v>
      </c>
      <c r="E13722" t="s">
        <v>19575</v>
      </c>
    </row>
    <row r="13723" spans="1:5" x14ac:dyDescent="0.5">
      <c r="A13723" t="s">
        <v>13</v>
      </c>
      <c r="B13723" t="s">
        <v>481</v>
      </c>
      <c r="C13723" t="s">
        <v>272</v>
      </c>
      <c r="D13723" t="s">
        <v>14614</v>
      </c>
      <c r="E13723" t="s">
        <v>19575</v>
      </c>
    </row>
    <row r="13724" spans="1:5" x14ac:dyDescent="0.5">
      <c r="A13724" t="s">
        <v>13</v>
      </c>
      <c r="B13724" t="s">
        <v>148</v>
      </c>
      <c r="C13724" t="s">
        <v>153</v>
      </c>
      <c r="D13724" t="s">
        <v>14615</v>
      </c>
      <c r="E13724" t="s">
        <v>19575</v>
      </c>
    </row>
    <row r="13725" spans="1:5" x14ac:dyDescent="0.5">
      <c r="A13725" t="s">
        <v>3</v>
      </c>
      <c r="B13725" t="s">
        <v>278</v>
      </c>
      <c r="C13725" t="s">
        <v>230</v>
      </c>
      <c r="D13725" t="s">
        <v>14616</v>
      </c>
      <c r="E13725" t="s">
        <v>19575</v>
      </c>
    </row>
    <row r="13726" spans="1:5" x14ac:dyDescent="0.5">
      <c r="A13726" t="s">
        <v>3</v>
      </c>
      <c r="B13726" t="s">
        <v>260</v>
      </c>
      <c r="C13726" t="s">
        <v>44</v>
      </c>
      <c r="D13726" t="s">
        <v>14617</v>
      </c>
      <c r="E13726" t="s">
        <v>19575</v>
      </c>
    </row>
    <row r="13727" spans="1:5" x14ac:dyDescent="0.5">
      <c r="A13727" t="s">
        <v>13</v>
      </c>
      <c r="B13727" t="s">
        <v>227</v>
      </c>
      <c r="C13727" t="s">
        <v>221</v>
      </c>
      <c r="D13727" t="s">
        <v>14618</v>
      </c>
      <c r="E13727" t="s">
        <v>19575</v>
      </c>
    </row>
    <row r="13728" spans="1:5" x14ac:dyDescent="0.5">
      <c r="A13728" t="s">
        <v>3</v>
      </c>
      <c r="B13728" t="s">
        <v>652</v>
      </c>
      <c r="C13728" t="s">
        <v>527</v>
      </c>
      <c r="D13728" t="s">
        <v>14619</v>
      </c>
      <c r="E13728" t="s">
        <v>19575</v>
      </c>
    </row>
    <row r="13729" spans="1:5" x14ac:dyDescent="0.5">
      <c r="A13729" t="s">
        <v>13</v>
      </c>
      <c r="B13729" t="s">
        <v>351</v>
      </c>
      <c r="C13729" t="s">
        <v>153</v>
      </c>
      <c r="D13729" t="s">
        <v>14620</v>
      </c>
      <c r="E13729" t="s">
        <v>19575</v>
      </c>
    </row>
    <row r="13730" spans="1:5" x14ac:dyDescent="0.5">
      <c r="A13730" t="s">
        <v>13</v>
      </c>
      <c r="B13730" t="s">
        <v>659</v>
      </c>
      <c r="C13730" t="s">
        <v>221</v>
      </c>
      <c r="D13730" t="s">
        <v>14621</v>
      </c>
      <c r="E13730" t="s">
        <v>19575</v>
      </c>
    </row>
    <row r="13731" spans="1:5" x14ac:dyDescent="0.5">
      <c r="A13731" t="s">
        <v>3</v>
      </c>
      <c r="B13731" t="s">
        <v>433</v>
      </c>
      <c r="C13731" t="s">
        <v>464</v>
      </c>
      <c r="D13731" t="s">
        <v>14622</v>
      </c>
      <c r="E13731" t="s">
        <v>19575</v>
      </c>
    </row>
    <row r="13732" spans="1:5" x14ac:dyDescent="0.5">
      <c r="A13732" t="s">
        <v>13</v>
      </c>
      <c r="B13732" t="s">
        <v>629</v>
      </c>
      <c r="C13732" t="s">
        <v>112</v>
      </c>
      <c r="D13732" t="s">
        <v>14623</v>
      </c>
      <c r="E13732" t="s">
        <v>19575</v>
      </c>
    </row>
    <row r="13733" spans="1:5" x14ac:dyDescent="0.5">
      <c r="A13733" t="s">
        <v>13</v>
      </c>
      <c r="B13733" t="s">
        <v>639</v>
      </c>
      <c r="C13733" t="s">
        <v>474</v>
      </c>
      <c r="D13733" t="s">
        <v>14624</v>
      </c>
      <c r="E13733" t="s">
        <v>19575</v>
      </c>
    </row>
    <row r="13734" spans="1:5" x14ac:dyDescent="0.5">
      <c r="A13734" t="s">
        <v>3</v>
      </c>
      <c r="B13734" t="s">
        <v>566</v>
      </c>
      <c r="C13734" t="s">
        <v>340</v>
      </c>
      <c r="D13734" t="s">
        <v>14625</v>
      </c>
      <c r="E13734" t="s">
        <v>19575</v>
      </c>
    </row>
    <row r="13735" spans="1:5" x14ac:dyDescent="0.5">
      <c r="A13735" t="s">
        <v>3</v>
      </c>
      <c r="B13735" t="s">
        <v>41</v>
      </c>
      <c r="C13735" t="s">
        <v>160</v>
      </c>
      <c r="D13735" t="s">
        <v>14626</v>
      </c>
      <c r="E13735" t="s">
        <v>19575</v>
      </c>
    </row>
    <row r="13736" spans="1:5" x14ac:dyDescent="0.5">
      <c r="A13736" t="s">
        <v>13</v>
      </c>
      <c r="B13736" t="s">
        <v>584</v>
      </c>
      <c r="C13736" t="s">
        <v>160</v>
      </c>
      <c r="D13736" t="s">
        <v>14627</v>
      </c>
      <c r="E13736" t="s">
        <v>19575</v>
      </c>
    </row>
    <row r="13737" spans="1:5" x14ac:dyDescent="0.5">
      <c r="A13737" t="s">
        <v>3</v>
      </c>
      <c r="B13737" t="s">
        <v>741</v>
      </c>
      <c r="C13737" t="s">
        <v>386</v>
      </c>
      <c r="D13737" t="s">
        <v>14628</v>
      </c>
      <c r="E13737" t="s">
        <v>19575</v>
      </c>
    </row>
    <row r="13738" spans="1:5" x14ac:dyDescent="0.5">
      <c r="A13738" t="s">
        <v>13</v>
      </c>
      <c r="B13738" t="s">
        <v>28</v>
      </c>
      <c r="C13738" t="s">
        <v>293</v>
      </c>
      <c r="D13738" t="s">
        <v>14629</v>
      </c>
      <c r="E13738" t="s">
        <v>19575</v>
      </c>
    </row>
    <row r="13739" spans="1:5" x14ac:dyDescent="0.5">
      <c r="A13739" t="s">
        <v>13</v>
      </c>
      <c r="B13739" t="s">
        <v>219</v>
      </c>
      <c r="C13739" t="s">
        <v>474</v>
      </c>
      <c r="D13739" t="s">
        <v>14630</v>
      </c>
      <c r="E13739" t="s">
        <v>19575</v>
      </c>
    </row>
    <row r="13740" spans="1:5" x14ac:dyDescent="0.5">
      <c r="A13740" t="s">
        <v>3</v>
      </c>
      <c r="B13740" t="s">
        <v>605</v>
      </c>
      <c r="C13740" t="s">
        <v>301</v>
      </c>
      <c r="D13740" t="s">
        <v>14631</v>
      </c>
      <c r="E13740" t="s">
        <v>19575</v>
      </c>
    </row>
    <row r="13741" spans="1:5" x14ac:dyDescent="0.5">
      <c r="A13741" t="s">
        <v>3</v>
      </c>
      <c r="B13741" t="s">
        <v>449</v>
      </c>
      <c r="C13741" t="s">
        <v>169</v>
      </c>
      <c r="D13741" t="s">
        <v>14632</v>
      </c>
      <c r="E13741" t="s">
        <v>19575</v>
      </c>
    </row>
    <row r="13742" spans="1:5" x14ac:dyDescent="0.5">
      <c r="A13742" t="s">
        <v>13</v>
      </c>
      <c r="B13742" t="s">
        <v>304</v>
      </c>
      <c r="C13742" t="s">
        <v>265</v>
      </c>
      <c r="D13742" t="s">
        <v>14633</v>
      </c>
      <c r="E13742" t="s">
        <v>19575</v>
      </c>
    </row>
    <row r="13743" spans="1:5" x14ac:dyDescent="0.5">
      <c r="A13743" t="s">
        <v>3</v>
      </c>
      <c r="B13743" t="s">
        <v>211</v>
      </c>
      <c r="C13743" t="s">
        <v>402</v>
      </c>
      <c r="D13743" t="s">
        <v>14634</v>
      </c>
      <c r="E13743" t="s">
        <v>19575</v>
      </c>
    </row>
    <row r="13744" spans="1:5" x14ac:dyDescent="0.5">
      <c r="A13744" t="s">
        <v>10</v>
      </c>
      <c r="B13744" t="s">
        <v>297</v>
      </c>
      <c r="C13744" t="s">
        <v>316</v>
      </c>
      <c r="D13744" t="s">
        <v>14635</v>
      </c>
      <c r="E13744" t="s">
        <v>19575</v>
      </c>
    </row>
    <row r="13745" spans="1:5" x14ac:dyDescent="0.5">
      <c r="A13745" t="s">
        <v>3</v>
      </c>
      <c r="B13745" t="s">
        <v>511</v>
      </c>
      <c r="C13745" t="s">
        <v>400</v>
      </c>
      <c r="D13745" t="s">
        <v>8299</v>
      </c>
      <c r="E13745" t="s">
        <v>19575</v>
      </c>
    </row>
    <row r="13746" spans="1:5" x14ac:dyDescent="0.5">
      <c r="A13746" t="s">
        <v>3</v>
      </c>
      <c r="B13746" t="s">
        <v>487</v>
      </c>
      <c r="C13746" t="s">
        <v>50</v>
      </c>
      <c r="D13746" t="s">
        <v>14636</v>
      </c>
      <c r="E13746" t="s">
        <v>19575</v>
      </c>
    </row>
    <row r="13747" spans="1:5" x14ac:dyDescent="0.5">
      <c r="B13747" t="s">
        <v>531</v>
      </c>
      <c r="C13747" t="s">
        <v>274</v>
      </c>
      <c r="E13747" t="s">
        <v>19575</v>
      </c>
    </row>
    <row r="13748" spans="1:5" x14ac:dyDescent="0.5">
      <c r="A13748" t="s">
        <v>10</v>
      </c>
      <c r="B13748" t="s">
        <v>226</v>
      </c>
      <c r="C13748" t="s">
        <v>248</v>
      </c>
      <c r="D13748" t="s">
        <v>14637</v>
      </c>
      <c r="E13748" t="s">
        <v>19575</v>
      </c>
    </row>
    <row r="13749" spans="1:5" x14ac:dyDescent="0.5">
      <c r="A13749" t="s">
        <v>10</v>
      </c>
      <c r="B13749" t="s">
        <v>365</v>
      </c>
      <c r="C13749" t="s">
        <v>82</v>
      </c>
      <c r="D13749" t="s">
        <v>14638</v>
      </c>
      <c r="E13749" t="s">
        <v>19575</v>
      </c>
    </row>
    <row r="13750" spans="1:5" x14ac:dyDescent="0.5">
      <c r="A13750" t="s">
        <v>10</v>
      </c>
      <c r="B13750" t="s">
        <v>150</v>
      </c>
      <c r="C13750" t="s">
        <v>293</v>
      </c>
      <c r="D13750" t="s">
        <v>14639</v>
      </c>
      <c r="E13750" t="s">
        <v>19575</v>
      </c>
    </row>
    <row r="13751" spans="1:5" x14ac:dyDescent="0.5">
      <c r="A13751" t="s">
        <v>10</v>
      </c>
      <c r="B13751" t="s">
        <v>354</v>
      </c>
      <c r="C13751" t="s">
        <v>302</v>
      </c>
      <c r="D13751" t="s">
        <v>14640</v>
      </c>
      <c r="E13751" t="s">
        <v>19575</v>
      </c>
    </row>
    <row r="13752" spans="1:5" x14ac:dyDescent="0.5">
      <c r="A13752" t="s">
        <v>13</v>
      </c>
      <c r="B13752" t="s">
        <v>769</v>
      </c>
      <c r="C13752" t="s">
        <v>576</v>
      </c>
      <c r="D13752" t="s">
        <v>14641</v>
      </c>
      <c r="E13752" t="s">
        <v>19575</v>
      </c>
    </row>
    <row r="13753" spans="1:5" x14ac:dyDescent="0.5">
      <c r="A13753" t="s">
        <v>13</v>
      </c>
      <c r="B13753" t="s">
        <v>696</v>
      </c>
      <c r="C13753" t="s">
        <v>169</v>
      </c>
      <c r="D13753" t="s">
        <v>14642</v>
      </c>
      <c r="E13753" t="s">
        <v>19575</v>
      </c>
    </row>
    <row r="13754" spans="1:5" x14ac:dyDescent="0.5">
      <c r="A13754" t="s">
        <v>13</v>
      </c>
      <c r="B13754" t="s">
        <v>229</v>
      </c>
      <c r="C13754" t="s">
        <v>537</v>
      </c>
      <c r="D13754" t="s">
        <v>14643</v>
      </c>
      <c r="E13754" t="s">
        <v>19575</v>
      </c>
    </row>
    <row r="13755" spans="1:5" x14ac:dyDescent="0.5">
      <c r="A13755" t="s">
        <v>3</v>
      </c>
      <c r="B13755" t="s">
        <v>761</v>
      </c>
      <c r="C13755" t="s">
        <v>80</v>
      </c>
      <c r="D13755" t="s">
        <v>14644</v>
      </c>
      <c r="E13755" t="s">
        <v>19575</v>
      </c>
    </row>
    <row r="13756" spans="1:5" x14ac:dyDescent="0.5">
      <c r="A13756" t="s">
        <v>3</v>
      </c>
      <c r="B13756" t="s">
        <v>408</v>
      </c>
      <c r="C13756" t="s">
        <v>68</v>
      </c>
      <c r="D13756" t="s">
        <v>14645</v>
      </c>
      <c r="E13756" t="s">
        <v>19575</v>
      </c>
    </row>
    <row r="13757" spans="1:5" x14ac:dyDescent="0.5">
      <c r="A13757" t="s">
        <v>3</v>
      </c>
      <c r="B13757" t="s">
        <v>571</v>
      </c>
      <c r="C13757" t="s">
        <v>120</v>
      </c>
      <c r="D13757" t="s">
        <v>14646</v>
      </c>
      <c r="E13757" t="s">
        <v>19575</v>
      </c>
    </row>
    <row r="13758" spans="1:5" x14ac:dyDescent="0.5">
      <c r="A13758" t="s">
        <v>10</v>
      </c>
      <c r="B13758" t="s">
        <v>288</v>
      </c>
      <c r="C13758" t="s">
        <v>465</v>
      </c>
      <c r="D13758" t="s">
        <v>14647</v>
      </c>
      <c r="E13758" t="s">
        <v>19575</v>
      </c>
    </row>
    <row r="13759" spans="1:5" x14ac:dyDescent="0.5">
      <c r="A13759" t="s">
        <v>3</v>
      </c>
      <c r="B13759" t="s">
        <v>369</v>
      </c>
      <c r="C13759" t="s">
        <v>480</v>
      </c>
      <c r="D13759" t="s">
        <v>14648</v>
      </c>
      <c r="E13759" t="s">
        <v>19575</v>
      </c>
    </row>
    <row r="13760" spans="1:5" x14ac:dyDescent="0.5">
      <c r="A13760" t="s">
        <v>13</v>
      </c>
      <c r="B13760" t="s">
        <v>670</v>
      </c>
      <c r="C13760" t="s">
        <v>400</v>
      </c>
      <c r="D13760" t="s">
        <v>14649</v>
      </c>
      <c r="E13760" t="s">
        <v>19575</v>
      </c>
    </row>
    <row r="13761" spans="1:5" x14ac:dyDescent="0.5">
      <c r="A13761" t="s">
        <v>3</v>
      </c>
      <c r="B13761" t="s">
        <v>152</v>
      </c>
      <c r="C13761" t="s">
        <v>250</v>
      </c>
      <c r="D13761" t="s">
        <v>14650</v>
      </c>
      <c r="E13761" t="s">
        <v>19575</v>
      </c>
    </row>
    <row r="13762" spans="1:5" x14ac:dyDescent="0.5">
      <c r="A13762" t="s">
        <v>13</v>
      </c>
      <c r="B13762" t="s">
        <v>696</v>
      </c>
      <c r="C13762" t="s">
        <v>246</v>
      </c>
      <c r="D13762" t="s">
        <v>14651</v>
      </c>
      <c r="E13762" t="s">
        <v>19575</v>
      </c>
    </row>
    <row r="13763" spans="1:5" x14ac:dyDescent="0.5">
      <c r="A13763" t="s">
        <v>3</v>
      </c>
      <c r="B13763" t="s">
        <v>673</v>
      </c>
      <c r="C13763" t="s">
        <v>290</v>
      </c>
      <c r="D13763" t="s">
        <v>14652</v>
      </c>
      <c r="E13763" t="s">
        <v>19575</v>
      </c>
    </row>
    <row r="13764" spans="1:5" x14ac:dyDescent="0.5">
      <c r="A13764" t="s">
        <v>3</v>
      </c>
      <c r="B13764" t="s">
        <v>172</v>
      </c>
      <c r="C13764" t="s">
        <v>522</v>
      </c>
      <c r="D13764" t="s">
        <v>14653</v>
      </c>
      <c r="E13764" t="s">
        <v>19575</v>
      </c>
    </row>
    <row r="13765" spans="1:5" x14ac:dyDescent="0.5">
      <c r="A13765" t="s">
        <v>13</v>
      </c>
      <c r="B13765" t="s">
        <v>538</v>
      </c>
      <c r="C13765" t="s">
        <v>162</v>
      </c>
      <c r="D13765" t="s">
        <v>14654</v>
      </c>
      <c r="E13765" t="s">
        <v>19575</v>
      </c>
    </row>
    <row r="13766" spans="1:5" x14ac:dyDescent="0.5">
      <c r="A13766" t="s">
        <v>10</v>
      </c>
      <c r="B13766" t="s">
        <v>128</v>
      </c>
      <c r="C13766" t="s">
        <v>447</v>
      </c>
      <c r="D13766" t="s">
        <v>14655</v>
      </c>
      <c r="E13766" t="s">
        <v>19575</v>
      </c>
    </row>
    <row r="13767" spans="1:5" x14ac:dyDescent="0.5">
      <c r="A13767" t="s">
        <v>3</v>
      </c>
      <c r="B13767" t="s">
        <v>674</v>
      </c>
      <c r="C13767" t="s">
        <v>959</v>
      </c>
      <c r="D13767" t="s">
        <v>14656</v>
      </c>
      <c r="E13767" t="s">
        <v>19575</v>
      </c>
    </row>
    <row r="13768" spans="1:5" x14ac:dyDescent="0.5">
      <c r="A13768" t="s">
        <v>3</v>
      </c>
      <c r="B13768" t="s">
        <v>357</v>
      </c>
      <c r="C13768" t="s">
        <v>160</v>
      </c>
      <c r="D13768" t="s">
        <v>14657</v>
      </c>
      <c r="E13768" t="s">
        <v>19575</v>
      </c>
    </row>
    <row r="13769" spans="1:5" x14ac:dyDescent="0.5">
      <c r="A13769" t="s">
        <v>3</v>
      </c>
      <c r="B13769" t="s">
        <v>408</v>
      </c>
      <c r="C13769" t="s">
        <v>111</v>
      </c>
      <c r="D13769" t="s">
        <v>14658</v>
      </c>
      <c r="E13769" t="s">
        <v>19575</v>
      </c>
    </row>
    <row r="13770" spans="1:5" x14ac:dyDescent="0.5">
      <c r="A13770" t="s">
        <v>13</v>
      </c>
      <c r="B13770" t="s">
        <v>192</v>
      </c>
      <c r="C13770" t="s">
        <v>19</v>
      </c>
      <c r="D13770" t="s">
        <v>14659</v>
      </c>
      <c r="E13770" t="s">
        <v>19575</v>
      </c>
    </row>
    <row r="13771" spans="1:5" x14ac:dyDescent="0.5">
      <c r="A13771" t="s">
        <v>13</v>
      </c>
      <c r="B13771" t="s">
        <v>418</v>
      </c>
      <c r="C13771" t="s">
        <v>72</v>
      </c>
      <c r="D13771" t="s">
        <v>14660</v>
      </c>
      <c r="E13771" t="s">
        <v>19575</v>
      </c>
    </row>
    <row r="13772" spans="1:5" x14ac:dyDescent="0.5">
      <c r="A13772" t="s">
        <v>3</v>
      </c>
      <c r="B13772" t="s">
        <v>491</v>
      </c>
      <c r="C13772" t="s">
        <v>78</v>
      </c>
      <c r="D13772" t="s">
        <v>14661</v>
      </c>
      <c r="E13772" t="s">
        <v>19575</v>
      </c>
    </row>
    <row r="13773" spans="1:5" x14ac:dyDescent="0.5">
      <c r="A13773" t="s">
        <v>13</v>
      </c>
      <c r="B13773" t="s">
        <v>57</v>
      </c>
      <c r="C13773" t="s">
        <v>290</v>
      </c>
      <c r="D13773" t="s">
        <v>14662</v>
      </c>
      <c r="E13773" t="s">
        <v>19575</v>
      </c>
    </row>
    <row r="13774" spans="1:5" x14ac:dyDescent="0.5">
      <c r="A13774" t="s">
        <v>13</v>
      </c>
      <c r="B13774" t="s">
        <v>623</v>
      </c>
      <c r="C13774" t="s">
        <v>391</v>
      </c>
      <c r="D13774" t="s">
        <v>14663</v>
      </c>
      <c r="E13774" t="s">
        <v>19575</v>
      </c>
    </row>
    <row r="13775" spans="1:5" x14ac:dyDescent="0.5">
      <c r="A13775" t="s">
        <v>13</v>
      </c>
      <c r="B13775" t="s">
        <v>192</v>
      </c>
      <c r="C13775" t="s">
        <v>598</v>
      </c>
      <c r="D13775" t="s">
        <v>14664</v>
      </c>
      <c r="E13775" t="s">
        <v>19575</v>
      </c>
    </row>
    <row r="13776" spans="1:5" x14ac:dyDescent="0.5">
      <c r="A13776" t="s">
        <v>3</v>
      </c>
      <c r="B13776" t="s">
        <v>556</v>
      </c>
      <c r="C13776" t="s">
        <v>12</v>
      </c>
      <c r="D13776" t="s">
        <v>14665</v>
      </c>
      <c r="E13776" t="s">
        <v>19575</v>
      </c>
    </row>
    <row r="13777" spans="1:5" x14ac:dyDescent="0.5">
      <c r="A13777" t="s">
        <v>13</v>
      </c>
      <c r="B13777" t="s">
        <v>323</v>
      </c>
      <c r="C13777" t="s">
        <v>80</v>
      </c>
      <c r="D13777" t="s">
        <v>14666</v>
      </c>
      <c r="E13777" t="s">
        <v>19575</v>
      </c>
    </row>
    <row r="13778" spans="1:5" x14ac:dyDescent="0.5">
      <c r="A13778" t="s">
        <v>13</v>
      </c>
      <c r="B13778" t="s">
        <v>716</v>
      </c>
      <c r="C13778" t="s">
        <v>188</v>
      </c>
      <c r="D13778" t="s">
        <v>14667</v>
      </c>
      <c r="E13778" t="s">
        <v>19575</v>
      </c>
    </row>
    <row r="13779" spans="1:5" x14ac:dyDescent="0.5">
      <c r="A13779" t="s">
        <v>13</v>
      </c>
      <c r="B13779" t="s">
        <v>344</v>
      </c>
      <c r="C13779" t="s">
        <v>137</v>
      </c>
      <c r="D13779" t="s">
        <v>14668</v>
      </c>
      <c r="E13779" t="s">
        <v>19575</v>
      </c>
    </row>
    <row r="13780" spans="1:5" x14ac:dyDescent="0.5">
      <c r="A13780" t="s">
        <v>3</v>
      </c>
      <c r="B13780" t="s">
        <v>388</v>
      </c>
      <c r="C13780" t="s">
        <v>40</v>
      </c>
      <c r="D13780" t="s">
        <v>14669</v>
      </c>
      <c r="E13780" t="s">
        <v>19575</v>
      </c>
    </row>
    <row r="13781" spans="1:5" x14ac:dyDescent="0.5">
      <c r="A13781" t="s">
        <v>10</v>
      </c>
      <c r="B13781" t="s">
        <v>475</v>
      </c>
      <c r="C13781" t="s">
        <v>545</v>
      </c>
      <c r="D13781" t="s">
        <v>14670</v>
      </c>
      <c r="E13781" t="s">
        <v>19575</v>
      </c>
    </row>
    <row r="13782" spans="1:5" x14ac:dyDescent="0.5">
      <c r="A13782" t="s">
        <v>10</v>
      </c>
      <c r="B13782" t="s">
        <v>325</v>
      </c>
      <c r="C13782" t="s">
        <v>352</v>
      </c>
      <c r="D13782" t="s">
        <v>14671</v>
      </c>
      <c r="E13782" t="s">
        <v>19575</v>
      </c>
    </row>
    <row r="13783" spans="1:5" x14ac:dyDescent="0.5">
      <c r="A13783" t="s">
        <v>3</v>
      </c>
      <c r="B13783" t="s">
        <v>371</v>
      </c>
      <c r="C13783" t="s">
        <v>302</v>
      </c>
      <c r="D13783" t="s">
        <v>14672</v>
      </c>
      <c r="E13783" t="s">
        <v>19575</v>
      </c>
    </row>
    <row r="13784" spans="1:5" x14ac:dyDescent="0.5">
      <c r="A13784" t="s">
        <v>3</v>
      </c>
      <c r="B13784" t="s">
        <v>249</v>
      </c>
      <c r="C13784" t="s">
        <v>153</v>
      </c>
      <c r="D13784" t="s">
        <v>14673</v>
      </c>
      <c r="E13784" t="s">
        <v>19575</v>
      </c>
    </row>
    <row r="13785" spans="1:5" x14ac:dyDescent="0.5">
      <c r="A13785" t="s">
        <v>10</v>
      </c>
      <c r="B13785" t="s">
        <v>960</v>
      </c>
      <c r="C13785" t="s">
        <v>961</v>
      </c>
      <c r="D13785" t="s">
        <v>14674</v>
      </c>
      <c r="E13785" t="s">
        <v>19575</v>
      </c>
    </row>
    <row r="13786" spans="1:5" x14ac:dyDescent="0.5">
      <c r="A13786" t="s">
        <v>3</v>
      </c>
      <c r="B13786" t="s">
        <v>146</v>
      </c>
      <c r="C13786" t="s">
        <v>40</v>
      </c>
      <c r="D13786" t="s">
        <v>14675</v>
      </c>
      <c r="E13786" t="s">
        <v>19575</v>
      </c>
    </row>
    <row r="13787" spans="1:5" x14ac:dyDescent="0.5">
      <c r="A13787" t="s">
        <v>10</v>
      </c>
      <c r="B13787" t="s">
        <v>555</v>
      </c>
      <c r="C13787" t="s">
        <v>365</v>
      </c>
      <c r="D13787" t="s">
        <v>14676</v>
      </c>
      <c r="E13787" t="s">
        <v>19575</v>
      </c>
    </row>
    <row r="13788" spans="1:5" x14ac:dyDescent="0.5">
      <c r="A13788" t="s">
        <v>10</v>
      </c>
      <c r="B13788" t="s">
        <v>755</v>
      </c>
      <c r="C13788" t="s">
        <v>51</v>
      </c>
      <c r="D13788" t="s">
        <v>14677</v>
      </c>
      <c r="E13788" t="s">
        <v>19575</v>
      </c>
    </row>
    <row r="13789" spans="1:5" x14ac:dyDescent="0.5">
      <c r="A13789" t="s">
        <v>3</v>
      </c>
      <c r="B13789" t="s">
        <v>125</v>
      </c>
      <c r="C13789" t="s">
        <v>215</v>
      </c>
      <c r="D13789" t="s">
        <v>14678</v>
      </c>
      <c r="E13789" t="s">
        <v>19575</v>
      </c>
    </row>
    <row r="13790" spans="1:5" x14ac:dyDescent="0.5">
      <c r="A13790" t="s">
        <v>3</v>
      </c>
      <c r="B13790" t="s">
        <v>159</v>
      </c>
      <c r="C13790" t="s">
        <v>215</v>
      </c>
      <c r="D13790" t="s">
        <v>14679</v>
      </c>
      <c r="E13790" t="s">
        <v>19575</v>
      </c>
    </row>
    <row r="13791" spans="1:5" x14ac:dyDescent="0.5">
      <c r="A13791" t="s">
        <v>10</v>
      </c>
      <c r="B13791" t="s">
        <v>732</v>
      </c>
      <c r="C13791" t="s">
        <v>522</v>
      </c>
      <c r="D13791" t="s">
        <v>14680</v>
      </c>
      <c r="E13791" t="s">
        <v>19575</v>
      </c>
    </row>
    <row r="13792" spans="1:5" x14ac:dyDescent="0.5">
      <c r="A13792" t="s">
        <v>10</v>
      </c>
      <c r="B13792" t="s">
        <v>802</v>
      </c>
      <c r="C13792" t="s">
        <v>137</v>
      </c>
      <c r="D13792" t="s">
        <v>14681</v>
      </c>
      <c r="E13792" t="s">
        <v>19575</v>
      </c>
    </row>
    <row r="13793" spans="1:5" x14ac:dyDescent="0.5">
      <c r="A13793" t="s">
        <v>3</v>
      </c>
      <c r="B13793" t="s">
        <v>460</v>
      </c>
      <c r="C13793" t="s">
        <v>534</v>
      </c>
      <c r="D13793" t="s">
        <v>14682</v>
      </c>
      <c r="E13793" t="s">
        <v>19575</v>
      </c>
    </row>
    <row r="13794" spans="1:5" x14ac:dyDescent="0.5">
      <c r="A13794" t="s">
        <v>13</v>
      </c>
      <c r="B13794" t="s">
        <v>647</v>
      </c>
      <c r="C13794" t="s">
        <v>199</v>
      </c>
      <c r="D13794" t="s">
        <v>14683</v>
      </c>
      <c r="E13794" t="s">
        <v>19575</v>
      </c>
    </row>
    <row r="13795" spans="1:5" x14ac:dyDescent="0.5">
      <c r="A13795" t="s">
        <v>13</v>
      </c>
      <c r="B13795" t="s">
        <v>722</v>
      </c>
      <c r="C13795" t="s">
        <v>188</v>
      </c>
      <c r="D13795" t="s">
        <v>14684</v>
      </c>
      <c r="E13795" t="s">
        <v>19575</v>
      </c>
    </row>
    <row r="13796" spans="1:5" x14ac:dyDescent="0.5">
      <c r="A13796" t="s">
        <v>3</v>
      </c>
      <c r="B13796" t="s">
        <v>336</v>
      </c>
      <c r="C13796" t="s">
        <v>111</v>
      </c>
      <c r="D13796" t="s">
        <v>14685</v>
      </c>
      <c r="E13796" t="s">
        <v>19575</v>
      </c>
    </row>
    <row r="13797" spans="1:5" x14ac:dyDescent="0.5">
      <c r="A13797" t="s">
        <v>13</v>
      </c>
      <c r="B13797" t="s">
        <v>797</v>
      </c>
      <c r="C13797" t="s">
        <v>576</v>
      </c>
      <c r="D13797" t="s">
        <v>14686</v>
      </c>
      <c r="E13797" t="s">
        <v>19575</v>
      </c>
    </row>
    <row r="13798" spans="1:5" x14ac:dyDescent="0.5">
      <c r="A13798" t="s">
        <v>3</v>
      </c>
      <c r="B13798" t="s">
        <v>506</v>
      </c>
      <c r="C13798" t="s">
        <v>129</v>
      </c>
      <c r="D13798" t="s">
        <v>14687</v>
      </c>
      <c r="E13798" t="s">
        <v>19575</v>
      </c>
    </row>
    <row r="13799" spans="1:5" x14ac:dyDescent="0.5">
      <c r="A13799" t="s">
        <v>3</v>
      </c>
      <c r="B13799" t="s">
        <v>698</v>
      </c>
      <c r="C13799" t="s">
        <v>608</v>
      </c>
      <c r="D13799" t="s">
        <v>14688</v>
      </c>
      <c r="E13799" t="s">
        <v>19575</v>
      </c>
    </row>
    <row r="13800" spans="1:5" x14ac:dyDescent="0.5">
      <c r="A13800" t="s">
        <v>3</v>
      </c>
      <c r="B13800" t="s">
        <v>374</v>
      </c>
      <c r="C13800" t="s">
        <v>441</v>
      </c>
      <c r="D13800" t="s">
        <v>14689</v>
      </c>
      <c r="E13800" t="s">
        <v>19575</v>
      </c>
    </row>
    <row r="13801" spans="1:5" x14ac:dyDescent="0.5">
      <c r="A13801" t="s">
        <v>3</v>
      </c>
      <c r="B13801" t="s">
        <v>516</v>
      </c>
      <c r="C13801" t="s">
        <v>131</v>
      </c>
      <c r="D13801" t="s">
        <v>14690</v>
      </c>
      <c r="E13801" t="s">
        <v>19575</v>
      </c>
    </row>
    <row r="13802" spans="1:5" x14ac:dyDescent="0.5">
      <c r="A13802" t="s">
        <v>3</v>
      </c>
      <c r="B13802" t="s">
        <v>358</v>
      </c>
      <c r="C13802" t="s">
        <v>362</v>
      </c>
      <c r="D13802" t="s">
        <v>14691</v>
      </c>
      <c r="E13802" t="s">
        <v>19575</v>
      </c>
    </row>
    <row r="13803" spans="1:5" x14ac:dyDescent="0.5">
      <c r="A13803" t="s">
        <v>3</v>
      </c>
      <c r="B13803" t="s">
        <v>117</v>
      </c>
      <c r="C13803" t="s">
        <v>265</v>
      </c>
      <c r="D13803" t="s">
        <v>14692</v>
      </c>
      <c r="E13803" t="s">
        <v>19575</v>
      </c>
    </row>
    <row r="13804" spans="1:5" x14ac:dyDescent="0.5">
      <c r="A13804" t="s">
        <v>10</v>
      </c>
      <c r="B13804" t="s">
        <v>178</v>
      </c>
      <c r="C13804" t="s">
        <v>255</v>
      </c>
      <c r="D13804" t="s">
        <v>14693</v>
      </c>
      <c r="E13804" t="s">
        <v>19575</v>
      </c>
    </row>
    <row r="13805" spans="1:5" x14ac:dyDescent="0.5">
      <c r="A13805" t="s">
        <v>10</v>
      </c>
      <c r="B13805" t="s">
        <v>544</v>
      </c>
      <c r="C13805" t="s">
        <v>35</v>
      </c>
      <c r="D13805" t="s">
        <v>14694</v>
      </c>
      <c r="E13805" t="s">
        <v>19575</v>
      </c>
    </row>
    <row r="13806" spans="1:5" x14ac:dyDescent="0.5">
      <c r="A13806" t="s">
        <v>3</v>
      </c>
      <c r="B13806" t="s">
        <v>605</v>
      </c>
      <c r="C13806" t="s">
        <v>248</v>
      </c>
      <c r="D13806" t="s">
        <v>14695</v>
      </c>
      <c r="E13806" t="s">
        <v>19575</v>
      </c>
    </row>
    <row r="13807" spans="1:5" x14ac:dyDescent="0.5">
      <c r="A13807" t="s">
        <v>3</v>
      </c>
      <c r="B13807" t="s">
        <v>205</v>
      </c>
      <c r="C13807" t="s">
        <v>225</v>
      </c>
      <c r="D13807" t="s">
        <v>14696</v>
      </c>
      <c r="E13807" t="s">
        <v>19575</v>
      </c>
    </row>
    <row r="13808" spans="1:5" x14ac:dyDescent="0.5">
      <c r="A13808" t="s">
        <v>3</v>
      </c>
      <c r="B13808" t="s">
        <v>274</v>
      </c>
      <c r="C13808" t="s">
        <v>122</v>
      </c>
      <c r="D13808" t="s">
        <v>14697</v>
      </c>
      <c r="E13808" t="s">
        <v>19575</v>
      </c>
    </row>
    <row r="13809" spans="1:5" x14ac:dyDescent="0.5">
      <c r="A13809" t="s">
        <v>3</v>
      </c>
      <c r="B13809" t="s">
        <v>300</v>
      </c>
      <c r="C13809" t="s">
        <v>250</v>
      </c>
      <c r="D13809" t="s">
        <v>14698</v>
      </c>
      <c r="E13809" t="s">
        <v>19575</v>
      </c>
    </row>
    <row r="13810" spans="1:5" x14ac:dyDescent="0.5">
      <c r="A13810" t="s">
        <v>10</v>
      </c>
      <c r="B13810" t="s">
        <v>613</v>
      </c>
      <c r="C13810" t="s">
        <v>124</v>
      </c>
      <c r="D13810" t="s">
        <v>14699</v>
      </c>
      <c r="E13810" t="s">
        <v>19575</v>
      </c>
    </row>
    <row r="13811" spans="1:5" x14ac:dyDescent="0.5">
      <c r="A13811" t="s">
        <v>3</v>
      </c>
      <c r="B13811" t="s">
        <v>342</v>
      </c>
      <c r="C13811" t="s">
        <v>394</v>
      </c>
      <c r="D13811" t="s">
        <v>14700</v>
      </c>
      <c r="E13811" t="s">
        <v>19575</v>
      </c>
    </row>
    <row r="13812" spans="1:5" x14ac:dyDescent="0.5">
      <c r="A13812" t="s">
        <v>13</v>
      </c>
      <c r="B13812" t="s">
        <v>702</v>
      </c>
      <c r="C13812" t="s">
        <v>386</v>
      </c>
      <c r="D13812" t="s">
        <v>14701</v>
      </c>
      <c r="E13812" t="s">
        <v>19575</v>
      </c>
    </row>
    <row r="13813" spans="1:5" x14ac:dyDescent="0.5">
      <c r="A13813" t="s">
        <v>13</v>
      </c>
      <c r="B13813" t="s">
        <v>377</v>
      </c>
      <c r="C13813" t="s">
        <v>190</v>
      </c>
      <c r="D13813" t="s">
        <v>14702</v>
      </c>
      <c r="E13813" t="s">
        <v>19575</v>
      </c>
    </row>
    <row r="13814" spans="1:5" x14ac:dyDescent="0.5">
      <c r="A13814" t="s">
        <v>13</v>
      </c>
      <c r="B13814" t="s">
        <v>303</v>
      </c>
      <c r="C13814" t="s">
        <v>261</v>
      </c>
      <c r="D13814" t="s">
        <v>14703</v>
      </c>
      <c r="E13814" t="s">
        <v>19575</v>
      </c>
    </row>
    <row r="13815" spans="1:5" x14ac:dyDescent="0.5">
      <c r="A13815" t="s">
        <v>13</v>
      </c>
      <c r="B13815" t="s">
        <v>150</v>
      </c>
      <c r="C13815" t="s">
        <v>82</v>
      </c>
      <c r="D13815" t="s">
        <v>14704</v>
      </c>
      <c r="E13815" t="s">
        <v>19575</v>
      </c>
    </row>
    <row r="13816" spans="1:5" x14ac:dyDescent="0.5">
      <c r="A13816" t="s">
        <v>13</v>
      </c>
      <c r="B13816" t="s">
        <v>553</v>
      </c>
      <c r="C13816" t="s">
        <v>314</v>
      </c>
      <c r="D13816" t="s">
        <v>14705</v>
      </c>
      <c r="E13816" t="s">
        <v>19575</v>
      </c>
    </row>
    <row r="13817" spans="1:5" x14ac:dyDescent="0.5">
      <c r="A13817" t="s">
        <v>13</v>
      </c>
      <c r="B13817" t="s">
        <v>214</v>
      </c>
      <c r="C13817" t="s">
        <v>347</v>
      </c>
      <c r="D13817" t="s">
        <v>14706</v>
      </c>
      <c r="E13817" t="s">
        <v>19575</v>
      </c>
    </row>
    <row r="13818" spans="1:5" x14ac:dyDescent="0.5">
      <c r="A13818" t="s">
        <v>13</v>
      </c>
      <c r="B13818" t="s">
        <v>214</v>
      </c>
      <c r="C13818" t="s">
        <v>332</v>
      </c>
      <c r="D13818" t="s">
        <v>14707</v>
      </c>
      <c r="E13818" t="s">
        <v>19575</v>
      </c>
    </row>
    <row r="13819" spans="1:5" x14ac:dyDescent="0.5">
      <c r="A13819" t="s">
        <v>13</v>
      </c>
      <c r="B13819" t="s">
        <v>233</v>
      </c>
      <c r="C13819" t="s">
        <v>31</v>
      </c>
      <c r="D13819" t="s">
        <v>14708</v>
      </c>
      <c r="E13819" t="s">
        <v>19575</v>
      </c>
    </row>
    <row r="13820" spans="1:5" x14ac:dyDescent="0.5">
      <c r="A13820" t="s">
        <v>3</v>
      </c>
      <c r="B13820" t="s">
        <v>36</v>
      </c>
      <c r="C13820" t="s">
        <v>352</v>
      </c>
      <c r="D13820" t="s">
        <v>14709</v>
      </c>
      <c r="E13820" t="s">
        <v>19575</v>
      </c>
    </row>
    <row r="13821" spans="1:5" x14ac:dyDescent="0.5">
      <c r="A13821" t="s">
        <v>3</v>
      </c>
      <c r="B13821" t="s">
        <v>205</v>
      </c>
      <c r="C13821" t="s">
        <v>31</v>
      </c>
      <c r="D13821" t="s">
        <v>14710</v>
      </c>
      <c r="E13821" t="s">
        <v>19575</v>
      </c>
    </row>
    <row r="13822" spans="1:5" x14ac:dyDescent="0.5">
      <c r="A13822" t="s">
        <v>13</v>
      </c>
      <c r="B13822" t="s">
        <v>804</v>
      </c>
      <c r="C13822" t="s">
        <v>302</v>
      </c>
      <c r="D13822" t="s">
        <v>14711</v>
      </c>
      <c r="E13822" t="s">
        <v>19575</v>
      </c>
    </row>
    <row r="13823" spans="1:5" x14ac:dyDescent="0.5">
      <c r="A13823" t="s">
        <v>13</v>
      </c>
      <c r="B13823" t="s">
        <v>801</v>
      </c>
      <c r="C13823" t="s">
        <v>215</v>
      </c>
      <c r="D13823" t="s">
        <v>14712</v>
      </c>
      <c r="E13823" t="s">
        <v>19575</v>
      </c>
    </row>
    <row r="13824" spans="1:5" x14ac:dyDescent="0.5">
      <c r="A13824" t="s">
        <v>10</v>
      </c>
      <c r="B13824" t="s">
        <v>613</v>
      </c>
      <c r="C13824" t="s">
        <v>285</v>
      </c>
      <c r="D13824" t="s">
        <v>14713</v>
      </c>
      <c r="E13824" t="s">
        <v>19575</v>
      </c>
    </row>
    <row r="13825" spans="1:5" x14ac:dyDescent="0.5">
      <c r="A13825" t="s">
        <v>3</v>
      </c>
      <c r="B13825" t="s">
        <v>652</v>
      </c>
      <c r="C13825" t="s">
        <v>265</v>
      </c>
      <c r="D13825" t="s">
        <v>14714</v>
      </c>
      <c r="E13825" t="s">
        <v>19575</v>
      </c>
    </row>
    <row r="13826" spans="1:5" x14ac:dyDescent="0.5">
      <c r="A13826" t="s">
        <v>3</v>
      </c>
      <c r="B13826" t="s">
        <v>556</v>
      </c>
      <c r="C13826" t="s">
        <v>116</v>
      </c>
      <c r="D13826" t="s">
        <v>14715</v>
      </c>
      <c r="E13826" t="s">
        <v>19575</v>
      </c>
    </row>
    <row r="13827" spans="1:5" x14ac:dyDescent="0.5">
      <c r="A13827" t="s">
        <v>3</v>
      </c>
      <c r="B13827" t="s">
        <v>161</v>
      </c>
      <c r="C13827" t="s">
        <v>205</v>
      </c>
      <c r="D13827" t="s">
        <v>14716</v>
      </c>
      <c r="E13827" t="s">
        <v>19575</v>
      </c>
    </row>
    <row r="13828" spans="1:5" x14ac:dyDescent="0.5">
      <c r="A13828" t="s">
        <v>3</v>
      </c>
      <c r="B13828" t="s">
        <v>152</v>
      </c>
      <c r="C13828" t="s">
        <v>465</v>
      </c>
      <c r="D13828" t="s">
        <v>14717</v>
      </c>
      <c r="E13828" t="s">
        <v>19575</v>
      </c>
    </row>
    <row r="13829" spans="1:5" x14ac:dyDescent="0.5">
      <c r="A13829" t="s">
        <v>13</v>
      </c>
      <c r="B13829" t="s">
        <v>228</v>
      </c>
      <c r="C13829" t="s">
        <v>151</v>
      </c>
      <c r="D13829" t="s">
        <v>14718</v>
      </c>
      <c r="E13829" t="s">
        <v>19575</v>
      </c>
    </row>
    <row r="13830" spans="1:5" x14ac:dyDescent="0.5">
      <c r="A13830" t="s">
        <v>3</v>
      </c>
      <c r="B13830" t="s">
        <v>36</v>
      </c>
      <c r="C13830" t="s">
        <v>35</v>
      </c>
      <c r="D13830" t="s">
        <v>14719</v>
      </c>
      <c r="E13830" t="s">
        <v>19575</v>
      </c>
    </row>
    <row r="13831" spans="1:5" x14ac:dyDescent="0.5">
      <c r="A13831" t="s">
        <v>13</v>
      </c>
      <c r="B13831" t="s">
        <v>338</v>
      </c>
      <c r="C13831" t="s">
        <v>120</v>
      </c>
      <c r="D13831" t="s">
        <v>14720</v>
      </c>
      <c r="E13831" t="s">
        <v>19575</v>
      </c>
    </row>
    <row r="13832" spans="1:5" x14ac:dyDescent="0.5">
      <c r="A13832" t="s">
        <v>10</v>
      </c>
      <c r="B13832" t="s">
        <v>11</v>
      </c>
      <c r="C13832" t="s">
        <v>52</v>
      </c>
      <c r="D13832" t="s">
        <v>14721</v>
      </c>
      <c r="E13832" t="s">
        <v>19575</v>
      </c>
    </row>
    <row r="13833" spans="1:5" x14ac:dyDescent="0.5">
      <c r="A13833" t="s">
        <v>3</v>
      </c>
      <c r="B13833" t="s">
        <v>500</v>
      </c>
      <c r="C13833" t="s">
        <v>183</v>
      </c>
      <c r="D13833" t="s">
        <v>14722</v>
      </c>
      <c r="E13833" t="s">
        <v>19575</v>
      </c>
    </row>
    <row r="13834" spans="1:5" x14ac:dyDescent="0.5">
      <c r="A13834" t="s">
        <v>3</v>
      </c>
      <c r="B13834" t="s">
        <v>57</v>
      </c>
      <c r="C13834" t="s">
        <v>203</v>
      </c>
      <c r="D13834" t="s">
        <v>14723</v>
      </c>
      <c r="E13834" t="s">
        <v>19575</v>
      </c>
    </row>
    <row r="13835" spans="1:5" x14ac:dyDescent="0.5">
      <c r="A13835" t="s">
        <v>13</v>
      </c>
      <c r="B13835" t="s">
        <v>154</v>
      </c>
      <c r="C13835" t="s">
        <v>347</v>
      </c>
      <c r="D13835" t="s">
        <v>14724</v>
      </c>
      <c r="E13835" t="s">
        <v>19575</v>
      </c>
    </row>
    <row r="13836" spans="1:5" x14ac:dyDescent="0.5">
      <c r="A13836" t="s">
        <v>10</v>
      </c>
      <c r="B13836" t="s">
        <v>569</v>
      </c>
      <c r="C13836" t="s">
        <v>221</v>
      </c>
      <c r="D13836" t="s">
        <v>14725</v>
      </c>
      <c r="E13836" t="s">
        <v>19575</v>
      </c>
    </row>
    <row r="13837" spans="1:5" x14ac:dyDescent="0.5">
      <c r="A13837" t="s">
        <v>3</v>
      </c>
      <c r="B13837" t="s">
        <v>300</v>
      </c>
      <c r="C13837" t="s">
        <v>274</v>
      </c>
      <c r="D13837" t="s">
        <v>14726</v>
      </c>
      <c r="E13837" t="s">
        <v>19575</v>
      </c>
    </row>
    <row r="13838" spans="1:5" x14ac:dyDescent="0.5">
      <c r="A13838" t="s">
        <v>3</v>
      </c>
      <c r="B13838" t="s">
        <v>89</v>
      </c>
      <c r="C13838" t="s">
        <v>402</v>
      </c>
      <c r="D13838" t="s">
        <v>14727</v>
      </c>
      <c r="E13838" t="s">
        <v>19575</v>
      </c>
    </row>
    <row r="13839" spans="1:5" x14ac:dyDescent="0.5">
      <c r="A13839" t="s">
        <v>10</v>
      </c>
      <c r="B13839" t="s">
        <v>338</v>
      </c>
      <c r="C13839" t="s">
        <v>33</v>
      </c>
      <c r="D13839" t="s">
        <v>14728</v>
      </c>
      <c r="E13839" t="s">
        <v>19575</v>
      </c>
    </row>
    <row r="13840" spans="1:5" x14ac:dyDescent="0.5">
      <c r="A13840" t="s">
        <v>3</v>
      </c>
      <c r="B13840" t="s">
        <v>355</v>
      </c>
      <c r="C13840" t="s">
        <v>360</v>
      </c>
      <c r="D13840" t="s">
        <v>14729</v>
      </c>
      <c r="E13840" t="s">
        <v>19575</v>
      </c>
    </row>
    <row r="13841" spans="1:5" x14ac:dyDescent="0.5">
      <c r="A13841" t="s">
        <v>3</v>
      </c>
      <c r="B13841" t="s">
        <v>487</v>
      </c>
      <c r="C13841" t="s">
        <v>215</v>
      </c>
      <c r="D13841" t="s">
        <v>14730</v>
      </c>
      <c r="E13841" t="s">
        <v>19575</v>
      </c>
    </row>
    <row r="13842" spans="1:5" x14ac:dyDescent="0.5">
      <c r="A13842" t="s">
        <v>13</v>
      </c>
      <c r="B13842" t="s">
        <v>613</v>
      </c>
      <c r="C13842" t="s">
        <v>425</v>
      </c>
      <c r="D13842" t="s">
        <v>14731</v>
      </c>
      <c r="E13842" t="s">
        <v>19575</v>
      </c>
    </row>
    <row r="13843" spans="1:5" x14ac:dyDescent="0.5">
      <c r="A13843" t="s">
        <v>13</v>
      </c>
      <c r="B13843" t="s">
        <v>631</v>
      </c>
      <c r="C13843" t="s">
        <v>7</v>
      </c>
      <c r="D13843" t="s">
        <v>14732</v>
      </c>
      <c r="E13843" t="s">
        <v>19575</v>
      </c>
    </row>
    <row r="13844" spans="1:5" x14ac:dyDescent="0.5">
      <c r="A13844" t="s">
        <v>3</v>
      </c>
      <c r="B13844" t="s">
        <v>36</v>
      </c>
      <c r="C13844" t="s">
        <v>149</v>
      </c>
      <c r="D13844" t="s">
        <v>14733</v>
      </c>
      <c r="E13844" t="s">
        <v>19575</v>
      </c>
    </row>
    <row r="13845" spans="1:5" x14ac:dyDescent="0.5">
      <c r="A13845" t="s">
        <v>13</v>
      </c>
      <c r="B13845" t="s">
        <v>280</v>
      </c>
      <c r="C13845" t="s">
        <v>339</v>
      </c>
      <c r="D13845" t="s">
        <v>14734</v>
      </c>
      <c r="E13845" t="s">
        <v>19575</v>
      </c>
    </row>
    <row r="13846" spans="1:5" x14ac:dyDescent="0.5">
      <c r="A13846" t="s">
        <v>13</v>
      </c>
      <c r="B13846" t="s">
        <v>553</v>
      </c>
      <c r="C13846" t="s">
        <v>261</v>
      </c>
      <c r="D13846" t="s">
        <v>14735</v>
      </c>
      <c r="E13846" t="s">
        <v>19575</v>
      </c>
    </row>
    <row r="13847" spans="1:5" x14ac:dyDescent="0.5">
      <c r="A13847" t="s">
        <v>13</v>
      </c>
      <c r="B13847" t="s">
        <v>303</v>
      </c>
      <c r="C13847" t="s">
        <v>547</v>
      </c>
      <c r="D13847" t="s">
        <v>14736</v>
      </c>
      <c r="E13847" t="s">
        <v>19575</v>
      </c>
    </row>
    <row r="13848" spans="1:5" x14ac:dyDescent="0.5">
      <c r="A13848" t="s">
        <v>3</v>
      </c>
      <c r="B13848" t="s">
        <v>599</v>
      </c>
      <c r="C13848" t="s">
        <v>92</v>
      </c>
      <c r="D13848" t="s">
        <v>14737</v>
      </c>
      <c r="E13848" t="s">
        <v>19575</v>
      </c>
    </row>
    <row r="13849" spans="1:5" x14ac:dyDescent="0.5">
      <c r="A13849" t="s">
        <v>3</v>
      </c>
      <c r="B13849" t="s">
        <v>359</v>
      </c>
      <c r="C13849" t="s">
        <v>116</v>
      </c>
      <c r="D13849" t="s">
        <v>14738</v>
      </c>
      <c r="E13849" t="s">
        <v>19575</v>
      </c>
    </row>
    <row r="13850" spans="1:5" x14ac:dyDescent="0.5">
      <c r="A13850" t="s">
        <v>3</v>
      </c>
      <c r="B13850" t="s">
        <v>277</v>
      </c>
      <c r="C13850" t="s">
        <v>234</v>
      </c>
      <c r="D13850" t="s">
        <v>14739</v>
      </c>
      <c r="E13850" t="s">
        <v>19575</v>
      </c>
    </row>
    <row r="13851" spans="1:5" x14ac:dyDescent="0.5">
      <c r="A13851" t="s">
        <v>3</v>
      </c>
      <c r="B13851" t="s">
        <v>407</v>
      </c>
      <c r="C13851" t="s">
        <v>245</v>
      </c>
      <c r="D13851" t="s">
        <v>14740</v>
      </c>
      <c r="E13851" t="s">
        <v>19575</v>
      </c>
    </row>
    <row r="13852" spans="1:5" x14ac:dyDescent="0.5">
      <c r="A13852" t="s">
        <v>3</v>
      </c>
      <c r="B13852" t="s">
        <v>260</v>
      </c>
      <c r="C13852" t="s">
        <v>218</v>
      </c>
      <c r="D13852" t="s">
        <v>14741</v>
      </c>
      <c r="E13852" t="s">
        <v>19575</v>
      </c>
    </row>
    <row r="13853" spans="1:5" x14ac:dyDescent="0.5">
      <c r="A13853" t="s">
        <v>13</v>
      </c>
      <c r="B13853" t="s">
        <v>814</v>
      </c>
      <c r="C13853" t="s">
        <v>25</v>
      </c>
      <c r="D13853" t="s">
        <v>14742</v>
      </c>
      <c r="E13853" t="s">
        <v>19575</v>
      </c>
    </row>
    <row r="13854" spans="1:5" x14ac:dyDescent="0.5">
      <c r="A13854" t="s">
        <v>3</v>
      </c>
      <c r="B13854" t="s">
        <v>593</v>
      </c>
      <c r="C13854" t="s">
        <v>147</v>
      </c>
      <c r="D13854" t="s">
        <v>14743</v>
      </c>
      <c r="E13854" t="s">
        <v>19575</v>
      </c>
    </row>
    <row r="13855" spans="1:5" x14ac:dyDescent="0.5">
      <c r="A13855" t="s">
        <v>13</v>
      </c>
      <c r="B13855" t="s">
        <v>647</v>
      </c>
      <c r="C13855" t="s">
        <v>12</v>
      </c>
      <c r="D13855" t="s">
        <v>14744</v>
      </c>
      <c r="E13855" t="s">
        <v>19575</v>
      </c>
    </row>
    <row r="13856" spans="1:5" x14ac:dyDescent="0.5">
      <c r="A13856" t="s">
        <v>3</v>
      </c>
      <c r="B13856" t="s">
        <v>378</v>
      </c>
      <c r="C13856" t="s">
        <v>116</v>
      </c>
      <c r="D13856" t="s">
        <v>14745</v>
      </c>
      <c r="E13856" t="s">
        <v>19575</v>
      </c>
    </row>
    <row r="13857" spans="1:5" x14ac:dyDescent="0.5">
      <c r="A13857" t="s">
        <v>3</v>
      </c>
      <c r="B13857" t="s">
        <v>145</v>
      </c>
      <c r="C13857" t="s">
        <v>183</v>
      </c>
      <c r="D13857" t="s">
        <v>14746</v>
      </c>
      <c r="E13857" t="s">
        <v>19575</v>
      </c>
    </row>
    <row r="13858" spans="1:5" x14ac:dyDescent="0.5">
      <c r="A13858" t="s">
        <v>3</v>
      </c>
      <c r="B13858" t="s">
        <v>384</v>
      </c>
      <c r="C13858" t="s">
        <v>598</v>
      </c>
      <c r="D13858" t="s">
        <v>14747</v>
      </c>
      <c r="E13858" t="s">
        <v>19575</v>
      </c>
    </row>
    <row r="13859" spans="1:5" x14ac:dyDescent="0.5">
      <c r="A13859" t="s">
        <v>3</v>
      </c>
      <c r="B13859" t="s">
        <v>715</v>
      </c>
      <c r="C13859" t="s">
        <v>183</v>
      </c>
      <c r="D13859" t="s">
        <v>14748</v>
      </c>
      <c r="E13859" t="s">
        <v>19575</v>
      </c>
    </row>
    <row r="13860" spans="1:5" x14ac:dyDescent="0.5">
      <c r="A13860" t="s">
        <v>13</v>
      </c>
      <c r="B13860" t="s">
        <v>382</v>
      </c>
      <c r="C13860" t="s">
        <v>394</v>
      </c>
      <c r="D13860" t="s">
        <v>14749</v>
      </c>
      <c r="E13860" t="s">
        <v>19575</v>
      </c>
    </row>
    <row r="13861" spans="1:5" x14ac:dyDescent="0.5">
      <c r="A13861" t="s">
        <v>3</v>
      </c>
      <c r="B13861" t="s">
        <v>633</v>
      </c>
      <c r="C13861" t="s">
        <v>112</v>
      </c>
      <c r="D13861" t="s">
        <v>14750</v>
      </c>
      <c r="E13861" t="s">
        <v>19575</v>
      </c>
    </row>
    <row r="13862" spans="1:5" x14ac:dyDescent="0.5">
      <c r="A13862" t="s">
        <v>13</v>
      </c>
      <c r="B13862" t="s">
        <v>105</v>
      </c>
      <c r="C13862" t="s">
        <v>102</v>
      </c>
      <c r="D13862" t="s">
        <v>14751</v>
      </c>
      <c r="E13862" t="s">
        <v>19575</v>
      </c>
    </row>
    <row r="13863" spans="1:5" x14ac:dyDescent="0.5">
      <c r="A13863" t="s">
        <v>13</v>
      </c>
      <c r="B13863" t="s">
        <v>101</v>
      </c>
      <c r="C13863" t="s">
        <v>268</v>
      </c>
      <c r="D13863" t="s">
        <v>14752</v>
      </c>
      <c r="E13863" t="s">
        <v>19575</v>
      </c>
    </row>
    <row r="13864" spans="1:5" x14ac:dyDescent="0.5">
      <c r="A13864" t="s">
        <v>3</v>
      </c>
      <c r="B13864" t="s">
        <v>39</v>
      </c>
      <c r="C13864" t="s">
        <v>5</v>
      </c>
      <c r="D13864" t="s">
        <v>14753</v>
      </c>
      <c r="E13864" t="s">
        <v>19575</v>
      </c>
    </row>
    <row r="13865" spans="1:5" x14ac:dyDescent="0.5">
      <c r="A13865" t="s">
        <v>13</v>
      </c>
      <c r="B13865" t="s">
        <v>541</v>
      </c>
      <c r="C13865" t="s">
        <v>58</v>
      </c>
      <c r="D13865" t="s">
        <v>14754</v>
      </c>
      <c r="E13865" t="s">
        <v>19575</v>
      </c>
    </row>
    <row r="13866" spans="1:5" x14ac:dyDescent="0.5">
      <c r="A13866" t="s">
        <v>13</v>
      </c>
      <c r="B13866" t="s">
        <v>498</v>
      </c>
      <c r="C13866" t="s">
        <v>833</v>
      </c>
      <c r="D13866" t="s">
        <v>14755</v>
      </c>
      <c r="E13866" t="s">
        <v>19575</v>
      </c>
    </row>
    <row r="13867" spans="1:5" x14ac:dyDescent="0.5">
      <c r="A13867" t="s">
        <v>3</v>
      </c>
      <c r="B13867" t="s">
        <v>521</v>
      </c>
      <c r="C13867" t="s">
        <v>400</v>
      </c>
      <c r="D13867" t="s">
        <v>14756</v>
      </c>
      <c r="E13867" t="s">
        <v>19575</v>
      </c>
    </row>
    <row r="13868" spans="1:5" x14ac:dyDescent="0.5">
      <c r="A13868" t="s">
        <v>3</v>
      </c>
      <c r="B13868" t="s">
        <v>378</v>
      </c>
      <c r="C13868" t="s">
        <v>38</v>
      </c>
      <c r="D13868" t="s">
        <v>14757</v>
      </c>
      <c r="E13868" t="s">
        <v>19575</v>
      </c>
    </row>
    <row r="13869" spans="1:5" x14ac:dyDescent="0.5">
      <c r="A13869" t="s">
        <v>3</v>
      </c>
      <c r="B13869" t="s">
        <v>671</v>
      </c>
      <c r="C13869" t="s">
        <v>626</v>
      </c>
      <c r="D13869" t="s">
        <v>14758</v>
      </c>
      <c r="E13869" t="s">
        <v>19575</v>
      </c>
    </row>
    <row r="13870" spans="1:5" x14ac:dyDescent="0.5">
      <c r="A13870" t="s">
        <v>3</v>
      </c>
      <c r="B13870" t="s">
        <v>667</v>
      </c>
      <c r="C13870" t="s">
        <v>56</v>
      </c>
      <c r="D13870" t="s">
        <v>14759</v>
      </c>
      <c r="E13870" t="s">
        <v>19575</v>
      </c>
    </row>
    <row r="13871" spans="1:5" x14ac:dyDescent="0.5">
      <c r="A13871" t="s">
        <v>3</v>
      </c>
      <c r="B13871" t="s">
        <v>363</v>
      </c>
      <c r="C13871" t="s">
        <v>367</v>
      </c>
      <c r="D13871" t="s">
        <v>14760</v>
      </c>
      <c r="E13871" t="s">
        <v>19575</v>
      </c>
    </row>
    <row r="13872" spans="1:5" x14ac:dyDescent="0.5">
      <c r="A13872" t="s">
        <v>3</v>
      </c>
      <c r="B13872" t="s">
        <v>359</v>
      </c>
      <c r="C13872" t="s">
        <v>7</v>
      </c>
      <c r="D13872" t="s">
        <v>14761</v>
      </c>
      <c r="E13872" t="s">
        <v>19575</v>
      </c>
    </row>
    <row r="13873" spans="1:5" x14ac:dyDescent="0.5">
      <c r="A13873" t="s">
        <v>3</v>
      </c>
      <c r="B13873" t="s">
        <v>633</v>
      </c>
      <c r="C13873" t="s">
        <v>464</v>
      </c>
      <c r="D13873" t="s">
        <v>14762</v>
      </c>
      <c r="E13873" t="s">
        <v>19575</v>
      </c>
    </row>
    <row r="13874" spans="1:5" x14ac:dyDescent="0.5">
      <c r="A13874" t="s">
        <v>13</v>
      </c>
      <c r="B13874" t="s">
        <v>737</v>
      </c>
      <c r="C13874" t="s">
        <v>52</v>
      </c>
      <c r="D13874" t="s">
        <v>14763</v>
      </c>
      <c r="E13874" t="s">
        <v>19575</v>
      </c>
    </row>
    <row r="13875" spans="1:5" x14ac:dyDescent="0.5">
      <c r="A13875" t="s">
        <v>10</v>
      </c>
      <c r="B13875" t="s">
        <v>662</v>
      </c>
      <c r="C13875" t="s">
        <v>193</v>
      </c>
      <c r="D13875" t="s">
        <v>14764</v>
      </c>
      <c r="E13875" t="s">
        <v>19575</v>
      </c>
    </row>
    <row r="13876" spans="1:5" x14ac:dyDescent="0.5">
      <c r="A13876" t="s">
        <v>3</v>
      </c>
      <c r="B13876" t="s">
        <v>444</v>
      </c>
      <c r="C13876" t="s">
        <v>268</v>
      </c>
      <c r="D13876" t="s">
        <v>14765</v>
      </c>
      <c r="E13876" t="s">
        <v>19575</v>
      </c>
    </row>
    <row r="13877" spans="1:5" x14ac:dyDescent="0.5">
      <c r="A13877" t="s">
        <v>3</v>
      </c>
      <c r="B13877" t="s">
        <v>621</v>
      </c>
      <c r="C13877" t="s">
        <v>58</v>
      </c>
      <c r="D13877" t="s">
        <v>14766</v>
      </c>
      <c r="E13877" t="s">
        <v>19575</v>
      </c>
    </row>
    <row r="13878" spans="1:5" x14ac:dyDescent="0.5">
      <c r="A13878" t="s">
        <v>3</v>
      </c>
      <c r="B13878" t="s">
        <v>8</v>
      </c>
      <c r="C13878" t="s">
        <v>112</v>
      </c>
      <c r="D13878" t="s">
        <v>14767</v>
      </c>
      <c r="E13878" t="s">
        <v>19575</v>
      </c>
    </row>
    <row r="13879" spans="1:5" x14ac:dyDescent="0.5">
      <c r="A13879" t="s">
        <v>13</v>
      </c>
      <c r="B13879" t="s">
        <v>486</v>
      </c>
      <c r="C13879" t="s">
        <v>108</v>
      </c>
      <c r="D13879" t="s">
        <v>14768</v>
      </c>
      <c r="E13879" t="s">
        <v>19575</v>
      </c>
    </row>
    <row r="13880" spans="1:5" x14ac:dyDescent="0.5">
      <c r="A13880" t="s">
        <v>3</v>
      </c>
      <c r="B13880" t="s">
        <v>49</v>
      </c>
      <c r="C13880" t="s">
        <v>51</v>
      </c>
      <c r="D13880" t="s">
        <v>14769</v>
      </c>
      <c r="E13880" t="s">
        <v>19575</v>
      </c>
    </row>
    <row r="13881" spans="1:5" x14ac:dyDescent="0.5">
      <c r="A13881" t="s">
        <v>3</v>
      </c>
      <c r="B13881" t="s">
        <v>563</v>
      </c>
      <c r="C13881" t="s">
        <v>962</v>
      </c>
      <c r="D13881" t="s">
        <v>14770</v>
      </c>
      <c r="E13881" t="s">
        <v>19575</v>
      </c>
    </row>
    <row r="13882" spans="1:5" x14ac:dyDescent="0.5">
      <c r="A13882" t="s">
        <v>13</v>
      </c>
      <c r="B13882" t="s">
        <v>712</v>
      </c>
      <c r="C13882" t="s">
        <v>102</v>
      </c>
      <c r="D13882" t="s">
        <v>14771</v>
      </c>
      <c r="E13882" t="s">
        <v>19575</v>
      </c>
    </row>
    <row r="13883" spans="1:5" x14ac:dyDescent="0.5">
      <c r="A13883" t="s">
        <v>3</v>
      </c>
      <c r="B13883" t="s">
        <v>673</v>
      </c>
      <c r="C13883" t="s">
        <v>193</v>
      </c>
      <c r="D13883" t="s">
        <v>14772</v>
      </c>
      <c r="E13883" t="s">
        <v>19575</v>
      </c>
    </row>
    <row r="13884" spans="1:5" x14ac:dyDescent="0.5">
      <c r="A13884" t="s">
        <v>10</v>
      </c>
      <c r="B13884" t="s">
        <v>831</v>
      </c>
      <c r="C13884" t="s">
        <v>784</v>
      </c>
      <c r="D13884" t="s">
        <v>14773</v>
      </c>
      <c r="E13884" t="s">
        <v>19575</v>
      </c>
    </row>
    <row r="13885" spans="1:5" x14ac:dyDescent="0.5">
      <c r="A13885" t="s">
        <v>10</v>
      </c>
      <c r="B13885" t="s">
        <v>45</v>
      </c>
      <c r="C13885" t="s">
        <v>122</v>
      </c>
      <c r="D13885" t="s">
        <v>14774</v>
      </c>
      <c r="E13885" t="s">
        <v>19575</v>
      </c>
    </row>
    <row r="13886" spans="1:5" x14ac:dyDescent="0.5">
      <c r="A13886" t="s">
        <v>3</v>
      </c>
      <c r="B13886" t="s">
        <v>334</v>
      </c>
      <c r="C13886" t="s">
        <v>185</v>
      </c>
      <c r="D13886" t="s">
        <v>14775</v>
      </c>
      <c r="E13886" t="s">
        <v>19575</v>
      </c>
    </row>
    <row r="13887" spans="1:5" x14ac:dyDescent="0.5">
      <c r="A13887" t="s">
        <v>3</v>
      </c>
      <c r="B13887" t="s">
        <v>511</v>
      </c>
      <c r="C13887" t="s">
        <v>5</v>
      </c>
      <c r="D13887" t="s">
        <v>14776</v>
      </c>
      <c r="E13887" t="s">
        <v>19575</v>
      </c>
    </row>
    <row r="13888" spans="1:5" x14ac:dyDescent="0.5">
      <c r="A13888" t="s">
        <v>3</v>
      </c>
      <c r="B13888" t="s">
        <v>212</v>
      </c>
      <c r="C13888" t="s">
        <v>360</v>
      </c>
      <c r="D13888" t="s">
        <v>14777</v>
      </c>
      <c r="E13888" t="s">
        <v>19575</v>
      </c>
    </row>
    <row r="13889" spans="1:5" x14ac:dyDescent="0.5">
      <c r="A13889" t="s">
        <v>13</v>
      </c>
      <c r="B13889" t="s">
        <v>214</v>
      </c>
      <c r="C13889" t="s">
        <v>156</v>
      </c>
      <c r="D13889" t="s">
        <v>14778</v>
      </c>
      <c r="E13889" t="s">
        <v>19575</v>
      </c>
    </row>
    <row r="13890" spans="1:5" x14ac:dyDescent="0.5">
      <c r="A13890" t="s">
        <v>3</v>
      </c>
      <c r="B13890" t="s">
        <v>155</v>
      </c>
      <c r="C13890" t="s">
        <v>88</v>
      </c>
      <c r="D13890" t="s">
        <v>14779</v>
      </c>
      <c r="E13890" t="s">
        <v>19575</v>
      </c>
    </row>
    <row r="13891" spans="1:5" x14ac:dyDescent="0.5">
      <c r="A13891" t="s">
        <v>13</v>
      </c>
      <c r="B13891" t="s">
        <v>214</v>
      </c>
      <c r="C13891" t="s">
        <v>221</v>
      </c>
      <c r="D13891" t="s">
        <v>14780</v>
      </c>
      <c r="E13891" t="s">
        <v>19575</v>
      </c>
    </row>
    <row r="13892" spans="1:5" x14ac:dyDescent="0.5">
      <c r="A13892" t="s">
        <v>3</v>
      </c>
      <c r="B13892" t="s">
        <v>331</v>
      </c>
      <c r="C13892" t="s">
        <v>312</v>
      </c>
      <c r="D13892" t="s">
        <v>14781</v>
      </c>
      <c r="E13892" t="s">
        <v>19575</v>
      </c>
    </row>
    <row r="13893" spans="1:5" x14ac:dyDescent="0.5">
      <c r="A13893" t="s">
        <v>13</v>
      </c>
      <c r="B13893" t="s">
        <v>228</v>
      </c>
      <c r="C13893" t="s">
        <v>480</v>
      </c>
      <c r="D13893" t="s">
        <v>14782</v>
      </c>
      <c r="E13893" t="s">
        <v>19575</v>
      </c>
    </row>
    <row r="13894" spans="1:5" x14ac:dyDescent="0.5">
      <c r="A13894" t="s">
        <v>13</v>
      </c>
      <c r="B13894" t="s">
        <v>251</v>
      </c>
      <c r="C13894" t="s">
        <v>293</v>
      </c>
      <c r="D13894" t="s">
        <v>14783</v>
      </c>
      <c r="E13894" t="s">
        <v>19575</v>
      </c>
    </row>
    <row r="13895" spans="1:5" x14ac:dyDescent="0.5">
      <c r="A13895" t="s">
        <v>3</v>
      </c>
      <c r="B13895" t="s">
        <v>155</v>
      </c>
      <c r="C13895" t="s">
        <v>239</v>
      </c>
      <c r="D13895" t="s">
        <v>14784</v>
      </c>
      <c r="E13895" t="s">
        <v>19575</v>
      </c>
    </row>
    <row r="13896" spans="1:5" x14ac:dyDescent="0.5">
      <c r="A13896" t="s">
        <v>3</v>
      </c>
      <c r="B13896" t="s">
        <v>200</v>
      </c>
      <c r="C13896" t="s">
        <v>133</v>
      </c>
      <c r="D13896" t="s">
        <v>14785</v>
      </c>
      <c r="E13896" t="s">
        <v>19575</v>
      </c>
    </row>
    <row r="13897" spans="1:5" x14ac:dyDescent="0.5">
      <c r="A13897" t="s">
        <v>13</v>
      </c>
      <c r="B13897" t="s">
        <v>65</v>
      </c>
      <c r="C13897" t="s">
        <v>576</v>
      </c>
      <c r="D13897" t="s">
        <v>14786</v>
      </c>
      <c r="E13897" t="s">
        <v>19575</v>
      </c>
    </row>
    <row r="13898" spans="1:5" x14ac:dyDescent="0.5">
      <c r="A13898" t="s">
        <v>13</v>
      </c>
      <c r="B13898" t="s">
        <v>284</v>
      </c>
      <c r="C13898" t="s">
        <v>474</v>
      </c>
      <c r="D13898" t="s">
        <v>14787</v>
      </c>
      <c r="E13898" t="s">
        <v>19575</v>
      </c>
    </row>
    <row r="13899" spans="1:5" x14ac:dyDescent="0.5">
      <c r="A13899" t="s">
        <v>13</v>
      </c>
      <c r="B13899" t="s">
        <v>45</v>
      </c>
      <c r="C13899" t="s">
        <v>301</v>
      </c>
      <c r="D13899" t="s">
        <v>14788</v>
      </c>
      <c r="E13899" t="s">
        <v>19575</v>
      </c>
    </row>
    <row r="13900" spans="1:5" x14ac:dyDescent="0.5">
      <c r="A13900" t="s">
        <v>13</v>
      </c>
      <c r="B13900" t="s">
        <v>280</v>
      </c>
      <c r="C13900" t="s">
        <v>215</v>
      </c>
      <c r="D13900" t="s">
        <v>14789</v>
      </c>
      <c r="E13900" t="s">
        <v>19575</v>
      </c>
    </row>
    <row r="13901" spans="1:5" x14ac:dyDescent="0.5">
      <c r="A13901" t="s">
        <v>13</v>
      </c>
      <c r="B13901" t="s">
        <v>337</v>
      </c>
      <c r="C13901" t="s">
        <v>283</v>
      </c>
      <c r="D13901" t="s">
        <v>14790</v>
      </c>
      <c r="E13901" t="s">
        <v>19575</v>
      </c>
    </row>
    <row r="13902" spans="1:5" x14ac:dyDescent="0.5">
      <c r="A13902" t="s">
        <v>13</v>
      </c>
      <c r="B13902" t="s">
        <v>550</v>
      </c>
      <c r="C13902" t="s">
        <v>314</v>
      </c>
      <c r="D13902" t="s">
        <v>14791</v>
      </c>
      <c r="E13902" t="s">
        <v>19575</v>
      </c>
    </row>
    <row r="13903" spans="1:5" x14ac:dyDescent="0.5">
      <c r="A13903" t="s">
        <v>13</v>
      </c>
      <c r="B13903" t="s">
        <v>475</v>
      </c>
      <c r="C13903" t="s">
        <v>90</v>
      </c>
      <c r="D13903" t="s">
        <v>14792</v>
      </c>
      <c r="E13903" t="s">
        <v>19575</v>
      </c>
    </row>
    <row r="13904" spans="1:5" x14ac:dyDescent="0.5">
      <c r="A13904" t="s">
        <v>3</v>
      </c>
      <c r="B13904" t="s">
        <v>777</v>
      </c>
      <c r="C13904" t="s">
        <v>285</v>
      </c>
      <c r="D13904" t="s">
        <v>14793</v>
      </c>
      <c r="E13904" t="s">
        <v>19575</v>
      </c>
    </row>
    <row r="13905" spans="1:5" x14ac:dyDescent="0.5">
      <c r="A13905" t="s">
        <v>13</v>
      </c>
      <c r="B13905" t="s">
        <v>303</v>
      </c>
      <c r="C13905" t="s">
        <v>221</v>
      </c>
      <c r="D13905" t="s">
        <v>14794</v>
      </c>
      <c r="E13905" t="s">
        <v>19575</v>
      </c>
    </row>
    <row r="13906" spans="1:5" x14ac:dyDescent="0.5">
      <c r="A13906" t="s">
        <v>3</v>
      </c>
      <c r="B13906" t="s">
        <v>561</v>
      </c>
      <c r="C13906" t="s">
        <v>547</v>
      </c>
      <c r="D13906" t="s">
        <v>14795</v>
      </c>
      <c r="E13906" t="s">
        <v>19575</v>
      </c>
    </row>
    <row r="13907" spans="1:5" x14ac:dyDescent="0.5">
      <c r="A13907" t="s">
        <v>13</v>
      </c>
      <c r="B13907" t="s">
        <v>264</v>
      </c>
      <c r="C13907" t="s">
        <v>156</v>
      </c>
      <c r="D13907" t="s">
        <v>14796</v>
      </c>
      <c r="E13907" t="s">
        <v>19575</v>
      </c>
    </row>
    <row r="13908" spans="1:5" x14ac:dyDescent="0.5">
      <c r="A13908" t="s">
        <v>3</v>
      </c>
      <c r="B13908" t="s">
        <v>409</v>
      </c>
      <c r="C13908" t="s">
        <v>31</v>
      </c>
      <c r="D13908" t="s">
        <v>14797</v>
      </c>
      <c r="E13908" t="s">
        <v>19575</v>
      </c>
    </row>
    <row r="13909" spans="1:5" x14ac:dyDescent="0.5">
      <c r="A13909" t="s">
        <v>3</v>
      </c>
      <c r="B13909" t="s">
        <v>369</v>
      </c>
      <c r="C13909" t="s">
        <v>255</v>
      </c>
      <c r="D13909" t="s">
        <v>14798</v>
      </c>
      <c r="E13909" t="s">
        <v>19575</v>
      </c>
    </row>
    <row r="13910" spans="1:5" x14ac:dyDescent="0.5">
      <c r="A13910" t="s">
        <v>3</v>
      </c>
      <c r="B13910" t="s">
        <v>195</v>
      </c>
      <c r="C13910" t="s">
        <v>78</v>
      </c>
      <c r="D13910" t="s">
        <v>14799</v>
      </c>
      <c r="E13910" t="s">
        <v>19575</v>
      </c>
    </row>
    <row r="13911" spans="1:5" x14ac:dyDescent="0.5">
      <c r="A13911" t="s">
        <v>3</v>
      </c>
      <c r="B13911" t="s">
        <v>319</v>
      </c>
      <c r="C13911" t="s">
        <v>474</v>
      </c>
      <c r="D13911" t="s">
        <v>14800</v>
      </c>
      <c r="E13911" t="s">
        <v>19575</v>
      </c>
    </row>
    <row r="13912" spans="1:5" x14ac:dyDescent="0.5">
      <c r="A13912" t="s">
        <v>3</v>
      </c>
      <c r="B13912" t="s">
        <v>487</v>
      </c>
      <c r="C13912" t="s">
        <v>29</v>
      </c>
      <c r="D13912" t="s">
        <v>14801</v>
      </c>
      <c r="E13912" t="s">
        <v>19575</v>
      </c>
    </row>
    <row r="13913" spans="1:5" x14ac:dyDescent="0.5">
      <c r="A13913" t="s">
        <v>3</v>
      </c>
      <c r="B13913" t="s">
        <v>611</v>
      </c>
      <c r="C13913" t="s">
        <v>268</v>
      </c>
      <c r="D13913" t="s">
        <v>14802</v>
      </c>
      <c r="E13913" t="s">
        <v>19575</v>
      </c>
    </row>
    <row r="13914" spans="1:5" x14ac:dyDescent="0.5">
      <c r="A13914" t="s">
        <v>3</v>
      </c>
      <c r="B13914" t="s">
        <v>204</v>
      </c>
      <c r="C13914" t="s">
        <v>287</v>
      </c>
      <c r="D13914" t="s">
        <v>14803</v>
      </c>
      <c r="E13914" t="s">
        <v>19575</v>
      </c>
    </row>
    <row r="13915" spans="1:5" x14ac:dyDescent="0.5">
      <c r="A13915" t="s">
        <v>13</v>
      </c>
      <c r="B13915" t="s">
        <v>219</v>
      </c>
      <c r="C13915" t="s">
        <v>314</v>
      </c>
      <c r="D13915" t="s">
        <v>14804</v>
      </c>
      <c r="E13915" t="s">
        <v>19575</v>
      </c>
    </row>
    <row r="13916" spans="1:5" x14ac:dyDescent="0.5">
      <c r="A13916" t="s">
        <v>13</v>
      </c>
      <c r="B13916" t="s">
        <v>628</v>
      </c>
      <c r="C13916" t="s">
        <v>526</v>
      </c>
      <c r="D13916" t="s">
        <v>14805</v>
      </c>
      <c r="E13916" t="s">
        <v>19575</v>
      </c>
    </row>
    <row r="13917" spans="1:5" x14ac:dyDescent="0.5">
      <c r="A13917" t="s">
        <v>3</v>
      </c>
      <c r="B13917" t="s">
        <v>87</v>
      </c>
      <c r="C13917" t="s">
        <v>534</v>
      </c>
      <c r="D13917" t="s">
        <v>14806</v>
      </c>
      <c r="E13917" t="s">
        <v>19575</v>
      </c>
    </row>
    <row r="13918" spans="1:5" x14ac:dyDescent="0.5">
      <c r="A13918" t="s">
        <v>3</v>
      </c>
      <c r="B13918" t="s">
        <v>238</v>
      </c>
      <c r="C13918" t="s">
        <v>90</v>
      </c>
      <c r="D13918" t="s">
        <v>14807</v>
      </c>
      <c r="E13918" t="s">
        <v>19575</v>
      </c>
    </row>
    <row r="13919" spans="1:5" x14ac:dyDescent="0.5">
      <c r="A13919" t="s">
        <v>3</v>
      </c>
      <c r="B13919" t="s">
        <v>491</v>
      </c>
      <c r="C13919" t="s">
        <v>441</v>
      </c>
      <c r="D13919" t="s">
        <v>14808</v>
      </c>
      <c r="E13919" t="s">
        <v>19575</v>
      </c>
    </row>
    <row r="13920" spans="1:5" x14ac:dyDescent="0.5">
      <c r="A13920" t="s">
        <v>13</v>
      </c>
      <c r="B13920" t="s">
        <v>228</v>
      </c>
      <c r="C13920" t="s">
        <v>339</v>
      </c>
      <c r="D13920" t="s">
        <v>14809</v>
      </c>
      <c r="E13920" t="s">
        <v>19575</v>
      </c>
    </row>
    <row r="13921" spans="1:5" x14ac:dyDescent="0.5">
      <c r="A13921" t="s">
        <v>3</v>
      </c>
      <c r="B13921" t="s">
        <v>409</v>
      </c>
      <c r="C13921" t="s">
        <v>332</v>
      </c>
      <c r="D13921" t="s">
        <v>14810</v>
      </c>
      <c r="E13921" t="s">
        <v>19575</v>
      </c>
    </row>
    <row r="13922" spans="1:5" x14ac:dyDescent="0.5">
      <c r="A13922" t="s">
        <v>13</v>
      </c>
      <c r="B13922" t="s">
        <v>103</v>
      </c>
      <c r="C13922" t="s">
        <v>88</v>
      </c>
      <c r="D13922" t="s">
        <v>14811</v>
      </c>
      <c r="E13922" t="s">
        <v>19575</v>
      </c>
    </row>
    <row r="13923" spans="1:5" x14ac:dyDescent="0.5">
      <c r="A13923" t="s">
        <v>3</v>
      </c>
      <c r="B13923" t="s">
        <v>81</v>
      </c>
      <c r="C13923" t="s">
        <v>9</v>
      </c>
      <c r="D13923" t="s">
        <v>14812</v>
      </c>
      <c r="E13923" t="s">
        <v>19575</v>
      </c>
    </row>
    <row r="13924" spans="1:5" x14ac:dyDescent="0.5">
      <c r="A13924" t="s">
        <v>13</v>
      </c>
      <c r="B13924" t="s">
        <v>303</v>
      </c>
      <c r="C13924" t="s">
        <v>88</v>
      </c>
      <c r="D13924" t="s">
        <v>14813</v>
      </c>
      <c r="E13924" t="s">
        <v>19575</v>
      </c>
    </row>
    <row r="13925" spans="1:5" x14ac:dyDescent="0.5">
      <c r="A13925" t="s">
        <v>3</v>
      </c>
      <c r="B13925" t="s">
        <v>809</v>
      </c>
      <c r="C13925" t="s">
        <v>274</v>
      </c>
      <c r="D13925" t="s">
        <v>14814</v>
      </c>
      <c r="E13925" t="s">
        <v>19575</v>
      </c>
    </row>
    <row r="13926" spans="1:5" x14ac:dyDescent="0.5">
      <c r="A13926" t="s">
        <v>3</v>
      </c>
      <c r="B13926" t="s">
        <v>560</v>
      </c>
      <c r="C13926" t="s">
        <v>257</v>
      </c>
      <c r="D13926" t="s">
        <v>14815</v>
      </c>
      <c r="E13926" t="s">
        <v>19575</v>
      </c>
    </row>
    <row r="13927" spans="1:5" x14ac:dyDescent="0.5">
      <c r="A13927" t="s">
        <v>13</v>
      </c>
      <c r="B13927" t="s">
        <v>364</v>
      </c>
      <c r="C13927" t="s">
        <v>120</v>
      </c>
      <c r="D13927" t="s">
        <v>14816</v>
      </c>
      <c r="E13927" t="s">
        <v>19575</v>
      </c>
    </row>
    <row r="13928" spans="1:5" x14ac:dyDescent="0.5">
      <c r="A13928" t="s">
        <v>13</v>
      </c>
      <c r="B13928" t="s">
        <v>533</v>
      </c>
      <c r="C13928" t="s">
        <v>239</v>
      </c>
      <c r="D13928" t="s">
        <v>14817</v>
      </c>
      <c r="E13928" t="s">
        <v>19575</v>
      </c>
    </row>
    <row r="13929" spans="1:5" x14ac:dyDescent="0.5">
      <c r="A13929" t="s">
        <v>13</v>
      </c>
      <c r="B13929" t="s">
        <v>32</v>
      </c>
      <c r="C13929" t="s">
        <v>429</v>
      </c>
      <c r="D13929" t="s">
        <v>14818</v>
      </c>
      <c r="E13929" t="s">
        <v>19575</v>
      </c>
    </row>
    <row r="13930" spans="1:5" x14ac:dyDescent="0.5">
      <c r="A13930" t="s">
        <v>3</v>
      </c>
      <c r="B13930" t="s">
        <v>512</v>
      </c>
      <c r="C13930" t="s">
        <v>309</v>
      </c>
      <c r="D13930" t="s">
        <v>14819</v>
      </c>
      <c r="E13930" t="s">
        <v>19575</v>
      </c>
    </row>
    <row r="13931" spans="1:5" x14ac:dyDescent="0.5">
      <c r="B13931" t="s">
        <v>492</v>
      </c>
      <c r="C13931" t="s">
        <v>425</v>
      </c>
      <c r="E13931" t="s">
        <v>19575</v>
      </c>
    </row>
    <row r="13932" spans="1:5" x14ac:dyDescent="0.5">
      <c r="A13932" t="s">
        <v>13</v>
      </c>
      <c r="B13932" t="s">
        <v>297</v>
      </c>
      <c r="C13932" t="s">
        <v>285</v>
      </c>
      <c r="D13932" t="s">
        <v>14820</v>
      </c>
      <c r="E13932" t="s">
        <v>19575</v>
      </c>
    </row>
    <row r="13933" spans="1:5" x14ac:dyDescent="0.5">
      <c r="A13933" t="s">
        <v>3</v>
      </c>
      <c r="B13933" t="s">
        <v>484</v>
      </c>
      <c r="C13933" t="s">
        <v>360</v>
      </c>
      <c r="D13933" t="s">
        <v>14821</v>
      </c>
      <c r="E13933" t="s">
        <v>19575</v>
      </c>
    </row>
    <row r="13934" spans="1:5" x14ac:dyDescent="0.5">
      <c r="A13934" t="s">
        <v>13</v>
      </c>
      <c r="B13934" t="s">
        <v>437</v>
      </c>
      <c r="C13934" t="s">
        <v>245</v>
      </c>
      <c r="D13934" t="s">
        <v>14822</v>
      </c>
      <c r="E13934" t="s">
        <v>19575</v>
      </c>
    </row>
    <row r="13935" spans="1:5" x14ac:dyDescent="0.5">
      <c r="A13935" t="s">
        <v>13</v>
      </c>
      <c r="B13935" t="s">
        <v>280</v>
      </c>
      <c r="C13935" t="s">
        <v>270</v>
      </c>
      <c r="D13935" t="s">
        <v>14823</v>
      </c>
      <c r="E13935" t="s">
        <v>19575</v>
      </c>
    </row>
    <row r="13936" spans="1:5" x14ac:dyDescent="0.5">
      <c r="A13936" t="s">
        <v>13</v>
      </c>
      <c r="B13936" t="s">
        <v>481</v>
      </c>
      <c r="C13936" t="s">
        <v>587</v>
      </c>
      <c r="D13936" t="s">
        <v>14824</v>
      </c>
      <c r="E13936" t="s">
        <v>19575</v>
      </c>
    </row>
    <row r="13937" spans="1:5" x14ac:dyDescent="0.5">
      <c r="A13937" t="s">
        <v>13</v>
      </c>
      <c r="B13937" t="s">
        <v>307</v>
      </c>
      <c r="C13937" t="s">
        <v>46</v>
      </c>
      <c r="D13937" t="s">
        <v>14825</v>
      </c>
      <c r="E13937" t="s">
        <v>19575</v>
      </c>
    </row>
    <row r="13938" spans="1:5" x14ac:dyDescent="0.5">
      <c r="A13938" t="s">
        <v>3</v>
      </c>
      <c r="B13938" t="s">
        <v>557</v>
      </c>
      <c r="C13938" t="s">
        <v>5</v>
      </c>
      <c r="D13938" t="s">
        <v>14826</v>
      </c>
      <c r="E13938" t="s">
        <v>19575</v>
      </c>
    </row>
    <row r="13939" spans="1:5" x14ac:dyDescent="0.5">
      <c r="A13939" t="s">
        <v>3</v>
      </c>
      <c r="B13939" t="s">
        <v>343</v>
      </c>
      <c r="C13939" t="s">
        <v>302</v>
      </c>
      <c r="D13939" t="s">
        <v>14827</v>
      </c>
      <c r="E13939" t="s">
        <v>19575</v>
      </c>
    </row>
    <row r="13940" spans="1:5" x14ac:dyDescent="0.5">
      <c r="A13940" t="s">
        <v>13</v>
      </c>
      <c r="B13940" t="s">
        <v>763</v>
      </c>
      <c r="C13940" t="s">
        <v>234</v>
      </c>
      <c r="D13940" t="s">
        <v>14828</v>
      </c>
      <c r="E13940" t="s">
        <v>19575</v>
      </c>
    </row>
    <row r="13941" spans="1:5" x14ac:dyDescent="0.5">
      <c r="A13941" t="s">
        <v>3</v>
      </c>
      <c r="B13941" t="s">
        <v>343</v>
      </c>
      <c r="C13941" t="s">
        <v>221</v>
      </c>
      <c r="D13941" t="s">
        <v>14829</v>
      </c>
      <c r="E13941" t="s">
        <v>19575</v>
      </c>
    </row>
    <row r="13942" spans="1:5" x14ac:dyDescent="0.5">
      <c r="A13942" t="s">
        <v>3</v>
      </c>
      <c r="B13942" t="s">
        <v>87</v>
      </c>
      <c r="C13942" t="s">
        <v>248</v>
      </c>
      <c r="D13942" t="s">
        <v>14830</v>
      </c>
      <c r="E13942" t="s">
        <v>19575</v>
      </c>
    </row>
    <row r="13943" spans="1:5" x14ac:dyDescent="0.5">
      <c r="A13943" t="s">
        <v>3</v>
      </c>
      <c r="B13943" t="s">
        <v>249</v>
      </c>
      <c r="C13943" t="s">
        <v>72</v>
      </c>
      <c r="D13943" t="s">
        <v>14831</v>
      </c>
      <c r="E13943" t="s">
        <v>19575</v>
      </c>
    </row>
    <row r="13944" spans="1:5" x14ac:dyDescent="0.5">
      <c r="A13944" t="s">
        <v>3</v>
      </c>
      <c r="B13944" t="s">
        <v>237</v>
      </c>
      <c r="C13944" t="s">
        <v>44</v>
      </c>
      <c r="D13944" t="s">
        <v>14832</v>
      </c>
      <c r="E13944" t="s">
        <v>19575</v>
      </c>
    </row>
    <row r="13945" spans="1:5" x14ac:dyDescent="0.5">
      <c r="A13945" t="s">
        <v>13</v>
      </c>
      <c r="B13945" t="s">
        <v>217</v>
      </c>
      <c r="C13945" t="s">
        <v>258</v>
      </c>
      <c r="D13945" t="s">
        <v>14833</v>
      </c>
      <c r="E13945" t="s">
        <v>19575</v>
      </c>
    </row>
    <row r="13946" spans="1:5" x14ac:dyDescent="0.5">
      <c r="A13946" t="s">
        <v>13</v>
      </c>
      <c r="B13946" t="s">
        <v>339</v>
      </c>
      <c r="C13946" t="s">
        <v>266</v>
      </c>
      <c r="D13946" t="s">
        <v>14834</v>
      </c>
      <c r="E13946" t="s">
        <v>19575</v>
      </c>
    </row>
    <row r="13947" spans="1:5" x14ac:dyDescent="0.5">
      <c r="A13947" t="s">
        <v>3</v>
      </c>
      <c r="B13947" t="s">
        <v>641</v>
      </c>
      <c r="C13947" t="s">
        <v>312</v>
      </c>
      <c r="D13947" t="s">
        <v>14835</v>
      </c>
      <c r="E13947" t="s">
        <v>19575</v>
      </c>
    </row>
    <row r="13948" spans="1:5" x14ac:dyDescent="0.5">
      <c r="A13948" t="s">
        <v>3</v>
      </c>
      <c r="B13948" t="s">
        <v>155</v>
      </c>
      <c r="C13948" t="s">
        <v>160</v>
      </c>
      <c r="D13948" t="s">
        <v>14836</v>
      </c>
      <c r="E13948" t="s">
        <v>19575</v>
      </c>
    </row>
    <row r="13949" spans="1:5" x14ac:dyDescent="0.5">
      <c r="A13949" t="s">
        <v>13</v>
      </c>
      <c r="B13949" t="s">
        <v>45</v>
      </c>
      <c r="C13949" t="s">
        <v>527</v>
      </c>
      <c r="D13949" t="s">
        <v>14837</v>
      </c>
      <c r="E13949" t="s">
        <v>19575</v>
      </c>
    </row>
    <row r="13950" spans="1:5" x14ac:dyDescent="0.5">
      <c r="A13950" t="s">
        <v>3</v>
      </c>
      <c r="B13950" t="s">
        <v>100</v>
      </c>
      <c r="C13950" t="s">
        <v>229</v>
      </c>
      <c r="D13950" t="s">
        <v>14838</v>
      </c>
      <c r="E13950" t="s">
        <v>19575</v>
      </c>
    </row>
    <row r="13951" spans="1:5" x14ac:dyDescent="0.5">
      <c r="A13951" t="s">
        <v>13</v>
      </c>
      <c r="B13951" t="s">
        <v>555</v>
      </c>
      <c r="C13951" t="s">
        <v>29</v>
      </c>
      <c r="D13951" t="s">
        <v>14839</v>
      </c>
      <c r="E13951" t="s">
        <v>19575</v>
      </c>
    </row>
    <row r="13952" spans="1:5" x14ac:dyDescent="0.5">
      <c r="A13952" t="s">
        <v>13</v>
      </c>
      <c r="B13952" t="s">
        <v>616</v>
      </c>
      <c r="C13952" t="s">
        <v>400</v>
      </c>
      <c r="D13952" t="s">
        <v>14840</v>
      </c>
      <c r="E13952" t="s">
        <v>19575</v>
      </c>
    </row>
    <row r="13953" spans="1:5" x14ac:dyDescent="0.5">
      <c r="A13953" t="s">
        <v>13</v>
      </c>
      <c r="B13953" t="s">
        <v>615</v>
      </c>
      <c r="C13953" t="s">
        <v>9</v>
      </c>
      <c r="D13953" t="s">
        <v>14841</v>
      </c>
      <c r="E13953" t="s">
        <v>19575</v>
      </c>
    </row>
    <row r="13954" spans="1:5" x14ac:dyDescent="0.5">
      <c r="A13954" t="s">
        <v>3</v>
      </c>
      <c r="B13954" t="s">
        <v>491</v>
      </c>
      <c r="C13954" t="s">
        <v>17</v>
      </c>
      <c r="D13954" t="s">
        <v>14842</v>
      </c>
      <c r="E13954" t="s">
        <v>19575</v>
      </c>
    </row>
    <row r="13955" spans="1:5" x14ac:dyDescent="0.5">
      <c r="A13955" t="s">
        <v>10</v>
      </c>
      <c r="B13955" t="s">
        <v>163</v>
      </c>
      <c r="C13955" t="s">
        <v>193</v>
      </c>
      <c r="D13955" t="s">
        <v>14843</v>
      </c>
      <c r="E13955" t="s">
        <v>19575</v>
      </c>
    </row>
    <row r="13956" spans="1:5" x14ac:dyDescent="0.5">
      <c r="A13956" t="s">
        <v>3</v>
      </c>
      <c r="B13956" t="s">
        <v>476</v>
      </c>
      <c r="C13956" t="s">
        <v>147</v>
      </c>
      <c r="D13956" t="s">
        <v>14844</v>
      </c>
      <c r="E13956" t="s">
        <v>19575</v>
      </c>
    </row>
    <row r="13957" spans="1:5" x14ac:dyDescent="0.5">
      <c r="A13957" t="s">
        <v>10</v>
      </c>
      <c r="B13957" t="s">
        <v>303</v>
      </c>
      <c r="C13957" t="s">
        <v>72</v>
      </c>
      <c r="D13957" t="s">
        <v>14845</v>
      </c>
      <c r="E13957" t="s">
        <v>19575</v>
      </c>
    </row>
    <row r="13958" spans="1:5" x14ac:dyDescent="0.5">
      <c r="A13958" t="s">
        <v>10</v>
      </c>
      <c r="B13958" t="s">
        <v>596</v>
      </c>
      <c r="C13958" t="s">
        <v>367</v>
      </c>
      <c r="D13958" t="s">
        <v>14846</v>
      </c>
      <c r="E13958" t="s">
        <v>19575</v>
      </c>
    </row>
    <row r="13959" spans="1:5" x14ac:dyDescent="0.5">
      <c r="A13959" t="s">
        <v>3</v>
      </c>
      <c r="B13959" t="s">
        <v>207</v>
      </c>
      <c r="C13959" t="s">
        <v>80</v>
      </c>
      <c r="D13959" t="s">
        <v>14847</v>
      </c>
      <c r="E13959" t="s">
        <v>19575</v>
      </c>
    </row>
    <row r="13960" spans="1:5" x14ac:dyDescent="0.5">
      <c r="A13960" t="s">
        <v>13</v>
      </c>
      <c r="B13960" t="s">
        <v>11</v>
      </c>
      <c r="C13960" t="s">
        <v>396</v>
      </c>
      <c r="D13960" t="s">
        <v>14848</v>
      </c>
      <c r="E13960" t="s">
        <v>19575</v>
      </c>
    </row>
    <row r="13961" spans="1:5" x14ac:dyDescent="0.5">
      <c r="A13961" t="s">
        <v>13</v>
      </c>
      <c r="B13961" t="s">
        <v>240</v>
      </c>
      <c r="C13961" t="s">
        <v>42</v>
      </c>
      <c r="D13961" t="s">
        <v>14849</v>
      </c>
      <c r="E13961" t="s">
        <v>19575</v>
      </c>
    </row>
    <row r="13962" spans="1:5" x14ac:dyDescent="0.5">
      <c r="A13962" t="s">
        <v>13</v>
      </c>
      <c r="B13962" t="s">
        <v>154</v>
      </c>
      <c r="C13962" t="s">
        <v>142</v>
      </c>
      <c r="D13962" t="s">
        <v>14850</v>
      </c>
      <c r="E13962" t="s">
        <v>19575</v>
      </c>
    </row>
    <row r="13963" spans="1:5" x14ac:dyDescent="0.5">
      <c r="A13963" t="s">
        <v>13</v>
      </c>
      <c r="B13963" t="s">
        <v>306</v>
      </c>
      <c r="C13963" t="s">
        <v>12</v>
      </c>
      <c r="D13963" t="s">
        <v>14851</v>
      </c>
      <c r="E13963" t="s">
        <v>19575</v>
      </c>
    </row>
    <row r="13964" spans="1:5" x14ac:dyDescent="0.5">
      <c r="A13964" t="s">
        <v>13</v>
      </c>
      <c r="B13964" t="s">
        <v>157</v>
      </c>
      <c r="C13964" t="s">
        <v>169</v>
      </c>
      <c r="D13964" t="s">
        <v>14852</v>
      </c>
      <c r="E13964" t="s">
        <v>19575</v>
      </c>
    </row>
    <row r="13965" spans="1:5" x14ac:dyDescent="0.5">
      <c r="A13965" t="s">
        <v>3</v>
      </c>
      <c r="B13965" t="s">
        <v>515</v>
      </c>
      <c r="C13965" t="s">
        <v>386</v>
      </c>
      <c r="D13965" t="s">
        <v>14853</v>
      </c>
      <c r="E13965" t="s">
        <v>19575</v>
      </c>
    </row>
    <row r="13966" spans="1:5" x14ac:dyDescent="0.5">
      <c r="A13966" t="s">
        <v>10</v>
      </c>
      <c r="B13966" t="s">
        <v>399</v>
      </c>
      <c r="C13966" t="s">
        <v>64</v>
      </c>
      <c r="D13966" t="s">
        <v>14854</v>
      </c>
      <c r="E13966" t="s">
        <v>19575</v>
      </c>
    </row>
    <row r="13967" spans="1:5" x14ac:dyDescent="0.5">
      <c r="A13967" t="s">
        <v>3</v>
      </c>
      <c r="B13967" t="s">
        <v>342</v>
      </c>
      <c r="C13967" t="s">
        <v>169</v>
      </c>
      <c r="D13967" t="s">
        <v>14855</v>
      </c>
      <c r="E13967" t="s">
        <v>19575</v>
      </c>
    </row>
    <row r="13968" spans="1:5" x14ac:dyDescent="0.5">
      <c r="A13968" t="s">
        <v>3</v>
      </c>
      <c r="B13968" t="s">
        <v>69</v>
      </c>
      <c r="C13968" t="s">
        <v>193</v>
      </c>
      <c r="D13968" t="s">
        <v>14856</v>
      </c>
      <c r="E13968" t="s">
        <v>19575</v>
      </c>
    </row>
    <row r="13969" spans="1:5" x14ac:dyDescent="0.5">
      <c r="A13969" t="s">
        <v>3</v>
      </c>
      <c r="B13969" t="s">
        <v>674</v>
      </c>
      <c r="C13969" t="s">
        <v>591</v>
      </c>
      <c r="D13969" t="s">
        <v>14857</v>
      </c>
      <c r="E13969" t="s">
        <v>19575</v>
      </c>
    </row>
    <row r="13970" spans="1:5" x14ac:dyDescent="0.5">
      <c r="A13970" t="s">
        <v>10</v>
      </c>
      <c r="B13970" t="s">
        <v>760</v>
      </c>
      <c r="C13970" t="s">
        <v>114</v>
      </c>
      <c r="D13970" t="s">
        <v>14858</v>
      </c>
      <c r="E13970" t="s">
        <v>19575</v>
      </c>
    </row>
    <row r="13971" spans="1:5" x14ac:dyDescent="0.5">
      <c r="A13971" t="s">
        <v>10</v>
      </c>
      <c r="B13971" t="s">
        <v>577</v>
      </c>
      <c r="C13971" t="s">
        <v>84</v>
      </c>
      <c r="D13971" t="s">
        <v>14859</v>
      </c>
      <c r="E13971" t="s">
        <v>19575</v>
      </c>
    </row>
    <row r="13972" spans="1:5" x14ac:dyDescent="0.5">
      <c r="A13972" t="s">
        <v>13</v>
      </c>
      <c r="B13972" t="s">
        <v>304</v>
      </c>
      <c r="C13972" t="s">
        <v>527</v>
      </c>
      <c r="D13972" t="s">
        <v>14860</v>
      </c>
      <c r="E13972" t="s">
        <v>19575</v>
      </c>
    </row>
    <row r="13973" spans="1:5" x14ac:dyDescent="0.5">
      <c r="A13973" t="s">
        <v>13</v>
      </c>
      <c r="B13973" t="s">
        <v>720</v>
      </c>
      <c r="C13973" t="s">
        <v>196</v>
      </c>
      <c r="D13973" t="s">
        <v>14861</v>
      </c>
      <c r="E13973" t="s">
        <v>19575</v>
      </c>
    </row>
    <row r="13974" spans="1:5" x14ac:dyDescent="0.5">
      <c r="A13974" t="s">
        <v>3</v>
      </c>
      <c r="B13974" t="s">
        <v>585</v>
      </c>
      <c r="C13974" t="s">
        <v>362</v>
      </c>
      <c r="D13974" t="s">
        <v>14862</v>
      </c>
      <c r="E13974" t="s">
        <v>19575</v>
      </c>
    </row>
    <row r="13975" spans="1:5" x14ac:dyDescent="0.5">
      <c r="A13975" t="s">
        <v>10</v>
      </c>
      <c r="B13975" t="s">
        <v>628</v>
      </c>
      <c r="C13975" t="s">
        <v>330</v>
      </c>
      <c r="D13975" t="s">
        <v>14863</v>
      </c>
      <c r="E13975" t="s">
        <v>19575</v>
      </c>
    </row>
    <row r="13976" spans="1:5" x14ac:dyDescent="0.5">
      <c r="A13976" t="s">
        <v>13</v>
      </c>
      <c r="B13976" t="s">
        <v>685</v>
      </c>
      <c r="C13976" t="s">
        <v>9</v>
      </c>
      <c r="D13976" t="s">
        <v>14864</v>
      </c>
      <c r="E13976" t="s">
        <v>19575</v>
      </c>
    </row>
    <row r="13977" spans="1:5" x14ac:dyDescent="0.5">
      <c r="A13977" t="s">
        <v>3</v>
      </c>
      <c r="B13977" t="s">
        <v>405</v>
      </c>
      <c r="C13977" t="s">
        <v>80</v>
      </c>
      <c r="D13977" t="s">
        <v>14865</v>
      </c>
      <c r="E13977" t="s">
        <v>19575</v>
      </c>
    </row>
    <row r="13978" spans="1:5" x14ac:dyDescent="0.5">
      <c r="A13978" t="s">
        <v>3</v>
      </c>
      <c r="B13978" t="s">
        <v>476</v>
      </c>
      <c r="C13978" t="s">
        <v>396</v>
      </c>
      <c r="D13978" t="s">
        <v>14866</v>
      </c>
      <c r="E13978" t="s">
        <v>19575</v>
      </c>
    </row>
    <row r="13979" spans="1:5" x14ac:dyDescent="0.5">
      <c r="A13979" t="s">
        <v>3</v>
      </c>
      <c r="B13979" t="s">
        <v>433</v>
      </c>
      <c r="C13979" t="s">
        <v>520</v>
      </c>
      <c r="D13979" t="s">
        <v>14867</v>
      </c>
      <c r="E13979" t="s">
        <v>19575</v>
      </c>
    </row>
    <row r="13980" spans="1:5" x14ac:dyDescent="0.5">
      <c r="A13980" t="s">
        <v>13</v>
      </c>
      <c r="B13980" t="s">
        <v>475</v>
      </c>
      <c r="C13980" t="s">
        <v>266</v>
      </c>
      <c r="D13980" t="s">
        <v>14868</v>
      </c>
      <c r="E13980" t="s">
        <v>19575</v>
      </c>
    </row>
    <row r="13981" spans="1:5" x14ac:dyDescent="0.5">
      <c r="A13981" t="s">
        <v>3</v>
      </c>
      <c r="B13981" t="s">
        <v>175</v>
      </c>
      <c r="C13981" t="s">
        <v>598</v>
      </c>
      <c r="D13981" t="s">
        <v>14869</v>
      </c>
      <c r="E13981" t="s">
        <v>19575</v>
      </c>
    </row>
    <row r="13982" spans="1:5" x14ac:dyDescent="0.5">
      <c r="A13982" t="s">
        <v>3</v>
      </c>
      <c r="B13982" t="s">
        <v>557</v>
      </c>
      <c r="C13982" t="s">
        <v>96</v>
      </c>
      <c r="D13982" t="s">
        <v>14870</v>
      </c>
      <c r="E13982" t="s">
        <v>19575</v>
      </c>
    </row>
    <row r="13983" spans="1:5" x14ac:dyDescent="0.5">
      <c r="A13983" t="s">
        <v>13</v>
      </c>
      <c r="B13983" t="s">
        <v>541</v>
      </c>
      <c r="C13983" t="s">
        <v>428</v>
      </c>
      <c r="D13983" t="s">
        <v>14871</v>
      </c>
      <c r="E13983" t="s">
        <v>19575</v>
      </c>
    </row>
    <row r="13984" spans="1:5" x14ac:dyDescent="0.5">
      <c r="A13984" t="s">
        <v>13</v>
      </c>
      <c r="B13984" t="s">
        <v>619</v>
      </c>
      <c r="C13984" t="s">
        <v>40</v>
      </c>
      <c r="D13984" t="s">
        <v>14872</v>
      </c>
      <c r="E13984" t="s">
        <v>19575</v>
      </c>
    </row>
    <row r="13985" spans="1:5" x14ac:dyDescent="0.5">
      <c r="A13985" t="s">
        <v>3</v>
      </c>
      <c r="B13985" t="s">
        <v>455</v>
      </c>
      <c r="C13985" t="s">
        <v>439</v>
      </c>
      <c r="D13985" t="s">
        <v>14873</v>
      </c>
      <c r="E13985" t="s">
        <v>19575</v>
      </c>
    </row>
    <row r="13986" spans="1:5" x14ac:dyDescent="0.5">
      <c r="A13986" t="s">
        <v>3</v>
      </c>
      <c r="B13986" t="s">
        <v>470</v>
      </c>
      <c r="C13986" t="s">
        <v>193</v>
      </c>
      <c r="D13986" t="s">
        <v>14874</v>
      </c>
      <c r="E13986" t="s">
        <v>19575</v>
      </c>
    </row>
    <row r="13987" spans="1:5" x14ac:dyDescent="0.5">
      <c r="A13987" t="s">
        <v>3</v>
      </c>
      <c r="B13987" t="s">
        <v>599</v>
      </c>
      <c r="C13987" t="s">
        <v>42</v>
      </c>
      <c r="D13987" t="s">
        <v>14875</v>
      </c>
      <c r="E13987" t="s">
        <v>19575</v>
      </c>
    </row>
    <row r="13988" spans="1:5" x14ac:dyDescent="0.5">
      <c r="A13988" t="s">
        <v>13</v>
      </c>
      <c r="B13988" t="s">
        <v>412</v>
      </c>
      <c r="C13988" t="s">
        <v>92</v>
      </c>
      <c r="D13988" t="s">
        <v>14876</v>
      </c>
      <c r="E13988" t="s">
        <v>19575</v>
      </c>
    </row>
    <row r="13989" spans="1:5" x14ac:dyDescent="0.5">
      <c r="A13989" t="s">
        <v>13</v>
      </c>
      <c r="B13989" t="s">
        <v>67</v>
      </c>
      <c r="C13989" t="s">
        <v>520</v>
      </c>
      <c r="D13989" t="s">
        <v>14877</v>
      </c>
      <c r="E13989" t="s">
        <v>19575</v>
      </c>
    </row>
    <row r="13990" spans="1:5" x14ac:dyDescent="0.5">
      <c r="A13990" t="s">
        <v>13</v>
      </c>
      <c r="B13990" t="s">
        <v>307</v>
      </c>
      <c r="C13990" t="s">
        <v>707</v>
      </c>
      <c r="D13990" t="s">
        <v>14878</v>
      </c>
      <c r="E13990" t="s">
        <v>19575</v>
      </c>
    </row>
    <row r="13991" spans="1:5" x14ac:dyDescent="0.5">
      <c r="A13991" t="s">
        <v>3</v>
      </c>
      <c r="B13991" t="s">
        <v>768</v>
      </c>
      <c r="C13991" t="s">
        <v>29</v>
      </c>
      <c r="D13991" t="s">
        <v>14879</v>
      </c>
      <c r="E13991" t="s">
        <v>19575</v>
      </c>
    </row>
    <row r="13992" spans="1:5" x14ac:dyDescent="0.5">
      <c r="A13992" t="s">
        <v>13</v>
      </c>
      <c r="B13992" t="s">
        <v>712</v>
      </c>
      <c r="C13992" t="s">
        <v>268</v>
      </c>
      <c r="D13992" t="s">
        <v>14880</v>
      </c>
      <c r="E13992" t="s">
        <v>19575</v>
      </c>
    </row>
    <row r="13993" spans="1:5" x14ac:dyDescent="0.5">
      <c r="A13993" t="s">
        <v>3</v>
      </c>
      <c r="B13993" t="s">
        <v>599</v>
      </c>
      <c r="C13993" t="s">
        <v>48</v>
      </c>
      <c r="D13993" t="s">
        <v>14881</v>
      </c>
      <c r="E13993" t="s">
        <v>19575</v>
      </c>
    </row>
    <row r="13994" spans="1:5" x14ac:dyDescent="0.5">
      <c r="A13994" t="s">
        <v>3</v>
      </c>
      <c r="B13994" t="s">
        <v>155</v>
      </c>
      <c r="C13994" t="s">
        <v>301</v>
      </c>
      <c r="D13994" t="s">
        <v>14882</v>
      </c>
      <c r="E13994" t="s">
        <v>19575</v>
      </c>
    </row>
    <row r="13995" spans="1:5" x14ac:dyDescent="0.5">
      <c r="A13995" t="s">
        <v>10</v>
      </c>
      <c r="B13995" t="s">
        <v>694</v>
      </c>
      <c r="C13995" t="s">
        <v>376</v>
      </c>
      <c r="D13995" t="s">
        <v>14883</v>
      </c>
      <c r="E13995" t="s">
        <v>19575</v>
      </c>
    </row>
    <row r="13996" spans="1:5" x14ac:dyDescent="0.5">
      <c r="A13996" t="s">
        <v>3</v>
      </c>
      <c r="B13996" t="s">
        <v>487</v>
      </c>
      <c r="C13996" t="s">
        <v>42</v>
      </c>
      <c r="D13996" t="s">
        <v>14884</v>
      </c>
      <c r="E13996" t="s">
        <v>19575</v>
      </c>
    </row>
    <row r="13997" spans="1:5" x14ac:dyDescent="0.5">
      <c r="A13997" t="s">
        <v>3</v>
      </c>
      <c r="B13997" t="s">
        <v>776</v>
      </c>
      <c r="C13997" t="s">
        <v>37</v>
      </c>
      <c r="D13997" t="s">
        <v>14885</v>
      </c>
      <c r="E13997" t="s">
        <v>19575</v>
      </c>
    </row>
    <row r="13998" spans="1:5" x14ac:dyDescent="0.5">
      <c r="A13998" t="s">
        <v>3</v>
      </c>
      <c r="B13998" t="s">
        <v>55</v>
      </c>
      <c r="C13998" t="s">
        <v>86</v>
      </c>
      <c r="D13998" t="s">
        <v>14886</v>
      </c>
      <c r="E13998" t="s">
        <v>19575</v>
      </c>
    </row>
    <row r="13999" spans="1:5" x14ac:dyDescent="0.5">
      <c r="A13999" t="s">
        <v>3</v>
      </c>
      <c r="B13999" t="s">
        <v>47</v>
      </c>
      <c r="C13999" t="s">
        <v>274</v>
      </c>
      <c r="D13999" t="s">
        <v>14887</v>
      </c>
      <c r="E13999" t="s">
        <v>19575</v>
      </c>
    </row>
    <row r="14000" spans="1:5" x14ac:dyDescent="0.5">
      <c r="A14000" t="s">
        <v>3</v>
      </c>
      <c r="B14000" t="s">
        <v>161</v>
      </c>
      <c r="C14000" t="s">
        <v>270</v>
      </c>
      <c r="D14000" t="s">
        <v>14888</v>
      </c>
      <c r="E14000" t="s">
        <v>19575</v>
      </c>
    </row>
    <row r="14001" spans="1:5" x14ac:dyDescent="0.5">
      <c r="A14001" t="s">
        <v>3</v>
      </c>
      <c r="B14001" t="s">
        <v>235</v>
      </c>
      <c r="C14001" t="s">
        <v>153</v>
      </c>
      <c r="D14001" t="s">
        <v>14889</v>
      </c>
      <c r="E14001" t="s">
        <v>19575</v>
      </c>
    </row>
    <row r="14002" spans="1:5" x14ac:dyDescent="0.5">
      <c r="A14002" t="s">
        <v>3</v>
      </c>
      <c r="B14002" t="s">
        <v>436</v>
      </c>
      <c r="C14002" t="s">
        <v>464</v>
      </c>
      <c r="D14002" t="s">
        <v>14890</v>
      </c>
      <c r="E14002" t="s">
        <v>19575</v>
      </c>
    </row>
    <row r="14003" spans="1:5" x14ac:dyDescent="0.5">
      <c r="A14003" t="s">
        <v>13</v>
      </c>
      <c r="B14003" t="s">
        <v>610</v>
      </c>
      <c r="C14003" t="s">
        <v>23</v>
      </c>
      <c r="D14003" t="s">
        <v>14891</v>
      </c>
      <c r="E14003" t="s">
        <v>19575</v>
      </c>
    </row>
    <row r="14004" spans="1:5" x14ac:dyDescent="0.5">
      <c r="A14004" t="s">
        <v>3</v>
      </c>
      <c r="B14004" t="s">
        <v>36</v>
      </c>
      <c r="C14004" t="s">
        <v>160</v>
      </c>
      <c r="D14004" t="s">
        <v>14892</v>
      </c>
      <c r="E14004" t="s">
        <v>19575</v>
      </c>
    </row>
    <row r="14005" spans="1:5" x14ac:dyDescent="0.5">
      <c r="A14005" t="s">
        <v>10</v>
      </c>
      <c r="B14005" t="s">
        <v>253</v>
      </c>
      <c r="C14005" t="s">
        <v>526</v>
      </c>
      <c r="D14005" t="s">
        <v>14893</v>
      </c>
      <c r="E14005" t="s">
        <v>19575</v>
      </c>
    </row>
    <row r="14006" spans="1:5" x14ac:dyDescent="0.5">
      <c r="A14006" t="s">
        <v>13</v>
      </c>
      <c r="B14006" t="s">
        <v>189</v>
      </c>
      <c r="C14006" t="s">
        <v>626</v>
      </c>
      <c r="D14006" t="s">
        <v>14894</v>
      </c>
      <c r="E14006" t="s">
        <v>19575</v>
      </c>
    </row>
    <row r="14007" spans="1:5" x14ac:dyDescent="0.5">
      <c r="A14007" t="s">
        <v>3</v>
      </c>
      <c r="B14007" t="s">
        <v>69</v>
      </c>
      <c r="C14007" t="s">
        <v>111</v>
      </c>
      <c r="D14007" t="s">
        <v>14895</v>
      </c>
      <c r="E14007" t="s">
        <v>19575</v>
      </c>
    </row>
    <row r="14008" spans="1:5" x14ac:dyDescent="0.5">
      <c r="A14008" t="s">
        <v>13</v>
      </c>
      <c r="B14008" t="s">
        <v>814</v>
      </c>
      <c r="C14008" t="s">
        <v>80</v>
      </c>
      <c r="D14008" t="s">
        <v>14896</v>
      </c>
      <c r="E14008" t="s">
        <v>19575</v>
      </c>
    </row>
    <row r="14009" spans="1:5" x14ac:dyDescent="0.5">
      <c r="A14009" t="s">
        <v>13</v>
      </c>
      <c r="B14009" t="s">
        <v>679</v>
      </c>
      <c r="C14009" t="s">
        <v>112</v>
      </c>
      <c r="D14009" t="s">
        <v>14897</v>
      </c>
      <c r="E14009" t="s">
        <v>19575</v>
      </c>
    </row>
    <row r="14010" spans="1:5" x14ac:dyDescent="0.5">
      <c r="A14010" t="s">
        <v>3</v>
      </c>
      <c r="B14010" t="s">
        <v>423</v>
      </c>
      <c r="C14010" t="s">
        <v>394</v>
      </c>
      <c r="D14010" t="s">
        <v>14898</v>
      </c>
      <c r="E14010" t="s">
        <v>19575</v>
      </c>
    </row>
    <row r="14011" spans="1:5" x14ac:dyDescent="0.5">
      <c r="A14011" t="s">
        <v>3</v>
      </c>
      <c r="B14011" t="s">
        <v>172</v>
      </c>
      <c r="C14011" t="s">
        <v>400</v>
      </c>
      <c r="D14011" t="s">
        <v>8324</v>
      </c>
      <c r="E14011" t="s">
        <v>19575</v>
      </c>
    </row>
    <row r="14012" spans="1:5" x14ac:dyDescent="0.5">
      <c r="A14012" t="s">
        <v>3</v>
      </c>
      <c r="B14012" t="s">
        <v>411</v>
      </c>
      <c r="C14012" t="s">
        <v>40</v>
      </c>
      <c r="D14012" t="s">
        <v>14899</v>
      </c>
      <c r="E14012" t="s">
        <v>19575</v>
      </c>
    </row>
    <row r="14013" spans="1:5" x14ac:dyDescent="0.5">
      <c r="A14013" t="s">
        <v>10</v>
      </c>
      <c r="B14013" t="s">
        <v>214</v>
      </c>
      <c r="C14013" t="s">
        <v>122</v>
      </c>
      <c r="D14013" t="s">
        <v>14900</v>
      </c>
      <c r="E14013" t="s">
        <v>19575</v>
      </c>
    </row>
    <row r="14014" spans="1:5" x14ac:dyDescent="0.5">
      <c r="A14014" t="s">
        <v>10</v>
      </c>
      <c r="B14014" t="s">
        <v>654</v>
      </c>
      <c r="C14014" t="s">
        <v>707</v>
      </c>
      <c r="D14014" t="s">
        <v>14901</v>
      </c>
      <c r="E14014" t="s">
        <v>19575</v>
      </c>
    </row>
    <row r="14015" spans="1:5" x14ac:dyDescent="0.5">
      <c r="A14015" t="s">
        <v>10</v>
      </c>
      <c r="B14015" t="s">
        <v>550</v>
      </c>
      <c r="C14015" t="s">
        <v>220</v>
      </c>
      <c r="D14015" t="s">
        <v>14902</v>
      </c>
      <c r="E14015" t="s">
        <v>19575</v>
      </c>
    </row>
    <row r="14016" spans="1:5" x14ac:dyDescent="0.5">
      <c r="A14016" t="s">
        <v>3</v>
      </c>
      <c r="B14016" t="s">
        <v>466</v>
      </c>
      <c r="C14016" t="s">
        <v>185</v>
      </c>
      <c r="D14016" t="s">
        <v>14903</v>
      </c>
      <c r="E14016" t="s">
        <v>19575</v>
      </c>
    </row>
    <row r="14017" spans="1:5" x14ac:dyDescent="0.5">
      <c r="A14017" t="s">
        <v>10</v>
      </c>
      <c r="B14017" t="s">
        <v>226</v>
      </c>
      <c r="C14017" t="s">
        <v>124</v>
      </c>
      <c r="D14017" t="s">
        <v>14904</v>
      </c>
      <c r="E14017" t="s">
        <v>19575</v>
      </c>
    </row>
    <row r="14018" spans="1:5" x14ac:dyDescent="0.5">
      <c r="A14018" t="s">
        <v>10</v>
      </c>
      <c r="B14018" t="s">
        <v>738</v>
      </c>
      <c r="C14018" t="s">
        <v>266</v>
      </c>
      <c r="D14018" t="s">
        <v>14905</v>
      </c>
      <c r="E14018" t="s">
        <v>19575</v>
      </c>
    </row>
    <row r="14019" spans="1:5" x14ac:dyDescent="0.5">
      <c r="A14019" t="s">
        <v>10</v>
      </c>
      <c r="B14019" t="s">
        <v>154</v>
      </c>
      <c r="C14019" t="s">
        <v>104</v>
      </c>
      <c r="D14019" t="s">
        <v>14906</v>
      </c>
      <c r="E14019" t="s">
        <v>19575</v>
      </c>
    </row>
    <row r="14020" spans="1:5" x14ac:dyDescent="0.5">
      <c r="A14020" t="s">
        <v>3</v>
      </c>
      <c r="B14020" t="s">
        <v>95</v>
      </c>
      <c r="C14020" t="s">
        <v>363</v>
      </c>
      <c r="D14020" t="s">
        <v>14907</v>
      </c>
      <c r="E14020" t="s">
        <v>19575</v>
      </c>
    </row>
    <row r="14021" spans="1:5" x14ac:dyDescent="0.5">
      <c r="A14021" t="s">
        <v>3</v>
      </c>
      <c r="B14021" t="s">
        <v>259</v>
      </c>
      <c r="C14021" t="s">
        <v>162</v>
      </c>
      <c r="D14021" t="s">
        <v>14908</v>
      </c>
      <c r="E14021" t="s">
        <v>19575</v>
      </c>
    </row>
    <row r="14022" spans="1:5" x14ac:dyDescent="0.5">
      <c r="A14022" t="s">
        <v>10</v>
      </c>
      <c r="B14022" t="s">
        <v>642</v>
      </c>
      <c r="C14022" t="s">
        <v>270</v>
      </c>
      <c r="D14022" t="s">
        <v>14909</v>
      </c>
      <c r="E14022" t="s">
        <v>19575</v>
      </c>
    </row>
    <row r="14023" spans="1:5" x14ac:dyDescent="0.5">
      <c r="A14023" t="s">
        <v>10</v>
      </c>
      <c r="B14023" t="s">
        <v>297</v>
      </c>
      <c r="C14023" t="s">
        <v>408</v>
      </c>
      <c r="D14023" t="s">
        <v>14910</v>
      </c>
      <c r="E14023" t="s">
        <v>19575</v>
      </c>
    </row>
    <row r="14024" spans="1:5" x14ac:dyDescent="0.5">
      <c r="A14024" t="s">
        <v>3</v>
      </c>
      <c r="B14024" t="s">
        <v>117</v>
      </c>
      <c r="C14024" t="s">
        <v>248</v>
      </c>
      <c r="D14024" t="s">
        <v>14911</v>
      </c>
      <c r="E14024" t="s">
        <v>19575</v>
      </c>
    </row>
    <row r="14025" spans="1:5" x14ac:dyDescent="0.5">
      <c r="A14025" t="s">
        <v>3</v>
      </c>
      <c r="B14025" t="s">
        <v>368</v>
      </c>
      <c r="C14025" t="s">
        <v>96</v>
      </c>
      <c r="D14025" t="s">
        <v>14912</v>
      </c>
      <c r="E14025" t="s">
        <v>19575</v>
      </c>
    </row>
    <row r="14026" spans="1:5" x14ac:dyDescent="0.5">
      <c r="A14026" t="s">
        <v>10</v>
      </c>
      <c r="B14026" t="s">
        <v>755</v>
      </c>
      <c r="C14026" t="s">
        <v>293</v>
      </c>
      <c r="D14026" t="s">
        <v>14913</v>
      </c>
      <c r="E14026" t="s">
        <v>19575</v>
      </c>
    </row>
    <row r="14027" spans="1:5" x14ac:dyDescent="0.5">
      <c r="A14027" t="s">
        <v>10</v>
      </c>
      <c r="B14027" t="s">
        <v>738</v>
      </c>
      <c r="C14027" t="s">
        <v>90</v>
      </c>
      <c r="D14027" t="s">
        <v>14914</v>
      </c>
      <c r="E14027" t="s">
        <v>19575</v>
      </c>
    </row>
    <row r="14028" spans="1:5" x14ac:dyDescent="0.5">
      <c r="A14028" t="s">
        <v>10</v>
      </c>
      <c r="B14028" t="s">
        <v>83</v>
      </c>
      <c r="C14028" t="s">
        <v>655</v>
      </c>
      <c r="D14028" t="s">
        <v>14915</v>
      </c>
      <c r="E14028" t="s">
        <v>19575</v>
      </c>
    </row>
    <row r="14029" spans="1:5" x14ac:dyDescent="0.5">
      <c r="A14029" t="s">
        <v>13</v>
      </c>
      <c r="B14029" t="s">
        <v>801</v>
      </c>
      <c r="C14029" t="s">
        <v>221</v>
      </c>
      <c r="D14029" t="s">
        <v>14916</v>
      </c>
      <c r="E14029" t="s">
        <v>19575</v>
      </c>
    </row>
    <row r="14030" spans="1:5" x14ac:dyDescent="0.5">
      <c r="A14030" t="s">
        <v>3</v>
      </c>
      <c r="B14030" t="s">
        <v>235</v>
      </c>
      <c r="C14030" t="s">
        <v>272</v>
      </c>
      <c r="D14030" t="s">
        <v>14917</v>
      </c>
      <c r="E14030" t="s">
        <v>19575</v>
      </c>
    </row>
    <row r="14031" spans="1:5" x14ac:dyDescent="0.5">
      <c r="A14031" t="s">
        <v>3</v>
      </c>
      <c r="B14031" t="s">
        <v>776</v>
      </c>
      <c r="C14031" t="s">
        <v>360</v>
      </c>
      <c r="D14031" t="s">
        <v>14918</v>
      </c>
      <c r="E14031" t="s">
        <v>19575</v>
      </c>
    </row>
    <row r="14032" spans="1:5" x14ac:dyDescent="0.5">
      <c r="A14032" t="s">
        <v>10</v>
      </c>
      <c r="B14032" t="s">
        <v>498</v>
      </c>
      <c r="C14032" t="s">
        <v>522</v>
      </c>
      <c r="D14032" t="s">
        <v>14919</v>
      </c>
      <c r="E14032" t="s">
        <v>19575</v>
      </c>
    </row>
    <row r="14033" spans="1:5" x14ac:dyDescent="0.5">
      <c r="A14033" t="s">
        <v>3</v>
      </c>
      <c r="B14033" t="s">
        <v>168</v>
      </c>
      <c r="C14033" t="s">
        <v>108</v>
      </c>
      <c r="D14033" t="s">
        <v>14920</v>
      </c>
      <c r="E14033" t="s">
        <v>19575</v>
      </c>
    </row>
    <row r="14034" spans="1:5" x14ac:dyDescent="0.5">
      <c r="A14034" t="s">
        <v>13</v>
      </c>
      <c r="B14034" t="s">
        <v>654</v>
      </c>
      <c r="C14034" t="s">
        <v>314</v>
      </c>
      <c r="D14034" t="s">
        <v>14921</v>
      </c>
      <c r="E14034" t="s">
        <v>19575</v>
      </c>
    </row>
    <row r="14035" spans="1:5" x14ac:dyDescent="0.5">
      <c r="A14035" t="s">
        <v>3</v>
      </c>
      <c r="B14035" t="s">
        <v>754</v>
      </c>
      <c r="C14035" t="s">
        <v>394</v>
      </c>
      <c r="D14035" t="s">
        <v>14922</v>
      </c>
      <c r="E14035" t="s">
        <v>19575</v>
      </c>
    </row>
    <row r="14036" spans="1:5" x14ac:dyDescent="0.5">
      <c r="A14036" t="s">
        <v>3</v>
      </c>
      <c r="B14036" t="s">
        <v>166</v>
      </c>
      <c r="C14036" t="s">
        <v>165</v>
      </c>
      <c r="D14036" t="s">
        <v>14923</v>
      </c>
      <c r="E14036" t="s">
        <v>19575</v>
      </c>
    </row>
    <row r="14037" spans="1:5" x14ac:dyDescent="0.5">
      <c r="A14037" t="s">
        <v>3</v>
      </c>
      <c r="B14037" t="s">
        <v>648</v>
      </c>
      <c r="C14037" t="s">
        <v>290</v>
      </c>
      <c r="D14037" t="s">
        <v>14924</v>
      </c>
      <c r="E14037" t="s">
        <v>19575</v>
      </c>
    </row>
    <row r="14038" spans="1:5" x14ac:dyDescent="0.5">
      <c r="A14038" t="s">
        <v>3</v>
      </c>
      <c r="B14038" t="s">
        <v>589</v>
      </c>
      <c r="C14038" t="s">
        <v>591</v>
      </c>
      <c r="D14038" t="s">
        <v>14925</v>
      </c>
      <c r="E14038" t="s">
        <v>19575</v>
      </c>
    </row>
    <row r="14039" spans="1:5" x14ac:dyDescent="0.5">
      <c r="A14039" t="s">
        <v>3</v>
      </c>
      <c r="B14039" t="s">
        <v>746</v>
      </c>
      <c r="C14039" t="s">
        <v>608</v>
      </c>
      <c r="D14039" t="s">
        <v>14926</v>
      </c>
      <c r="E14039" t="s">
        <v>19575</v>
      </c>
    </row>
    <row r="14040" spans="1:5" x14ac:dyDescent="0.5">
      <c r="A14040" t="s">
        <v>3</v>
      </c>
      <c r="B14040" t="s">
        <v>714</v>
      </c>
      <c r="C14040" t="s">
        <v>19</v>
      </c>
      <c r="D14040" t="s">
        <v>14927</v>
      </c>
      <c r="E14040" t="s">
        <v>19575</v>
      </c>
    </row>
    <row r="14041" spans="1:5" x14ac:dyDescent="0.5">
      <c r="A14041" t="s">
        <v>3</v>
      </c>
      <c r="B14041" t="s">
        <v>540</v>
      </c>
      <c r="C14041" t="s">
        <v>78</v>
      </c>
      <c r="D14041" t="s">
        <v>14928</v>
      </c>
      <c r="E14041" t="s">
        <v>19575</v>
      </c>
    </row>
    <row r="14042" spans="1:5" x14ac:dyDescent="0.5">
      <c r="A14042" t="s">
        <v>3</v>
      </c>
      <c r="B14042" t="s">
        <v>8</v>
      </c>
      <c r="C14042" t="s">
        <v>23</v>
      </c>
      <c r="D14042" t="s">
        <v>14929</v>
      </c>
      <c r="E14042" t="s">
        <v>19575</v>
      </c>
    </row>
    <row r="14043" spans="1:5" x14ac:dyDescent="0.5">
      <c r="A14043" t="s">
        <v>3</v>
      </c>
      <c r="B14043" t="s">
        <v>500</v>
      </c>
      <c r="C14043" t="s">
        <v>268</v>
      </c>
      <c r="D14043" t="s">
        <v>14930</v>
      </c>
      <c r="E14043" t="s">
        <v>19575</v>
      </c>
    </row>
    <row r="14044" spans="1:5" x14ac:dyDescent="0.5">
      <c r="A14044" t="s">
        <v>3</v>
      </c>
      <c r="B14044" t="s">
        <v>680</v>
      </c>
      <c r="C14044" t="s">
        <v>203</v>
      </c>
      <c r="D14044" t="s">
        <v>14931</v>
      </c>
      <c r="E14044" t="s">
        <v>19575</v>
      </c>
    </row>
    <row r="14045" spans="1:5" x14ac:dyDescent="0.5">
      <c r="A14045" t="s">
        <v>13</v>
      </c>
      <c r="B14045" t="s">
        <v>811</v>
      </c>
      <c r="C14045" t="s">
        <v>78</v>
      </c>
      <c r="D14045" t="s">
        <v>14932</v>
      </c>
      <c r="E14045" t="s">
        <v>19575</v>
      </c>
    </row>
    <row r="14046" spans="1:5" x14ac:dyDescent="0.5">
      <c r="A14046" t="s">
        <v>10</v>
      </c>
      <c r="B14046" t="s">
        <v>737</v>
      </c>
      <c r="C14046" t="s">
        <v>257</v>
      </c>
      <c r="D14046" t="s">
        <v>14933</v>
      </c>
      <c r="E14046" t="s">
        <v>19575</v>
      </c>
    </row>
    <row r="14047" spans="1:5" x14ac:dyDescent="0.5">
      <c r="A14047" t="s">
        <v>10</v>
      </c>
      <c r="B14047" t="s">
        <v>785</v>
      </c>
      <c r="C14047" t="s">
        <v>114</v>
      </c>
      <c r="D14047" t="s">
        <v>14934</v>
      </c>
      <c r="E14047" t="s">
        <v>19575</v>
      </c>
    </row>
    <row r="14048" spans="1:5" x14ac:dyDescent="0.5">
      <c r="A14048" t="s">
        <v>10</v>
      </c>
      <c r="B14048" t="s">
        <v>518</v>
      </c>
      <c r="C14048" t="s">
        <v>191</v>
      </c>
      <c r="D14048" t="s">
        <v>14935</v>
      </c>
      <c r="E14048" t="s">
        <v>19575</v>
      </c>
    </row>
    <row r="14049" spans="1:5" x14ac:dyDescent="0.5">
      <c r="A14049" t="s">
        <v>13</v>
      </c>
      <c r="B14049" t="s">
        <v>451</v>
      </c>
      <c r="C14049" t="s">
        <v>48</v>
      </c>
      <c r="D14049" t="s">
        <v>14936</v>
      </c>
      <c r="E14049" t="s">
        <v>19575</v>
      </c>
    </row>
    <row r="14050" spans="1:5" x14ac:dyDescent="0.5">
      <c r="A14050" t="s">
        <v>3</v>
      </c>
      <c r="B14050" t="s">
        <v>506</v>
      </c>
      <c r="C14050" t="s">
        <v>66</v>
      </c>
      <c r="D14050" t="s">
        <v>14937</v>
      </c>
      <c r="E14050" t="s">
        <v>19575</v>
      </c>
    </row>
    <row r="14051" spans="1:5" x14ac:dyDescent="0.5">
      <c r="A14051" t="s">
        <v>3</v>
      </c>
      <c r="B14051" t="s">
        <v>159</v>
      </c>
      <c r="C14051" t="s">
        <v>239</v>
      </c>
      <c r="D14051" t="s">
        <v>14938</v>
      </c>
      <c r="E14051" t="s">
        <v>19575</v>
      </c>
    </row>
    <row r="14052" spans="1:5" x14ac:dyDescent="0.5">
      <c r="A14052" t="s">
        <v>3</v>
      </c>
      <c r="B14052" t="s">
        <v>300</v>
      </c>
      <c r="C14052" t="s">
        <v>587</v>
      </c>
      <c r="D14052" t="s">
        <v>14939</v>
      </c>
      <c r="E14052" t="s">
        <v>19575</v>
      </c>
    </row>
    <row r="14053" spans="1:5" x14ac:dyDescent="0.5">
      <c r="A14053" t="s">
        <v>3</v>
      </c>
      <c r="B14053" t="s">
        <v>695</v>
      </c>
      <c r="C14053" t="s">
        <v>151</v>
      </c>
      <c r="D14053" t="s">
        <v>14940</v>
      </c>
      <c r="E14053" t="s">
        <v>19575</v>
      </c>
    </row>
    <row r="14054" spans="1:5" x14ac:dyDescent="0.5">
      <c r="A14054" t="s">
        <v>3</v>
      </c>
      <c r="B14054" t="s">
        <v>742</v>
      </c>
      <c r="C14054" t="s">
        <v>12</v>
      </c>
      <c r="D14054" t="s">
        <v>14941</v>
      </c>
      <c r="E14054" t="s">
        <v>19575</v>
      </c>
    </row>
    <row r="14055" spans="1:5" x14ac:dyDescent="0.5">
      <c r="A14055" t="s">
        <v>3</v>
      </c>
      <c r="B14055" t="s">
        <v>463</v>
      </c>
      <c r="C14055" t="s">
        <v>76</v>
      </c>
      <c r="D14055" t="s">
        <v>14942</v>
      </c>
      <c r="E14055" t="s">
        <v>19575</v>
      </c>
    </row>
    <row r="14056" spans="1:5" x14ac:dyDescent="0.5">
      <c r="A14056" t="s">
        <v>3</v>
      </c>
      <c r="B14056" t="s">
        <v>317</v>
      </c>
      <c r="C14056" t="s">
        <v>38</v>
      </c>
      <c r="D14056" t="s">
        <v>14943</v>
      </c>
      <c r="E14056" t="s">
        <v>19575</v>
      </c>
    </row>
    <row r="14057" spans="1:5" x14ac:dyDescent="0.5">
      <c r="A14057" t="s">
        <v>3</v>
      </c>
      <c r="B14057" t="s">
        <v>8</v>
      </c>
      <c r="C14057" t="s">
        <v>464</v>
      </c>
      <c r="D14057" t="s">
        <v>14944</v>
      </c>
      <c r="E14057" t="s">
        <v>19575</v>
      </c>
    </row>
    <row r="14058" spans="1:5" x14ac:dyDescent="0.5">
      <c r="A14058" t="s">
        <v>3</v>
      </c>
      <c r="B14058" t="s">
        <v>22</v>
      </c>
      <c r="C14058" t="s">
        <v>78</v>
      </c>
      <c r="D14058" t="s">
        <v>14945</v>
      </c>
      <c r="E14058" t="s">
        <v>19575</v>
      </c>
    </row>
    <row r="14059" spans="1:5" x14ac:dyDescent="0.5">
      <c r="A14059" t="s">
        <v>3</v>
      </c>
      <c r="B14059" t="s">
        <v>470</v>
      </c>
      <c r="C14059" t="s">
        <v>25</v>
      </c>
      <c r="D14059" t="s">
        <v>14946</v>
      </c>
      <c r="E14059" t="s">
        <v>19575</v>
      </c>
    </row>
    <row r="14060" spans="1:5" x14ac:dyDescent="0.5">
      <c r="A14060" t="s">
        <v>13</v>
      </c>
      <c r="B14060" t="s">
        <v>442</v>
      </c>
      <c r="C14060" t="s">
        <v>162</v>
      </c>
      <c r="D14060" t="s">
        <v>14947</v>
      </c>
      <c r="E14060" t="s">
        <v>19575</v>
      </c>
    </row>
    <row r="14061" spans="1:5" x14ac:dyDescent="0.5">
      <c r="A14061" t="s">
        <v>3</v>
      </c>
      <c r="B14061" t="s">
        <v>405</v>
      </c>
      <c r="C14061" t="s">
        <v>112</v>
      </c>
      <c r="D14061" t="s">
        <v>14948</v>
      </c>
      <c r="E14061" t="s">
        <v>19575</v>
      </c>
    </row>
    <row r="14062" spans="1:5" x14ac:dyDescent="0.5">
      <c r="A14062" t="s">
        <v>13</v>
      </c>
      <c r="B14062" t="s">
        <v>63</v>
      </c>
      <c r="C14062" t="s">
        <v>111</v>
      </c>
      <c r="D14062" t="s">
        <v>14949</v>
      </c>
      <c r="E14062" t="s">
        <v>19575</v>
      </c>
    </row>
    <row r="14063" spans="1:5" x14ac:dyDescent="0.5">
      <c r="A14063" t="s">
        <v>3</v>
      </c>
      <c r="B14063" t="s">
        <v>36</v>
      </c>
      <c r="C14063" t="s">
        <v>547</v>
      </c>
      <c r="D14063" t="s">
        <v>14950</v>
      </c>
      <c r="E14063" t="s">
        <v>19575</v>
      </c>
    </row>
    <row r="14064" spans="1:5" x14ac:dyDescent="0.5">
      <c r="A14064" t="s">
        <v>3</v>
      </c>
      <c r="B14064" t="s">
        <v>249</v>
      </c>
      <c r="C14064" t="s">
        <v>429</v>
      </c>
      <c r="D14064" t="s">
        <v>14951</v>
      </c>
      <c r="E14064" t="s">
        <v>19575</v>
      </c>
    </row>
    <row r="14065" spans="1:5" x14ac:dyDescent="0.5">
      <c r="A14065" t="s">
        <v>3</v>
      </c>
      <c r="B14065" t="s">
        <v>89</v>
      </c>
      <c r="C14065" t="s">
        <v>88</v>
      </c>
      <c r="D14065" t="s">
        <v>14952</v>
      </c>
      <c r="E14065" t="s">
        <v>19575</v>
      </c>
    </row>
    <row r="14066" spans="1:5" x14ac:dyDescent="0.5">
      <c r="A14066" t="s">
        <v>13</v>
      </c>
      <c r="B14066" t="s">
        <v>727</v>
      </c>
      <c r="C14066" t="s">
        <v>104</v>
      </c>
      <c r="D14066" t="s">
        <v>14953</v>
      </c>
      <c r="E14066" t="s">
        <v>19575</v>
      </c>
    </row>
    <row r="14067" spans="1:5" x14ac:dyDescent="0.5">
      <c r="A14067" t="s">
        <v>13</v>
      </c>
      <c r="B14067" t="s">
        <v>24</v>
      </c>
      <c r="C14067" t="s">
        <v>62</v>
      </c>
      <c r="D14067" t="s">
        <v>14954</v>
      </c>
      <c r="E14067" t="s">
        <v>19575</v>
      </c>
    </row>
    <row r="14068" spans="1:5" x14ac:dyDescent="0.5">
      <c r="A14068" t="s">
        <v>13</v>
      </c>
      <c r="B14068" t="s">
        <v>569</v>
      </c>
      <c r="C14068" t="s">
        <v>360</v>
      </c>
      <c r="D14068" t="s">
        <v>14955</v>
      </c>
      <c r="E14068" t="s">
        <v>19575</v>
      </c>
    </row>
    <row r="14069" spans="1:5" x14ac:dyDescent="0.5">
      <c r="A14069" t="s">
        <v>3</v>
      </c>
      <c r="B14069" t="s">
        <v>205</v>
      </c>
      <c r="C14069" t="s">
        <v>537</v>
      </c>
      <c r="D14069" t="s">
        <v>14956</v>
      </c>
      <c r="E14069" t="s">
        <v>19575</v>
      </c>
    </row>
    <row r="14070" spans="1:5" x14ac:dyDescent="0.5">
      <c r="A14070" t="s">
        <v>3</v>
      </c>
      <c r="B14070" t="s">
        <v>347</v>
      </c>
      <c r="C14070" t="s">
        <v>160</v>
      </c>
      <c r="D14070" t="s">
        <v>14957</v>
      </c>
      <c r="E14070" t="s">
        <v>19575</v>
      </c>
    </row>
    <row r="14071" spans="1:5" x14ac:dyDescent="0.5">
      <c r="A14071" t="s">
        <v>3</v>
      </c>
      <c r="B14071" t="s">
        <v>342</v>
      </c>
      <c r="C14071" t="s">
        <v>239</v>
      </c>
      <c r="D14071" t="s">
        <v>14958</v>
      </c>
      <c r="E14071" t="s">
        <v>19575</v>
      </c>
    </row>
    <row r="14072" spans="1:5" x14ac:dyDescent="0.5">
      <c r="A14072" t="s">
        <v>3</v>
      </c>
      <c r="B14072" t="s">
        <v>224</v>
      </c>
      <c r="C14072" t="s">
        <v>360</v>
      </c>
      <c r="D14072" t="s">
        <v>14959</v>
      </c>
      <c r="E14072" t="s">
        <v>19575</v>
      </c>
    </row>
    <row r="14073" spans="1:5" x14ac:dyDescent="0.5">
      <c r="A14073" t="s">
        <v>3</v>
      </c>
      <c r="B14073" t="s">
        <v>457</v>
      </c>
      <c r="C14073" t="s">
        <v>268</v>
      </c>
      <c r="D14073" t="s">
        <v>14960</v>
      </c>
      <c r="E14073" t="s">
        <v>19575</v>
      </c>
    </row>
    <row r="14074" spans="1:5" x14ac:dyDescent="0.5">
      <c r="A14074" t="s">
        <v>3</v>
      </c>
      <c r="B14074" t="s">
        <v>119</v>
      </c>
      <c r="C14074" t="s">
        <v>305</v>
      </c>
      <c r="D14074" t="s">
        <v>14961</v>
      </c>
      <c r="E14074" t="s">
        <v>19575</v>
      </c>
    </row>
    <row r="14075" spans="1:5" x14ac:dyDescent="0.5">
      <c r="A14075" t="s">
        <v>13</v>
      </c>
      <c r="B14075" t="s">
        <v>85</v>
      </c>
      <c r="C14075" t="s">
        <v>480</v>
      </c>
      <c r="D14075" t="s">
        <v>14962</v>
      </c>
      <c r="E14075" t="s">
        <v>19575</v>
      </c>
    </row>
    <row r="14076" spans="1:5" x14ac:dyDescent="0.5">
      <c r="A14076" t="s">
        <v>3</v>
      </c>
      <c r="B14076" t="s">
        <v>254</v>
      </c>
      <c r="C14076" t="s">
        <v>162</v>
      </c>
      <c r="D14076" t="s">
        <v>14963</v>
      </c>
      <c r="E14076" t="s">
        <v>19575</v>
      </c>
    </row>
    <row r="14077" spans="1:5" x14ac:dyDescent="0.5">
      <c r="A14077" t="s">
        <v>3</v>
      </c>
      <c r="B14077" t="s">
        <v>313</v>
      </c>
      <c r="C14077" t="s">
        <v>218</v>
      </c>
      <c r="D14077" t="s">
        <v>14964</v>
      </c>
      <c r="E14077" t="s">
        <v>19575</v>
      </c>
    </row>
    <row r="14078" spans="1:5" x14ac:dyDescent="0.5">
      <c r="A14078" t="s">
        <v>3</v>
      </c>
      <c r="B14078" t="s">
        <v>313</v>
      </c>
      <c r="C14078" t="s">
        <v>205</v>
      </c>
      <c r="D14078" t="s">
        <v>14965</v>
      </c>
      <c r="E14078" t="s">
        <v>19575</v>
      </c>
    </row>
    <row r="14079" spans="1:5" x14ac:dyDescent="0.5">
      <c r="A14079" t="s">
        <v>13</v>
      </c>
      <c r="B14079" t="s">
        <v>544</v>
      </c>
      <c r="C14079" t="s">
        <v>305</v>
      </c>
      <c r="D14079" t="s">
        <v>14966</v>
      </c>
      <c r="E14079" t="s">
        <v>19575</v>
      </c>
    </row>
    <row r="14080" spans="1:5" x14ac:dyDescent="0.5">
      <c r="A14080" t="s">
        <v>3</v>
      </c>
      <c r="B14080" t="s">
        <v>49</v>
      </c>
      <c r="C14080" t="s">
        <v>37</v>
      </c>
      <c r="D14080" t="s">
        <v>14967</v>
      </c>
      <c r="E14080" t="s">
        <v>19575</v>
      </c>
    </row>
    <row r="14081" spans="1:5" x14ac:dyDescent="0.5">
      <c r="A14081" t="s">
        <v>13</v>
      </c>
      <c r="B14081" t="s">
        <v>97</v>
      </c>
      <c r="C14081" t="s">
        <v>88</v>
      </c>
      <c r="D14081" t="s">
        <v>14968</v>
      </c>
      <c r="E14081" t="s">
        <v>19575</v>
      </c>
    </row>
    <row r="14082" spans="1:5" x14ac:dyDescent="0.5">
      <c r="A14082" t="s">
        <v>3</v>
      </c>
      <c r="B14082" t="s">
        <v>274</v>
      </c>
      <c r="C14082" t="s">
        <v>149</v>
      </c>
      <c r="D14082" t="s">
        <v>14969</v>
      </c>
      <c r="E14082" t="s">
        <v>19575</v>
      </c>
    </row>
    <row r="14083" spans="1:5" x14ac:dyDescent="0.5">
      <c r="A14083" t="s">
        <v>13</v>
      </c>
      <c r="B14083" t="s">
        <v>304</v>
      </c>
      <c r="C14083" t="s">
        <v>96</v>
      </c>
      <c r="D14083" t="s">
        <v>14970</v>
      </c>
      <c r="E14083" t="s">
        <v>19575</v>
      </c>
    </row>
    <row r="14084" spans="1:5" x14ac:dyDescent="0.5">
      <c r="A14084" t="s">
        <v>3</v>
      </c>
      <c r="B14084" t="s">
        <v>30</v>
      </c>
      <c r="C14084" t="s">
        <v>72</v>
      </c>
      <c r="D14084" t="s">
        <v>14971</v>
      </c>
      <c r="E14084" t="s">
        <v>19575</v>
      </c>
    </row>
    <row r="14085" spans="1:5" x14ac:dyDescent="0.5">
      <c r="A14085" t="s">
        <v>13</v>
      </c>
      <c r="B14085" t="s">
        <v>828</v>
      </c>
      <c r="C14085" t="s">
        <v>120</v>
      </c>
      <c r="D14085" t="s">
        <v>14972</v>
      </c>
      <c r="E14085" t="s">
        <v>19575</v>
      </c>
    </row>
    <row r="14086" spans="1:5" x14ac:dyDescent="0.5">
      <c r="A14086" t="s">
        <v>13</v>
      </c>
      <c r="B14086" t="s">
        <v>118</v>
      </c>
      <c r="C14086" t="s">
        <v>258</v>
      </c>
      <c r="D14086" t="s">
        <v>14973</v>
      </c>
      <c r="E14086" t="s">
        <v>19575</v>
      </c>
    </row>
    <row r="14087" spans="1:5" x14ac:dyDescent="0.5">
      <c r="A14087" t="s">
        <v>3</v>
      </c>
      <c r="B14087" t="s">
        <v>278</v>
      </c>
      <c r="C14087" t="s">
        <v>239</v>
      </c>
      <c r="D14087" t="s">
        <v>14974</v>
      </c>
      <c r="E14087" t="s">
        <v>19575</v>
      </c>
    </row>
    <row r="14088" spans="1:5" x14ac:dyDescent="0.5">
      <c r="A14088" t="s">
        <v>3</v>
      </c>
      <c r="B14088" t="s">
        <v>491</v>
      </c>
      <c r="C14088" t="s">
        <v>576</v>
      </c>
      <c r="D14088" t="s">
        <v>14975</v>
      </c>
      <c r="E14088" t="s">
        <v>19575</v>
      </c>
    </row>
    <row r="14089" spans="1:5" x14ac:dyDescent="0.5">
      <c r="A14089" t="s">
        <v>13</v>
      </c>
      <c r="B14089" t="s">
        <v>43</v>
      </c>
      <c r="C14089" t="s">
        <v>153</v>
      </c>
      <c r="D14089" t="s">
        <v>14976</v>
      </c>
      <c r="E14089" t="s">
        <v>19575</v>
      </c>
    </row>
    <row r="14090" spans="1:5" x14ac:dyDescent="0.5">
      <c r="A14090" t="s">
        <v>3</v>
      </c>
      <c r="B14090" t="s">
        <v>650</v>
      </c>
      <c r="C14090" t="s">
        <v>265</v>
      </c>
      <c r="D14090" t="s">
        <v>14977</v>
      </c>
      <c r="E14090" t="s">
        <v>19575</v>
      </c>
    </row>
    <row r="14091" spans="1:5" x14ac:dyDescent="0.5">
      <c r="A14091" t="s">
        <v>13</v>
      </c>
      <c r="B14091" t="s">
        <v>642</v>
      </c>
      <c r="C14091" t="s">
        <v>314</v>
      </c>
      <c r="D14091" t="s">
        <v>14978</v>
      </c>
      <c r="E14091" t="s">
        <v>19575</v>
      </c>
    </row>
    <row r="14092" spans="1:5" x14ac:dyDescent="0.5">
      <c r="A14092" t="s">
        <v>3</v>
      </c>
      <c r="B14092" t="s">
        <v>512</v>
      </c>
      <c r="C14092" t="s">
        <v>255</v>
      </c>
      <c r="D14092" t="s">
        <v>14979</v>
      </c>
      <c r="E14092" t="s">
        <v>19575</v>
      </c>
    </row>
    <row r="14093" spans="1:5" x14ac:dyDescent="0.5">
      <c r="A14093" t="s">
        <v>3</v>
      </c>
      <c r="B14093" t="s">
        <v>570</v>
      </c>
      <c r="C14093" t="s">
        <v>526</v>
      </c>
      <c r="D14093" t="s">
        <v>14980</v>
      </c>
      <c r="E14093" t="s">
        <v>19575</v>
      </c>
    </row>
    <row r="14094" spans="1:5" x14ac:dyDescent="0.5">
      <c r="A14094" t="s">
        <v>3</v>
      </c>
      <c r="B14094" t="s">
        <v>237</v>
      </c>
      <c r="C14094" t="s">
        <v>301</v>
      </c>
      <c r="D14094" t="s">
        <v>14981</v>
      </c>
      <c r="E14094" t="s">
        <v>19575</v>
      </c>
    </row>
    <row r="14095" spans="1:5" x14ac:dyDescent="0.5">
      <c r="A14095" t="s">
        <v>3</v>
      </c>
      <c r="B14095" t="s">
        <v>224</v>
      </c>
      <c r="C14095" t="s">
        <v>294</v>
      </c>
      <c r="D14095" t="s">
        <v>14982</v>
      </c>
      <c r="E14095" t="s">
        <v>19575</v>
      </c>
    </row>
    <row r="14096" spans="1:5" x14ac:dyDescent="0.5">
      <c r="A14096" t="s">
        <v>13</v>
      </c>
      <c r="B14096" t="s">
        <v>364</v>
      </c>
      <c r="C14096" t="s">
        <v>9</v>
      </c>
      <c r="D14096" t="s">
        <v>14983</v>
      </c>
      <c r="E14096" t="s">
        <v>19575</v>
      </c>
    </row>
    <row r="14097" spans="1:5" x14ac:dyDescent="0.5">
      <c r="A14097" t="s">
        <v>3</v>
      </c>
      <c r="B14097" t="s">
        <v>612</v>
      </c>
      <c r="C14097" t="s">
        <v>35</v>
      </c>
      <c r="D14097" t="s">
        <v>14984</v>
      </c>
      <c r="E14097" t="s">
        <v>19575</v>
      </c>
    </row>
    <row r="14098" spans="1:5" x14ac:dyDescent="0.5">
      <c r="A14098" t="s">
        <v>3</v>
      </c>
      <c r="B14098" t="s">
        <v>277</v>
      </c>
      <c r="C14098" t="s">
        <v>205</v>
      </c>
      <c r="D14098" t="s">
        <v>14985</v>
      </c>
      <c r="E14098" t="s">
        <v>19575</v>
      </c>
    </row>
    <row r="14099" spans="1:5" x14ac:dyDescent="0.5">
      <c r="A14099" t="s">
        <v>13</v>
      </c>
      <c r="B14099" t="s">
        <v>354</v>
      </c>
      <c r="C14099" t="s">
        <v>175</v>
      </c>
      <c r="D14099" t="s">
        <v>14986</v>
      </c>
      <c r="E14099" t="s">
        <v>19575</v>
      </c>
    </row>
    <row r="14100" spans="1:5" x14ac:dyDescent="0.5">
      <c r="A14100" t="s">
        <v>13</v>
      </c>
      <c r="B14100" t="s">
        <v>638</v>
      </c>
      <c r="C14100" t="s">
        <v>365</v>
      </c>
      <c r="D14100" t="s">
        <v>14987</v>
      </c>
      <c r="E14100" t="s">
        <v>19575</v>
      </c>
    </row>
    <row r="14101" spans="1:5" x14ac:dyDescent="0.5">
      <c r="A14101" t="s">
        <v>13</v>
      </c>
      <c r="B14101" t="s">
        <v>499</v>
      </c>
      <c r="C14101" t="s">
        <v>287</v>
      </c>
      <c r="D14101" t="s">
        <v>14988</v>
      </c>
      <c r="E14101" t="s">
        <v>19575</v>
      </c>
    </row>
    <row r="14102" spans="1:5" x14ac:dyDescent="0.5">
      <c r="A14102" t="s">
        <v>3</v>
      </c>
      <c r="B14102" t="s">
        <v>561</v>
      </c>
      <c r="C14102" t="s">
        <v>465</v>
      </c>
      <c r="D14102" t="s">
        <v>14989</v>
      </c>
      <c r="E14102" t="s">
        <v>19575</v>
      </c>
    </row>
    <row r="14103" spans="1:5" x14ac:dyDescent="0.5">
      <c r="A14103" t="s">
        <v>13</v>
      </c>
      <c r="B14103" t="s">
        <v>271</v>
      </c>
      <c r="C14103" t="s">
        <v>302</v>
      </c>
      <c r="D14103" t="s">
        <v>14990</v>
      </c>
      <c r="E14103" t="s">
        <v>19575</v>
      </c>
    </row>
    <row r="14104" spans="1:5" x14ac:dyDescent="0.5">
      <c r="A14104" t="s">
        <v>13</v>
      </c>
      <c r="B14104" t="s">
        <v>158</v>
      </c>
      <c r="C14104" t="s">
        <v>9</v>
      </c>
      <c r="D14104" t="s">
        <v>14991</v>
      </c>
      <c r="E14104" t="s">
        <v>19575</v>
      </c>
    </row>
    <row r="14105" spans="1:5" x14ac:dyDescent="0.5">
      <c r="A14105" t="s">
        <v>3</v>
      </c>
      <c r="B14105" t="s">
        <v>141</v>
      </c>
      <c r="C14105" t="s">
        <v>149</v>
      </c>
      <c r="D14105" t="s">
        <v>14992</v>
      </c>
      <c r="E14105" t="s">
        <v>19575</v>
      </c>
    </row>
    <row r="14106" spans="1:5" x14ac:dyDescent="0.5">
      <c r="A14106" t="s">
        <v>3</v>
      </c>
      <c r="B14106" t="s">
        <v>204</v>
      </c>
      <c r="C14106" t="s">
        <v>151</v>
      </c>
      <c r="D14106" t="s">
        <v>14993</v>
      </c>
      <c r="E14106" t="s">
        <v>19575</v>
      </c>
    </row>
    <row r="14107" spans="1:5" x14ac:dyDescent="0.5">
      <c r="A14107" t="s">
        <v>13</v>
      </c>
      <c r="B14107" t="s">
        <v>361</v>
      </c>
      <c r="C14107" t="s">
        <v>365</v>
      </c>
      <c r="D14107" t="s">
        <v>14994</v>
      </c>
      <c r="E14107" t="s">
        <v>19575</v>
      </c>
    </row>
    <row r="14108" spans="1:5" x14ac:dyDescent="0.5">
      <c r="A14108" t="s">
        <v>10</v>
      </c>
      <c r="B14108" t="s">
        <v>733</v>
      </c>
      <c r="C14108" t="s">
        <v>441</v>
      </c>
      <c r="D14108" t="s">
        <v>14995</v>
      </c>
      <c r="E14108" t="s">
        <v>19575</v>
      </c>
    </row>
    <row r="14109" spans="1:5" x14ac:dyDescent="0.5">
      <c r="A14109" t="s">
        <v>13</v>
      </c>
      <c r="B14109" t="s">
        <v>385</v>
      </c>
      <c r="C14109" t="s">
        <v>9</v>
      </c>
      <c r="D14109" t="s">
        <v>14996</v>
      </c>
      <c r="E14109" t="s">
        <v>19575</v>
      </c>
    </row>
    <row r="14110" spans="1:5" x14ac:dyDescent="0.5">
      <c r="A14110" t="s">
        <v>13</v>
      </c>
      <c r="B14110" t="s">
        <v>595</v>
      </c>
      <c r="C14110" t="s">
        <v>181</v>
      </c>
      <c r="D14110" t="s">
        <v>14997</v>
      </c>
      <c r="E14110" t="s">
        <v>19575</v>
      </c>
    </row>
    <row r="14111" spans="1:5" x14ac:dyDescent="0.5">
      <c r="A14111" t="s">
        <v>13</v>
      </c>
      <c r="B14111" t="s">
        <v>103</v>
      </c>
      <c r="C14111" t="s">
        <v>96</v>
      </c>
      <c r="D14111" t="s">
        <v>14998</v>
      </c>
      <c r="E14111" t="s">
        <v>19575</v>
      </c>
    </row>
    <row r="14112" spans="1:5" x14ac:dyDescent="0.5">
      <c r="A14112" t="s">
        <v>3</v>
      </c>
      <c r="B14112" t="s">
        <v>212</v>
      </c>
      <c r="C14112" t="s">
        <v>90</v>
      </c>
      <c r="D14112" t="s">
        <v>14999</v>
      </c>
      <c r="E14112" t="s">
        <v>19575</v>
      </c>
    </row>
    <row r="14113" spans="1:5" x14ac:dyDescent="0.5">
      <c r="A14113" t="s">
        <v>13</v>
      </c>
      <c r="B14113" t="s">
        <v>325</v>
      </c>
      <c r="C14113" t="s">
        <v>221</v>
      </c>
      <c r="D14113" t="s">
        <v>15000</v>
      </c>
      <c r="E14113" t="s">
        <v>19575</v>
      </c>
    </row>
    <row r="14114" spans="1:5" x14ac:dyDescent="0.5">
      <c r="A14114" t="s">
        <v>13</v>
      </c>
      <c r="B14114" t="s">
        <v>28</v>
      </c>
      <c r="C14114" t="s">
        <v>142</v>
      </c>
      <c r="D14114" t="s">
        <v>15001</v>
      </c>
      <c r="E14114" t="s">
        <v>19575</v>
      </c>
    </row>
    <row r="14115" spans="1:5" x14ac:dyDescent="0.5">
      <c r="A14115" t="s">
        <v>13</v>
      </c>
      <c r="B14115" t="s">
        <v>536</v>
      </c>
      <c r="C14115" t="s">
        <v>429</v>
      </c>
      <c r="D14115" t="s">
        <v>15002</v>
      </c>
      <c r="E14115" t="s">
        <v>19575</v>
      </c>
    </row>
    <row r="14116" spans="1:5" x14ac:dyDescent="0.5">
      <c r="A14116" t="s">
        <v>13</v>
      </c>
      <c r="B14116" t="s">
        <v>308</v>
      </c>
      <c r="C14116" t="s">
        <v>35</v>
      </c>
      <c r="D14116" t="s">
        <v>15003</v>
      </c>
      <c r="E14116" t="s">
        <v>19575</v>
      </c>
    </row>
    <row r="14117" spans="1:5" x14ac:dyDescent="0.5">
      <c r="A14117" t="s">
        <v>3</v>
      </c>
      <c r="B14117" t="s">
        <v>49</v>
      </c>
      <c r="C14117" t="s">
        <v>360</v>
      </c>
      <c r="D14117" t="s">
        <v>15004</v>
      </c>
      <c r="E14117" t="s">
        <v>19575</v>
      </c>
    </row>
    <row r="14118" spans="1:5" x14ac:dyDescent="0.5">
      <c r="A14118" t="s">
        <v>3</v>
      </c>
      <c r="B14118" t="s">
        <v>605</v>
      </c>
      <c r="C14118" t="s">
        <v>309</v>
      </c>
      <c r="D14118" t="s">
        <v>15005</v>
      </c>
      <c r="E14118" t="s">
        <v>19575</v>
      </c>
    </row>
    <row r="14119" spans="1:5" x14ac:dyDescent="0.5">
      <c r="A14119" t="s">
        <v>3</v>
      </c>
      <c r="B14119" t="s">
        <v>570</v>
      </c>
      <c r="C14119" t="s">
        <v>255</v>
      </c>
      <c r="D14119" t="s">
        <v>15006</v>
      </c>
      <c r="E14119" t="s">
        <v>19575</v>
      </c>
    </row>
    <row r="14120" spans="1:5" x14ac:dyDescent="0.5">
      <c r="A14120" t="s">
        <v>3</v>
      </c>
      <c r="B14120" t="s">
        <v>87</v>
      </c>
      <c r="C14120" t="s">
        <v>29</v>
      </c>
      <c r="D14120" t="s">
        <v>15007</v>
      </c>
      <c r="E14120" t="s">
        <v>19575</v>
      </c>
    </row>
    <row r="14121" spans="1:5" x14ac:dyDescent="0.5">
      <c r="A14121" t="s">
        <v>13</v>
      </c>
      <c r="B14121" t="s">
        <v>251</v>
      </c>
      <c r="C14121" t="s">
        <v>283</v>
      </c>
      <c r="D14121" t="s">
        <v>15008</v>
      </c>
      <c r="E14121" t="s">
        <v>19575</v>
      </c>
    </row>
    <row r="14122" spans="1:5" x14ac:dyDescent="0.5">
      <c r="A14122" t="s">
        <v>13</v>
      </c>
      <c r="B14122" t="s">
        <v>45</v>
      </c>
      <c r="C14122" t="s">
        <v>9</v>
      </c>
      <c r="D14122" t="s">
        <v>15009</v>
      </c>
      <c r="E14122" t="s">
        <v>19575</v>
      </c>
    </row>
    <row r="14123" spans="1:5" x14ac:dyDescent="0.5">
      <c r="A14123" t="s">
        <v>13</v>
      </c>
      <c r="B14123" t="s">
        <v>325</v>
      </c>
      <c r="C14123" t="s">
        <v>302</v>
      </c>
      <c r="D14123" t="s">
        <v>15010</v>
      </c>
      <c r="E14123" t="s">
        <v>19575</v>
      </c>
    </row>
    <row r="14124" spans="1:5" x14ac:dyDescent="0.5">
      <c r="A14124" t="s">
        <v>13</v>
      </c>
      <c r="B14124" t="s">
        <v>280</v>
      </c>
      <c r="C14124" t="s">
        <v>261</v>
      </c>
      <c r="D14124" t="s">
        <v>15011</v>
      </c>
      <c r="E14124" t="s">
        <v>19575</v>
      </c>
    </row>
    <row r="14125" spans="1:5" x14ac:dyDescent="0.5">
      <c r="A14125" t="s">
        <v>3</v>
      </c>
      <c r="B14125" t="s">
        <v>242</v>
      </c>
      <c r="C14125" t="s">
        <v>428</v>
      </c>
      <c r="D14125" t="s">
        <v>15012</v>
      </c>
      <c r="E14125" t="s">
        <v>19575</v>
      </c>
    </row>
    <row r="14126" spans="1:5" x14ac:dyDescent="0.5">
      <c r="A14126" t="s">
        <v>13</v>
      </c>
      <c r="B14126" t="s">
        <v>73</v>
      </c>
      <c r="C14126" t="s">
        <v>447</v>
      </c>
      <c r="D14126" t="s">
        <v>15013</v>
      </c>
      <c r="E14126" t="s">
        <v>19575</v>
      </c>
    </row>
    <row r="14127" spans="1:5" x14ac:dyDescent="0.5">
      <c r="A14127" t="s">
        <v>13</v>
      </c>
      <c r="B14127" t="s">
        <v>214</v>
      </c>
      <c r="C14127" t="s">
        <v>96</v>
      </c>
      <c r="D14127" t="s">
        <v>15014</v>
      </c>
      <c r="E14127" t="s">
        <v>19575</v>
      </c>
    </row>
    <row r="14128" spans="1:5" x14ac:dyDescent="0.5">
      <c r="A14128" t="s">
        <v>13</v>
      </c>
      <c r="B14128" t="s">
        <v>227</v>
      </c>
      <c r="C14128" t="s">
        <v>82</v>
      </c>
      <c r="D14128" t="s">
        <v>15015</v>
      </c>
      <c r="E14128" t="s">
        <v>19575</v>
      </c>
    </row>
    <row r="14129" spans="1:5" x14ac:dyDescent="0.5">
      <c r="A14129" t="s">
        <v>3</v>
      </c>
      <c r="B14129" t="s">
        <v>410</v>
      </c>
      <c r="C14129" t="s">
        <v>527</v>
      </c>
      <c r="D14129" t="s">
        <v>15016</v>
      </c>
      <c r="E14129" t="s">
        <v>19575</v>
      </c>
    </row>
    <row r="14130" spans="1:5" x14ac:dyDescent="0.5">
      <c r="A14130" t="s">
        <v>3</v>
      </c>
      <c r="B14130" t="s">
        <v>152</v>
      </c>
      <c r="C14130" t="s">
        <v>151</v>
      </c>
      <c r="D14130" t="s">
        <v>15017</v>
      </c>
      <c r="E14130" t="s">
        <v>19575</v>
      </c>
    </row>
    <row r="14131" spans="1:5" x14ac:dyDescent="0.5">
      <c r="A14131" t="s">
        <v>3</v>
      </c>
      <c r="B14131" t="s">
        <v>768</v>
      </c>
      <c r="C14131" t="s">
        <v>76</v>
      </c>
      <c r="D14131" t="s">
        <v>15018</v>
      </c>
      <c r="E14131" t="s">
        <v>19575</v>
      </c>
    </row>
    <row r="14132" spans="1:5" x14ac:dyDescent="0.5">
      <c r="A14132" t="s">
        <v>13</v>
      </c>
      <c r="B14132" t="s">
        <v>755</v>
      </c>
      <c r="C14132" t="s">
        <v>90</v>
      </c>
      <c r="D14132" t="s">
        <v>15019</v>
      </c>
      <c r="E14132" t="s">
        <v>19575</v>
      </c>
    </row>
    <row r="14133" spans="1:5" x14ac:dyDescent="0.5">
      <c r="A14133" t="s">
        <v>3</v>
      </c>
      <c r="B14133" t="s">
        <v>331</v>
      </c>
      <c r="C14133" t="s">
        <v>234</v>
      </c>
      <c r="D14133" t="s">
        <v>15020</v>
      </c>
      <c r="E14133" t="s">
        <v>19575</v>
      </c>
    </row>
    <row r="14134" spans="1:5" x14ac:dyDescent="0.5">
      <c r="A14134" t="s">
        <v>3</v>
      </c>
      <c r="B14134" t="s">
        <v>152</v>
      </c>
      <c r="C14134" t="s">
        <v>655</v>
      </c>
      <c r="D14134" t="s">
        <v>15021</v>
      </c>
      <c r="E14134" t="s">
        <v>19575</v>
      </c>
    </row>
    <row r="14135" spans="1:5" x14ac:dyDescent="0.5">
      <c r="A14135" t="s">
        <v>3</v>
      </c>
      <c r="B14135" t="s">
        <v>274</v>
      </c>
      <c r="C14135" t="s">
        <v>312</v>
      </c>
      <c r="D14135" t="s">
        <v>15022</v>
      </c>
      <c r="E14135" t="s">
        <v>19575</v>
      </c>
    </row>
    <row r="14136" spans="1:5" x14ac:dyDescent="0.5">
      <c r="A14136" t="s">
        <v>3</v>
      </c>
      <c r="B14136" t="s">
        <v>505</v>
      </c>
      <c r="C14136" t="s">
        <v>963</v>
      </c>
      <c r="D14136" t="s">
        <v>15023</v>
      </c>
      <c r="E14136" t="s">
        <v>19575</v>
      </c>
    </row>
    <row r="14137" spans="1:5" x14ac:dyDescent="0.5">
      <c r="A14137" t="s">
        <v>3</v>
      </c>
      <c r="B14137" t="s">
        <v>343</v>
      </c>
      <c r="C14137" t="s">
        <v>402</v>
      </c>
      <c r="D14137" t="s">
        <v>15024</v>
      </c>
      <c r="E14137" t="s">
        <v>19575</v>
      </c>
    </row>
    <row r="14138" spans="1:5" x14ac:dyDescent="0.5">
      <c r="A14138" t="s">
        <v>3</v>
      </c>
      <c r="B14138" t="s">
        <v>259</v>
      </c>
      <c r="C14138" t="s">
        <v>35</v>
      </c>
      <c r="D14138" t="s">
        <v>15025</v>
      </c>
      <c r="E14138" t="s">
        <v>19575</v>
      </c>
    </row>
    <row r="14139" spans="1:5" x14ac:dyDescent="0.5">
      <c r="A14139" t="s">
        <v>13</v>
      </c>
      <c r="B14139" t="s">
        <v>251</v>
      </c>
      <c r="C14139" t="s">
        <v>255</v>
      </c>
      <c r="D14139" t="s">
        <v>15026</v>
      </c>
      <c r="E14139" t="s">
        <v>19575</v>
      </c>
    </row>
    <row r="14140" spans="1:5" x14ac:dyDescent="0.5">
      <c r="A14140" t="s">
        <v>13</v>
      </c>
      <c r="B14140" t="s">
        <v>228</v>
      </c>
      <c r="C14140" t="s">
        <v>352</v>
      </c>
      <c r="D14140" t="s">
        <v>15027</v>
      </c>
      <c r="E14140" t="s">
        <v>19575</v>
      </c>
    </row>
    <row r="14141" spans="1:5" x14ac:dyDescent="0.5">
      <c r="A14141" t="s">
        <v>3</v>
      </c>
      <c r="B14141" t="s">
        <v>333</v>
      </c>
      <c r="C14141" t="s">
        <v>102</v>
      </c>
      <c r="D14141" t="s">
        <v>15028</v>
      </c>
      <c r="E14141" t="s">
        <v>19575</v>
      </c>
    </row>
    <row r="14142" spans="1:5" x14ac:dyDescent="0.5">
      <c r="A14142" t="s">
        <v>3</v>
      </c>
      <c r="B14142" t="s">
        <v>650</v>
      </c>
      <c r="C14142" t="s">
        <v>709</v>
      </c>
      <c r="D14142" t="s">
        <v>15029</v>
      </c>
      <c r="E14142" t="s">
        <v>19575</v>
      </c>
    </row>
    <row r="14143" spans="1:5" x14ac:dyDescent="0.5">
      <c r="A14143" t="s">
        <v>13</v>
      </c>
      <c r="B14143" t="s">
        <v>134</v>
      </c>
      <c r="C14143" t="s">
        <v>111</v>
      </c>
      <c r="D14143" t="s">
        <v>15030</v>
      </c>
      <c r="E14143" t="s">
        <v>19575</v>
      </c>
    </row>
    <row r="14144" spans="1:5" x14ac:dyDescent="0.5">
      <c r="A14144" t="s">
        <v>3</v>
      </c>
      <c r="B14144" t="s">
        <v>795</v>
      </c>
      <c r="C14144" t="s">
        <v>171</v>
      </c>
      <c r="D14144" t="s">
        <v>15031</v>
      </c>
      <c r="E14144" t="s">
        <v>19575</v>
      </c>
    </row>
    <row r="14145" spans="1:5" x14ac:dyDescent="0.5">
      <c r="A14145" t="s">
        <v>13</v>
      </c>
      <c r="B14145" t="s">
        <v>785</v>
      </c>
      <c r="C14145" t="s">
        <v>58</v>
      </c>
      <c r="D14145" t="s">
        <v>15032</v>
      </c>
      <c r="E14145" t="s">
        <v>19575</v>
      </c>
    </row>
    <row r="14146" spans="1:5" x14ac:dyDescent="0.5">
      <c r="A14146" t="s">
        <v>3</v>
      </c>
      <c r="B14146" t="s">
        <v>244</v>
      </c>
      <c r="C14146" t="s">
        <v>193</v>
      </c>
      <c r="D14146" t="s">
        <v>15033</v>
      </c>
      <c r="E14146" t="s">
        <v>19575</v>
      </c>
    </row>
    <row r="14147" spans="1:5" x14ac:dyDescent="0.5">
      <c r="A14147" t="s">
        <v>13</v>
      </c>
      <c r="B14147" t="s">
        <v>544</v>
      </c>
      <c r="C14147" t="s">
        <v>362</v>
      </c>
      <c r="D14147" t="s">
        <v>15034</v>
      </c>
      <c r="E14147" t="s">
        <v>19575</v>
      </c>
    </row>
    <row r="14148" spans="1:5" x14ac:dyDescent="0.5">
      <c r="A14148" t="s">
        <v>10</v>
      </c>
      <c r="B14148" t="s">
        <v>804</v>
      </c>
      <c r="C14148" t="s">
        <v>90</v>
      </c>
      <c r="D14148" t="s">
        <v>15035</v>
      </c>
      <c r="E14148" t="s">
        <v>19575</v>
      </c>
    </row>
    <row r="14149" spans="1:5" x14ac:dyDescent="0.5">
      <c r="A14149" t="s">
        <v>3</v>
      </c>
      <c r="B14149" t="s">
        <v>809</v>
      </c>
      <c r="C14149" t="s">
        <v>248</v>
      </c>
      <c r="D14149" t="s">
        <v>15036</v>
      </c>
      <c r="E14149" t="s">
        <v>19575</v>
      </c>
    </row>
    <row r="14150" spans="1:5" x14ac:dyDescent="0.5">
      <c r="A14150" t="s">
        <v>13</v>
      </c>
      <c r="B14150" t="s">
        <v>552</v>
      </c>
      <c r="C14150" t="s">
        <v>218</v>
      </c>
      <c r="D14150" t="s">
        <v>15037</v>
      </c>
      <c r="E14150" t="s">
        <v>19575</v>
      </c>
    </row>
    <row r="14151" spans="1:5" x14ac:dyDescent="0.5">
      <c r="A14151" t="s">
        <v>13</v>
      </c>
      <c r="B14151" t="s">
        <v>123</v>
      </c>
      <c r="C14151" t="s">
        <v>365</v>
      </c>
      <c r="D14151" t="s">
        <v>15038</v>
      </c>
      <c r="E14151" t="s">
        <v>19575</v>
      </c>
    </row>
    <row r="14152" spans="1:5" x14ac:dyDescent="0.5">
      <c r="A14152" t="s">
        <v>3</v>
      </c>
      <c r="B14152" t="s">
        <v>557</v>
      </c>
      <c r="C14152" t="s">
        <v>298</v>
      </c>
      <c r="D14152" t="s">
        <v>15039</v>
      </c>
      <c r="E14152" t="s">
        <v>19575</v>
      </c>
    </row>
    <row r="14153" spans="1:5" x14ac:dyDescent="0.5">
      <c r="A14153" t="s">
        <v>3</v>
      </c>
      <c r="B14153" t="s">
        <v>649</v>
      </c>
      <c r="C14153" t="s">
        <v>239</v>
      </c>
      <c r="D14153" t="s">
        <v>15040</v>
      </c>
      <c r="E14153" t="s">
        <v>19575</v>
      </c>
    </row>
    <row r="14154" spans="1:5" x14ac:dyDescent="0.5">
      <c r="A14154" t="s">
        <v>13</v>
      </c>
      <c r="B14154" t="s">
        <v>148</v>
      </c>
      <c r="C14154" t="s">
        <v>587</v>
      </c>
      <c r="D14154" t="s">
        <v>15041</v>
      </c>
      <c r="E14154" t="s">
        <v>19575</v>
      </c>
    </row>
    <row r="14155" spans="1:5" x14ac:dyDescent="0.5">
      <c r="A14155" t="s">
        <v>13</v>
      </c>
      <c r="B14155" t="s">
        <v>295</v>
      </c>
      <c r="C14155" t="s">
        <v>425</v>
      </c>
      <c r="D14155" t="s">
        <v>15042</v>
      </c>
      <c r="E14155" t="s">
        <v>19575</v>
      </c>
    </row>
    <row r="14156" spans="1:5" x14ac:dyDescent="0.5">
      <c r="A14156" t="s">
        <v>3</v>
      </c>
      <c r="B14156" t="s">
        <v>249</v>
      </c>
      <c r="C14156" t="s">
        <v>44</v>
      </c>
      <c r="D14156" t="s">
        <v>15043</v>
      </c>
      <c r="E14156" t="s">
        <v>19575</v>
      </c>
    </row>
    <row r="14157" spans="1:5" x14ac:dyDescent="0.5">
      <c r="A14157" t="s">
        <v>13</v>
      </c>
      <c r="B14157" t="s">
        <v>43</v>
      </c>
      <c r="C14157" t="s">
        <v>429</v>
      </c>
      <c r="D14157" t="s">
        <v>15044</v>
      </c>
      <c r="E14157" t="s">
        <v>19575</v>
      </c>
    </row>
    <row r="14158" spans="1:5" x14ac:dyDescent="0.5">
      <c r="A14158" t="s">
        <v>3</v>
      </c>
      <c r="B14158" t="s">
        <v>224</v>
      </c>
      <c r="C14158" t="s">
        <v>353</v>
      </c>
      <c r="D14158" t="s">
        <v>15045</v>
      </c>
      <c r="E14158" t="s">
        <v>19575</v>
      </c>
    </row>
    <row r="14159" spans="1:5" x14ac:dyDescent="0.5">
      <c r="A14159" t="s">
        <v>3</v>
      </c>
      <c r="B14159" t="s">
        <v>369</v>
      </c>
      <c r="C14159" t="s">
        <v>44</v>
      </c>
      <c r="D14159" t="s">
        <v>15046</v>
      </c>
      <c r="E14159" t="s">
        <v>19575</v>
      </c>
    </row>
    <row r="14160" spans="1:5" x14ac:dyDescent="0.5">
      <c r="A14160" t="s">
        <v>3</v>
      </c>
      <c r="B14160" t="s">
        <v>676</v>
      </c>
      <c r="C14160" t="s">
        <v>114</v>
      </c>
      <c r="D14160" t="s">
        <v>15047</v>
      </c>
      <c r="E14160" t="s">
        <v>19575</v>
      </c>
    </row>
    <row r="14161" spans="1:5" x14ac:dyDescent="0.5">
      <c r="A14161" t="s">
        <v>3</v>
      </c>
      <c r="B14161" t="s">
        <v>30</v>
      </c>
      <c r="C14161" t="s">
        <v>252</v>
      </c>
      <c r="D14161" t="s">
        <v>15048</v>
      </c>
      <c r="E14161" t="s">
        <v>19575</v>
      </c>
    </row>
    <row r="14162" spans="1:5" x14ac:dyDescent="0.5">
      <c r="A14162" t="s">
        <v>3</v>
      </c>
      <c r="B14162" t="s">
        <v>368</v>
      </c>
      <c r="C14162" t="s">
        <v>112</v>
      </c>
      <c r="D14162" t="s">
        <v>15049</v>
      </c>
      <c r="E14162" t="s">
        <v>19575</v>
      </c>
    </row>
    <row r="14163" spans="1:5" x14ac:dyDescent="0.5">
      <c r="A14163" t="s">
        <v>3</v>
      </c>
      <c r="B14163" t="s">
        <v>328</v>
      </c>
      <c r="C14163" t="s">
        <v>294</v>
      </c>
      <c r="D14163" t="s">
        <v>15050</v>
      </c>
      <c r="E14163" t="s">
        <v>19575</v>
      </c>
    </row>
    <row r="14164" spans="1:5" x14ac:dyDescent="0.5">
      <c r="A14164" t="s">
        <v>3</v>
      </c>
      <c r="B14164" t="s">
        <v>556</v>
      </c>
      <c r="C14164" t="s">
        <v>203</v>
      </c>
      <c r="D14164" t="s">
        <v>15051</v>
      </c>
      <c r="E14164" t="s">
        <v>19575</v>
      </c>
    </row>
    <row r="14165" spans="1:5" x14ac:dyDescent="0.5">
      <c r="A14165" t="s">
        <v>13</v>
      </c>
      <c r="B14165" t="s">
        <v>338</v>
      </c>
      <c r="C14165" t="s">
        <v>31</v>
      </c>
      <c r="D14165" t="s">
        <v>15052</v>
      </c>
      <c r="E14165" t="s">
        <v>19575</v>
      </c>
    </row>
    <row r="14166" spans="1:5" x14ac:dyDescent="0.5">
      <c r="A14166" t="s">
        <v>13</v>
      </c>
      <c r="B14166" t="s">
        <v>184</v>
      </c>
      <c r="C14166" t="s">
        <v>598</v>
      </c>
      <c r="D14166" t="s">
        <v>15053</v>
      </c>
      <c r="E14166" t="s">
        <v>19575</v>
      </c>
    </row>
    <row r="14167" spans="1:5" x14ac:dyDescent="0.5">
      <c r="A14167" t="s">
        <v>13</v>
      </c>
      <c r="B14167" t="s">
        <v>150</v>
      </c>
      <c r="C14167" t="s">
        <v>545</v>
      </c>
      <c r="D14167" t="s">
        <v>15054</v>
      </c>
      <c r="E14167" t="s">
        <v>19575</v>
      </c>
    </row>
    <row r="14168" spans="1:5" x14ac:dyDescent="0.5">
      <c r="A14168" t="s">
        <v>10</v>
      </c>
      <c r="B14168" t="s">
        <v>590</v>
      </c>
      <c r="C14168" t="s">
        <v>86</v>
      </c>
      <c r="D14168" t="s">
        <v>15055</v>
      </c>
      <c r="E14168" t="s">
        <v>19575</v>
      </c>
    </row>
    <row r="14169" spans="1:5" x14ac:dyDescent="0.5">
      <c r="A14169" t="s">
        <v>10</v>
      </c>
      <c r="B14169" t="s">
        <v>720</v>
      </c>
      <c r="C14169" t="s">
        <v>441</v>
      </c>
      <c r="D14169" t="s">
        <v>15056</v>
      </c>
      <c r="E14169" t="s">
        <v>19575</v>
      </c>
    </row>
    <row r="14170" spans="1:5" x14ac:dyDescent="0.5">
      <c r="B14170" t="s">
        <v>368</v>
      </c>
      <c r="C14170" t="s">
        <v>169</v>
      </c>
      <c r="E14170" t="s">
        <v>19575</v>
      </c>
    </row>
    <row r="14171" spans="1:5" x14ac:dyDescent="0.5">
      <c r="A14171" t="s">
        <v>3</v>
      </c>
      <c r="B14171" t="s">
        <v>259</v>
      </c>
      <c r="C14171" t="s">
        <v>37</v>
      </c>
      <c r="D14171" t="s">
        <v>15057</v>
      </c>
      <c r="E14171" t="s">
        <v>19575</v>
      </c>
    </row>
    <row r="14172" spans="1:5" x14ac:dyDescent="0.5">
      <c r="A14172" t="s">
        <v>13</v>
      </c>
      <c r="B14172" t="s">
        <v>75</v>
      </c>
      <c r="C14172" t="s">
        <v>316</v>
      </c>
      <c r="D14172" t="s">
        <v>15058</v>
      </c>
      <c r="E14172" t="s">
        <v>19575</v>
      </c>
    </row>
    <row r="14173" spans="1:5" x14ac:dyDescent="0.5">
      <c r="A14173" t="s">
        <v>13</v>
      </c>
      <c r="B14173" t="s">
        <v>45</v>
      </c>
      <c r="C14173" t="s">
        <v>175</v>
      </c>
      <c r="D14173" t="s">
        <v>15059</v>
      </c>
      <c r="E14173" t="s">
        <v>19575</v>
      </c>
    </row>
    <row r="14174" spans="1:5" x14ac:dyDescent="0.5">
      <c r="A14174" t="s">
        <v>3</v>
      </c>
      <c r="B14174" t="s">
        <v>89</v>
      </c>
      <c r="C14174" t="s">
        <v>480</v>
      </c>
      <c r="D14174" t="s">
        <v>15060</v>
      </c>
      <c r="E14174" t="s">
        <v>19575</v>
      </c>
    </row>
    <row r="14175" spans="1:5" x14ac:dyDescent="0.5">
      <c r="A14175" t="s">
        <v>13</v>
      </c>
      <c r="B14175" t="s">
        <v>28</v>
      </c>
      <c r="C14175" t="s">
        <v>82</v>
      </c>
      <c r="D14175" t="s">
        <v>15061</v>
      </c>
      <c r="E14175" t="s">
        <v>19575</v>
      </c>
    </row>
    <row r="14176" spans="1:5" x14ac:dyDescent="0.5">
      <c r="A14176" t="s">
        <v>13</v>
      </c>
      <c r="B14176" t="s">
        <v>518</v>
      </c>
      <c r="C14176" t="s">
        <v>379</v>
      </c>
      <c r="D14176" t="s">
        <v>15062</v>
      </c>
      <c r="E14176" t="s">
        <v>19575</v>
      </c>
    </row>
    <row r="14177" spans="1:5" x14ac:dyDescent="0.5">
      <c r="A14177" t="s">
        <v>3</v>
      </c>
      <c r="B14177" t="s">
        <v>436</v>
      </c>
      <c r="C14177" t="s">
        <v>72</v>
      </c>
      <c r="D14177" t="s">
        <v>15063</v>
      </c>
      <c r="E14177" t="s">
        <v>19575</v>
      </c>
    </row>
    <row r="14178" spans="1:5" x14ac:dyDescent="0.5">
      <c r="A14178" t="s">
        <v>13</v>
      </c>
      <c r="B14178" t="s">
        <v>475</v>
      </c>
      <c r="C14178" t="s">
        <v>9</v>
      </c>
      <c r="D14178" t="s">
        <v>15064</v>
      </c>
      <c r="E14178" t="s">
        <v>19575</v>
      </c>
    </row>
    <row r="14179" spans="1:5" x14ac:dyDescent="0.5">
      <c r="A14179" t="s">
        <v>3</v>
      </c>
      <c r="B14179" t="s">
        <v>449</v>
      </c>
      <c r="C14179" t="s">
        <v>241</v>
      </c>
      <c r="D14179" t="s">
        <v>15065</v>
      </c>
      <c r="E14179" t="s">
        <v>19575</v>
      </c>
    </row>
    <row r="14180" spans="1:5" x14ac:dyDescent="0.5">
      <c r="A14180" t="s">
        <v>10</v>
      </c>
      <c r="B14180" t="s">
        <v>513</v>
      </c>
      <c r="C14180" t="s">
        <v>7</v>
      </c>
      <c r="D14180" t="s">
        <v>15066</v>
      </c>
      <c r="E14180" t="s">
        <v>19575</v>
      </c>
    </row>
    <row r="14181" spans="1:5" x14ac:dyDescent="0.5">
      <c r="A14181" t="s">
        <v>10</v>
      </c>
      <c r="B14181" t="s">
        <v>509</v>
      </c>
      <c r="C14181" t="s">
        <v>265</v>
      </c>
      <c r="D14181" t="s">
        <v>15067</v>
      </c>
      <c r="E14181" t="s">
        <v>19575</v>
      </c>
    </row>
    <row r="14182" spans="1:5" x14ac:dyDescent="0.5">
      <c r="A14182" t="s">
        <v>10</v>
      </c>
      <c r="B14182" t="s">
        <v>123</v>
      </c>
      <c r="C14182" t="s">
        <v>305</v>
      </c>
      <c r="D14182" t="s">
        <v>15068</v>
      </c>
      <c r="E14182" t="s">
        <v>19575</v>
      </c>
    </row>
    <row r="14183" spans="1:5" x14ac:dyDescent="0.5">
      <c r="A14183" t="s">
        <v>10</v>
      </c>
      <c r="B14183" t="s">
        <v>623</v>
      </c>
      <c r="C14183" t="s">
        <v>76</v>
      </c>
      <c r="D14183" t="s">
        <v>15069</v>
      </c>
      <c r="E14183" t="s">
        <v>19575</v>
      </c>
    </row>
    <row r="14184" spans="1:5" x14ac:dyDescent="0.5">
      <c r="A14184" t="s">
        <v>3</v>
      </c>
      <c r="B14184" t="s">
        <v>310</v>
      </c>
      <c r="C14184" t="s">
        <v>127</v>
      </c>
      <c r="D14184" t="s">
        <v>15070</v>
      </c>
      <c r="E14184" t="s">
        <v>19575</v>
      </c>
    </row>
    <row r="14185" spans="1:5" x14ac:dyDescent="0.5">
      <c r="A14185" t="s">
        <v>3</v>
      </c>
      <c r="B14185" t="s">
        <v>463</v>
      </c>
      <c r="C14185" t="s">
        <v>183</v>
      </c>
      <c r="D14185" t="s">
        <v>15071</v>
      </c>
      <c r="E14185" t="s">
        <v>19575</v>
      </c>
    </row>
    <row r="14186" spans="1:5" x14ac:dyDescent="0.5">
      <c r="A14186" t="s">
        <v>3</v>
      </c>
      <c r="B14186" t="s">
        <v>741</v>
      </c>
      <c r="C14186" t="s">
        <v>74</v>
      </c>
      <c r="D14186" t="s">
        <v>15072</v>
      </c>
      <c r="E14186" t="s">
        <v>19575</v>
      </c>
    </row>
    <row r="14187" spans="1:5" x14ac:dyDescent="0.5">
      <c r="A14187" t="s">
        <v>3</v>
      </c>
      <c r="B14187" t="s">
        <v>514</v>
      </c>
      <c r="C14187" t="s">
        <v>202</v>
      </c>
      <c r="D14187" t="s">
        <v>15073</v>
      </c>
      <c r="E14187" t="s">
        <v>19575</v>
      </c>
    </row>
    <row r="14188" spans="1:5" x14ac:dyDescent="0.5">
      <c r="A14188" t="s">
        <v>3</v>
      </c>
      <c r="B14188" t="s">
        <v>519</v>
      </c>
      <c r="C14188" t="s">
        <v>458</v>
      </c>
      <c r="D14188" t="s">
        <v>15074</v>
      </c>
      <c r="E14188" t="s">
        <v>19575</v>
      </c>
    </row>
    <row r="14189" spans="1:5" x14ac:dyDescent="0.5">
      <c r="A14189" t="s">
        <v>13</v>
      </c>
      <c r="B14189" t="s">
        <v>306</v>
      </c>
      <c r="C14189" t="s">
        <v>243</v>
      </c>
      <c r="D14189" t="s">
        <v>15075</v>
      </c>
      <c r="E14189" t="s">
        <v>19575</v>
      </c>
    </row>
    <row r="14190" spans="1:5" x14ac:dyDescent="0.5">
      <c r="A14190" t="s">
        <v>3</v>
      </c>
      <c r="B14190" t="s">
        <v>593</v>
      </c>
      <c r="C14190" t="s">
        <v>376</v>
      </c>
      <c r="D14190" t="s">
        <v>15076</v>
      </c>
      <c r="E14190" t="s">
        <v>19575</v>
      </c>
    </row>
    <row r="14191" spans="1:5" x14ac:dyDescent="0.5">
      <c r="A14191" t="s">
        <v>3</v>
      </c>
      <c r="B14191" t="s">
        <v>794</v>
      </c>
      <c r="C14191" t="s">
        <v>376</v>
      </c>
      <c r="D14191" t="s">
        <v>15077</v>
      </c>
      <c r="E14191" t="s">
        <v>19575</v>
      </c>
    </row>
    <row r="14192" spans="1:5" x14ac:dyDescent="0.5">
      <c r="A14192" t="s">
        <v>3</v>
      </c>
      <c r="B14192" t="s">
        <v>505</v>
      </c>
      <c r="C14192" t="s">
        <v>99</v>
      </c>
      <c r="D14192" t="s">
        <v>15078</v>
      </c>
      <c r="E14192" t="s">
        <v>19575</v>
      </c>
    </row>
    <row r="14193" spans="1:5" x14ac:dyDescent="0.5">
      <c r="A14193" t="s">
        <v>3</v>
      </c>
      <c r="B14193" t="s">
        <v>621</v>
      </c>
      <c r="C14193" t="s">
        <v>199</v>
      </c>
      <c r="D14193" t="s">
        <v>15079</v>
      </c>
      <c r="E14193" t="s">
        <v>19575</v>
      </c>
    </row>
    <row r="14194" spans="1:5" x14ac:dyDescent="0.5">
      <c r="A14194" t="s">
        <v>3</v>
      </c>
      <c r="B14194" t="s">
        <v>424</v>
      </c>
      <c r="C14194" t="s">
        <v>56</v>
      </c>
      <c r="D14194" t="s">
        <v>15080</v>
      </c>
      <c r="E14194" t="s">
        <v>19575</v>
      </c>
    </row>
    <row r="14195" spans="1:5" x14ac:dyDescent="0.5">
      <c r="A14195" t="s">
        <v>3</v>
      </c>
      <c r="B14195" t="s">
        <v>666</v>
      </c>
      <c r="C14195" t="s">
        <v>19</v>
      </c>
      <c r="D14195" t="s">
        <v>15081</v>
      </c>
      <c r="E14195" t="s">
        <v>19575</v>
      </c>
    </row>
    <row r="14196" spans="1:5" x14ac:dyDescent="0.5">
      <c r="A14196" t="s">
        <v>3</v>
      </c>
      <c r="B14196" t="s">
        <v>793</v>
      </c>
      <c r="C14196" t="s">
        <v>335</v>
      </c>
      <c r="D14196" t="s">
        <v>15082</v>
      </c>
      <c r="E14196" t="s">
        <v>19575</v>
      </c>
    </row>
    <row r="14197" spans="1:5" x14ac:dyDescent="0.5">
      <c r="A14197" t="s">
        <v>13</v>
      </c>
      <c r="B14197" t="s">
        <v>452</v>
      </c>
      <c r="C14197" t="s">
        <v>111</v>
      </c>
      <c r="D14197" t="s">
        <v>15083</v>
      </c>
      <c r="E14197" t="s">
        <v>19575</v>
      </c>
    </row>
    <row r="14198" spans="1:5" x14ac:dyDescent="0.5">
      <c r="A14198" t="s">
        <v>3</v>
      </c>
      <c r="B14198" t="s">
        <v>355</v>
      </c>
      <c r="C14198" t="s">
        <v>340</v>
      </c>
      <c r="D14198" t="s">
        <v>15084</v>
      </c>
      <c r="E14198" t="s">
        <v>19575</v>
      </c>
    </row>
    <row r="14199" spans="1:5" x14ac:dyDescent="0.5">
      <c r="A14199" t="s">
        <v>3</v>
      </c>
      <c r="B14199" t="s">
        <v>319</v>
      </c>
      <c r="C14199" t="s">
        <v>287</v>
      </c>
      <c r="D14199" t="s">
        <v>15085</v>
      </c>
      <c r="E14199" t="s">
        <v>19575</v>
      </c>
    </row>
    <row r="14200" spans="1:5" x14ac:dyDescent="0.5">
      <c r="A14200" t="s">
        <v>3</v>
      </c>
      <c r="B14200" t="s">
        <v>409</v>
      </c>
      <c r="C14200" t="s">
        <v>250</v>
      </c>
      <c r="D14200" t="s">
        <v>15086</v>
      </c>
      <c r="E14200" t="s">
        <v>19575</v>
      </c>
    </row>
    <row r="14201" spans="1:5" x14ac:dyDescent="0.5">
      <c r="A14201" t="s">
        <v>3</v>
      </c>
      <c r="B14201" t="s">
        <v>278</v>
      </c>
      <c r="C14201" t="s">
        <v>46</v>
      </c>
      <c r="D14201" t="s">
        <v>15087</v>
      </c>
      <c r="E14201" t="s">
        <v>19575</v>
      </c>
    </row>
    <row r="14202" spans="1:5" x14ac:dyDescent="0.5">
      <c r="A14202" t="s">
        <v>13</v>
      </c>
      <c r="B14202" t="s">
        <v>528</v>
      </c>
      <c r="C14202" t="s">
        <v>112</v>
      </c>
      <c r="D14202" t="s">
        <v>15088</v>
      </c>
      <c r="E14202" t="s">
        <v>19575</v>
      </c>
    </row>
    <row r="14203" spans="1:5" x14ac:dyDescent="0.5">
      <c r="A14203" t="s">
        <v>13</v>
      </c>
      <c r="B14203" t="s">
        <v>437</v>
      </c>
      <c r="C14203" t="s">
        <v>35</v>
      </c>
      <c r="D14203" t="s">
        <v>15089</v>
      </c>
      <c r="E14203" t="s">
        <v>19575</v>
      </c>
    </row>
    <row r="14204" spans="1:5" x14ac:dyDescent="0.5">
      <c r="A14204" t="s">
        <v>3</v>
      </c>
      <c r="B14204" t="s">
        <v>507</v>
      </c>
      <c r="C14204" t="s">
        <v>520</v>
      </c>
      <c r="D14204" t="s">
        <v>15090</v>
      </c>
      <c r="E14204" t="s">
        <v>19575</v>
      </c>
    </row>
    <row r="14205" spans="1:5" x14ac:dyDescent="0.5">
      <c r="A14205" t="s">
        <v>13</v>
      </c>
      <c r="B14205" t="s">
        <v>729</v>
      </c>
      <c r="C14205" t="s">
        <v>25</v>
      </c>
      <c r="D14205" t="s">
        <v>15091</v>
      </c>
      <c r="E14205" t="s">
        <v>19575</v>
      </c>
    </row>
    <row r="14206" spans="1:5" x14ac:dyDescent="0.5">
      <c r="A14206" t="s">
        <v>13</v>
      </c>
      <c r="B14206" t="s">
        <v>779</v>
      </c>
      <c r="C14206" t="s">
        <v>243</v>
      </c>
      <c r="D14206" t="s">
        <v>15092</v>
      </c>
      <c r="E14206" t="s">
        <v>19575</v>
      </c>
    </row>
    <row r="14207" spans="1:5" x14ac:dyDescent="0.5">
      <c r="A14207" t="s">
        <v>3</v>
      </c>
      <c r="B14207" t="s">
        <v>424</v>
      </c>
      <c r="C14207" t="s">
        <v>66</v>
      </c>
      <c r="D14207" t="s">
        <v>15093</v>
      </c>
      <c r="E14207" t="s">
        <v>19575</v>
      </c>
    </row>
    <row r="14208" spans="1:5" x14ac:dyDescent="0.5">
      <c r="A14208" t="s">
        <v>3</v>
      </c>
      <c r="B14208" t="s">
        <v>357</v>
      </c>
      <c r="C14208" t="s">
        <v>175</v>
      </c>
      <c r="D14208" t="s">
        <v>15094</v>
      </c>
      <c r="E14208" t="s">
        <v>19575</v>
      </c>
    </row>
    <row r="14209" spans="1:5" x14ac:dyDescent="0.5">
      <c r="A14209" t="s">
        <v>3</v>
      </c>
      <c r="B14209" t="s">
        <v>823</v>
      </c>
      <c r="C14209" t="s">
        <v>391</v>
      </c>
      <c r="D14209" t="s">
        <v>15095</v>
      </c>
      <c r="E14209" t="s">
        <v>19575</v>
      </c>
    </row>
    <row r="14210" spans="1:5" x14ac:dyDescent="0.5">
      <c r="A14210" t="s">
        <v>13</v>
      </c>
      <c r="B14210" t="s">
        <v>508</v>
      </c>
      <c r="C14210" t="s">
        <v>241</v>
      </c>
      <c r="D14210" t="s">
        <v>15096</v>
      </c>
      <c r="E14210" t="s">
        <v>19575</v>
      </c>
    </row>
    <row r="14211" spans="1:5" x14ac:dyDescent="0.5">
      <c r="A14211" t="s">
        <v>3</v>
      </c>
      <c r="B14211" t="s">
        <v>61</v>
      </c>
      <c r="C14211" t="s">
        <v>112</v>
      </c>
      <c r="D14211" t="s">
        <v>15097</v>
      </c>
      <c r="E14211" t="s">
        <v>19575</v>
      </c>
    </row>
    <row r="14212" spans="1:5" x14ac:dyDescent="0.5">
      <c r="A14212" t="s">
        <v>13</v>
      </c>
      <c r="B14212" t="s">
        <v>45</v>
      </c>
      <c r="C14212" t="s">
        <v>80</v>
      </c>
      <c r="D14212" t="s">
        <v>15098</v>
      </c>
      <c r="E14212" t="s">
        <v>19575</v>
      </c>
    </row>
    <row r="14213" spans="1:5" x14ac:dyDescent="0.5">
      <c r="A14213" t="s">
        <v>13</v>
      </c>
      <c r="B14213" t="s">
        <v>785</v>
      </c>
      <c r="C14213" t="s">
        <v>137</v>
      </c>
      <c r="D14213" t="s">
        <v>15099</v>
      </c>
      <c r="E14213" t="s">
        <v>19575</v>
      </c>
    </row>
    <row r="14214" spans="1:5" x14ac:dyDescent="0.5">
      <c r="A14214" t="s">
        <v>13</v>
      </c>
      <c r="B14214" t="s">
        <v>653</v>
      </c>
      <c r="C14214" t="s">
        <v>367</v>
      </c>
      <c r="D14214" t="s">
        <v>15100</v>
      </c>
      <c r="E14214" t="s">
        <v>19575</v>
      </c>
    </row>
    <row r="14215" spans="1:5" x14ac:dyDescent="0.5">
      <c r="A14215" t="s">
        <v>10</v>
      </c>
      <c r="B14215" t="s">
        <v>75</v>
      </c>
      <c r="C14215" t="s">
        <v>124</v>
      </c>
      <c r="D14215" t="s">
        <v>15101</v>
      </c>
      <c r="E14215" t="s">
        <v>19575</v>
      </c>
    </row>
    <row r="14216" spans="1:5" x14ac:dyDescent="0.5">
      <c r="A14216" t="s">
        <v>3</v>
      </c>
      <c r="B14216" t="s">
        <v>815</v>
      </c>
      <c r="C14216" t="s">
        <v>86</v>
      </c>
      <c r="D14216" t="s">
        <v>15102</v>
      </c>
      <c r="E14216" t="s">
        <v>19575</v>
      </c>
    </row>
    <row r="14217" spans="1:5" x14ac:dyDescent="0.5">
      <c r="A14217" t="s">
        <v>3</v>
      </c>
      <c r="B14217" t="s">
        <v>409</v>
      </c>
      <c r="C14217" t="s">
        <v>274</v>
      </c>
      <c r="D14217" t="s">
        <v>15103</v>
      </c>
      <c r="E14217" t="s">
        <v>19575</v>
      </c>
    </row>
    <row r="14218" spans="1:5" x14ac:dyDescent="0.5">
      <c r="A14218" t="s">
        <v>3</v>
      </c>
      <c r="B14218" t="s">
        <v>152</v>
      </c>
      <c r="C14218" t="s">
        <v>347</v>
      </c>
      <c r="D14218" t="s">
        <v>15104</v>
      </c>
      <c r="E14218" t="s">
        <v>19575</v>
      </c>
    </row>
    <row r="14219" spans="1:5" x14ac:dyDescent="0.5">
      <c r="A14219" t="s">
        <v>3</v>
      </c>
      <c r="B14219" t="s">
        <v>145</v>
      </c>
      <c r="C14219" t="s">
        <v>265</v>
      </c>
      <c r="D14219" t="s">
        <v>15105</v>
      </c>
      <c r="E14219" t="s">
        <v>19575</v>
      </c>
    </row>
    <row r="14220" spans="1:5" x14ac:dyDescent="0.5">
      <c r="A14220" t="s">
        <v>3</v>
      </c>
      <c r="B14220" t="s">
        <v>317</v>
      </c>
      <c r="C14220" t="s">
        <v>167</v>
      </c>
      <c r="D14220" t="s">
        <v>15106</v>
      </c>
      <c r="E14220" t="s">
        <v>19575</v>
      </c>
    </row>
    <row r="14221" spans="1:5" x14ac:dyDescent="0.5">
      <c r="A14221" t="s">
        <v>13</v>
      </c>
      <c r="B14221" t="s">
        <v>365</v>
      </c>
      <c r="C14221" t="s">
        <v>216</v>
      </c>
      <c r="D14221" t="s">
        <v>15107</v>
      </c>
      <c r="E14221" t="s">
        <v>19575</v>
      </c>
    </row>
    <row r="14222" spans="1:5" x14ac:dyDescent="0.5">
      <c r="A14222" t="s">
        <v>3</v>
      </c>
      <c r="B14222" t="s">
        <v>387</v>
      </c>
      <c r="C14222" t="s">
        <v>174</v>
      </c>
      <c r="D14222" t="s">
        <v>15108</v>
      </c>
      <c r="E14222" t="s">
        <v>19575</v>
      </c>
    </row>
    <row r="14223" spans="1:5" x14ac:dyDescent="0.5">
      <c r="A14223" t="s">
        <v>3</v>
      </c>
      <c r="B14223" t="s">
        <v>182</v>
      </c>
      <c r="C14223" t="s">
        <v>268</v>
      </c>
      <c r="D14223" t="s">
        <v>15109</v>
      </c>
      <c r="E14223" t="s">
        <v>19575</v>
      </c>
    </row>
    <row r="14224" spans="1:5" x14ac:dyDescent="0.5">
      <c r="A14224" t="s">
        <v>13</v>
      </c>
      <c r="B14224" t="s">
        <v>297</v>
      </c>
      <c r="C14224" t="s">
        <v>465</v>
      </c>
      <c r="D14224" t="s">
        <v>15110</v>
      </c>
      <c r="E14224" t="s">
        <v>19575</v>
      </c>
    </row>
    <row r="14225" spans="1:5" x14ac:dyDescent="0.5">
      <c r="A14225" t="s">
        <v>13</v>
      </c>
      <c r="B14225" t="s">
        <v>469</v>
      </c>
      <c r="C14225" t="s">
        <v>137</v>
      </c>
      <c r="D14225" t="s">
        <v>15111</v>
      </c>
      <c r="E14225" t="s">
        <v>19575</v>
      </c>
    </row>
    <row r="14226" spans="1:5" x14ac:dyDescent="0.5">
      <c r="A14226" t="s">
        <v>3</v>
      </c>
      <c r="B14226" t="s">
        <v>674</v>
      </c>
      <c r="C14226" t="s">
        <v>257</v>
      </c>
      <c r="D14226" t="s">
        <v>15112</v>
      </c>
      <c r="E14226" t="s">
        <v>19575</v>
      </c>
    </row>
    <row r="14227" spans="1:5" x14ac:dyDescent="0.5">
      <c r="A14227" t="s">
        <v>3</v>
      </c>
      <c r="B14227" t="s">
        <v>198</v>
      </c>
      <c r="C14227" t="s">
        <v>165</v>
      </c>
      <c r="D14227" t="s">
        <v>15113</v>
      </c>
      <c r="E14227" t="s">
        <v>19575</v>
      </c>
    </row>
    <row r="14228" spans="1:5" x14ac:dyDescent="0.5">
      <c r="A14228" t="s">
        <v>13</v>
      </c>
      <c r="B14228" t="s">
        <v>694</v>
      </c>
      <c r="C14228" t="s">
        <v>400</v>
      </c>
      <c r="D14228" t="s">
        <v>15114</v>
      </c>
      <c r="E14228" t="s">
        <v>19575</v>
      </c>
    </row>
    <row r="14229" spans="1:5" x14ac:dyDescent="0.5">
      <c r="A14229" t="s">
        <v>13</v>
      </c>
      <c r="B14229" t="s">
        <v>536</v>
      </c>
      <c r="C14229" t="s">
        <v>86</v>
      </c>
      <c r="D14229" t="s">
        <v>15115</v>
      </c>
      <c r="E14229" t="s">
        <v>19575</v>
      </c>
    </row>
    <row r="14230" spans="1:5" x14ac:dyDescent="0.5">
      <c r="A14230" t="s">
        <v>3</v>
      </c>
      <c r="B14230" t="s">
        <v>249</v>
      </c>
      <c r="C14230" t="s">
        <v>298</v>
      </c>
      <c r="D14230" t="s">
        <v>15116</v>
      </c>
      <c r="E14230" t="s">
        <v>19575</v>
      </c>
    </row>
    <row r="14231" spans="1:5" x14ac:dyDescent="0.5">
      <c r="A14231" t="s">
        <v>3</v>
      </c>
      <c r="B14231" t="s">
        <v>281</v>
      </c>
      <c r="C14231" t="s">
        <v>60</v>
      </c>
      <c r="D14231" t="s">
        <v>15117</v>
      </c>
      <c r="E14231" t="s">
        <v>19575</v>
      </c>
    </row>
    <row r="14232" spans="1:5" x14ac:dyDescent="0.5">
      <c r="A14232" t="s">
        <v>13</v>
      </c>
      <c r="B14232" t="s">
        <v>493</v>
      </c>
      <c r="C14232" t="s">
        <v>767</v>
      </c>
      <c r="D14232" t="s">
        <v>15118</v>
      </c>
      <c r="E14232" t="s">
        <v>19575</v>
      </c>
    </row>
    <row r="14233" spans="1:5" x14ac:dyDescent="0.5">
      <c r="A14233" t="s">
        <v>13</v>
      </c>
      <c r="B14233" t="s">
        <v>831</v>
      </c>
      <c r="C14233" t="s">
        <v>183</v>
      </c>
      <c r="D14233" t="s">
        <v>15119</v>
      </c>
      <c r="E14233" t="s">
        <v>19575</v>
      </c>
    </row>
    <row r="14234" spans="1:5" x14ac:dyDescent="0.5">
      <c r="A14234" t="s">
        <v>3</v>
      </c>
      <c r="B14234" t="s">
        <v>224</v>
      </c>
      <c r="C14234" t="s">
        <v>9</v>
      </c>
      <c r="D14234" t="s">
        <v>15120</v>
      </c>
      <c r="E14234" t="s">
        <v>19575</v>
      </c>
    </row>
    <row r="14235" spans="1:5" x14ac:dyDescent="0.5">
      <c r="A14235" t="s">
        <v>3</v>
      </c>
      <c r="B14235" t="s">
        <v>671</v>
      </c>
      <c r="C14235" t="s">
        <v>191</v>
      </c>
      <c r="D14235" t="s">
        <v>15121</v>
      </c>
      <c r="E14235" t="s">
        <v>19575</v>
      </c>
    </row>
    <row r="14236" spans="1:5" x14ac:dyDescent="0.5">
      <c r="A14236" t="s">
        <v>13</v>
      </c>
      <c r="B14236" t="s">
        <v>192</v>
      </c>
      <c r="C14236" t="s">
        <v>421</v>
      </c>
      <c r="D14236" t="s">
        <v>15122</v>
      </c>
      <c r="E14236" t="s">
        <v>19575</v>
      </c>
    </row>
    <row r="14237" spans="1:5" x14ac:dyDescent="0.5">
      <c r="A14237" t="s">
        <v>13</v>
      </c>
      <c r="B14237" t="s">
        <v>717</v>
      </c>
      <c r="C14237" t="s">
        <v>443</v>
      </c>
      <c r="D14237" t="s">
        <v>15123</v>
      </c>
      <c r="E14237" t="s">
        <v>19575</v>
      </c>
    </row>
    <row r="14238" spans="1:5" x14ac:dyDescent="0.5">
      <c r="A14238" t="s">
        <v>3</v>
      </c>
      <c r="B14238" t="s">
        <v>570</v>
      </c>
      <c r="C14238" t="s">
        <v>37</v>
      </c>
      <c r="D14238" t="s">
        <v>15124</v>
      </c>
      <c r="E14238" t="s">
        <v>19575</v>
      </c>
    </row>
    <row r="14239" spans="1:5" x14ac:dyDescent="0.5">
      <c r="A14239" t="s">
        <v>3</v>
      </c>
      <c r="B14239" t="s">
        <v>398</v>
      </c>
      <c r="C14239" t="s">
        <v>856</v>
      </c>
      <c r="D14239" t="s">
        <v>15125</v>
      </c>
      <c r="E14239" t="s">
        <v>19575</v>
      </c>
    </row>
    <row r="14240" spans="1:5" x14ac:dyDescent="0.5">
      <c r="A14240" t="s">
        <v>3</v>
      </c>
      <c r="B14240" t="s">
        <v>26</v>
      </c>
      <c r="C14240" t="s">
        <v>114</v>
      </c>
      <c r="D14240" t="s">
        <v>15126</v>
      </c>
      <c r="E14240" t="s">
        <v>19575</v>
      </c>
    </row>
    <row r="14241" spans="1:5" x14ac:dyDescent="0.5">
      <c r="A14241" t="s">
        <v>13</v>
      </c>
      <c r="B14241" t="s">
        <v>670</v>
      </c>
      <c r="C14241" t="s">
        <v>131</v>
      </c>
      <c r="D14241" t="s">
        <v>15127</v>
      </c>
      <c r="E14241" t="s">
        <v>19575</v>
      </c>
    </row>
    <row r="14242" spans="1:5" x14ac:dyDescent="0.5">
      <c r="A14242" t="s">
        <v>13</v>
      </c>
      <c r="B14242" t="s">
        <v>647</v>
      </c>
      <c r="C14242" t="s">
        <v>632</v>
      </c>
      <c r="D14242" t="s">
        <v>15128</v>
      </c>
      <c r="E14242" t="s">
        <v>19575</v>
      </c>
    </row>
    <row r="14243" spans="1:5" x14ac:dyDescent="0.5">
      <c r="A14243" t="s">
        <v>10</v>
      </c>
      <c r="B14243" t="s">
        <v>219</v>
      </c>
      <c r="C14243" t="s">
        <v>305</v>
      </c>
      <c r="D14243" t="s">
        <v>15129</v>
      </c>
      <c r="E14243" t="s">
        <v>19575</v>
      </c>
    </row>
    <row r="14244" spans="1:5" x14ac:dyDescent="0.5">
      <c r="A14244" t="s">
        <v>3</v>
      </c>
      <c r="B14244" t="s">
        <v>454</v>
      </c>
      <c r="C14244" t="s">
        <v>169</v>
      </c>
      <c r="D14244" t="s">
        <v>15130</v>
      </c>
      <c r="E14244" t="s">
        <v>19575</v>
      </c>
    </row>
    <row r="14245" spans="1:5" x14ac:dyDescent="0.5">
      <c r="A14245" t="s">
        <v>10</v>
      </c>
      <c r="B14245" t="s">
        <v>710</v>
      </c>
      <c r="C14245" t="s">
        <v>139</v>
      </c>
      <c r="D14245" t="s">
        <v>15131</v>
      </c>
      <c r="E14245" t="s">
        <v>19575</v>
      </c>
    </row>
    <row r="14246" spans="1:5" x14ac:dyDescent="0.5">
      <c r="A14246" t="s">
        <v>3</v>
      </c>
      <c r="B14246" t="s">
        <v>260</v>
      </c>
      <c r="C14246" t="s">
        <v>352</v>
      </c>
      <c r="D14246" t="s">
        <v>15132</v>
      </c>
      <c r="E14246" t="s">
        <v>19575</v>
      </c>
    </row>
    <row r="14247" spans="1:5" x14ac:dyDescent="0.5">
      <c r="A14247" t="s">
        <v>10</v>
      </c>
      <c r="B14247" t="s">
        <v>123</v>
      </c>
      <c r="C14247" t="s">
        <v>29</v>
      </c>
      <c r="D14247" t="s">
        <v>15133</v>
      </c>
      <c r="E14247" t="s">
        <v>19575</v>
      </c>
    </row>
    <row r="14248" spans="1:5" x14ac:dyDescent="0.5">
      <c r="A14248" t="s">
        <v>3</v>
      </c>
      <c r="B14248" t="s">
        <v>798</v>
      </c>
      <c r="C14248" t="s">
        <v>265</v>
      </c>
      <c r="D14248" t="s">
        <v>15134</v>
      </c>
      <c r="E14248" t="s">
        <v>19575</v>
      </c>
    </row>
    <row r="14249" spans="1:5" x14ac:dyDescent="0.5">
      <c r="A14249" t="s">
        <v>10</v>
      </c>
      <c r="B14249" t="s">
        <v>692</v>
      </c>
      <c r="C14249" t="s">
        <v>202</v>
      </c>
      <c r="D14249" t="s">
        <v>15135</v>
      </c>
      <c r="E14249" t="s">
        <v>19575</v>
      </c>
    </row>
    <row r="14250" spans="1:5" x14ac:dyDescent="0.5">
      <c r="A14250" t="s">
        <v>10</v>
      </c>
      <c r="B14250" t="s">
        <v>163</v>
      </c>
      <c r="C14250" t="s">
        <v>78</v>
      </c>
      <c r="D14250" t="s">
        <v>15136</v>
      </c>
      <c r="E14250" t="s">
        <v>19575</v>
      </c>
    </row>
    <row r="14251" spans="1:5" x14ac:dyDescent="0.5">
      <c r="A14251" t="s">
        <v>10</v>
      </c>
      <c r="B14251" t="s">
        <v>654</v>
      </c>
      <c r="C14251" t="s">
        <v>305</v>
      </c>
      <c r="D14251" t="s">
        <v>15137</v>
      </c>
      <c r="E14251" t="s">
        <v>19575</v>
      </c>
    </row>
    <row r="14252" spans="1:5" x14ac:dyDescent="0.5">
      <c r="A14252" t="s">
        <v>3</v>
      </c>
      <c r="B14252" t="s">
        <v>578</v>
      </c>
      <c r="C14252" t="s">
        <v>27</v>
      </c>
      <c r="D14252" t="s">
        <v>15138</v>
      </c>
      <c r="E14252" t="s">
        <v>19575</v>
      </c>
    </row>
    <row r="14253" spans="1:5" x14ac:dyDescent="0.5">
      <c r="A14253" t="s">
        <v>10</v>
      </c>
      <c r="B14253" t="s">
        <v>675</v>
      </c>
      <c r="C14253" t="s">
        <v>396</v>
      </c>
      <c r="D14253" t="s">
        <v>15139</v>
      </c>
      <c r="E14253" t="s">
        <v>19575</v>
      </c>
    </row>
    <row r="14254" spans="1:5" x14ac:dyDescent="0.5">
      <c r="A14254" t="s">
        <v>10</v>
      </c>
      <c r="B14254" t="s">
        <v>802</v>
      </c>
      <c r="C14254" t="s">
        <v>203</v>
      </c>
      <c r="D14254" t="s">
        <v>15140</v>
      </c>
      <c r="E14254" t="s">
        <v>19575</v>
      </c>
    </row>
    <row r="14255" spans="1:5" x14ac:dyDescent="0.5">
      <c r="A14255" t="s">
        <v>3</v>
      </c>
      <c r="B14255" t="s">
        <v>743</v>
      </c>
      <c r="C14255" t="s">
        <v>86</v>
      </c>
      <c r="D14255" t="s">
        <v>15141</v>
      </c>
      <c r="E14255" t="s">
        <v>19575</v>
      </c>
    </row>
    <row r="14256" spans="1:5" x14ac:dyDescent="0.5">
      <c r="B14256" t="s">
        <v>134</v>
      </c>
      <c r="C14256" t="s">
        <v>171</v>
      </c>
      <c r="E14256" t="s">
        <v>19575</v>
      </c>
    </row>
    <row r="14257" spans="1:5" x14ac:dyDescent="0.5">
      <c r="A14257" t="s">
        <v>3</v>
      </c>
      <c r="B14257" t="s">
        <v>87</v>
      </c>
      <c r="C14257" t="s">
        <v>332</v>
      </c>
      <c r="D14257" t="s">
        <v>15142</v>
      </c>
      <c r="E14257" t="s">
        <v>19575</v>
      </c>
    </row>
    <row r="14258" spans="1:5" x14ac:dyDescent="0.5">
      <c r="A14258" t="s">
        <v>3</v>
      </c>
      <c r="B14258" t="s">
        <v>211</v>
      </c>
      <c r="C14258" t="s">
        <v>171</v>
      </c>
      <c r="D14258" t="s">
        <v>15143</v>
      </c>
      <c r="E14258" t="s">
        <v>19575</v>
      </c>
    </row>
    <row r="14259" spans="1:5" x14ac:dyDescent="0.5">
      <c r="A14259" t="s">
        <v>10</v>
      </c>
      <c r="B14259" t="s">
        <v>101</v>
      </c>
      <c r="C14259" t="s">
        <v>503</v>
      </c>
      <c r="D14259" t="s">
        <v>15144</v>
      </c>
      <c r="E14259" t="s">
        <v>19575</v>
      </c>
    </row>
    <row r="14260" spans="1:5" x14ac:dyDescent="0.5">
      <c r="A14260" t="s">
        <v>3</v>
      </c>
      <c r="B14260" t="s">
        <v>515</v>
      </c>
      <c r="C14260" t="s">
        <v>174</v>
      </c>
      <c r="D14260" t="s">
        <v>15145</v>
      </c>
      <c r="E14260" t="s">
        <v>19575</v>
      </c>
    </row>
    <row r="14261" spans="1:5" x14ac:dyDescent="0.5">
      <c r="A14261" t="s">
        <v>3</v>
      </c>
      <c r="B14261" t="s">
        <v>342</v>
      </c>
      <c r="C14261" t="s">
        <v>15</v>
      </c>
      <c r="D14261" t="s">
        <v>15146</v>
      </c>
      <c r="E14261" t="s">
        <v>19575</v>
      </c>
    </row>
    <row r="14262" spans="1:5" x14ac:dyDescent="0.5">
      <c r="A14262" t="s">
        <v>10</v>
      </c>
      <c r="B14262" t="s">
        <v>499</v>
      </c>
      <c r="C14262" t="s">
        <v>124</v>
      </c>
      <c r="D14262" t="s">
        <v>15147</v>
      </c>
      <c r="E14262" t="s">
        <v>19575</v>
      </c>
    </row>
    <row r="14263" spans="1:5" x14ac:dyDescent="0.5">
      <c r="A14263" t="s">
        <v>3</v>
      </c>
      <c r="B14263" t="s">
        <v>473</v>
      </c>
      <c r="C14263" t="s">
        <v>293</v>
      </c>
      <c r="D14263" t="s">
        <v>15148</v>
      </c>
      <c r="E14263" t="s">
        <v>19575</v>
      </c>
    </row>
    <row r="14264" spans="1:5" x14ac:dyDescent="0.5">
      <c r="A14264" t="s">
        <v>3</v>
      </c>
      <c r="B14264" t="s">
        <v>633</v>
      </c>
      <c r="C14264" t="s">
        <v>102</v>
      </c>
      <c r="D14264" t="s">
        <v>15149</v>
      </c>
      <c r="E14264" t="s">
        <v>19575</v>
      </c>
    </row>
    <row r="14265" spans="1:5" x14ac:dyDescent="0.5">
      <c r="A14265" t="s">
        <v>13</v>
      </c>
      <c r="B14265" t="s">
        <v>71</v>
      </c>
      <c r="C14265" t="s">
        <v>330</v>
      </c>
      <c r="D14265" t="s">
        <v>15150</v>
      </c>
      <c r="E14265" t="s">
        <v>19575</v>
      </c>
    </row>
    <row r="14266" spans="1:5" x14ac:dyDescent="0.5">
      <c r="A14266" t="s">
        <v>3</v>
      </c>
      <c r="B14266" t="s">
        <v>599</v>
      </c>
      <c r="C14266" t="s">
        <v>70</v>
      </c>
      <c r="D14266" t="s">
        <v>15151</v>
      </c>
      <c r="E14266" t="s">
        <v>19575</v>
      </c>
    </row>
    <row r="14267" spans="1:5" x14ac:dyDescent="0.5">
      <c r="A14267" t="s">
        <v>13</v>
      </c>
      <c r="B14267" t="s">
        <v>647</v>
      </c>
      <c r="C14267" t="s">
        <v>7</v>
      </c>
      <c r="D14267" t="s">
        <v>15152</v>
      </c>
      <c r="E14267" t="s">
        <v>19575</v>
      </c>
    </row>
    <row r="14268" spans="1:5" x14ac:dyDescent="0.5">
      <c r="A14268" t="s">
        <v>3</v>
      </c>
      <c r="B14268" t="s">
        <v>134</v>
      </c>
      <c r="C14268" t="s">
        <v>447</v>
      </c>
      <c r="D14268" t="s">
        <v>15153</v>
      </c>
      <c r="E14268" t="s">
        <v>19575</v>
      </c>
    </row>
    <row r="14269" spans="1:5" x14ac:dyDescent="0.5">
      <c r="A14269" t="s">
        <v>13</v>
      </c>
      <c r="B14269" t="s">
        <v>644</v>
      </c>
      <c r="C14269" t="s">
        <v>129</v>
      </c>
      <c r="D14269" t="s">
        <v>15154</v>
      </c>
      <c r="E14269" t="s">
        <v>19575</v>
      </c>
    </row>
    <row r="14270" spans="1:5" x14ac:dyDescent="0.5">
      <c r="A14270" t="s">
        <v>13</v>
      </c>
      <c r="B14270" t="s">
        <v>734</v>
      </c>
      <c r="C14270" t="s">
        <v>56</v>
      </c>
      <c r="D14270" t="s">
        <v>15155</v>
      </c>
      <c r="E14270" t="s">
        <v>19575</v>
      </c>
    </row>
    <row r="14271" spans="1:5" x14ac:dyDescent="0.5">
      <c r="A14271" t="s">
        <v>3</v>
      </c>
      <c r="B14271" t="s">
        <v>87</v>
      </c>
      <c r="C14271" t="s">
        <v>153</v>
      </c>
      <c r="D14271" t="s">
        <v>15156</v>
      </c>
      <c r="E14271" t="s">
        <v>19575</v>
      </c>
    </row>
    <row r="14272" spans="1:5" x14ac:dyDescent="0.5">
      <c r="A14272" t="s">
        <v>3</v>
      </c>
      <c r="B14272" t="s">
        <v>372</v>
      </c>
      <c r="C14272" t="s">
        <v>693</v>
      </c>
      <c r="D14272" t="s">
        <v>15157</v>
      </c>
      <c r="E14272" t="s">
        <v>19575</v>
      </c>
    </row>
    <row r="14273" spans="1:5" x14ac:dyDescent="0.5">
      <c r="A14273" t="s">
        <v>3</v>
      </c>
      <c r="B14273" t="s">
        <v>600</v>
      </c>
      <c r="C14273" t="s">
        <v>386</v>
      </c>
      <c r="D14273" t="s">
        <v>15158</v>
      </c>
      <c r="E14273" t="s">
        <v>19575</v>
      </c>
    </row>
    <row r="14274" spans="1:5" x14ac:dyDescent="0.5">
      <c r="A14274" t="s">
        <v>3</v>
      </c>
      <c r="B14274" t="s">
        <v>687</v>
      </c>
      <c r="C14274" t="s">
        <v>576</v>
      </c>
      <c r="D14274" t="s">
        <v>15159</v>
      </c>
      <c r="E14274" t="s">
        <v>19575</v>
      </c>
    </row>
    <row r="14275" spans="1:5" x14ac:dyDescent="0.5">
      <c r="A14275" t="s">
        <v>3</v>
      </c>
      <c r="B14275" t="s">
        <v>407</v>
      </c>
      <c r="C14275" t="s">
        <v>78</v>
      </c>
      <c r="D14275" t="s">
        <v>15160</v>
      </c>
      <c r="E14275" t="s">
        <v>19575</v>
      </c>
    </row>
    <row r="14276" spans="1:5" x14ac:dyDescent="0.5">
      <c r="A14276" t="s">
        <v>3</v>
      </c>
      <c r="B14276" t="s">
        <v>633</v>
      </c>
      <c r="C14276" t="s">
        <v>193</v>
      </c>
      <c r="D14276" t="s">
        <v>15161</v>
      </c>
      <c r="E14276" t="s">
        <v>19575</v>
      </c>
    </row>
    <row r="14277" spans="1:5" x14ac:dyDescent="0.5">
      <c r="A14277" t="s">
        <v>3</v>
      </c>
      <c r="B14277" t="s">
        <v>389</v>
      </c>
      <c r="C14277" t="s">
        <v>534</v>
      </c>
      <c r="D14277" t="s">
        <v>15162</v>
      </c>
      <c r="E14277" t="s">
        <v>19575</v>
      </c>
    </row>
    <row r="14278" spans="1:5" x14ac:dyDescent="0.5">
      <c r="A14278" t="s">
        <v>3</v>
      </c>
      <c r="B14278" t="s">
        <v>438</v>
      </c>
      <c r="C14278" t="s">
        <v>185</v>
      </c>
      <c r="D14278" t="s">
        <v>15163</v>
      </c>
      <c r="E14278" t="s">
        <v>19575</v>
      </c>
    </row>
    <row r="14279" spans="1:5" x14ac:dyDescent="0.5">
      <c r="A14279" t="s">
        <v>13</v>
      </c>
      <c r="B14279" t="s">
        <v>339</v>
      </c>
      <c r="C14279" t="s">
        <v>215</v>
      </c>
      <c r="D14279" t="s">
        <v>15164</v>
      </c>
      <c r="E14279" t="s">
        <v>19575</v>
      </c>
    </row>
    <row r="14280" spans="1:5" x14ac:dyDescent="0.5">
      <c r="A14280" t="s">
        <v>13</v>
      </c>
      <c r="B14280" t="s">
        <v>226</v>
      </c>
      <c r="C14280" t="s">
        <v>312</v>
      </c>
      <c r="D14280" t="s">
        <v>15165</v>
      </c>
      <c r="E14280" t="s">
        <v>19575</v>
      </c>
    </row>
    <row r="14281" spans="1:5" x14ac:dyDescent="0.5">
      <c r="A14281" t="s">
        <v>13</v>
      </c>
      <c r="B14281" t="s">
        <v>373</v>
      </c>
      <c r="C14281" t="s">
        <v>626</v>
      </c>
      <c r="D14281" t="s">
        <v>15166</v>
      </c>
      <c r="E14281" t="s">
        <v>19575</v>
      </c>
    </row>
    <row r="14282" spans="1:5" x14ac:dyDescent="0.5">
      <c r="A14282" t="s">
        <v>13</v>
      </c>
      <c r="B14282" t="s">
        <v>461</v>
      </c>
      <c r="C14282" t="s">
        <v>64</v>
      </c>
      <c r="D14282" t="s">
        <v>15167</v>
      </c>
      <c r="E14282" t="s">
        <v>19575</v>
      </c>
    </row>
    <row r="14283" spans="1:5" x14ac:dyDescent="0.5">
      <c r="A14283" t="s">
        <v>13</v>
      </c>
      <c r="B14283" t="s">
        <v>173</v>
      </c>
      <c r="C14283" t="s">
        <v>74</v>
      </c>
      <c r="D14283" t="s">
        <v>15168</v>
      </c>
      <c r="E14283" t="s">
        <v>19575</v>
      </c>
    </row>
    <row r="14284" spans="1:5" x14ac:dyDescent="0.5">
      <c r="A14284" t="s">
        <v>13</v>
      </c>
      <c r="B14284" t="s">
        <v>729</v>
      </c>
      <c r="C14284" t="s">
        <v>106</v>
      </c>
      <c r="D14284" t="s">
        <v>15169</v>
      </c>
      <c r="E14284" t="s">
        <v>19575</v>
      </c>
    </row>
    <row r="14285" spans="1:5" x14ac:dyDescent="0.5">
      <c r="A14285" t="s">
        <v>3</v>
      </c>
      <c r="B14285" t="s">
        <v>175</v>
      </c>
      <c r="C14285" t="s">
        <v>9</v>
      </c>
      <c r="D14285" t="s">
        <v>15170</v>
      </c>
      <c r="E14285" t="s">
        <v>19575</v>
      </c>
    </row>
    <row r="14286" spans="1:5" x14ac:dyDescent="0.5">
      <c r="A14286" t="s">
        <v>13</v>
      </c>
      <c r="B14286" t="s">
        <v>804</v>
      </c>
      <c r="C14286" t="s">
        <v>362</v>
      </c>
      <c r="D14286" t="s">
        <v>15171</v>
      </c>
      <c r="E14286" t="s">
        <v>19575</v>
      </c>
    </row>
    <row r="14287" spans="1:5" x14ac:dyDescent="0.5">
      <c r="A14287" t="s">
        <v>3</v>
      </c>
      <c r="B14287" t="s">
        <v>444</v>
      </c>
      <c r="C14287" t="s">
        <v>503</v>
      </c>
      <c r="D14287" t="s">
        <v>15172</v>
      </c>
      <c r="E14287" t="s">
        <v>19575</v>
      </c>
    </row>
    <row r="14288" spans="1:5" x14ac:dyDescent="0.5">
      <c r="A14288" t="s">
        <v>3</v>
      </c>
      <c r="B14288" t="s">
        <v>466</v>
      </c>
      <c r="C14288" t="s">
        <v>162</v>
      </c>
      <c r="D14288" t="s">
        <v>15173</v>
      </c>
      <c r="E14288" t="s">
        <v>19575</v>
      </c>
    </row>
    <row r="14289" spans="1:5" x14ac:dyDescent="0.5">
      <c r="A14289" t="s">
        <v>10</v>
      </c>
      <c r="B14289" t="s">
        <v>510</v>
      </c>
      <c r="C14289" t="s">
        <v>27</v>
      </c>
      <c r="D14289" t="s">
        <v>15174</v>
      </c>
      <c r="E14289" t="s">
        <v>19575</v>
      </c>
    </row>
    <row r="14290" spans="1:5" x14ac:dyDescent="0.5">
      <c r="A14290" t="s">
        <v>10</v>
      </c>
      <c r="B14290" t="s">
        <v>483</v>
      </c>
      <c r="C14290" t="s">
        <v>80</v>
      </c>
      <c r="D14290" t="s">
        <v>15175</v>
      </c>
      <c r="E14290" t="s">
        <v>19575</v>
      </c>
    </row>
    <row r="14291" spans="1:5" x14ac:dyDescent="0.5">
      <c r="A14291" t="s">
        <v>3</v>
      </c>
      <c r="B14291" t="s">
        <v>393</v>
      </c>
      <c r="C14291" t="s">
        <v>129</v>
      </c>
      <c r="D14291" t="s">
        <v>15176</v>
      </c>
      <c r="E14291" t="s">
        <v>19575</v>
      </c>
    </row>
    <row r="14292" spans="1:5" x14ac:dyDescent="0.5">
      <c r="A14292" t="s">
        <v>3</v>
      </c>
      <c r="B14292" t="s">
        <v>368</v>
      </c>
      <c r="C14292" t="s">
        <v>46</v>
      </c>
      <c r="D14292" t="s">
        <v>15177</v>
      </c>
      <c r="E14292" t="s">
        <v>19575</v>
      </c>
    </row>
    <row r="14293" spans="1:5" x14ac:dyDescent="0.5">
      <c r="A14293" t="s">
        <v>3</v>
      </c>
      <c r="B14293" t="s">
        <v>507</v>
      </c>
      <c r="C14293" t="s">
        <v>86</v>
      </c>
      <c r="D14293" t="s">
        <v>15178</v>
      </c>
      <c r="E14293" t="s">
        <v>19575</v>
      </c>
    </row>
    <row r="14294" spans="1:5" x14ac:dyDescent="0.5">
      <c r="A14294" t="s">
        <v>10</v>
      </c>
      <c r="B14294" t="s">
        <v>811</v>
      </c>
      <c r="C14294" t="s">
        <v>208</v>
      </c>
      <c r="D14294" t="s">
        <v>15179</v>
      </c>
      <c r="E14294" t="s">
        <v>19575</v>
      </c>
    </row>
    <row r="14295" spans="1:5" x14ac:dyDescent="0.5">
      <c r="A14295" t="s">
        <v>3</v>
      </c>
      <c r="B14295" t="s">
        <v>359</v>
      </c>
      <c r="C14295" t="s">
        <v>203</v>
      </c>
      <c r="D14295" t="s">
        <v>15180</v>
      </c>
      <c r="E14295" t="s">
        <v>19575</v>
      </c>
    </row>
    <row r="14296" spans="1:5" x14ac:dyDescent="0.5">
      <c r="A14296" t="s">
        <v>10</v>
      </c>
      <c r="B14296" t="s">
        <v>422</v>
      </c>
      <c r="C14296" t="s">
        <v>522</v>
      </c>
      <c r="D14296" t="s">
        <v>15181</v>
      </c>
      <c r="E14296" t="s">
        <v>19575</v>
      </c>
    </row>
    <row r="14297" spans="1:5" x14ac:dyDescent="0.5">
      <c r="A14297" t="s">
        <v>10</v>
      </c>
      <c r="B14297" t="s">
        <v>769</v>
      </c>
      <c r="C14297" t="s">
        <v>133</v>
      </c>
      <c r="D14297" t="s">
        <v>15182</v>
      </c>
      <c r="E14297" t="s">
        <v>19575</v>
      </c>
    </row>
    <row r="14298" spans="1:5" x14ac:dyDescent="0.5">
      <c r="A14298" t="s">
        <v>3</v>
      </c>
      <c r="B14298" t="s">
        <v>355</v>
      </c>
      <c r="C14298" t="s">
        <v>179</v>
      </c>
      <c r="D14298" t="s">
        <v>15183</v>
      </c>
      <c r="E14298" t="s">
        <v>19575</v>
      </c>
    </row>
    <row r="14299" spans="1:5" x14ac:dyDescent="0.5">
      <c r="A14299" t="s">
        <v>3</v>
      </c>
      <c r="B14299" t="s">
        <v>512</v>
      </c>
      <c r="C14299" t="s">
        <v>162</v>
      </c>
      <c r="D14299" t="s">
        <v>15184</v>
      </c>
      <c r="E14299" t="s">
        <v>19575</v>
      </c>
    </row>
    <row r="14300" spans="1:5" x14ac:dyDescent="0.5">
      <c r="A14300" t="s">
        <v>10</v>
      </c>
      <c r="B14300" t="s">
        <v>662</v>
      </c>
      <c r="C14300" t="s">
        <v>129</v>
      </c>
      <c r="D14300" t="s">
        <v>15185</v>
      </c>
      <c r="E14300" t="s">
        <v>19575</v>
      </c>
    </row>
    <row r="14301" spans="1:5" x14ac:dyDescent="0.5">
      <c r="A14301" t="s">
        <v>3</v>
      </c>
      <c r="B14301" t="s">
        <v>317</v>
      </c>
      <c r="C14301" t="s">
        <v>99</v>
      </c>
      <c r="D14301" t="s">
        <v>15186</v>
      </c>
      <c r="E14301" t="s">
        <v>19575</v>
      </c>
    </row>
    <row r="14302" spans="1:5" x14ac:dyDescent="0.5">
      <c r="A14302" t="s">
        <v>10</v>
      </c>
      <c r="B14302" t="s">
        <v>11</v>
      </c>
      <c r="C14302" t="s">
        <v>243</v>
      </c>
      <c r="D14302" t="s">
        <v>15187</v>
      </c>
      <c r="E14302" t="s">
        <v>19575</v>
      </c>
    </row>
    <row r="14303" spans="1:5" x14ac:dyDescent="0.5">
      <c r="A14303" t="s">
        <v>3</v>
      </c>
      <c r="B14303" t="s">
        <v>757</v>
      </c>
      <c r="C14303" t="s">
        <v>190</v>
      </c>
      <c r="D14303" t="s">
        <v>15188</v>
      </c>
      <c r="E14303" t="s">
        <v>19575</v>
      </c>
    </row>
    <row r="14304" spans="1:5" x14ac:dyDescent="0.5">
      <c r="A14304" t="s">
        <v>13</v>
      </c>
      <c r="B14304" t="s">
        <v>663</v>
      </c>
      <c r="C14304" t="s">
        <v>9</v>
      </c>
      <c r="D14304" t="s">
        <v>15189</v>
      </c>
      <c r="E14304" t="s">
        <v>19575</v>
      </c>
    </row>
    <row r="14305" spans="1:5" x14ac:dyDescent="0.5">
      <c r="A14305" t="s">
        <v>3</v>
      </c>
      <c r="B14305" t="s">
        <v>570</v>
      </c>
      <c r="C14305" t="s">
        <v>102</v>
      </c>
      <c r="D14305" t="s">
        <v>15190</v>
      </c>
      <c r="E14305" t="s">
        <v>19575</v>
      </c>
    </row>
    <row r="14306" spans="1:5" x14ac:dyDescent="0.5">
      <c r="A14306" t="s">
        <v>3</v>
      </c>
      <c r="B14306" t="s">
        <v>363</v>
      </c>
      <c r="C14306" t="s">
        <v>72</v>
      </c>
      <c r="D14306" t="s">
        <v>15191</v>
      </c>
      <c r="E14306" t="s">
        <v>19575</v>
      </c>
    </row>
    <row r="14307" spans="1:5" x14ac:dyDescent="0.5">
      <c r="A14307" t="s">
        <v>13</v>
      </c>
      <c r="B14307" t="s">
        <v>620</v>
      </c>
      <c r="C14307" t="s">
        <v>114</v>
      </c>
      <c r="D14307" t="s">
        <v>15192</v>
      </c>
      <c r="E14307" t="s">
        <v>19575</v>
      </c>
    </row>
    <row r="14308" spans="1:5" x14ac:dyDescent="0.5">
      <c r="A14308" t="s">
        <v>3</v>
      </c>
      <c r="B14308" t="s">
        <v>655</v>
      </c>
      <c r="C14308" t="s">
        <v>108</v>
      </c>
      <c r="D14308" t="s">
        <v>15193</v>
      </c>
      <c r="E14308" t="s">
        <v>19575</v>
      </c>
    </row>
    <row r="14309" spans="1:5" x14ac:dyDescent="0.5">
      <c r="A14309" t="s">
        <v>3</v>
      </c>
      <c r="B14309" t="s">
        <v>369</v>
      </c>
      <c r="C14309" t="s">
        <v>299</v>
      </c>
      <c r="D14309" t="s">
        <v>15194</v>
      </c>
      <c r="E14309" t="s">
        <v>19575</v>
      </c>
    </row>
    <row r="14310" spans="1:5" x14ac:dyDescent="0.5">
      <c r="A14310" t="s">
        <v>13</v>
      </c>
      <c r="B14310" t="s">
        <v>467</v>
      </c>
      <c r="C14310" t="s">
        <v>376</v>
      </c>
      <c r="D14310" t="s">
        <v>15195</v>
      </c>
      <c r="E14310" t="s">
        <v>19575</v>
      </c>
    </row>
    <row r="14311" spans="1:5" x14ac:dyDescent="0.5">
      <c r="A14311" t="s">
        <v>3</v>
      </c>
      <c r="B14311" t="s">
        <v>369</v>
      </c>
      <c r="C14311" t="s">
        <v>216</v>
      </c>
      <c r="D14311" t="s">
        <v>15196</v>
      </c>
      <c r="E14311" t="s">
        <v>19575</v>
      </c>
    </row>
    <row r="14312" spans="1:5" x14ac:dyDescent="0.5">
      <c r="A14312" t="s">
        <v>13</v>
      </c>
      <c r="B14312" t="s">
        <v>786</v>
      </c>
      <c r="C14312" t="s">
        <v>80</v>
      </c>
      <c r="D14312" t="s">
        <v>15197</v>
      </c>
      <c r="E14312" t="s">
        <v>19575</v>
      </c>
    </row>
    <row r="14313" spans="1:5" x14ac:dyDescent="0.5">
      <c r="A14313" t="s">
        <v>3</v>
      </c>
      <c r="B14313" t="s">
        <v>815</v>
      </c>
      <c r="C14313" t="s">
        <v>321</v>
      </c>
      <c r="D14313" t="s">
        <v>15198</v>
      </c>
      <c r="E14313" t="s">
        <v>19575</v>
      </c>
    </row>
    <row r="14314" spans="1:5" x14ac:dyDescent="0.5">
      <c r="A14314" t="s">
        <v>13</v>
      </c>
      <c r="B14314" t="s">
        <v>315</v>
      </c>
      <c r="C14314" t="s">
        <v>363</v>
      </c>
      <c r="D14314" t="s">
        <v>15199</v>
      </c>
      <c r="E14314" t="s">
        <v>19575</v>
      </c>
    </row>
    <row r="14315" spans="1:5" x14ac:dyDescent="0.5">
      <c r="A14315" t="s">
        <v>13</v>
      </c>
      <c r="B14315" t="s">
        <v>629</v>
      </c>
      <c r="C14315" t="s">
        <v>160</v>
      </c>
      <c r="D14315" t="s">
        <v>15200</v>
      </c>
      <c r="E14315" t="s">
        <v>19575</v>
      </c>
    </row>
    <row r="14316" spans="1:5" x14ac:dyDescent="0.5">
      <c r="A14316" t="s">
        <v>3</v>
      </c>
      <c r="B14316" t="s">
        <v>91</v>
      </c>
      <c r="C14316" t="s">
        <v>135</v>
      </c>
      <c r="D14316" t="s">
        <v>15201</v>
      </c>
      <c r="E14316" t="s">
        <v>19575</v>
      </c>
    </row>
    <row r="14317" spans="1:5" x14ac:dyDescent="0.5">
      <c r="A14317" t="s">
        <v>13</v>
      </c>
      <c r="B14317" t="s">
        <v>128</v>
      </c>
      <c r="C14317" t="s">
        <v>379</v>
      </c>
      <c r="D14317" t="s">
        <v>15202</v>
      </c>
      <c r="E14317" t="s">
        <v>19575</v>
      </c>
    </row>
    <row r="14318" spans="1:5" x14ac:dyDescent="0.5">
      <c r="A14318" t="s">
        <v>13</v>
      </c>
      <c r="B14318" t="s">
        <v>435</v>
      </c>
      <c r="C14318" t="s">
        <v>626</v>
      </c>
      <c r="D14318" t="s">
        <v>15203</v>
      </c>
      <c r="E14318" t="s">
        <v>19575</v>
      </c>
    </row>
    <row r="14319" spans="1:5" x14ac:dyDescent="0.5">
      <c r="A14319" t="s">
        <v>3</v>
      </c>
      <c r="B14319" t="s">
        <v>771</v>
      </c>
      <c r="C14319" t="s">
        <v>396</v>
      </c>
      <c r="D14319" t="s">
        <v>15204</v>
      </c>
      <c r="E14319" t="s">
        <v>19575</v>
      </c>
    </row>
    <row r="14320" spans="1:5" x14ac:dyDescent="0.5">
      <c r="A14320" t="s">
        <v>13</v>
      </c>
      <c r="B14320" t="s">
        <v>279</v>
      </c>
      <c r="C14320" t="s">
        <v>458</v>
      </c>
      <c r="D14320" t="s">
        <v>15205</v>
      </c>
      <c r="E14320" t="s">
        <v>19575</v>
      </c>
    </row>
    <row r="14321" spans="1:5" x14ac:dyDescent="0.5">
      <c r="A14321" t="s">
        <v>3</v>
      </c>
      <c r="B14321" t="s">
        <v>529</v>
      </c>
      <c r="C14321" t="s">
        <v>35</v>
      </c>
      <c r="D14321" t="s">
        <v>15206</v>
      </c>
      <c r="E14321" t="s">
        <v>19575</v>
      </c>
    </row>
    <row r="14322" spans="1:5" x14ac:dyDescent="0.5">
      <c r="A14322" t="s">
        <v>3</v>
      </c>
      <c r="B14322" t="s">
        <v>565</v>
      </c>
      <c r="C14322" t="s">
        <v>414</v>
      </c>
      <c r="D14322" t="s">
        <v>15207</v>
      </c>
      <c r="E14322" t="s">
        <v>19575</v>
      </c>
    </row>
    <row r="14323" spans="1:5" x14ac:dyDescent="0.5">
      <c r="A14323" t="s">
        <v>10</v>
      </c>
      <c r="B14323" t="s">
        <v>719</v>
      </c>
      <c r="C14323" t="s">
        <v>162</v>
      </c>
      <c r="D14323" t="s">
        <v>15208</v>
      </c>
      <c r="E14323" t="s">
        <v>19575</v>
      </c>
    </row>
    <row r="14324" spans="1:5" x14ac:dyDescent="0.5">
      <c r="A14324" t="s">
        <v>10</v>
      </c>
      <c r="B14324" t="s">
        <v>535</v>
      </c>
      <c r="C14324" t="s">
        <v>245</v>
      </c>
      <c r="D14324" t="s">
        <v>15209</v>
      </c>
      <c r="E14324" t="s">
        <v>19575</v>
      </c>
    </row>
    <row r="14325" spans="1:5" x14ac:dyDescent="0.5">
      <c r="A14325" t="s">
        <v>3</v>
      </c>
      <c r="B14325" t="s">
        <v>681</v>
      </c>
      <c r="C14325" t="s">
        <v>784</v>
      </c>
      <c r="D14325" t="s">
        <v>15210</v>
      </c>
      <c r="E14325" t="s">
        <v>19575</v>
      </c>
    </row>
    <row r="14326" spans="1:5" x14ac:dyDescent="0.5">
      <c r="A14326" t="s">
        <v>13</v>
      </c>
      <c r="B14326" t="s">
        <v>660</v>
      </c>
      <c r="C14326" t="s">
        <v>386</v>
      </c>
      <c r="D14326" t="s">
        <v>15211</v>
      </c>
      <c r="E14326" t="s">
        <v>19575</v>
      </c>
    </row>
    <row r="14327" spans="1:5" x14ac:dyDescent="0.5">
      <c r="A14327" t="s">
        <v>3</v>
      </c>
      <c r="B14327" t="s">
        <v>195</v>
      </c>
      <c r="C14327" t="s">
        <v>245</v>
      </c>
      <c r="D14327" t="s">
        <v>15212</v>
      </c>
      <c r="E14327" t="s">
        <v>19575</v>
      </c>
    </row>
    <row r="14328" spans="1:5" x14ac:dyDescent="0.5">
      <c r="A14328" t="s">
        <v>10</v>
      </c>
      <c r="B14328" t="s">
        <v>329</v>
      </c>
      <c r="C14328" t="s">
        <v>391</v>
      </c>
      <c r="D14328" t="s">
        <v>15213</v>
      </c>
      <c r="E14328" t="s">
        <v>19575</v>
      </c>
    </row>
    <row r="14329" spans="1:5" x14ac:dyDescent="0.5">
      <c r="A14329" t="s">
        <v>3</v>
      </c>
      <c r="B14329" t="s">
        <v>222</v>
      </c>
      <c r="C14329" t="s">
        <v>792</v>
      </c>
      <c r="D14329" t="s">
        <v>15214</v>
      </c>
      <c r="E14329" t="s">
        <v>19575</v>
      </c>
    </row>
    <row r="14330" spans="1:5" x14ac:dyDescent="0.5">
      <c r="A14330" t="s">
        <v>10</v>
      </c>
      <c r="B14330" t="s">
        <v>163</v>
      </c>
      <c r="C14330" t="s">
        <v>62</v>
      </c>
      <c r="D14330" t="s">
        <v>15215</v>
      </c>
      <c r="E14330" t="s">
        <v>19575</v>
      </c>
    </row>
    <row r="14331" spans="1:5" x14ac:dyDescent="0.5">
      <c r="A14331" t="s">
        <v>3</v>
      </c>
      <c r="B14331" t="s">
        <v>98</v>
      </c>
      <c r="C14331" t="s">
        <v>376</v>
      </c>
      <c r="D14331" t="s">
        <v>15216</v>
      </c>
      <c r="E14331" t="s">
        <v>19575</v>
      </c>
    </row>
    <row r="14332" spans="1:5" x14ac:dyDescent="0.5">
      <c r="B14332" t="s">
        <v>660</v>
      </c>
      <c r="C14332" t="s">
        <v>17</v>
      </c>
      <c r="E14332" t="s">
        <v>19575</v>
      </c>
    </row>
    <row r="14333" spans="1:5" x14ac:dyDescent="0.5">
      <c r="A14333" t="s">
        <v>3</v>
      </c>
      <c r="B14333" t="s">
        <v>557</v>
      </c>
      <c r="C14333" t="s">
        <v>51</v>
      </c>
      <c r="D14333" t="s">
        <v>15217</v>
      </c>
      <c r="E14333" t="s">
        <v>19575</v>
      </c>
    </row>
    <row r="14334" spans="1:5" x14ac:dyDescent="0.5">
      <c r="A14334" t="s">
        <v>3</v>
      </c>
      <c r="B14334" t="s">
        <v>718</v>
      </c>
      <c r="C14334" t="s">
        <v>171</v>
      </c>
      <c r="D14334" t="s">
        <v>15218</v>
      </c>
      <c r="E14334" t="s">
        <v>19575</v>
      </c>
    </row>
    <row r="14335" spans="1:5" x14ac:dyDescent="0.5">
      <c r="A14335" t="s">
        <v>13</v>
      </c>
      <c r="B14335" t="s">
        <v>123</v>
      </c>
      <c r="C14335" t="s">
        <v>227</v>
      </c>
      <c r="D14335" t="s">
        <v>15219</v>
      </c>
      <c r="E14335" t="s">
        <v>19575</v>
      </c>
    </row>
    <row r="14336" spans="1:5" x14ac:dyDescent="0.5">
      <c r="A14336" t="s">
        <v>3</v>
      </c>
      <c r="B14336" t="s">
        <v>466</v>
      </c>
      <c r="C14336" t="s">
        <v>183</v>
      </c>
      <c r="D14336" t="s">
        <v>15220</v>
      </c>
      <c r="E14336" t="s">
        <v>19575</v>
      </c>
    </row>
    <row r="14337" spans="1:5" x14ac:dyDescent="0.5">
      <c r="A14337" t="s">
        <v>10</v>
      </c>
      <c r="B14337" t="s">
        <v>469</v>
      </c>
      <c r="C14337" t="s">
        <v>632</v>
      </c>
      <c r="D14337" t="s">
        <v>15221</v>
      </c>
      <c r="E14337" t="s">
        <v>19575</v>
      </c>
    </row>
    <row r="14338" spans="1:5" x14ac:dyDescent="0.5">
      <c r="A14338" t="s">
        <v>3</v>
      </c>
      <c r="B14338" t="s">
        <v>80</v>
      </c>
      <c r="C14338" t="s">
        <v>335</v>
      </c>
      <c r="D14338" t="s">
        <v>15222</v>
      </c>
      <c r="E14338" t="s">
        <v>19575</v>
      </c>
    </row>
    <row r="14339" spans="1:5" x14ac:dyDescent="0.5">
      <c r="A14339" t="s">
        <v>13</v>
      </c>
      <c r="B14339" t="s">
        <v>177</v>
      </c>
      <c r="C14339" t="s">
        <v>765</v>
      </c>
      <c r="D14339" t="s">
        <v>15223</v>
      </c>
      <c r="E14339" t="s">
        <v>19575</v>
      </c>
    </row>
    <row r="14340" spans="1:5" x14ac:dyDescent="0.5">
      <c r="A14340" t="s">
        <v>13</v>
      </c>
      <c r="B14340" t="s">
        <v>192</v>
      </c>
      <c r="C14340" t="s">
        <v>185</v>
      </c>
      <c r="D14340" t="s">
        <v>15224</v>
      </c>
      <c r="E14340" t="s">
        <v>19575</v>
      </c>
    </row>
    <row r="14341" spans="1:5" x14ac:dyDescent="0.5">
      <c r="A14341" t="s">
        <v>13</v>
      </c>
      <c r="B14341" t="s">
        <v>498</v>
      </c>
      <c r="C14341" t="s">
        <v>147</v>
      </c>
      <c r="D14341" t="s">
        <v>15225</v>
      </c>
      <c r="E14341" t="s">
        <v>19575</v>
      </c>
    </row>
    <row r="14342" spans="1:5" x14ac:dyDescent="0.5">
      <c r="A14342" t="s">
        <v>13</v>
      </c>
      <c r="B14342" t="s">
        <v>722</v>
      </c>
      <c r="C14342" t="s">
        <v>203</v>
      </c>
      <c r="D14342" t="s">
        <v>15226</v>
      </c>
      <c r="E14342" t="s">
        <v>19575</v>
      </c>
    </row>
    <row r="14343" spans="1:5" x14ac:dyDescent="0.5">
      <c r="A14343" t="s">
        <v>13</v>
      </c>
      <c r="B14343" t="s">
        <v>69</v>
      </c>
      <c r="C14343" t="s">
        <v>17</v>
      </c>
      <c r="D14343" t="s">
        <v>15227</v>
      </c>
      <c r="E14343" t="s">
        <v>19575</v>
      </c>
    </row>
    <row r="14344" spans="1:5" x14ac:dyDescent="0.5">
      <c r="A14344" t="s">
        <v>13</v>
      </c>
      <c r="B14344" t="s">
        <v>395</v>
      </c>
      <c r="C14344" t="s">
        <v>58</v>
      </c>
      <c r="D14344" t="s">
        <v>15228</v>
      </c>
      <c r="E14344" t="s">
        <v>19575</v>
      </c>
    </row>
    <row r="14345" spans="1:5" x14ac:dyDescent="0.5">
      <c r="A14345" t="s">
        <v>13</v>
      </c>
      <c r="B14345" t="s">
        <v>105</v>
      </c>
      <c r="C14345" t="s">
        <v>268</v>
      </c>
      <c r="D14345" t="s">
        <v>15229</v>
      </c>
      <c r="E14345" t="s">
        <v>19575</v>
      </c>
    </row>
    <row r="14346" spans="1:5" x14ac:dyDescent="0.5">
      <c r="A14346" t="s">
        <v>3</v>
      </c>
      <c r="B14346" t="s">
        <v>200</v>
      </c>
      <c r="C14346" t="s">
        <v>174</v>
      </c>
      <c r="D14346" t="s">
        <v>15230</v>
      </c>
      <c r="E14346" t="s">
        <v>19575</v>
      </c>
    </row>
    <row r="14347" spans="1:5" x14ac:dyDescent="0.5">
      <c r="A14347" t="s">
        <v>3</v>
      </c>
      <c r="B14347" t="s">
        <v>506</v>
      </c>
      <c r="C14347" t="s">
        <v>17</v>
      </c>
      <c r="D14347" t="s">
        <v>15231</v>
      </c>
      <c r="E14347" t="s">
        <v>19575</v>
      </c>
    </row>
    <row r="14348" spans="1:5" x14ac:dyDescent="0.5">
      <c r="A14348" t="s">
        <v>13</v>
      </c>
      <c r="B14348" t="s">
        <v>105</v>
      </c>
      <c r="C14348" t="s">
        <v>458</v>
      </c>
      <c r="D14348" t="s">
        <v>15232</v>
      </c>
      <c r="E14348" t="s">
        <v>19575</v>
      </c>
    </row>
    <row r="14349" spans="1:5" x14ac:dyDescent="0.5">
      <c r="A14349" t="s">
        <v>13</v>
      </c>
      <c r="B14349" t="s">
        <v>45</v>
      </c>
      <c r="C14349" t="s">
        <v>545</v>
      </c>
      <c r="D14349" t="s">
        <v>15233</v>
      </c>
      <c r="E14349" t="s">
        <v>19575</v>
      </c>
    </row>
    <row r="14350" spans="1:5" x14ac:dyDescent="0.5">
      <c r="A14350" t="s">
        <v>3</v>
      </c>
      <c r="B14350" t="s">
        <v>757</v>
      </c>
      <c r="C14350" t="s">
        <v>174</v>
      </c>
      <c r="D14350" t="s">
        <v>15234</v>
      </c>
      <c r="E14350" t="s">
        <v>19575</v>
      </c>
    </row>
    <row r="14351" spans="1:5" x14ac:dyDescent="0.5">
      <c r="A14351" t="s">
        <v>3</v>
      </c>
      <c r="B14351" t="s">
        <v>691</v>
      </c>
      <c r="C14351" t="s">
        <v>78</v>
      </c>
      <c r="D14351" t="s">
        <v>15235</v>
      </c>
      <c r="E14351" t="s">
        <v>19575</v>
      </c>
    </row>
    <row r="14352" spans="1:5" x14ac:dyDescent="0.5">
      <c r="A14352" t="s">
        <v>3</v>
      </c>
      <c r="B14352" t="s">
        <v>370</v>
      </c>
      <c r="C14352" t="s">
        <v>131</v>
      </c>
      <c r="D14352" t="s">
        <v>15236</v>
      </c>
      <c r="E14352" t="s">
        <v>19575</v>
      </c>
    </row>
    <row r="14353" spans="1:5" x14ac:dyDescent="0.5">
      <c r="A14353" t="s">
        <v>3</v>
      </c>
      <c r="B14353" t="s">
        <v>53</v>
      </c>
      <c r="C14353" t="s">
        <v>27</v>
      </c>
      <c r="D14353" t="s">
        <v>15237</v>
      </c>
      <c r="E14353" t="s">
        <v>19575</v>
      </c>
    </row>
    <row r="14354" spans="1:5" x14ac:dyDescent="0.5">
      <c r="A14354" t="s">
        <v>3</v>
      </c>
      <c r="B14354" t="s">
        <v>650</v>
      </c>
      <c r="C14354" t="s">
        <v>90</v>
      </c>
      <c r="D14354" t="s">
        <v>15238</v>
      </c>
      <c r="E14354" t="s">
        <v>19575</v>
      </c>
    </row>
    <row r="14355" spans="1:5" x14ac:dyDescent="0.5">
      <c r="A14355" t="s">
        <v>13</v>
      </c>
      <c r="B14355" t="s">
        <v>572</v>
      </c>
      <c r="C14355" t="s">
        <v>37</v>
      </c>
      <c r="D14355" t="s">
        <v>15239</v>
      </c>
      <c r="E14355" t="s">
        <v>19575</v>
      </c>
    </row>
    <row r="14356" spans="1:5" x14ac:dyDescent="0.5">
      <c r="A14356" t="s">
        <v>13</v>
      </c>
      <c r="B14356" t="s">
        <v>251</v>
      </c>
      <c r="C14356" t="s">
        <v>964</v>
      </c>
      <c r="D14356" t="s">
        <v>15240</v>
      </c>
      <c r="E14356" t="s">
        <v>19575</v>
      </c>
    </row>
    <row r="14357" spans="1:5" x14ac:dyDescent="0.5">
      <c r="A14357" t="s">
        <v>13</v>
      </c>
      <c r="B14357" t="s">
        <v>572</v>
      </c>
      <c r="C14357" t="s">
        <v>429</v>
      </c>
      <c r="D14357" t="s">
        <v>15241</v>
      </c>
      <c r="E14357" t="s">
        <v>19575</v>
      </c>
    </row>
    <row r="14358" spans="1:5" x14ac:dyDescent="0.5">
      <c r="A14358" t="s">
        <v>13</v>
      </c>
      <c r="B14358" t="s">
        <v>694</v>
      </c>
      <c r="C14358" t="s">
        <v>199</v>
      </c>
      <c r="D14358" t="s">
        <v>15242</v>
      </c>
      <c r="E14358" t="s">
        <v>19575</v>
      </c>
    </row>
    <row r="14359" spans="1:5" x14ac:dyDescent="0.5">
      <c r="A14359" t="s">
        <v>13</v>
      </c>
      <c r="B14359" t="s">
        <v>437</v>
      </c>
      <c r="C14359" t="s">
        <v>112</v>
      </c>
      <c r="D14359" t="s">
        <v>15243</v>
      </c>
      <c r="E14359" t="s">
        <v>19575</v>
      </c>
    </row>
    <row r="14360" spans="1:5" x14ac:dyDescent="0.5">
      <c r="A14360" t="s">
        <v>3</v>
      </c>
      <c r="B14360" t="s">
        <v>573</v>
      </c>
      <c r="C14360" t="s">
        <v>23</v>
      </c>
      <c r="D14360" t="s">
        <v>15244</v>
      </c>
      <c r="E14360" t="s">
        <v>19575</v>
      </c>
    </row>
    <row r="14361" spans="1:5" x14ac:dyDescent="0.5">
      <c r="A14361" t="s">
        <v>13</v>
      </c>
      <c r="B14361" t="s">
        <v>57</v>
      </c>
      <c r="C14361" t="s">
        <v>74</v>
      </c>
      <c r="D14361" t="s">
        <v>15245</v>
      </c>
      <c r="E14361" t="s">
        <v>19575</v>
      </c>
    </row>
    <row r="14362" spans="1:5" x14ac:dyDescent="0.5">
      <c r="A14362" t="s">
        <v>3</v>
      </c>
      <c r="B14362" t="s">
        <v>195</v>
      </c>
      <c r="C14362" t="s">
        <v>133</v>
      </c>
      <c r="D14362" t="s">
        <v>15246</v>
      </c>
      <c r="E14362" t="s">
        <v>19575</v>
      </c>
    </row>
    <row r="14363" spans="1:5" x14ac:dyDescent="0.5">
      <c r="A14363" t="s">
        <v>13</v>
      </c>
      <c r="B14363" t="s">
        <v>716</v>
      </c>
      <c r="C14363" t="s">
        <v>203</v>
      </c>
      <c r="D14363" t="s">
        <v>15247</v>
      </c>
      <c r="E14363" t="s">
        <v>19575</v>
      </c>
    </row>
    <row r="14364" spans="1:5" x14ac:dyDescent="0.5">
      <c r="A14364" t="s">
        <v>13</v>
      </c>
      <c r="B14364" t="s">
        <v>657</v>
      </c>
      <c r="C14364" t="s">
        <v>202</v>
      </c>
      <c r="D14364" t="s">
        <v>15248</v>
      </c>
      <c r="E14364" t="s">
        <v>19575</v>
      </c>
    </row>
    <row r="14365" spans="1:5" x14ac:dyDescent="0.5">
      <c r="A14365" t="s">
        <v>3</v>
      </c>
      <c r="B14365" t="s">
        <v>281</v>
      </c>
      <c r="C14365" t="s">
        <v>62</v>
      </c>
      <c r="D14365" t="s">
        <v>15249</v>
      </c>
      <c r="E14365" t="s">
        <v>19575</v>
      </c>
    </row>
    <row r="14366" spans="1:5" x14ac:dyDescent="0.5">
      <c r="A14366" t="s">
        <v>13</v>
      </c>
      <c r="B14366" t="s">
        <v>692</v>
      </c>
      <c r="C14366" t="s">
        <v>856</v>
      </c>
      <c r="D14366" t="s">
        <v>15250</v>
      </c>
      <c r="E14366" t="s">
        <v>19575</v>
      </c>
    </row>
    <row r="14367" spans="1:5" x14ac:dyDescent="0.5">
      <c r="A14367" t="s">
        <v>10</v>
      </c>
      <c r="B14367" t="s">
        <v>719</v>
      </c>
      <c r="C14367" t="s">
        <v>139</v>
      </c>
      <c r="D14367" t="s">
        <v>15251</v>
      </c>
      <c r="E14367" t="s">
        <v>19575</v>
      </c>
    </row>
    <row r="14368" spans="1:5" x14ac:dyDescent="0.5">
      <c r="A14368" t="s">
        <v>3</v>
      </c>
      <c r="B14368" t="s">
        <v>599</v>
      </c>
      <c r="C14368" t="s">
        <v>58</v>
      </c>
      <c r="D14368" t="s">
        <v>15252</v>
      </c>
      <c r="E14368" t="s">
        <v>19575</v>
      </c>
    </row>
    <row r="14369" spans="1:5" x14ac:dyDescent="0.5">
      <c r="A14369" t="s">
        <v>3</v>
      </c>
      <c r="B14369" t="s">
        <v>803</v>
      </c>
      <c r="C14369" t="s">
        <v>131</v>
      </c>
      <c r="D14369" t="s">
        <v>15253</v>
      </c>
      <c r="E14369" t="s">
        <v>19575</v>
      </c>
    </row>
    <row r="14370" spans="1:5" x14ac:dyDescent="0.5">
      <c r="A14370" t="s">
        <v>10</v>
      </c>
      <c r="B14370" t="s">
        <v>806</v>
      </c>
      <c r="C14370" t="s">
        <v>62</v>
      </c>
      <c r="D14370" t="s">
        <v>15254</v>
      </c>
      <c r="E14370" t="s">
        <v>19575</v>
      </c>
    </row>
    <row r="14371" spans="1:5" x14ac:dyDescent="0.5">
      <c r="A14371" t="s">
        <v>3</v>
      </c>
      <c r="B14371" t="s">
        <v>678</v>
      </c>
      <c r="C14371" t="s">
        <v>257</v>
      </c>
      <c r="D14371" t="s">
        <v>15255</v>
      </c>
      <c r="E14371" t="s">
        <v>19575</v>
      </c>
    </row>
    <row r="14372" spans="1:5" x14ac:dyDescent="0.5">
      <c r="A14372" t="s">
        <v>3</v>
      </c>
      <c r="B14372" t="s">
        <v>51</v>
      </c>
      <c r="C14372" t="s">
        <v>42</v>
      </c>
      <c r="D14372" t="s">
        <v>15256</v>
      </c>
      <c r="E14372" t="s">
        <v>19575</v>
      </c>
    </row>
    <row r="14373" spans="1:5" x14ac:dyDescent="0.5">
      <c r="A14373" t="s">
        <v>13</v>
      </c>
      <c r="B14373" t="s">
        <v>802</v>
      </c>
      <c r="C14373" t="s">
        <v>58</v>
      </c>
      <c r="D14373" t="s">
        <v>15257</v>
      </c>
      <c r="E14373" t="s">
        <v>19575</v>
      </c>
    </row>
    <row r="14374" spans="1:5" x14ac:dyDescent="0.5">
      <c r="A14374" t="s">
        <v>13</v>
      </c>
      <c r="B14374" t="s">
        <v>210</v>
      </c>
      <c r="C14374" t="s">
        <v>421</v>
      </c>
      <c r="D14374" t="s">
        <v>15258</v>
      </c>
      <c r="E14374" t="s">
        <v>19575</v>
      </c>
    </row>
    <row r="14375" spans="1:5" x14ac:dyDescent="0.5">
      <c r="A14375" t="s">
        <v>3</v>
      </c>
      <c r="B14375" t="s">
        <v>4</v>
      </c>
      <c r="C14375" t="s">
        <v>40</v>
      </c>
      <c r="D14375" t="s">
        <v>15259</v>
      </c>
      <c r="E14375" t="s">
        <v>19575</v>
      </c>
    </row>
    <row r="14376" spans="1:5" x14ac:dyDescent="0.5">
      <c r="A14376" t="s">
        <v>3</v>
      </c>
      <c r="B14376" t="s">
        <v>438</v>
      </c>
      <c r="C14376" t="s">
        <v>139</v>
      </c>
      <c r="D14376" t="s">
        <v>15260</v>
      </c>
      <c r="E14376" t="s">
        <v>19575</v>
      </c>
    </row>
    <row r="14377" spans="1:5" x14ac:dyDescent="0.5">
      <c r="A14377" t="s">
        <v>3</v>
      </c>
      <c r="B14377" t="s">
        <v>485</v>
      </c>
      <c r="C14377" t="s">
        <v>353</v>
      </c>
      <c r="D14377" t="s">
        <v>15261</v>
      </c>
      <c r="E14377" t="s">
        <v>19575</v>
      </c>
    </row>
    <row r="14378" spans="1:5" x14ac:dyDescent="0.5">
      <c r="A14378" t="s">
        <v>3</v>
      </c>
      <c r="B14378" t="s">
        <v>803</v>
      </c>
      <c r="C14378" t="s">
        <v>246</v>
      </c>
      <c r="D14378" t="s">
        <v>15262</v>
      </c>
      <c r="E14378" t="s">
        <v>19575</v>
      </c>
    </row>
    <row r="14379" spans="1:5" x14ac:dyDescent="0.5">
      <c r="A14379" t="s">
        <v>3</v>
      </c>
      <c r="B14379" t="s">
        <v>559</v>
      </c>
      <c r="C14379" t="s">
        <v>9</v>
      </c>
      <c r="D14379" t="s">
        <v>15263</v>
      </c>
      <c r="E14379" t="s">
        <v>19575</v>
      </c>
    </row>
    <row r="14380" spans="1:5" x14ac:dyDescent="0.5">
      <c r="A14380" t="s">
        <v>13</v>
      </c>
      <c r="B14380" t="s">
        <v>544</v>
      </c>
      <c r="C14380" t="s">
        <v>78</v>
      </c>
      <c r="D14380" t="s">
        <v>15264</v>
      </c>
      <c r="E14380" t="s">
        <v>19575</v>
      </c>
    </row>
    <row r="14381" spans="1:5" x14ac:dyDescent="0.5">
      <c r="A14381" t="s">
        <v>13</v>
      </c>
      <c r="B14381" t="s">
        <v>109</v>
      </c>
      <c r="C14381" t="s">
        <v>23</v>
      </c>
      <c r="D14381" t="s">
        <v>15265</v>
      </c>
      <c r="E14381" t="s">
        <v>19575</v>
      </c>
    </row>
    <row r="14382" spans="1:5" x14ac:dyDescent="0.5">
      <c r="A14382" t="s">
        <v>13</v>
      </c>
      <c r="B14382" t="s">
        <v>341</v>
      </c>
      <c r="C14382" t="s">
        <v>227</v>
      </c>
      <c r="D14382" t="s">
        <v>15266</v>
      </c>
      <c r="E14382" t="s">
        <v>19575</v>
      </c>
    </row>
    <row r="14383" spans="1:5" x14ac:dyDescent="0.5">
      <c r="A14383" t="s">
        <v>13</v>
      </c>
      <c r="B14383" t="s">
        <v>586</v>
      </c>
      <c r="C14383" t="s">
        <v>503</v>
      </c>
      <c r="D14383" t="s">
        <v>15267</v>
      </c>
      <c r="E14383" t="s">
        <v>19575</v>
      </c>
    </row>
    <row r="14384" spans="1:5" x14ac:dyDescent="0.5">
      <c r="A14384" t="s">
        <v>3</v>
      </c>
      <c r="B14384" t="s">
        <v>198</v>
      </c>
      <c r="C14384" t="s">
        <v>64</v>
      </c>
      <c r="D14384" t="s">
        <v>15268</v>
      </c>
      <c r="E14384" t="s">
        <v>19575</v>
      </c>
    </row>
    <row r="14385" spans="1:5" x14ac:dyDescent="0.5">
      <c r="A14385" t="s">
        <v>10</v>
      </c>
      <c r="B14385" t="s">
        <v>596</v>
      </c>
      <c r="C14385" t="s">
        <v>183</v>
      </c>
      <c r="D14385" t="s">
        <v>15269</v>
      </c>
      <c r="E14385" t="s">
        <v>19575</v>
      </c>
    </row>
    <row r="14386" spans="1:5" x14ac:dyDescent="0.5">
      <c r="A14386" t="s">
        <v>3</v>
      </c>
      <c r="B14386" t="s">
        <v>98</v>
      </c>
      <c r="C14386" t="s">
        <v>116</v>
      </c>
      <c r="D14386" t="s">
        <v>15270</v>
      </c>
      <c r="E14386" t="s">
        <v>19575</v>
      </c>
    </row>
    <row r="14387" spans="1:5" x14ac:dyDescent="0.5">
      <c r="A14387" t="s">
        <v>13</v>
      </c>
      <c r="B14387" t="s">
        <v>373</v>
      </c>
      <c r="C14387" t="s">
        <v>391</v>
      </c>
      <c r="D14387" t="s">
        <v>15271</v>
      </c>
      <c r="E14387" t="s">
        <v>19575</v>
      </c>
    </row>
    <row r="14388" spans="1:5" x14ac:dyDescent="0.5">
      <c r="A14388" t="s">
        <v>13</v>
      </c>
      <c r="B14388" t="s">
        <v>397</v>
      </c>
      <c r="C14388" t="s">
        <v>139</v>
      </c>
      <c r="D14388" t="s">
        <v>15272</v>
      </c>
      <c r="E14388" t="s">
        <v>19575</v>
      </c>
    </row>
    <row r="14389" spans="1:5" x14ac:dyDescent="0.5">
      <c r="A14389" t="s">
        <v>13</v>
      </c>
      <c r="B14389" t="s">
        <v>418</v>
      </c>
      <c r="C14389" t="s">
        <v>86</v>
      </c>
      <c r="D14389" t="s">
        <v>15273</v>
      </c>
      <c r="E14389" t="s">
        <v>19575</v>
      </c>
    </row>
    <row r="14390" spans="1:5" x14ac:dyDescent="0.5">
      <c r="A14390" t="s">
        <v>13</v>
      </c>
      <c r="B14390" t="s">
        <v>645</v>
      </c>
      <c r="C14390" t="s">
        <v>72</v>
      </c>
      <c r="D14390" t="s">
        <v>15274</v>
      </c>
      <c r="E14390" t="s">
        <v>19575</v>
      </c>
    </row>
    <row r="14391" spans="1:5" x14ac:dyDescent="0.5">
      <c r="A14391" t="s">
        <v>3</v>
      </c>
      <c r="B14391" t="s">
        <v>326</v>
      </c>
      <c r="C14391" t="s">
        <v>74</v>
      </c>
      <c r="D14391" t="s">
        <v>15275</v>
      </c>
      <c r="E14391" t="s">
        <v>19575</v>
      </c>
    </row>
    <row r="14392" spans="1:5" x14ac:dyDescent="0.5">
      <c r="A14392" t="s">
        <v>3</v>
      </c>
      <c r="B14392" t="s">
        <v>281</v>
      </c>
      <c r="C14392" t="s">
        <v>129</v>
      </c>
      <c r="D14392" t="s">
        <v>15276</v>
      </c>
      <c r="E14392" t="s">
        <v>19575</v>
      </c>
    </row>
    <row r="14393" spans="1:5" x14ac:dyDescent="0.5">
      <c r="A14393" t="s">
        <v>3</v>
      </c>
      <c r="B14393" t="s">
        <v>599</v>
      </c>
      <c r="C14393" t="s">
        <v>414</v>
      </c>
      <c r="D14393" t="s">
        <v>15277</v>
      </c>
      <c r="E14393" t="s">
        <v>19575</v>
      </c>
    </row>
    <row r="14394" spans="1:5" x14ac:dyDescent="0.5">
      <c r="A14394" t="s">
        <v>3</v>
      </c>
      <c r="B14394" t="s">
        <v>714</v>
      </c>
      <c r="C14394" t="s">
        <v>56</v>
      </c>
      <c r="D14394" t="s">
        <v>15278</v>
      </c>
      <c r="E14394" t="s">
        <v>19575</v>
      </c>
    </row>
    <row r="14395" spans="1:5" x14ac:dyDescent="0.5">
      <c r="A14395" t="s">
        <v>3</v>
      </c>
      <c r="B14395" t="s">
        <v>436</v>
      </c>
      <c r="C14395" t="s">
        <v>191</v>
      </c>
      <c r="D14395" t="s">
        <v>15279</v>
      </c>
      <c r="E14395" t="s">
        <v>19575</v>
      </c>
    </row>
    <row r="14396" spans="1:5" x14ac:dyDescent="0.5">
      <c r="A14396" t="s">
        <v>3</v>
      </c>
      <c r="B14396" t="s">
        <v>965</v>
      </c>
      <c r="C14396" t="s">
        <v>966</v>
      </c>
      <c r="D14396" t="s">
        <v>15280</v>
      </c>
      <c r="E14396" t="s">
        <v>19575</v>
      </c>
    </row>
    <row r="14397" spans="1:5" x14ac:dyDescent="0.5">
      <c r="A14397" t="s">
        <v>3</v>
      </c>
      <c r="B14397" t="s">
        <v>4</v>
      </c>
      <c r="C14397" t="s">
        <v>428</v>
      </c>
      <c r="D14397" t="s">
        <v>15281</v>
      </c>
      <c r="E14397" t="s">
        <v>19575</v>
      </c>
    </row>
    <row r="14398" spans="1:5" x14ac:dyDescent="0.5">
      <c r="A14398" t="s">
        <v>10</v>
      </c>
      <c r="B14398" t="s">
        <v>65</v>
      </c>
      <c r="C14398" t="s">
        <v>290</v>
      </c>
      <c r="D14398" t="s">
        <v>15282</v>
      </c>
      <c r="E14398" t="s">
        <v>19575</v>
      </c>
    </row>
    <row r="14399" spans="1:5" x14ac:dyDescent="0.5">
      <c r="A14399" t="s">
        <v>3</v>
      </c>
      <c r="B14399" t="s">
        <v>195</v>
      </c>
      <c r="C14399" t="s">
        <v>106</v>
      </c>
      <c r="D14399" t="s">
        <v>15283</v>
      </c>
      <c r="E14399" t="s">
        <v>19575</v>
      </c>
    </row>
    <row r="14400" spans="1:5" x14ac:dyDescent="0.5">
      <c r="A14400" t="s">
        <v>10</v>
      </c>
      <c r="B14400" t="s">
        <v>94</v>
      </c>
      <c r="C14400" t="s">
        <v>116</v>
      </c>
      <c r="D14400" t="s">
        <v>15284</v>
      </c>
      <c r="E14400" t="s">
        <v>19575</v>
      </c>
    </row>
    <row r="14401" spans="1:5" x14ac:dyDescent="0.5">
      <c r="A14401" t="s">
        <v>10</v>
      </c>
      <c r="B14401" t="s">
        <v>128</v>
      </c>
      <c r="C14401" t="s">
        <v>102</v>
      </c>
      <c r="D14401" t="s">
        <v>15285</v>
      </c>
      <c r="E14401" t="s">
        <v>19575</v>
      </c>
    </row>
    <row r="14402" spans="1:5" x14ac:dyDescent="0.5">
      <c r="A14402" t="s">
        <v>10</v>
      </c>
      <c r="B14402" t="s">
        <v>592</v>
      </c>
      <c r="C14402" t="s">
        <v>386</v>
      </c>
      <c r="D14402" t="s">
        <v>15286</v>
      </c>
      <c r="E14402" t="s">
        <v>19575</v>
      </c>
    </row>
    <row r="14403" spans="1:5" x14ac:dyDescent="0.5">
      <c r="A14403" t="s">
        <v>10</v>
      </c>
      <c r="B14403" t="s">
        <v>432</v>
      </c>
      <c r="C14403" t="s">
        <v>261</v>
      </c>
      <c r="D14403" t="s">
        <v>15287</v>
      </c>
      <c r="E14403" t="s">
        <v>19575</v>
      </c>
    </row>
    <row r="14404" spans="1:5" x14ac:dyDescent="0.5">
      <c r="A14404" t="s">
        <v>3</v>
      </c>
      <c r="B14404" t="s">
        <v>444</v>
      </c>
      <c r="C14404" t="s">
        <v>139</v>
      </c>
      <c r="D14404" t="s">
        <v>15288</v>
      </c>
      <c r="E14404" t="s">
        <v>19575</v>
      </c>
    </row>
    <row r="14405" spans="1:5" x14ac:dyDescent="0.5">
      <c r="A14405" t="s">
        <v>10</v>
      </c>
      <c r="B14405" t="s">
        <v>518</v>
      </c>
      <c r="C14405" t="s">
        <v>458</v>
      </c>
      <c r="D14405" t="s">
        <v>15289</v>
      </c>
      <c r="E14405" t="s">
        <v>19575</v>
      </c>
    </row>
    <row r="14406" spans="1:5" x14ac:dyDescent="0.5">
      <c r="A14406" t="s">
        <v>3</v>
      </c>
      <c r="B14406" t="s">
        <v>529</v>
      </c>
      <c r="C14406" t="s">
        <v>316</v>
      </c>
      <c r="D14406" t="s">
        <v>15290</v>
      </c>
      <c r="E14406" t="s">
        <v>19575</v>
      </c>
    </row>
    <row r="14407" spans="1:5" x14ac:dyDescent="0.5">
      <c r="A14407" t="s">
        <v>3</v>
      </c>
      <c r="B14407" t="s">
        <v>495</v>
      </c>
      <c r="C14407" t="s">
        <v>129</v>
      </c>
      <c r="D14407" t="s">
        <v>15291</v>
      </c>
      <c r="E14407" t="s">
        <v>19575</v>
      </c>
    </row>
    <row r="14408" spans="1:5" x14ac:dyDescent="0.5">
      <c r="A14408" t="s">
        <v>3</v>
      </c>
      <c r="B14408" t="s">
        <v>573</v>
      </c>
      <c r="C14408" t="s">
        <v>196</v>
      </c>
      <c r="D14408" t="s">
        <v>15292</v>
      </c>
      <c r="E14408" t="s">
        <v>19575</v>
      </c>
    </row>
    <row r="14409" spans="1:5" x14ac:dyDescent="0.5">
      <c r="A14409" t="s">
        <v>10</v>
      </c>
      <c r="B14409" t="s">
        <v>550</v>
      </c>
      <c r="C14409" t="s">
        <v>429</v>
      </c>
      <c r="D14409" t="s">
        <v>15293</v>
      </c>
      <c r="E14409" t="s">
        <v>19575</v>
      </c>
    </row>
    <row r="14410" spans="1:5" x14ac:dyDescent="0.5">
      <c r="A14410" t="s">
        <v>10</v>
      </c>
      <c r="B14410" t="s">
        <v>622</v>
      </c>
      <c r="C14410" t="s">
        <v>102</v>
      </c>
      <c r="D14410" t="s">
        <v>15294</v>
      </c>
      <c r="E14410" t="s">
        <v>19575</v>
      </c>
    </row>
    <row r="14411" spans="1:5" x14ac:dyDescent="0.5">
      <c r="A14411" t="s">
        <v>10</v>
      </c>
      <c r="B14411" t="s">
        <v>306</v>
      </c>
      <c r="C14411" t="s">
        <v>5</v>
      </c>
      <c r="D14411" t="s">
        <v>15295</v>
      </c>
      <c r="E14411" t="s">
        <v>19575</v>
      </c>
    </row>
    <row r="14412" spans="1:5" x14ac:dyDescent="0.5">
      <c r="A14412" t="s">
        <v>10</v>
      </c>
      <c r="B14412" t="s">
        <v>192</v>
      </c>
      <c r="C14412" t="s">
        <v>268</v>
      </c>
      <c r="D14412" t="s">
        <v>15296</v>
      </c>
      <c r="E14412" t="s">
        <v>19575</v>
      </c>
    </row>
    <row r="14413" spans="1:5" x14ac:dyDescent="0.5">
      <c r="A14413" t="s">
        <v>3</v>
      </c>
      <c r="B14413" t="s">
        <v>714</v>
      </c>
      <c r="C14413" t="s">
        <v>458</v>
      </c>
      <c r="D14413" t="s">
        <v>15297</v>
      </c>
      <c r="E14413" t="s">
        <v>19575</v>
      </c>
    </row>
    <row r="14414" spans="1:5" x14ac:dyDescent="0.5">
      <c r="A14414" t="s">
        <v>10</v>
      </c>
      <c r="B14414" t="s">
        <v>247</v>
      </c>
      <c r="C14414" t="s">
        <v>133</v>
      </c>
      <c r="D14414" t="s">
        <v>15298</v>
      </c>
      <c r="E14414" t="s">
        <v>19575</v>
      </c>
    </row>
    <row r="14415" spans="1:5" x14ac:dyDescent="0.5">
      <c r="A14415" t="s">
        <v>10</v>
      </c>
      <c r="B14415" t="s">
        <v>163</v>
      </c>
      <c r="C14415" t="s">
        <v>66</v>
      </c>
      <c r="D14415" t="s">
        <v>15299</v>
      </c>
      <c r="E14415" t="s">
        <v>19575</v>
      </c>
    </row>
    <row r="14416" spans="1:5" x14ac:dyDescent="0.5">
      <c r="A14416" t="s">
        <v>10</v>
      </c>
      <c r="B14416" t="s">
        <v>71</v>
      </c>
      <c r="C14416" t="s">
        <v>17</v>
      </c>
      <c r="D14416" t="s">
        <v>15300</v>
      </c>
      <c r="E14416" t="s">
        <v>19575</v>
      </c>
    </row>
    <row r="14417" spans="1:5" x14ac:dyDescent="0.5">
      <c r="A14417" t="s">
        <v>3</v>
      </c>
      <c r="B14417" t="s">
        <v>466</v>
      </c>
      <c r="C14417" t="s">
        <v>86</v>
      </c>
      <c r="D14417" t="s">
        <v>15301</v>
      </c>
      <c r="E14417" t="s">
        <v>19575</v>
      </c>
    </row>
    <row r="14418" spans="1:5" x14ac:dyDescent="0.5">
      <c r="A14418" t="s">
        <v>13</v>
      </c>
      <c r="B14418" t="s">
        <v>564</v>
      </c>
      <c r="C14418" t="s">
        <v>186</v>
      </c>
      <c r="D14418" t="s">
        <v>15302</v>
      </c>
      <c r="E14418" t="s">
        <v>19575</v>
      </c>
    </row>
    <row r="14419" spans="1:5" x14ac:dyDescent="0.5">
      <c r="A14419" t="s">
        <v>13</v>
      </c>
      <c r="B14419" t="s">
        <v>535</v>
      </c>
      <c r="C14419" t="s">
        <v>78</v>
      </c>
      <c r="D14419" t="s">
        <v>15303</v>
      </c>
      <c r="E14419" t="s">
        <v>19575</v>
      </c>
    </row>
    <row r="14420" spans="1:5" x14ac:dyDescent="0.5">
      <c r="A14420" t="s">
        <v>13</v>
      </c>
      <c r="B14420" t="s">
        <v>364</v>
      </c>
      <c r="C14420" t="s">
        <v>305</v>
      </c>
      <c r="D14420" t="s">
        <v>15304</v>
      </c>
      <c r="E14420" t="s">
        <v>19575</v>
      </c>
    </row>
    <row r="14421" spans="1:5" x14ac:dyDescent="0.5">
      <c r="A14421" t="s">
        <v>3</v>
      </c>
      <c r="B14421" t="s">
        <v>588</v>
      </c>
      <c r="C14421" t="s">
        <v>285</v>
      </c>
      <c r="D14421" t="s">
        <v>15305</v>
      </c>
      <c r="E14421" t="s">
        <v>19575</v>
      </c>
    </row>
    <row r="14422" spans="1:5" x14ac:dyDescent="0.5">
      <c r="A14422" t="s">
        <v>13</v>
      </c>
      <c r="B14422" t="s">
        <v>291</v>
      </c>
      <c r="C14422" t="s">
        <v>299</v>
      </c>
      <c r="D14422" t="s">
        <v>15306</v>
      </c>
      <c r="E14422" t="s">
        <v>19575</v>
      </c>
    </row>
    <row r="14423" spans="1:5" x14ac:dyDescent="0.5">
      <c r="A14423" t="s">
        <v>3</v>
      </c>
      <c r="B14423" t="s">
        <v>244</v>
      </c>
      <c r="C14423" t="s">
        <v>190</v>
      </c>
      <c r="D14423" t="s">
        <v>15307</v>
      </c>
      <c r="E14423" t="s">
        <v>19575</v>
      </c>
    </row>
    <row r="14424" spans="1:5" x14ac:dyDescent="0.5">
      <c r="A14424" t="s">
        <v>3</v>
      </c>
      <c r="B14424" t="s">
        <v>408</v>
      </c>
      <c r="C14424" t="s">
        <v>608</v>
      </c>
      <c r="D14424" t="s">
        <v>15308</v>
      </c>
      <c r="E14424" t="s">
        <v>19575</v>
      </c>
    </row>
    <row r="14425" spans="1:5" x14ac:dyDescent="0.5">
      <c r="A14425" t="s">
        <v>3</v>
      </c>
      <c r="B14425" t="s">
        <v>621</v>
      </c>
      <c r="C14425" t="s">
        <v>64</v>
      </c>
      <c r="D14425" t="s">
        <v>15309</v>
      </c>
      <c r="E14425" t="s">
        <v>19575</v>
      </c>
    </row>
    <row r="14426" spans="1:5" x14ac:dyDescent="0.5">
      <c r="A14426" t="s">
        <v>13</v>
      </c>
      <c r="B14426" t="s">
        <v>472</v>
      </c>
      <c r="C14426" t="s">
        <v>458</v>
      </c>
      <c r="D14426" t="s">
        <v>15310</v>
      </c>
      <c r="E14426" t="s">
        <v>19575</v>
      </c>
    </row>
    <row r="14427" spans="1:5" x14ac:dyDescent="0.5">
      <c r="A14427" t="s">
        <v>13</v>
      </c>
      <c r="B14427" t="s">
        <v>469</v>
      </c>
      <c r="C14427" t="s">
        <v>108</v>
      </c>
      <c r="D14427" t="s">
        <v>15311</v>
      </c>
      <c r="E14427" t="s">
        <v>19575</v>
      </c>
    </row>
    <row r="14428" spans="1:5" x14ac:dyDescent="0.5">
      <c r="A14428" t="s">
        <v>13</v>
      </c>
      <c r="B14428" t="s">
        <v>662</v>
      </c>
      <c r="C14428" t="s">
        <v>196</v>
      </c>
      <c r="D14428" t="s">
        <v>15312</v>
      </c>
      <c r="E14428" t="s">
        <v>19575</v>
      </c>
    </row>
    <row r="14429" spans="1:5" x14ac:dyDescent="0.5">
      <c r="A14429" t="s">
        <v>3</v>
      </c>
      <c r="B14429" t="s">
        <v>146</v>
      </c>
      <c r="C14429" t="s">
        <v>135</v>
      </c>
      <c r="D14429" t="s">
        <v>15313</v>
      </c>
      <c r="E14429" t="s">
        <v>19575</v>
      </c>
    </row>
    <row r="14430" spans="1:5" x14ac:dyDescent="0.5">
      <c r="A14430" t="s">
        <v>3</v>
      </c>
      <c r="B14430" t="s">
        <v>409</v>
      </c>
      <c r="C14430" t="s">
        <v>225</v>
      </c>
      <c r="D14430" t="s">
        <v>15314</v>
      </c>
      <c r="E14430" t="s">
        <v>19575</v>
      </c>
    </row>
    <row r="14431" spans="1:5" x14ac:dyDescent="0.5">
      <c r="A14431" t="s">
        <v>13</v>
      </c>
      <c r="B14431" t="s">
        <v>432</v>
      </c>
      <c r="C14431" t="s">
        <v>82</v>
      </c>
      <c r="D14431" t="s">
        <v>15315</v>
      </c>
      <c r="E14431" t="s">
        <v>19575</v>
      </c>
    </row>
    <row r="14432" spans="1:5" x14ac:dyDescent="0.5">
      <c r="A14432" t="s">
        <v>3</v>
      </c>
      <c r="B14432" t="s">
        <v>224</v>
      </c>
      <c r="C14432" t="s">
        <v>339</v>
      </c>
      <c r="D14432" t="s">
        <v>15316</v>
      </c>
      <c r="E14432" t="s">
        <v>19575</v>
      </c>
    </row>
    <row r="14433" spans="1:5" x14ac:dyDescent="0.5">
      <c r="A14433" t="s">
        <v>13</v>
      </c>
      <c r="B14433" t="s">
        <v>584</v>
      </c>
      <c r="C14433" t="s">
        <v>239</v>
      </c>
      <c r="D14433" t="s">
        <v>15317</v>
      </c>
      <c r="E14433" t="s">
        <v>19575</v>
      </c>
    </row>
    <row r="14434" spans="1:5" x14ac:dyDescent="0.5">
      <c r="A14434" t="s">
        <v>3</v>
      </c>
      <c r="B14434" t="s">
        <v>404</v>
      </c>
      <c r="C14434" t="s">
        <v>76</v>
      </c>
      <c r="D14434" t="s">
        <v>15318</v>
      </c>
      <c r="E14434" t="s">
        <v>19575</v>
      </c>
    </row>
    <row r="14435" spans="1:5" x14ac:dyDescent="0.5">
      <c r="A14435" t="s">
        <v>13</v>
      </c>
      <c r="B14435" t="s">
        <v>745</v>
      </c>
      <c r="C14435" t="s">
        <v>102</v>
      </c>
      <c r="D14435" t="s">
        <v>15319</v>
      </c>
      <c r="E14435" t="s">
        <v>19575</v>
      </c>
    </row>
    <row r="14436" spans="1:5" x14ac:dyDescent="0.5">
      <c r="A14436" t="s">
        <v>13</v>
      </c>
      <c r="B14436" t="s">
        <v>634</v>
      </c>
      <c r="C14436" t="s">
        <v>598</v>
      </c>
      <c r="D14436" t="s">
        <v>15320</v>
      </c>
      <c r="E14436" t="s">
        <v>19575</v>
      </c>
    </row>
    <row r="14437" spans="1:5" x14ac:dyDescent="0.5">
      <c r="A14437" t="s">
        <v>3</v>
      </c>
      <c r="B14437" t="s">
        <v>49</v>
      </c>
      <c r="C14437" t="s">
        <v>82</v>
      </c>
      <c r="D14437" t="s">
        <v>15321</v>
      </c>
      <c r="E14437" t="s">
        <v>19575</v>
      </c>
    </row>
    <row r="14438" spans="1:5" x14ac:dyDescent="0.5">
      <c r="A14438" t="s">
        <v>3</v>
      </c>
      <c r="B14438" t="s">
        <v>138</v>
      </c>
      <c r="C14438" t="s">
        <v>321</v>
      </c>
      <c r="D14438" t="s">
        <v>15322</v>
      </c>
      <c r="E14438" t="s">
        <v>19575</v>
      </c>
    </row>
    <row r="14439" spans="1:5" x14ac:dyDescent="0.5">
      <c r="A14439" t="s">
        <v>3</v>
      </c>
      <c r="B14439" t="s">
        <v>404</v>
      </c>
      <c r="C14439" t="s">
        <v>520</v>
      </c>
      <c r="D14439" t="s">
        <v>15323</v>
      </c>
      <c r="E14439" t="s">
        <v>19575</v>
      </c>
    </row>
    <row r="14440" spans="1:5" x14ac:dyDescent="0.5">
      <c r="A14440" t="s">
        <v>3</v>
      </c>
      <c r="B14440" t="s">
        <v>453</v>
      </c>
      <c r="C14440" t="s">
        <v>108</v>
      </c>
      <c r="D14440" t="s">
        <v>15324</v>
      </c>
      <c r="E14440" t="s">
        <v>19575</v>
      </c>
    </row>
    <row r="14441" spans="1:5" x14ac:dyDescent="0.5">
      <c r="A14441" t="s">
        <v>10</v>
      </c>
      <c r="B14441" t="s">
        <v>696</v>
      </c>
      <c r="C14441" t="s">
        <v>522</v>
      </c>
      <c r="D14441" t="s">
        <v>15325</v>
      </c>
      <c r="E14441" t="s">
        <v>19575</v>
      </c>
    </row>
    <row r="14442" spans="1:5" x14ac:dyDescent="0.5">
      <c r="A14442" t="s">
        <v>13</v>
      </c>
      <c r="B14442" t="s">
        <v>148</v>
      </c>
      <c r="C14442" t="s">
        <v>102</v>
      </c>
      <c r="D14442" t="s">
        <v>15326</v>
      </c>
      <c r="E14442" t="s">
        <v>19575</v>
      </c>
    </row>
    <row r="14443" spans="1:5" x14ac:dyDescent="0.5">
      <c r="A14443" t="s">
        <v>10</v>
      </c>
      <c r="B14443" t="s">
        <v>77</v>
      </c>
      <c r="C14443" t="s">
        <v>245</v>
      </c>
      <c r="D14443" t="s">
        <v>15327</v>
      </c>
      <c r="E14443" t="s">
        <v>19575</v>
      </c>
    </row>
    <row r="14444" spans="1:5" x14ac:dyDescent="0.5">
      <c r="A14444" t="s">
        <v>3</v>
      </c>
      <c r="B14444" t="s">
        <v>423</v>
      </c>
      <c r="C14444" t="s">
        <v>135</v>
      </c>
      <c r="D14444" t="s">
        <v>15328</v>
      </c>
      <c r="E14444" t="s">
        <v>19575</v>
      </c>
    </row>
    <row r="14445" spans="1:5" x14ac:dyDescent="0.5">
      <c r="A14445" t="s">
        <v>3</v>
      </c>
      <c r="B14445" t="s">
        <v>771</v>
      </c>
      <c r="C14445" t="s">
        <v>165</v>
      </c>
      <c r="D14445" t="s">
        <v>15329</v>
      </c>
      <c r="E14445" t="s">
        <v>19575</v>
      </c>
    </row>
    <row r="14446" spans="1:5" x14ac:dyDescent="0.5">
      <c r="A14446" t="s">
        <v>10</v>
      </c>
      <c r="B14446" t="s">
        <v>176</v>
      </c>
      <c r="C14446" t="s">
        <v>245</v>
      </c>
      <c r="D14446" t="s">
        <v>15330</v>
      </c>
      <c r="E14446" t="s">
        <v>19575</v>
      </c>
    </row>
    <row r="14447" spans="1:5" x14ac:dyDescent="0.5">
      <c r="A14447" t="s">
        <v>3</v>
      </c>
      <c r="B14447" t="s">
        <v>424</v>
      </c>
      <c r="C14447" t="s">
        <v>193</v>
      </c>
      <c r="D14447" t="s">
        <v>15331</v>
      </c>
      <c r="E14447" t="s">
        <v>19575</v>
      </c>
    </row>
    <row r="14448" spans="1:5" x14ac:dyDescent="0.5">
      <c r="A14448" t="s">
        <v>10</v>
      </c>
      <c r="B14448" t="s">
        <v>814</v>
      </c>
      <c r="C14448" t="s">
        <v>183</v>
      </c>
      <c r="D14448" t="s">
        <v>15332</v>
      </c>
      <c r="E14448" t="s">
        <v>19575</v>
      </c>
    </row>
    <row r="14449" spans="1:5" x14ac:dyDescent="0.5">
      <c r="A14449" t="s">
        <v>3</v>
      </c>
      <c r="B14449" t="s">
        <v>172</v>
      </c>
      <c r="C14449" t="s">
        <v>116</v>
      </c>
      <c r="D14449" t="s">
        <v>15333</v>
      </c>
      <c r="E14449" t="s">
        <v>19575</v>
      </c>
    </row>
    <row r="14450" spans="1:5" x14ac:dyDescent="0.5">
      <c r="A14450" t="s">
        <v>3</v>
      </c>
      <c r="B14450" t="s">
        <v>242</v>
      </c>
      <c r="C14450" t="s">
        <v>632</v>
      </c>
      <c r="D14450" t="s">
        <v>15334</v>
      </c>
      <c r="E14450" t="s">
        <v>19575</v>
      </c>
    </row>
    <row r="14451" spans="1:5" x14ac:dyDescent="0.5">
      <c r="A14451" t="s">
        <v>3</v>
      </c>
      <c r="B14451" t="s">
        <v>366</v>
      </c>
      <c r="C14451" t="s">
        <v>265</v>
      </c>
      <c r="D14451" t="s">
        <v>15335</v>
      </c>
      <c r="E14451" t="s">
        <v>19575</v>
      </c>
    </row>
    <row r="14452" spans="1:5" x14ac:dyDescent="0.5">
      <c r="A14452" t="s">
        <v>13</v>
      </c>
      <c r="B14452" t="s">
        <v>662</v>
      </c>
      <c r="C14452" t="s">
        <v>112</v>
      </c>
      <c r="D14452" t="s">
        <v>15336</v>
      </c>
      <c r="E14452" t="s">
        <v>19575</v>
      </c>
    </row>
    <row r="14453" spans="1:5" x14ac:dyDescent="0.5">
      <c r="A14453" t="s">
        <v>3</v>
      </c>
      <c r="B14453" t="s">
        <v>793</v>
      </c>
      <c r="C14453" t="s">
        <v>76</v>
      </c>
      <c r="D14453" t="s">
        <v>15337</v>
      </c>
      <c r="E14453" t="s">
        <v>19575</v>
      </c>
    </row>
    <row r="14454" spans="1:5" x14ac:dyDescent="0.5">
      <c r="A14454" t="s">
        <v>13</v>
      </c>
      <c r="B14454" t="s">
        <v>201</v>
      </c>
      <c r="C14454" t="s">
        <v>92</v>
      </c>
      <c r="D14454" t="s">
        <v>15338</v>
      </c>
      <c r="E14454" t="s">
        <v>19575</v>
      </c>
    </row>
    <row r="14455" spans="1:5" x14ac:dyDescent="0.5">
      <c r="A14455" t="s">
        <v>3</v>
      </c>
      <c r="B14455" t="s">
        <v>117</v>
      </c>
      <c r="C14455" t="s">
        <v>408</v>
      </c>
      <c r="D14455" t="s">
        <v>15339</v>
      </c>
      <c r="E14455" t="s">
        <v>19575</v>
      </c>
    </row>
    <row r="14456" spans="1:5" x14ac:dyDescent="0.5">
      <c r="A14456" t="s">
        <v>13</v>
      </c>
      <c r="B14456" t="s">
        <v>594</v>
      </c>
      <c r="C14456" t="s">
        <v>92</v>
      </c>
      <c r="D14456" t="s">
        <v>15340</v>
      </c>
      <c r="E14456" t="s">
        <v>19575</v>
      </c>
    </row>
    <row r="14457" spans="1:5" x14ac:dyDescent="0.5">
      <c r="A14457" t="s">
        <v>13</v>
      </c>
      <c r="B14457" t="s">
        <v>814</v>
      </c>
      <c r="C14457" t="s">
        <v>185</v>
      </c>
      <c r="D14457" t="s">
        <v>15341</v>
      </c>
      <c r="E14457" t="s">
        <v>19575</v>
      </c>
    </row>
    <row r="14458" spans="1:5" x14ac:dyDescent="0.5">
      <c r="A14458" t="s">
        <v>3</v>
      </c>
      <c r="B14458" t="s">
        <v>168</v>
      </c>
      <c r="C14458" t="s">
        <v>42</v>
      </c>
      <c r="D14458" t="s">
        <v>15342</v>
      </c>
      <c r="E14458" t="s">
        <v>19575</v>
      </c>
    </row>
    <row r="14459" spans="1:5" x14ac:dyDescent="0.5">
      <c r="A14459" t="s">
        <v>3</v>
      </c>
      <c r="B14459" t="s">
        <v>568</v>
      </c>
      <c r="C14459" t="s">
        <v>202</v>
      </c>
      <c r="D14459" t="s">
        <v>15343</v>
      </c>
      <c r="E14459" t="s">
        <v>19575</v>
      </c>
    </row>
    <row r="14460" spans="1:5" x14ac:dyDescent="0.5">
      <c r="A14460" t="s">
        <v>13</v>
      </c>
      <c r="B14460" t="s">
        <v>163</v>
      </c>
      <c r="C14460" t="s">
        <v>9</v>
      </c>
      <c r="D14460" t="s">
        <v>15344</v>
      </c>
      <c r="E14460" t="s">
        <v>19575</v>
      </c>
    </row>
    <row r="14461" spans="1:5" x14ac:dyDescent="0.5">
      <c r="A14461" t="s">
        <v>3</v>
      </c>
      <c r="B14461" t="s">
        <v>179</v>
      </c>
      <c r="C14461" t="s">
        <v>290</v>
      </c>
      <c r="D14461" t="s">
        <v>15345</v>
      </c>
      <c r="E14461" t="s">
        <v>19575</v>
      </c>
    </row>
    <row r="14462" spans="1:5" x14ac:dyDescent="0.5">
      <c r="A14462" t="s">
        <v>13</v>
      </c>
      <c r="B14462" t="s">
        <v>814</v>
      </c>
      <c r="C14462" t="s">
        <v>191</v>
      </c>
      <c r="D14462" t="s">
        <v>15346</v>
      </c>
      <c r="E14462" t="s">
        <v>19575</v>
      </c>
    </row>
    <row r="14463" spans="1:5" x14ac:dyDescent="0.5">
      <c r="A14463" t="s">
        <v>13</v>
      </c>
      <c r="B14463" t="s">
        <v>659</v>
      </c>
      <c r="C14463" t="s">
        <v>88</v>
      </c>
      <c r="D14463" t="s">
        <v>15347</v>
      </c>
      <c r="E14463" t="s">
        <v>19575</v>
      </c>
    </row>
    <row r="14464" spans="1:5" x14ac:dyDescent="0.5">
      <c r="A14464" t="s">
        <v>13</v>
      </c>
      <c r="B14464" t="s">
        <v>461</v>
      </c>
      <c r="C14464" t="s">
        <v>257</v>
      </c>
      <c r="D14464" t="s">
        <v>15348</v>
      </c>
      <c r="E14464" t="s">
        <v>19575</v>
      </c>
    </row>
    <row r="14465" spans="1:5" x14ac:dyDescent="0.5">
      <c r="A14465" t="s">
        <v>13</v>
      </c>
      <c r="B14465" t="s">
        <v>618</v>
      </c>
      <c r="C14465" t="s">
        <v>447</v>
      </c>
      <c r="D14465" t="s">
        <v>15349</v>
      </c>
      <c r="E14465" t="s">
        <v>19575</v>
      </c>
    </row>
    <row r="14466" spans="1:5" x14ac:dyDescent="0.5">
      <c r="A14466" t="s">
        <v>13</v>
      </c>
      <c r="B14466" t="s">
        <v>618</v>
      </c>
      <c r="C14466" t="s">
        <v>196</v>
      </c>
      <c r="D14466" t="s">
        <v>15350</v>
      </c>
      <c r="E14466" t="s">
        <v>19575</v>
      </c>
    </row>
    <row r="14467" spans="1:5" x14ac:dyDescent="0.5">
      <c r="A14467" t="s">
        <v>3</v>
      </c>
      <c r="B14467" t="s">
        <v>198</v>
      </c>
      <c r="C14467" t="s">
        <v>99</v>
      </c>
      <c r="D14467" t="s">
        <v>15351</v>
      </c>
      <c r="E14467" t="s">
        <v>19575</v>
      </c>
    </row>
    <row r="14468" spans="1:5" x14ac:dyDescent="0.5">
      <c r="A14468" t="s">
        <v>3</v>
      </c>
      <c r="B14468" t="s">
        <v>514</v>
      </c>
      <c r="C14468" t="s">
        <v>68</v>
      </c>
      <c r="D14468" t="s">
        <v>15352</v>
      </c>
      <c r="E14468" t="s">
        <v>19575</v>
      </c>
    </row>
    <row r="14469" spans="1:5" x14ac:dyDescent="0.5">
      <c r="A14469" t="s">
        <v>3</v>
      </c>
      <c r="B14469" t="s">
        <v>310</v>
      </c>
      <c r="C14469" t="s">
        <v>186</v>
      </c>
      <c r="D14469" t="s">
        <v>15353</v>
      </c>
      <c r="E14469" t="s">
        <v>19575</v>
      </c>
    </row>
    <row r="14470" spans="1:5" x14ac:dyDescent="0.5">
      <c r="A14470" t="s">
        <v>10</v>
      </c>
      <c r="B14470" t="s">
        <v>24</v>
      </c>
      <c r="C14470" t="s">
        <v>17</v>
      </c>
      <c r="D14470" t="s">
        <v>15354</v>
      </c>
      <c r="E14470" t="s">
        <v>19575</v>
      </c>
    </row>
    <row r="14471" spans="1:5" x14ac:dyDescent="0.5">
      <c r="A14471" t="s">
        <v>3</v>
      </c>
      <c r="B14471" t="s">
        <v>705</v>
      </c>
      <c r="C14471" t="s">
        <v>268</v>
      </c>
      <c r="D14471" t="s">
        <v>15355</v>
      </c>
      <c r="E14471" t="s">
        <v>19575</v>
      </c>
    </row>
    <row r="14472" spans="1:5" x14ac:dyDescent="0.5">
      <c r="A14472" t="s">
        <v>13</v>
      </c>
      <c r="B14472" t="s">
        <v>720</v>
      </c>
      <c r="C14472" t="s">
        <v>106</v>
      </c>
      <c r="D14472" t="s">
        <v>15356</v>
      </c>
      <c r="E14472" t="s">
        <v>19575</v>
      </c>
    </row>
    <row r="14473" spans="1:5" x14ac:dyDescent="0.5">
      <c r="A14473" t="s">
        <v>10</v>
      </c>
      <c r="B14473" t="s">
        <v>814</v>
      </c>
      <c r="C14473" t="s">
        <v>56</v>
      </c>
      <c r="D14473" t="s">
        <v>15357</v>
      </c>
      <c r="E14473" t="s">
        <v>19575</v>
      </c>
    </row>
    <row r="14474" spans="1:5" x14ac:dyDescent="0.5">
      <c r="A14474" t="s">
        <v>13</v>
      </c>
      <c r="B14474" t="s">
        <v>157</v>
      </c>
      <c r="C14474" t="s">
        <v>165</v>
      </c>
      <c r="D14474" t="s">
        <v>15358</v>
      </c>
      <c r="E14474" t="s">
        <v>19575</v>
      </c>
    </row>
    <row r="14475" spans="1:5" x14ac:dyDescent="0.5">
      <c r="A14475" t="s">
        <v>3</v>
      </c>
      <c r="B14475" t="s">
        <v>198</v>
      </c>
      <c r="C14475" t="s">
        <v>186</v>
      </c>
      <c r="D14475" t="s">
        <v>15359</v>
      </c>
      <c r="E14475" t="s">
        <v>19575</v>
      </c>
    </row>
    <row r="14476" spans="1:5" x14ac:dyDescent="0.5">
      <c r="A14476" t="s">
        <v>3</v>
      </c>
      <c r="B14476" t="s">
        <v>259</v>
      </c>
      <c r="C14476" t="s">
        <v>221</v>
      </c>
      <c r="D14476" t="s">
        <v>15360</v>
      </c>
      <c r="E14476" t="s">
        <v>19575</v>
      </c>
    </row>
    <row r="14477" spans="1:5" x14ac:dyDescent="0.5">
      <c r="A14477" t="s">
        <v>10</v>
      </c>
      <c r="B14477" t="s">
        <v>320</v>
      </c>
      <c r="C14477" t="s">
        <v>139</v>
      </c>
      <c r="D14477" t="s">
        <v>15361</v>
      </c>
      <c r="E14477" t="s">
        <v>19575</v>
      </c>
    </row>
    <row r="14478" spans="1:5" x14ac:dyDescent="0.5">
      <c r="A14478" t="s">
        <v>10</v>
      </c>
      <c r="B14478" t="s">
        <v>412</v>
      </c>
      <c r="C14478" t="s">
        <v>833</v>
      </c>
      <c r="D14478" t="s">
        <v>15362</v>
      </c>
      <c r="E14478" t="s">
        <v>19575</v>
      </c>
    </row>
    <row r="14479" spans="1:5" x14ac:dyDescent="0.5">
      <c r="A14479" t="s">
        <v>3</v>
      </c>
      <c r="B14479" t="s">
        <v>310</v>
      </c>
      <c r="C14479" t="s">
        <v>400</v>
      </c>
      <c r="D14479" t="s">
        <v>15363</v>
      </c>
      <c r="E14479" t="s">
        <v>19575</v>
      </c>
    </row>
    <row r="14480" spans="1:5" x14ac:dyDescent="0.5">
      <c r="A14480" t="s">
        <v>13</v>
      </c>
      <c r="B14480" t="s">
        <v>629</v>
      </c>
      <c r="C14480" t="s">
        <v>124</v>
      </c>
      <c r="D14480" t="s">
        <v>15364</v>
      </c>
      <c r="E14480" t="s">
        <v>19575</v>
      </c>
    </row>
    <row r="14481" spans="1:5" x14ac:dyDescent="0.5">
      <c r="A14481" t="s">
        <v>13</v>
      </c>
      <c r="B14481" t="s">
        <v>113</v>
      </c>
      <c r="C14481" t="s">
        <v>756</v>
      </c>
      <c r="D14481" t="s">
        <v>15365</v>
      </c>
      <c r="E14481" t="s">
        <v>19575</v>
      </c>
    </row>
    <row r="14482" spans="1:5" x14ac:dyDescent="0.5">
      <c r="A14482" t="s">
        <v>3</v>
      </c>
      <c r="B14482" t="s">
        <v>470</v>
      </c>
      <c r="C14482" t="s">
        <v>196</v>
      </c>
      <c r="D14482" t="s">
        <v>15366</v>
      </c>
      <c r="E14482" t="s">
        <v>19575</v>
      </c>
    </row>
    <row r="14483" spans="1:5" x14ac:dyDescent="0.5">
      <c r="A14483" t="s">
        <v>10</v>
      </c>
      <c r="B14483" t="s">
        <v>144</v>
      </c>
      <c r="C14483" t="s">
        <v>190</v>
      </c>
      <c r="D14483" t="s">
        <v>15367</v>
      </c>
      <c r="E14483" t="s">
        <v>19575</v>
      </c>
    </row>
    <row r="14484" spans="1:5" x14ac:dyDescent="0.5">
      <c r="A14484" t="s">
        <v>13</v>
      </c>
      <c r="B14484" t="s">
        <v>11</v>
      </c>
      <c r="C14484" t="s">
        <v>416</v>
      </c>
      <c r="D14484" t="s">
        <v>15368</v>
      </c>
      <c r="E14484" t="s">
        <v>19575</v>
      </c>
    </row>
    <row r="14485" spans="1:5" x14ac:dyDescent="0.5">
      <c r="A14485" t="s">
        <v>13</v>
      </c>
      <c r="B14485" t="s">
        <v>595</v>
      </c>
      <c r="C14485" t="s">
        <v>42</v>
      </c>
      <c r="D14485" t="s">
        <v>15369</v>
      </c>
      <c r="E14485" t="s">
        <v>19575</v>
      </c>
    </row>
    <row r="14486" spans="1:5" x14ac:dyDescent="0.5">
      <c r="A14486" t="s">
        <v>3</v>
      </c>
      <c r="B14486" t="s">
        <v>398</v>
      </c>
      <c r="C14486" t="s">
        <v>522</v>
      </c>
      <c r="D14486" t="s">
        <v>15370</v>
      </c>
      <c r="E14486" t="s">
        <v>19575</v>
      </c>
    </row>
    <row r="14487" spans="1:5" x14ac:dyDescent="0.5">
      <c r="A14487" t="s">
        <v>3</v>
      </c>
      <c r="B14487" t="s">
        <v>699</v>
      </c>
      <c r="C14487" t="s">
        <v>7</v>
      </c>
      <c r="D14487" t="s">
        <v>15371</v>
      </c>
      <c r="E14487" t="s">
        <v>19575</v>
      </c>
    </row>
    <row r="14488" spans="1:5" x14ac:dyDescent="0.5">
      <c r="A14488" t="s">
        <v>13</v>
      </c>
      <c r="B14488" t="s">
        <v>697</v>
      </c>
      <c r="C14488" t="s">
        <v>391</v>
      </c>
      <c r="D14488" t="s">
        <v>15372</v>
      </c>
      <c r="E14488" t="s">
        <v>19575</v>
      </c>
    </row>
    <row r="14489" spans="1:5" x14ac:dyDescent="0.5">
      <c r="A14489" t="s">
        <v>3</v>
      </c>
      <c r="B14489" t="s">
        <v>699</v>
      </c>
      <c r="C14489" t="s">
        <v>243</v>
      </c>
      <c r="D14489" t="s">
        <v>15373</v>
      </c>
      <c r="E14489" t="s">
        <v>19575</v>
      </c>
    </row>
    <row r="14490" spans="1:5" x14ac:dyDescent="0.5">
      <c r="A14490" t="s">
        <v>13</v>
      </c>
      <c r="B14490" t="s">
        <v>197</v>
      </c>
      <c r="C14490" t="s">
        <v>193</v>
      </c>
      <c r="D14490" t="s">
        <v>15374</v>
      </c>
      <c r="E14490" t="s">
        <v>19575</v>
      </c>
    </row>
    <row r="14491" spans="1:5" x14ac:dyDescent="0.5">
      <c r="A14491" t="s">
        <v>13</v>
      </c>
      <c r="B14491" t="s">
        <v>148</v>
      </c>
      <c r="C14491" t="s">
        <v>339</v>
      </c>
      <c r="D14491" t="s">
        <v>15375</v>
      </c>
      <c r="E14491" t="s">
        <v>19575</v>
      </c>
    </row>
    <row r="14492" spans="1:5" x14ac:dyDescent="0.5">
      <c r="A14492" t="s">
        <v>13</v>
      </c>
      <c r="B14492" t="s">
        <v>688</v>
      </c>
      <c r="C14492" t="s">
        <v>185</v>
      </c>
      <c r="D14492" t="s">
        <v>15376</v>
      </c>
      <c r="E14492" t="s">
        <v>19575</v>
      </c>
    </row>
    <row r="14493" spans="1:5" x14ac:dyDescent="0.5">
      <c r="A14493" t="s">
        <v>13</v>
      </c>
      <c r="B14493" t="s">
        <v>253</v>
      </c>
      <c r="C14493" t="s">
        <v>15</v>
      </c>
      <c r="D14493" t="s">
        <v>15377</v>
      </c>
      <c r="E14493" t="s">
        <v>19575</v>
      </c>
    </row>
    <row r="14494" spans="1:5" x14ac:dyDescent="0.5">
      <c r="A14494" t="s">
        <v>13</v>
      </c>
      <c r="B14494" t="s">
        <v>499</v>
      </c>
      <c r="C14494" t="s">
        <v>104</v>
      </c>
      <c r="D14494" t="s">
        <v>15378</v>
      </c>
      <c r="E14494" t="s">
        <v>19575</v>
      </c>
    </row>
    <row r="14495" spans="1:5" x14ac:dyDescent="0.5">
      <c r="A14495" t="s">
        <v>13</v>
      </c>
      <c r="B14495" t="s">
        <v>303</v>
      </c>
      <c r="C14495" t="s">
        <v>707</v>
      </c>
      <c r="D14495" t="s">
        <v>15379</v>
      </c>
      <c r="E14495" t="s">
        <v>19575</v>
      </c>
    </row>
    <row r="14496" spans="1:5" x14ac:dyDescent="0.5">
      <c r="A14496" t="s">
        <v>13</v>
      </c>
      <c r="B14496" t="s">
        <v>297</v>
      </c>
      <c r="C14496" t="s">
        <v>339</v>
      </c>
      <c r="D14496" t="s">
        <v>15380</v>
      </c>
      <c r="E14496" t="s">
        <v>19575</v>
      </c>
    </row>
    <row r="14497" spans="1:5" x14ac:dyDescent="0.5">
      <c r="A14497" t="s">
        <v>13</v>
      </c>
      <c r="B14497" t="s">
        <v>365</v>
      </c>
      <c r="C14497" t="s">
        <v>37</v>
      </c>
      <c r="D14497" t="s">
        <v>15381</v>
      </c>
      <c r="E14497" t="s">
        <v>19575</v>
      </c>
    </row>
    <row r="14498" spans="1:5" x14ac:dyDescent="0.5">
      <c r="A14498" t="s">
        <v>3</v>
      </c>
      <c r="B14498" t="s">
        <v>393</v>
      </c>
      <c r="C14498" t="s">
        <v>17</v>
      </c>
      <c r="D14498" t="s">
        <v>15382</v>
      </c>
      <c r="E14498" t="s">
        <v>19575</v>
      </c>
    </row>
    <row r="14499" spans="1:5" x14ac:dyDescent="0.5">
      <c r="A14499" t="s">
        <v>3</v>
      </c>
      <c r="B14499" t="s">
        <v>633</v>
      </c>
      <c r="C14499" t="s">
        <v>174</v>
      </c>
      <c r="D14499" t="s">
        <v>15383</v>
      </c>
      <c r="E14499" t="s">
        <v>19575</v>
      </c>
    </row>
    <row r="14500" spans="1:5" x14ac:dyDescent="0.5">
      <c r="A14500" t="s">
        <v>3</v>
      </c>
      <c r="B14500" t="s">
        <v>495</v>
      </c>
      <c r="C14500" t="s">
        <v>196</v>
      </c>
      <c r="D14500" t="s">
        <v>15384</v>
      </c>
      <c r="E14500" t="s">
        <v>19575</v>
      </c>
    </row>
    <row r="14501" spans="1:5" x14ac:dyDescent="0.5">
      <c r="A14501" t="s">
        <v>13</v>
      </c>
      <c r="B14501" t="s">
        <v>536</v>
      </c>
      <c r="C14501" t="s">
        <v>218</v>
      </c>
      <c r="D14501" t="s">
        <v>15385</v>
      </c>
      <c r="E14501" t="s">
        <v>19575</v>
      </c>
    </row>
    <row r="14502" spans="1:5" x14ac:dyDescent="0.5">
      <c r="A14502" t="s">
        <v>3</v>
      </c>
      <c r="B14502" t="s">
        <v>55</v>
      </c>
      <c r="C14502" t="s">
        <v>191</v>
      </c>
      <c r="D14502" t="s">
        <v>15386</v>
      </c>
      <c r="E14502" t="s">
        <v>19575</v>
      </c>
    </row>
    <row r="14503" spans="1:5" x14ac:dyDescent="0.5">
      <c r="A14503" t="s">
        <v>3</v>
      </c>
      <c r="B14503" t="s">
        <v>649</v>
      </c>
      <c r="C14503" t="s">
        <v>88</v>
      </c>
      <c r="D14503" t="s">
        <v>15387</v>
      </c>
      <c r="E14503" t="s">
        <v>19575</v>
      </c>
    </row>
    <row r="14504" spans="1:5" x14ac:dyDescent="0.5">
      <c r="A14504" t="s">
        <v>3</v>
      </c>
      <c r="B14504" t="s">
        <v>516</v>
      </c>
      <c r="C14504" t="s">
        <v>414</v>
      </c>
      <c r="D14504" t="s">
        <v>15388</v>
      </c>
      <c r="E14504" t="s">
        <v>19575</v>
      </c>
    </row>
    <row r="14505" spans="1:5" x14ac:dyDescent="0.5">
      <c r="A14505" t="s">
        <v>13</v>
      </c>
      <c r="B14505" t="s">
        <v>689</v>
      </c>
      <c r="C14505" t="s">
        <v>464</v>
      </c>
      <c r="D14505" t="s">
        <v>15389</v>
      </c>
      <c r="E14505" t="s">
        <v>19575</v>
      </c>
    </row>
    <row r="14506" spans="1:5" x14ac:dyDescent="0.5">
      <c r="A14506" t="s">
        <v>3</v>
      </c>
      <c r="B14506" t="s">
        <v>146</v>
      </c>
      <c r="C14506" t="s">
        <v>114</v>
      </c>
      <c r="D14506" t="s">
        <v>15390</v>
      </c>
      <c r="E14506" t="s">
        <v>19575</v>
      </c>
    </row>
    <row r="14507" spans="1:5" x14ac:dyDescent="0.5">
      <c r="A14507" t="s">
        <v>13</v>
      </c>
      <c r="B14507" t="s">
        <v>280</v>
      </c>
      <c r="C14507" t="s">
        <v>124</v>
      </c>
      <c r="D14507" t="s">
        <v>15391</v>
      </c>
      <c r="E14507" t="s">
        <v>19575</v>
      </c>
    </row>
    <row r="14508" spans="1:5" x14ac:dyDescent="0.5">
      <c r="A14508" t="s">
        <v>3</v>
      </c>
      <c r="B14508" t="s">
        <v>222</v>
      </c>
      <c r="C14508" t="s">
        <v>441</v>
      </c>
      <c r="D14508" t="s">
        <v>15392</v>
      </c>
      <c r="E14508" t="s">
        <v>19575</v>
      </c>
    </row>
    <row r="14509" spans="1:5" x14ac:dyDescent="0.5">
      <c r="A14509" t="s">
        <v>3</v>
      </c>
      <c r="B14509" t="s">
        <v>310</v>
      </c>
      <c r="C14509" t="s">
        <v>199</v>
      </c>
      <c r="D14509" t="s">
        <v>15393</v>
      </c>
      <c r="E14509" t="s">
        <v>19575</v>
      </c>
    </row>
    <row r="14510" spans="1:5" x14ac:dyDescent="0.5">
      <c r="A14510" t="s">
        <v>13</v>
      </c>
      <c r="B14510" t="s">
        <v>210</v>
      </c>
      <c r="C14510" t="s">
        <v>245</v>
      </c>
      <c r="D14510" t="s">
        <v>15394</v>
      </c>
      <c r="E14510" t="s">
        <v>19575</v>
      </c>
    </row>
    <row r="14511" spans="1:5" x14ac:dyDescent="0.5">
      <c r="A14511" t="s">
        <v>3</v>
      </c>
      <c r="B14511" t="s">
        <v>53</v>
      </c>
      <c r="C14511" t="s">
        <v>52</v>
      </c>
      <c r="D14511" t="s">
        <v>15395</v>
      </c>
      <c r="E14511" t="s">
        <v>19575</v>
      </c>
    </row>
    <row r="14512" spans="1:5" x14ac:dyDescent="0.5">
      <c r="A14512" t="s">
        <v>3</v>
      </c>
      <c r="B14512" t="s">
        <v>310</v>
      </c>
      <c r="C14512" t="s">
        <v>116</v>
      </c>
      <c r="D14512" t="s">
        <v>15396</v>
      </c>
      <c r="E14512" t="s">
        <v>19575</v>
      </c>
    </row>
    <row r="14513" spans="1:5" x14ac:dyDescent="0.5">
      <c r="A14513" t="s">
        <v>3</v>
      </c>
      <c r="B14513" t="s">
        <v>556</v>
      </c>
      <c r="C14513" t="s">
        <v>396</v>
      </c>
      <c r="D14513" t="s">
        <v>15397</v>
      </c>
      <c r="E14513" t="s">
        <v>19575</v>
      </c>
    </row>
    <row r="14514" spans="1:5" x14ac:dyDescent="0.5">
      <c r="A14514" t="s">
        <v>3</v>
      </c>
      <c r="B14514" t="s">
        <v>146</v>
      </c>
      <c r="C14514" t="s">
        <v>108</v>
      </c>
      <c r="D14514" t="s">
        <v>15398</v>
      </c>
      <c r="E14514" t="s">
        <v>19575</v>
      </c>
    </row>
    <row r="14515" spans="1:5" x14ac:dyDescent="0.5">
      <c r="A14515" t="s">
        <v>3</v>
      </c>
      <c r="B14515" t="s">
        <v>347</v>
      </c>
      <c r="C14515" t="s">
        <v>50</v>
      </c>
      <c r="D14515" t="s">
        <v>15399</v>
      </c>
      <c r="E14515" t="s">
        <v>19575</v>
      </c>
    </row>
    <row r="14516" spans="1:5" x14ac:dyDescent="0.5">
      <c r="A14516" t="s">
        <v>13</v>
      </c>
      <c r="B14516" t="s">
        <v>163</v>
      </c>
      <c r="C14516" t="s">
        <v>290</v>
      </c>
      <c r="D14516" t="s">
        <v>15400</v>
      </c>
      <c r="E14516" t="s">
        <v>19575</v>
      </c>
    </row>
    <row r="14517" spans="1:5" x14ac:dyDescent="0.5">
      <c r="A14517" t="s">
        <v>3</v>
      </c>
      <c r="B14517" t="s">
        <v>281</v>
      </c>
      <c r="C14517" t="s">
        <v>133</v>
      </c>
      <c r="D14517" t="s">
        <v>15401</v>
      </c>
      <c r="E14517" t="s">
        <v>19575</v>
      </c>
    </row>
    <row r="14518" spans="1:5" x14ac:dyDescent="0.5">
      <c r="A14518" t="s">
        <v>13</v>
      </c>
      <c r="B14518" t="s">
        <v>595</v>
      </c>
      <c r="C14518" t="s">
        <v>64</v>
      </c>
      <c r="D14518" t="s">
        <v>15402</v>
      </c>
      <c r="E14518" t="s">
        <v>19575</v>
      </c>
    </row>
    <row r="14519" spans="1:5" x14ac:dyDescent="0.5">
      <c r="A14519" t="s">
        <v>13</v>
      </c>
      <c r="B14519" t="s">
        <v>178</v>
      </c>
      <c r="C14519" t="s">
        <v>408</v>
      </c>
      <c r="D14519" t="s">
        <v>15403</v>
      </c>
      <c r="E14519" t="s">
        <v>19575</v>
      </c>
    </row>
    <row r="14520" spans="1:5" x14ac:dyDescent="0.5">
      <c r="A14520" t="s">
        <v>3</v>
      </c>
      <c r="B14520" t="s">
        <v>356</v>
      </c>
      <c r="C14520" t="s">
        <v>236</v>
      </c>
      <c r="D14520" t="s">
        <v>15404</v>
      </c>
      <c r="E14520" t="s">
        <v>19575</v>
      </c>
    </row>
    <row r="14521" spans="1:5" x14ac:dyDescent="0.5">
      <c r="A14521" t="s">
        <v>3</v>
      </c>
      <c r="B14521" t="s">
        <v>49</v>
      </c>
      <c r="C14521" t="s">
        <v>294</v>
      </c>
      <c r="D14521" t="s">
        <v>15405</v>
      </c>
      <c r="E14521" t="s">
        <v>19575</v>
      </c>
    </row>
    <row r="14522" spans="1:5" x14ac:dyDescent="0.5">
      <c r="A14522" t="s">
        <v>13</v>
      </c>
      <c r="B14522" t="s">
        <v>150</v>
      </c>
      <c r="C14522" t="s">
        <v>360</v>
      </c>
      <c r="D14522" t="s">
        <v>15406</v>
      </c>
      <c r="E14522" t="s">
        <v>19575</v>
      </c>
    </row>
    <row r="14523" spans="1:5" x14ac:dyDescent="0.5">
      <c r="A14523" t="s">
        <v>13</v>
      </c>
      <c r="B14523" t="s">
        <v>590</v>
      </c>
      <c r="C14523" t="s">
        <v>598</v>
      </c>
      <c r="D14523" t="s">
        <v>15407</v>
      </c>
      <c r="E14523" t="s">
        <v>19575</v>
      </c>
    </row>
    <row r="14524" spans="1:5" x14ac:dyDescent="0.5">
      <c r="A14524" t="s">
        <v>13</v>
      </c>
      <c r="B14524" t="s">
        <v>508</v>
      </c>
      <c r="C14524" t="s">
        <v>257</v>
      </c>
      <c r="D14524" t="s">
        <v>15408</v>
      </c>
      <c r="E14524" t="s">
        <v>19575</v>
      </c>
    </row>
    <row r="14525" spans="1:5" x14ac:dyDescent="0.5">
      <c r="A14525" t="s">
        <v>13</v>
      </c>
      <c r="B14525" t="s">
        <v>689</v>
      </c>
      <c r="C14525" t="s">
        <v>441</v>
      </c>
      <c r="D14525" t="s">
        <v>15409</v>
      </c>
      <c r="E14525" t="s">
        <v>19575</v>
      </c>
    </row>
    <row r="14526" spans="1:5" x14ac:dyDescent="0.5">
      <c r="A14526" t="s">
        <v>3</v>
      </c>
      <c r="B14526" t="s">
        <v>621</v>
      </c>
      <c r="C14526" t="s">
        <v>402</v>
      </c>
      <c r="D14526" t="s">
        <v>15410</v>
      </c>
      <c r="E14526" t="s">
        <v>19575</v>
      </c>
    </row>
    <row r="14527" spans="1:5" x14ac:dyDescent="0.5">
      <c r="A14527" t="s">
        <v>3</v>
      </c>
      <c r="B14527" t="s">
        <v>614</v>
      </c>
      <c r="C14527" t="s">
        <v>9</v>
      </c>
      <c r="D14527" t="s">
        <v>15411</v>
      </c>
      <c r="E14527" t="s">
        <v>19575</v>
      </c>
    </row>
    <row r="14528" spans="1:5" x14ac:dyDescent="0.5">
      <c r="A14528" t="s">
        <v>3</v>
      </c>
      <c r="B14528" t="s">
        <v>348</v>
      </c>
      <c r="C14528" t="s">
        <v>239</v>
      </c>
      <c r="D14528" t="s">
        <v>15412</v>
      </c>
      <c r="E14528" t="s">
        <v>19575</v>
      </c>
    </row>
    <row r="14529" spans="1:5" x14ac:dyDescent="0.5">
      <c r="A14529" t="s">
        <v>13</v>
      </c>
      <c r="B14529" t="s">
        <v>639</v>
      </c>
      <c r="C14529" t="s">
        <v>205</v>
      </c>
      <c r="D14529" t="s">
        <v>15413</v>
      </c>
      <c r="E14529" t="s">
        <v>19575</v>
      </c>
    </row>
    <row r="14530" spans="1:5" x14ac:dyDescent="0.5">
      <c r="A14530" t="s">
        <v>13</v>
      </c>
      <c r="B14530" t="s">
        <v>493</v>
      </c>
      <c r="C14530" t="s">
        <v>70</v>
      </c>
      <c r="D14530" t="s">
        <v>15414</v>
      </c>
      <c r="E14530" t="s">
        <v>19575</v>
      </c>
    </row>
    <row r="14531" spans="1:5" x14ac:dyDescent="0.5">
      <c r="A14531" t="s">
        <v>3</v>
      </c>
      <c r="B14531" t="s">
        <v>336</v>
      </c>
      <c r="C14531" t="s">
        <v>131</v>
      </c>
      <c r="D14531" t="s">
        <v>15415</v>
      </c>
      <c r="E14531" t="s">
        <v>19575</v>
      </c>
    </row>
    <row r="14532" spans="1:5" x14ac:dyDescent="0.5">
      <c r="A14532" t="s">
        <v>3</v>
      </c>
      <c r="B14532" t="s">
        <v>511</v>
      </c>
      <c r="C14532" t="s">
        <v>165</v>
      </c>
      <c r="D14532" t="s">
        <v>15416</v>
      </c>
      <c r="E14532" t="s">
        <v>19575</v>
      </c>
    </row>
    <row r="14533" spans="1:5" x14ac:dyDescent="0.5">
      <c r="A14533" t="s">
        <v>3</v>
      </c>
      <c r="B14533" t="s">
        <v>764</v>
      </c>
      <c r="C14533" t="s">
        <v>400</v>
      </c>
      <c r="D14533" t="s">
        <v>15417</v>
      </c>
      <c r="E14533" t="s">
        <v>19575</v>
      </c>
    </row>
    <row r="14534" spans="1:5" x14ac:dyDescent="0.5">
      <c r="A14534" t="s">
        <v>3</v>
      </c>
      <c r="B14534" t="s">
        <v>179</v>
      </c>
      <c r="C14534" t="s">
        <v>9</v>
      </c>
      <c r="D14534" t="s">
        <v>15418</v>
      </c>
      <c r="E14534" t="s">
        <v>19575</v>
      </c>
    </row>
    <row r="14535" spans="1:5" x14ac:dyDescent="0.5">
      <c r="A14535" t="s">
        <v>13</v>
      </c>
      <c r="B14535" t="s">
        <v>377</v>
      </c>
      <c r="C14535" t="s">
        <v>441</v>
      </c>
      <c r="D14535" t="s">
        <v>15419</v>
      </c>
      <c r="E14535" t="s">
        <v>19575</v>
      </c>
    </row>
    <row r="14536" spans="1:5" x14ac:dyDescent="0.5">
      <c r="A14536" t="s">
        <v>3</v>
      </c>
      <c r="B14536" t="s">
        <v>523</v>
      </c>
      <c r="C14536" t="s">
        <v>74</v>
      </c>
      <c r="D14536" t="s">
        <v>15420</v>
      </c>
      <c r="E14536" t="s">
        <v>19575</v>
      </c>
    </row>
    <row r="14537" spans="1:5" x14ac:dyDescent="0.5">
      <c r="A14537" t="s">
        <v>13</v>
      </c>
      <c r="B14537" t="s">
        <v>664</v>
      </c>
      <c r="C14537" t="s">
        <v>102</v>
      </c>
      <c r="D14537" t="s">
        <v>15421</v>
      </c>
      <c r="E14537" t="s">
        <v>19575</v>
      </c>
    </row>
    <row r="14538" spans="1:5" x14ac:dyDescent="0.5">
      <c r="A14538" t="s">
        <v>13</v>
      </c>
      <c r="B14538" t="s">
        <v>437</v>
      </c>
      <c r="C14538" t="s">
        <v>23</v>
      </c>
      <c r="D14538" t="s">
        <v>15422</v>
      </c>
      <c r="E14538" t="s">
        <v>19575</v>
      </c>
    </row>
    <row r="14539" spans="1:5" x14ac:dyDescent="0.5">
      <c r="A14539" t="s">
        <v>3</v>
      </c>
      <c r="B14539" t="s">
        <v>275</v>
      </c>
      <c r="C14539" t="s">
        <v>248</v>
      </c>
      <c r="D14539" t="s">
        <v>15423</v>
      </c>
      <c r="E14539" t="s">
        <v>19575</v>
      </c>
    </row>
    <row r="14540" spans="1:5" x14ac:dyDescent="0.5">
      <c r="A14540" t="s">
        <v>3</v>
      </c>
      <c r="B14540" t="s">
        <v>61</v>
      </c>
      <c r="C14540" t="s">
        <v>447</v>
      </c>
      <c r="D14540" t="s">
        <v>15424</v>
      </c>
      <c r="E14540" t="s">
        <v>19575</v>
      </c>
    </row>
    <row r="14541" spans="1:5" x14ac:dyDescent="0.5">
      <c r="A14541" t="s">
        <v>3</v>
      </c>
      <c r="B14541" t="s">
        <v>409</v>
      </c>
      <c r="C14541" t="s">
        <v>216</v>
      </c>
      <c r="D14541" t="s">
        <v>15425</v>
      </c>
      <c r="E14541" t="s">
        <v>19575</v>
      </c>
    </row>
    <row r="14542" spans="1:5" x14ac:dyDescent="0.5">
      <c r="A14542" t="s">
        <v>10</v>
      </c>
      <c r="B14542" t="s">
        <v>624</v>
      </c>
      <c r="C14542" t="s">
        <v>42</v>
      </c>
      <c r="D14542" t="s">
        <v>15426</v>
      </c>
      <c r="E14542" t="s">
        <v>19575</v>
      </c>
    </row>
    <row r="14543" spans="1:5" x14ac:dyDescent="0.5">
      <c r="A14543" t="s">
        <v>3</v>
      </c>
      <c r="B14543" t="s">
        <v>561</v>
      </c>
      <c r="C14543" t="s">
        <v>78</v>
      </c>
      <c r="D14543" t="s">
        <v>15427</v>
      </c>
      <c r="E14543" t="s">
        <v>19575</v>
      </c>
    </row>
    <row r="14544" spans="1:5" x14ac:dyDescent="0.5">
      <c r="A14544" t="s">
        <v>10</v>
      </c>
      <c r="B14544" t="s">
        <v>694</v>
      </c>
      <c r="C14544" t="s">
        <v>203</v>
      </c>
      <c r="D14544" t="s">
        <v>15428</v>
      </c>
      <c r="E14544" t="s">
        <v>19575</v>
      </c>
    </row>
    <row r="14545" spans="1:5" x14ac:dyDescent="0.5">
      <c r="A14545" t="s">
        <v>10</v>
      </c>
      <c r="B14545" t="s">
        <v>24</v>
      </c>
      <c r="C14545" t="s">
        <v>290</v>
      </c>
      <c r="D14545" t="s">
        <v>15429</v>
      </c>
      <c r="E14545" t="s">
        <v>19575</v>
      </c>
    </row>
    <row r="14546" spans="1:5" x14ac:dyDescent="0.5">
      <c r="B14546" t="s">
        <v>736</v>
      </c>
      <c r="C14546" t="s">
        <v>129</v>
      </c>
      <c r="E14546" t="s">
        <v>19575</v>
      </c>
    </row>
    <row r="14547" spans="1:5" x14ac:dyDescent="0.5">
      <c r="A14547" t="s">
        <v>3</v>
      </c>
      <c r="B14547" t="s">
        <v>561</v>
      </c>
      <c r="C14547" t="s">
        <v>153</v>
      </c>
      <c r="D14547" t="s">
        <v>15430</v>
      </c>
      <c r="E14547" t="s">
        <v>19575</v>
      </c>
    </row>
    <row r="14548" spans="1:5" x14ac:dyDescent="0.5">
      <c r="A14548" t="s">
        <v>3</v>
      </c>
      <c r="B14548" t="s">
        <v>557</v>
      </c>
      <c r="C14548" t="s">
        <v>37</v>
      </c>
      <c r="D14548" t="s">
        <v>15431</v>
      </c>
      <c r="E14548" t="s">
        <v>19575</v>
      </c>
    </row>
    <row r="14549" spans="1:5" x14ac:dyDescent="0.5">
      <c r="A14549" t="s">
        <v>3</v>
      </c>
      <c r="B14549" t="s">
        <v>563</v>
      </c>
      <c r="C14549" t="s">
        <v>227</v>
      </c>
      <c r="D14549" t="s">
        <v>15432</v>
      </c>
      <c r="E14549" t="s">
        <v>19575</v>
      </c>
    </row>
    <row r="14550" spans="1:5" x14ac:dyDescent="0.5">
      <c r="A14550" t="s">
        <v>3</v>
      </c>
      <c r="B14550" t="s">
        <v>89</v>
      </c>
      <c r="C14550" t="s">
        <v>298</v>
      </c>
      <c r="D14550" t="s">
        <v>15433</v>
      </c>
      <c r="E14550" t="s">
        <v>19575</v>
      </c>
    </row>
    <row r="14551" spans="1:5" x14ac:dyDescent="0.5">
      <c r="A14551" t="s">
        <v>10</v>
      </c>
      <c r="B14551" t="s">
        <v>694</v>
      </c>
      <c r="C14551" t="s">
        <v>116</v>
      </c>
      <c r="D14551" t="s">
        <v>15434</v>
      </c>
      <c r="E14551" t="s">
        <v>19575</v>
      </c>
    </row>
    <row r="14552" spans="1:5" x14ac:dyDescent="0.5">
      <c r="A14552" t="s">
        <v>3</v>
      </c>
      <c r="B14552" t="s">
        <v>69</v>
      </c>
      <c r="C14552" t="s">
        <v>52</v>
      </c>
      <c r="D14552" t="s">
        <v>15435</v>
      </c>
      <c r="E14552" t="s">
        <v>19575</v>
      </c>
    </row>
    <row r="14553" spans="1:5" x14ac:dyDescent="0.5">
      <c r="A14553" t="s">
        <v>3</v>
      </c>
      <c r="B14553" t="s">
        <v>794</v>
      </c>
      <c r="C14553" t="s">
        <v>414</v>
      </c>
      <c r="D14553" t="s">
        <v>15436</v>
      </c>
      <c r="E14553" t="s">
        <v>19575</v>
      </c>
    </row>
    <row r="14554" spans="1:5" x14ac:dyDescent="0.5">
      <c r="A14554" t="s">
        <v>10</v>
      </c>
      <c r="B14554" t="s">
        <v>645</v>
      </c>
      <c r="C14554" t="s">
        <v>185</v>
      </c>
      <c r="D14554" t="s">
        <v>15437</v>
      </c>
      <c r="E14554" t="s">
        <v>19575</v>
      </c>
    </row>
    <row r="14555" spans="1:5" x14ac:dyDescent="0.5">
      <c r="A14555" t="s">
        <v>3</v>
      </c>
      <c r="B14555" t="s">
        <v>585</v>
      </c>
      <c r="C14555" t="s">
        <v>707</v>
      </c>
      <c r="D14555" t="s">
        <v>15438</v>
      </c>
      <c r="E14555" t="s">
        <v>19575</v>
      </c>
    </row>
    <row r="14556" spans="1:5" x14ac:dyDescent="0.5">
      <c r="A14556" t="s">
        <v>10</v>
      </c>
      <c r="B14556" t="s">
        <v>240</v>
      </c>
      <c r="C14556" t="s">
        <v>92</v>
      </c>
      <c r="D14556" t="s">
        <v>15439</v>
      </c>
      <c r="E14556" t="s">
        <v>19575</v>
      </c>
    </row>
    <row r="14557" spans="1:5" x14ac:dyDescent="0.5">
      <c r="A14557" t="s">
        <v>3</v>
      </c>
      <c r="B14557" t="s">
        <v>793</v>
      </c>
      <c r="C14557" t="s">
        <v>520</v>
      </c>
      <c r="D14557" t="s">
        <v>15440</v>
      </c>
      <c r="E14557" t="s">
        <v>19575</v>
      </c>
    </row>
    <row r="14558" spans="1:5" x14ac:dyDescent="0.5">
      <c r="A14558" t="s">
        <v>10</v>
      </c>
      <c r="B14558" t="s">
        <v>712</v>
      </c>
      <c r="C14558" t="s">
        <v>330</v>
      </c>
      <c r="D14558" t="s">
        <v>15441</v>
      </c>
      <c r="E14558" t="s">
        <v>19575</v>
      </c>
    </row>
    <row r="14559" spans="1:5" x14ac:dyDescent="0.5">
      <c r="A14559" t="s">
        <v>3</v>
      </c>
      <c r="B14559" t="s">
        <v>453</v>
      </c>
      <c r="C14559" t="s">
        <v>70</v>
      </c>
      <c r="D14559" t="s">
        <v>15442</v>
      </c>
      <c r="E14559" t="s">
        <v>19575</v>
      </c>
    </row>
    <row r="14560" spans="1:5" x14ac:dyDescent="0.5">
      <c r="A14560" t="s">
        <v>3</v>
      </c>
      <c r="B14560" t="s">
        <v>517</v>
      </c>
      <c r="C14560" t="s">
        <v>9</v>
      </c>
      <c r="D14560" t="s">
        <v>15443</v>
      </c>
      <c r="E14560" t="s">
        <v>19575</v>
      </c>
    </row>
    <row r="14561" spans="1:5" x14ac:dyDescent="0.5">
      <c r="A14561" t="s">
        <v>3</v>
      </c>
      <c r="B14561" t="s">
        <v>381</v>
      </c>
      <c r="C14561" t="s">
        <v>257</v>
      </c>
      <c r="D14561" t="s">
        <v>15444</v>
      </c>
      <c r="E14561" t="s">
        <v>19575</v>
      </c>
    </row>
    <row r="14562" spans="1:5" x14ac:dyDescent="0.5">
      <c r="A14562" t="s">
        <v>13</v>
      </c>
      <c r="B14562" t="s">
        <v>786</v>
      </c>
      <c r="C14562" t="s">
        <v>78</v>
      </c>
      <c r="D14562" t="s">
        <v>15445</v>
      </c>
      <c r="E14562" t="s">
        <v>19575</v>
      </c>
    </row>
    <row r="14563" spans="1:5" x14ac:dyDescent="0.5">
      <c r="A14563" t="s">
        <v>3</v>
      </c>
      <c r="B14563" t="s">
        <v>95</v>
      </c>
      <c r="C14563" t="s">
        <v>230</v>
      </c>
      <c r="D14563" t="s">
        <v>15446</v>
      </c>
      <c r="E14563" t="s">
        <v>19575</v>
      </c>
    </row>
    <row r="14564" spans="1:5" x14ac:dyDescent="0.5">
      <c r="A14564" t="s">
        <v>13</v>
      </c>
      <c r="B14564" t="s">
        <v>45</v>
      </c>
      <c r="C14564" t="s">
        <v>90</v>
      </c>
      <c r="D14564" t="s">
        <v>15447</v>
      </c>
      <c r="E14564" t="s">
        <v>19575</v>
      </c>
    </row>
    <row r="14565" spans="1:5" x14ac:dyDescent="0.5">
      <c r="A14565" t="s">
        <v>3</v>
      </c>
      <c r="B14565" t="s">
        <v>69</v>
      </c>
      <c r="C14565" t="s">
        <v>135</v>
      </c>
      <c r="D14565" t="s">
        <v>15448</v>
      </c>
      <c r="E14565" t="s">
        <v>19575</v>
      </c>
    </row>
    <row r="14566" spans="1:5" x14ac:dyDescent="0.5">
      <c r="A14566" t="s">
        <v>3</v>
      </c>
      <c r="B14566" t="s">
        <v>566</v>
      </c>
      <c r="C14566" t="s">
        <v>305</v>
      </c>
      <c r="D14566" t="s">
        <v>15449</v>
      </c>
      <c r="E14566" t="s">
        <v>19575</v>
      </c>
    </row>
    <row r="14567" spans="1:5" x14ac:dyDescent="0.5">
      <c r="A14567" t="s">
        <v>13</v>
      </c>
      <c r="B14567" t="s">
        <v>638</v>
      </c>
      <c r="C14567" t="s">
        <v>120</v>
      </c>
      <c r="D14567" t="s">
        <v>15450</v>
      </c>
      <c r="E14567" t="s">
        <v>19575</v>
      </c>
    </row>
    <row r="14568" spans="1:5" x14ac:dyDescent="0.5">
      <c r="A14568" t="s">
        <v>3</v>
      </c>
      <c r="B14568" t="s">
        <v>739</v>
      </c>
      <c r="C14568" t="s">
        <v>96</v>
      </c>
      <c r="D14568" t="s">
        <v>15451</v>
      </c>
      <c r="E14568" t="s">
        <v>19575</v>
      </c>
    </row>
    <row r="14569" spans="1:5" x14ac:dyDescent="0.5">
      <c r="A14569" t="s">
        <v>13</v>
      </c>
      <c r="B14569" t="s">
        <v>240</v>
      </c>
      <c r="C14569" t="s">
        <v>414</v>
      </c>
      <c r="D14569" t="s">
        <v>15452</v>
      </c>
      <c r="E14569" t="s">
        <v>19575</v>
      </c>
    </row>
    <row r="14570" spans="1:5" x14ac:dyDescent="0.5">
      <c r="A14570" t="s">
        <v>13</v>
      </c>
      <c r="B14570" t="s">
        <v>737</v>
      </c>
      <c r="C14570" t="s">
        <v>427</v>
      </c>
      <c r="D14570" t="s">
        <v>15453</v>
      </c>
      <c r="E14570" t="s">
        <v>19575</v>
      </c>
    </row>
    <row r="14571" spans="1:5" x14ac:dyDescent="0.5">
      <c r="A14571" t="s">
        <v>3</v>
      </c>
      <c r="B14571" t="s">
        <v>695</v>
      </c>
      <c r="C14571" t="s">
        <v>261</v>
      </c>
      <c r="D14571" t="s">
        <v>15454</v>
      </c>
      <c r="E14571" t="s">
        <v>19575</v>
      </c>
    </row>
    <row r="14572" spans="1:5" x14ac:dyDescent="0.5">
      <c r="A14572" t="s">
        <v>3</v>
      </c>
      <c r="B14572" t="s">
        <v>249</v>
      </c>
      <c r="C14572" t="s">
        <v>162</v>
      </c>
      <c r="D14572" t="s">
        <v>15455</v>
      </c>
      <c r="E14572" t="s">
        <v>19575</v>
      </c>
    </row>
    <row r="14573" spans="1:5" x14ac:dyDescent="0.5">
      <c r="A14573" t="s">
        <v>13</v>
      </c>
      <c r="B14573" t="s">
        <v>804</v>
      </c>
      <c r="C14573" t="s">
        <v>124</v>
      </c>
      <c r="D14573" t="s">
        <v>15456</v>
      </c>
      <c r="E14573" t="s">
        <v>19575</v>
      </c>
    </row>
    <row r="14574" spans="1:5" x14ac:dyDescent="0.5">
      <c r="A14574" t="s">
        <v>3</v>
      </c>
      <c r="B14574" t="s">
        <v>566</v>
      </c>
      <c r="C14574" t="s">
        <v>299</v>
      </c>
      <c r="D14574" t="s">
        <v>15457</v>
      </c>
      <c r="E14574" t="s">
        <v>19575</v>
      </c>
    </row>
    <row r="14575" spans="1:5" x14ac:dyDescent="0.5">
      <c r="A14575" t="s">
        <v>13</v>
      </c>
      <c r="B14575" t="s">
        <v>584</v>
      </c>
      <c r="C14575" t="s">
        <v>365</v>
      </c>
      <c r="D14575" t="s">
        <v>15458</v>
      </c>
      <c r="E14575" t="s">
        <v>19575</v>
      </c>
    </row>
    <row r="14576" spans="1:5" x14ac:dyDescent="0.5">
      <c r="A14576" t="s">
        <v>13</v>
      </c>
      <c r="B14576" t="s">
        <v>45</v>
      </c>
      <c r="C14576" t="s">
        <v>156</v>
      </c>
      <c r="D14576" t="s">
        <v>15459</v>
      </c>
      <c r="E14576" t="s">
        <v>19575</v>
      </c>
    </row>
    <row r="14577" spans="1:5" x14ac:dyDescent="0.5">
      <c r="A14577" t="s">
        <v>3</v>
      </c>
      <c r="B14577" t="s">
        <v>531</v>
      </c>
      <c r="C14577" t="s">
        <v>250</v>
      </c>
      <c r="D14577" t="s">
        <v>15460</v>
      </c>
      <c r="E14577" t="s">
        <v>19575</v>
      </c>
    </row>
    <row r="14578" spans="1:5" x14ac:dyDescent="0.5">
      <c r="A14578" t="s">
        <v>13</v>
      </c>
      <c r="B14578" t="s">
        <v>296</v>
      </c>
      <c r="C14578" t="s">
        <v>283</v>
      </c>
      <c r="D14578" t="s">
        <v>15461</v>
      </c>
      <c r="E14578" t="s">
        <v>19575</v>
      </c>
    </row>
    <row r="14579" spans="1:5" x14ac:dyDescent="0.5">
      <c r="A14579" t="s">
        <v>3</v>
      </c>
      <c r="B14579" t="s">
        <v>473</v>
      </c>
      <c r="C14579" t="s">
        <v>86</v>
      </c>
      <c r="D14579" t="s">
        <v>15462</v>
      </c>
      <c r="E14579" t="s">
        <v>19575</v>
      </c>
    </row>
    <row r="14580" spans="1:5" x14ac:dyDescent="0.5">
      <c r="A14580" t="s">
        <v>3</v>
      </c>
      <c r="B14580" t="s">
        <v>49</v>
      </c>
      <c r="C14580" t="s">
        <v>480</v>
      </c>
      <c r="D14580" t="s">
        <v>15463</v>
      </c>
      <c r="E14580" t="s">
        <v>19575</v>
      </c>
    </row>
    <row r="14581" spans="1:5" x14ac:dyDescent="0.5">
      <c r="A14581" t="s">
        <v>13</v>
      </c>
      <c r="B14581" t="s">
        <v>83</v>
      </c>
      <c r="C14581" t="s">
        <v>33</v>
      </c>
      <c r="D14581" t="s">
        <v>15464</v>
      </c>
      <c r="E14581" t="s">
        <v>19575</v>
      </c>
    </row>
    <row r="14582" spans="1:5" x14ac:dyDescent="0.5">
      <c r="A14582" t="s">
        <v>13</v>
      </c>
      <c r="B14582" t="s">
        <v>34</v>
      </c>
      <c r="C14582" t="s">
        <v>340</v>
      </c>
      <c r="D14582" t="s">
        <v>15465</v>
      </c>
      <c r="E14582" t="s">
        <v>19575</v>
      </c>
    </row>
    <row r="14583" spans="1:5" x14ac:dyDescent="0.5">
      <c r="A14583" t="s">
        <v>3</v>
      </c>
      <c r="B14583" t="s">
        <v>43</v>
      </c>
      <c r="C14583" t="s">
        <v>534</v>
      </c>
      <c r="D14583" t="s">
        <v>15466</v>
      </c>
      <c r="E14583" t="s">
        <v>19575</v>
      </c>
    </row>
    <row r="14584" spans="1:5" x14ac:dyDescent="0.5">
      <c r="A14584" t="s">
        <v>3</v>
      </c>
      <c r="B14584" t="s">
        <v>605</v>
      </c>
      <c r="C14584" t="s">
        <v>112</v>
      </c>
      <c r="D14584" t="s">
        <v>15467</v>
      </c>
      <c r="E14584" t="s">
        <v>19575</v>
      </c>
    </row>
    <row r="14585" spans="1:5" x14ac:dyDescent="0.5">
      <c r="A14585" t="s">
        <v>3</v>
      </c>
      <c r="B14585" t="s">
        <v>554</v>
      </c>
      <c r="C14585" t="s">
        <v>522</v>
      </c>
      <c r="D14585" t="s">
        <v>15468</v>
      </c>
      <c r="E14585" t="s">
        <v>19575</v>
      </c>
    </row>
    <row r="14586" spans="1:5" x14ac:dyDescent="0.5">
      <c r="A14586" t="s">
        <v>13</v>
      </c>
      <c r="B14586" t="s">
        <v>158</v>
      </c>
      <c r="C14586" t="s">
        <v>302</v>
      </c>
      <c r="D14586" t="s">
        <v>15469</v>
      </c>
      <c r="E14586" t="s">
        <v>19575</v>
      </c>
    </row>
    <row r="14587" spans="1:5" x14ac:dyDescent="0.5">
      <c r="A14587" t="s">
        <v>13</v>
      </c>
      <c r="B14587" t="s">
        <v>528</v>
      </c>
      <c r="C14587" t="s">
        <v>360</v>
      </c>
      <c r="D14587" t="s">
        <v>15470</v>
      </c>
      <c r="E14587" t="s">
        <v>19575</v>
      </c>
    </row>
    <row r="14588" spans="1:5" x14ac:dyDescent="0.5">
      <c r="A14588" t="s">
        <v>13</v>
      </c>
      <c r="B14588" t="s">
        <v>550</v>
      </c>
      <c r="C14588" t="s">
        <v>474</v>
      </c>
      <c r="D14588" t="s">
        <v>15471</v>
      </c>
      <c r="E14588" t="s">
        <v>19575</v>
      </c>
    </row>
    <row r="14589" spans="1:5" x14ac:dyDescent="0.5">
      <c r="A14589" t="s">
        <v>3</v>
      </c>
      <c r="B14589" t="s">
        <v>490</v>
      </c>
      <c r="C14589" t="s">
        <v>274</v>
      </c>
      <c r="D14589" t="s">
        <v>15472</v>
      </c>
      <c r="E14589" t="s">
        <v>19575</v>
      </c>
    </row>
    <row r="14590" spans="1:5" x14ac:dyDescent="0.5">
      <c r="A14590" t="s">
        <v>3</v>
      </c>
      <c r="B14590" t="s">
        <v>579</v>
      </c>
      <c r="C14590" t="s">
        <v>283</v>
      </c>
      <c r="D14590" t="s">
        <v>15473</v>
      </c>
      <c r="E14590" t="s">
        <v>19575</v>
      </c>
    </row>
    <row r="14591" spans="1:5" x14ac:dyDescent="0.5">
      <c r="A14591" t="s">
        <v>3</v>
      </c>
      <c r="B14591" t="s">
        <v>473</v>
      </c>
      <c r="C14591" t="s">
        <v>587</v>
      </c>
      <c r="D14591" t="s">
        <v>15474</v>
      </c>
      <c r="E14591" t="s">
        <v>19575</v>
      </c>
    </row>
    <row r="14592" spans="1:5" x14ac:dyDescent="0.5">
      <c r="A14592" t="s">
        <v>13</v>
      </c>
      <c r="B14592" t="s">
        <v>32</v>
      </c>
      <c r="C14592" t="s">
        <v>216</v>
      </c>
      <c r="D14592" t="s">
        <v>15475</v>
      </c>
      <c r="E14592" t="s">
        <v>19575</v>
      </c>
    </row>
    <row r="14593" spans="1:5" x14ac:dyDescent="0.5">
      <c r="A14593" t="s">
        <v>13</v>
      </c>
      <c r="B14593" t="s">
        <v>967</v>
      </c>
      <c r="C14593" t="s">
        <v>968</v>
      </c>
      <c r="D14593" t="s">
        <v>15476</v>
      </c>
      <c r="E14593" t="s">
        <v>19575</v>
      </c>
    </row>
    <row r="14594" spans="1:5" x14ac:dyDescent="0.5">
      <c r="A14594" t="s">
        <v>3</v>
      </c>
      <c r="B14594" t="s">
        <v>328</v>
      </c>
      <c r="C14594" t="s">
        <v>302</v>
      </c>
      <c r="D14594" t="s">
        <v>15477</v>
      </c>
      <c r="E14594" t="s">
        <v>19575</v>
      </c>
    </row>
    <row r="14595" spans="1:5" x14ac:dyDescent="0.5">
      <c r="A14595" t="s">
        <v>3</v>
      </c>
      <c r="B14595" t="s">
        <v>563</v>
      </c>
      <c r="C14595" t="s">
        <v>84</v>
      </c>
      <c r="D14595" t="s">
        <v>15478</v>
      </c>
      <c r="E14595" t="s">
        <v>19575</v>
      </c>
    </row>
    <row r="14596" spans="1:5" x14ac:dyDescent="0.5">
      <c r="A14596" t="s">
        <v>13</v>
      </c>
      <c r="B14596" t="s">
        <v>121</v>
      </c>
      <c r="C14596" t="s">
        <v>353</v>
      </c>
      <c r="D14596" t="s">
        <v>15479</v>
      </c>
      <c r="E14596" t="s">
        <v>19575</v>
      </c>
    </row>
    <row r="14597" spans="1:5" x14ac:dyDescent="0.5">
      <c r="A14597" t="s">
        <v>3</v>
      </c>
      <c r="B14597" t="s">
        <v>152</v>
      </c>
      <c r="C14597" t="s">
        <v>547</v>
      </c>
      <c r="D14597" t="s">
        <v>15480</v>
      </c>
      <c r="E14597" t="s">
        <v>19575</v>
      </c>
    </row>
    <row r="14598" spans="1:5" x14ac:dyDescent="0.5">
      <c r="A14598" t="s">
        <v>3</v>
      </c>
      <c r="B14598" t="s">
        <v>238</v>
      </c>
      <c r="C14598" t="s">
        <v>360</v>
      </c>
      <c r="D14598" t="s">
        <v>15481</v>
      </c>
      <c r="E14598" t="s">
        <v>19575</v>
      </c>
    </row>
    <row r="14599" spans="1:5" x14ac:dyDescent="0.5">
      <c r="A14599" t="s">
        <v>3</v>
      </c>
      <c r="B14599" t="s">
        <v>254</v>
      </c>
      <c r="C14599" t="s">
        <v>179</v>
      </c>
      <c r="D14599" t="s">
        <v>15482</v>
      </c>
      <c r="E14599" t="s">
        <v>19575</v>
      </c>
    </row>
    <row r="14600" spans="1:5" x14ac:dyDescent="0.5">
      <c r="A14600" t="s">
        <v>13</v>
      </c>
      <c r="B14600" t="s">
        <v>613</v>
      </c>
      <c r="C14600" t="s">
        <v>175</v>
      </c>
      <c r="D14600" t="s">
        <v>15483</v>
      </c>
      <c r="E14600" t="s">
        <v>19575</v>
      </c>
    </row>
    <row r="14601" spans="1:5" x14ac:dyDescent="0.5">
      <c r="A14601" t="s">
        <v>13</v>
      </c>
      <c r="B14601" t="s">
        <v>121</v>
      </c>
      <c r="C14601" t="s">
        <v>545</v>
      </c>
      <c r="D14601" t="s">
        <v>15484</v>
      </c>
      <c r="E14601" t="s">
        <v>19575</v>
      </c>
    </row>
    <row r="14602" spans="1:5" x14ac:dyDescent="0.5">
      <c r="A14602" t="s">
        <v>13</v>
      </c>
      <c r="B14602" t="s">
        <v>262</v>
      </c>
      <c r="C14602" t="s">
        <v>104</v>
      </c>
      <c r="D14602" t="s">
        <v>15485</v>
      </c>
      <c r="E14602" t="s">
        <v>19575</v>
      </c>
    </row>
    <row r="14603" spans="1:5" x14ac:dyDescent="0.5">
      <c r="A14603" t="s">
        <v>3</v>
      </c>
      <c r="B14603" t="s">
        <v>117</v>
      </c>
      <c r="C14603" t="s">
        <v>44</v>
      </c>
      <c r="D14603" t="s">
        <v>15486</v>
      </c>
      <c r="E14603" t="s">
        <v>19575</v>
      </c>
    </row>
    <row r="14604" spans="1:5" x14ac:dyDescent="0.5">
      <c r="A14604" t="s">
        <v>13</v>
      </c>
      <c r="B14604" t="s">
        <v>150</v>
      </c>
      <c r="C14604" t="s">
        <v>104</v>
      </c>
      <c r="D14604" t="s">
        <v>15487</v>
      </c>
      <c r="E14604" t="s">
        <v>19575</v>
      </c>
    </row>
    <row r="14605" spans="1:5" x14ac:dyDescent="0.5">
      <c r="A14605" t="s">
        <v>13</v>
      </c>
      <c r="B14605" t="s">
        <v>226</v>
      </c>
      <c r="C14605" t="s">
        <v>88</v>
      </c>
      <c r="D14605" t="s">
        <v>15488</v>
      </c>
      <c r="E14605" t="s">
        <v>19575</v>
      </c>
    </row>
    <row r="14606" spans="1:5" x14ac:dyDescent="0.5">
      <c r="A14606" t="s">
        <v>13</v>
      </c>
      <c r="B14606" t="s">
        <v>150</v>
      </c>
      <c r="C14606" t="s">
        <v>258</v>
      </c>
      <c r="D14606" t="s">
        <v>15489</v>
      </c>
      <c r="E14606" t="s">
        <v>19575</v>
      </c>
    </row>
    <row r="14607" spans="1:5" x14ac:dyDescent="0.5">
      <c r="A14607" t="s">
        <v>3</v>
      </c>
      <c r="B14607" t="s">
        <v>347</v>
      </c>
      <c r="C14607" t="s">
        <v>169</v>
      </c>
      <c r="D14607" t="s">
        <v>15490</v>
      </c>
      <c r="E14607" t="s">
        <v>19575</v>
      </c>
    </row>
    <row r="14608" spans="1:5" x14ac:dyDescent="0.5">
      <c r="A14608" t="s">
        <v>13</v>
      </c>
      <c r="B14608" t="s">
        <v>75</v>
      </c>
      <c r="C14608" t="s">
        <v>352</v>
      </c>
      <c r="D14608" t="s">
        <v>15491</v>
      </c>
      <c r="E14608" t="s">
        <v>19575</v>
      </c>
    </row>
    <row r="14609" spans="1:5" x14ac:dyDescent="0.5">
      <c r="A14609" t="s">
        <v>3</v>
      </c>
      <c r="B14609" t="s">
        <v>238</v>
      </c>
      <c r="C14609" t="s">
        <v>252</v>
      </c>
      <c r="D14609" t="s">
        <v>15492</v>
      </c>
      <c r="E14609" t="s">
        <v>19575</v>
      </c>
    </row>
    <row r="14610" spans="1:5" x14ac:dyDescent="0.5">
      <c r="A14610" t="s">
        <v>3</v>
      </c>
      <c r="B14610" t="s">
        <v>276</v>
      </c>
      <c r="C14610" t="s">
        <v>84</v>
      </c>
      <c r="D14610" t="s">
        <v>15493</v>
      </c>
      <c r="E14610" t="s">
        <v>19575</v>
      </c>
    </row>
    <row r="14611" spans="1:5" x14ac:dyDescent="0.5">
      <c r="A14611" t="s">
        <v>3</v>
      </c>
      <c r="B14611" t="s">
        <v>369</v>
      </c>
      <c r="C14611" t="s">
        <v>298</v>
      </c>
      <c r="D14611" t="s">
        <v>15494</v>
      </c>
      <c r="E14611" t="s">
        <v>19575</v>
      </c>
    </row>
    <row r="14612" spans="1:5" x14ac:dyDescent="0.5">
      <c r="A14612" t="s">
        <v>13</v>
      </c>
      <c r="B14612" t="s">
        <v>308</v>
      </c>
      <c r="C14612" t="s">
        <v>480</v>
      </c>
      <c r="D14612" t="s">
        <v>15495</v>
      </c>
      <c r="E14612" t="s">
        <v>19575</v>
      </c>
    </row>
    <row r="14613" spans="1:5" x14ac:dyDescent="0.5">
      <c r="A14613" t="s">
        <v>13</v>
      </c>
      <c r="B14613" t="s">
        <v>727</v>
      </c>
      <c r="C14613" t="s">
        <v>465</v>
      </c>
      <c r="D14613" t="s">
        <v>15496</v>
      </c>
      <c r="E14613" t="s">
        <v>19575</v>
      </c>
    </row>
    <row r="14614" spans="1:5" x14ac:dyDescent="0.5">
      <c r="A14614" t="s">
        <v>13</v>
      </c>
      <c r="B14614" t="s">
        <v>227</v>
      </c>
      <c r="C14614" t="s">
        <v>50</v>
      </c>
      <c r="D14614" t="s">
        <v>15497</v>
      </c>
      <c r="E14614" t="s">
        <v>19575</v>
      </c>
    </row>
    <row r="14615" spans="1:5" x14ac:dyDescent="0.5">
      <c r="B14615" t="s">
        <v>495</v>
      </c>
      <c r="C14615" t="s">
        <v>106</v>
      </c>
      <c r="E14615" t="s">
        <v>19575</v>
      </c>
    </row>
    <row r="14616" spans="1:5" x14ac:dyDescent="0.5">
      <c r="A14616" t="s">
        <v>13</v>
      </c>
      <c r="B14616" t="s">
        <v>34</v>
      </c>
      <c r="C14616" t="s">
        <v>156</v>
      </c>
      <c r="D14616" t="s">
        <v>15498</v>
      </c>
      <c r="E14616" t="s">
        <v>19575</v>
      </c>
    </row>
    <row r="14617" spans="1:5" x14ac:dyDescent="0.5">
      <c r="A14617" t="s">
        <v>3</v>
      </c>
      <c r="B14617" t="s">
        <v>650</v>
      </c>
      <c r="C14617" t="s">
        <v>15</v>
      </c>
      <c r="D14617" t="s">
        <v>15499</v>
      </c>
      <c r="E14617" t="s">
        <v>19575</v>
      </c>
    </row>
    <row r="14618" spans="1:5" x14ac:dyDescent="0.5">
      <c r="A14618" t="s">
        <v>13</v>
      </c>
      <c r="B14618" t="s">
        <v>280</v>
      </c>
      <c r="C14618" t="s">
        <v>104</v>
      </c>
      <c r="D14618" t="s">
        <v>15500</v>
      </c>
      <c r="E14618" t="s">
        <v>19575</v>
      </c>
    </row>
    <row r="14619" spans="1:5" x14ac:dyDescent="0.5">
      <c r="A14619" t="s">
        <v>13</v>
      </c>
      <c r="B14619" t="s">
        <v>295</v>
      </c>
      <c r="C14619" t="s">
        <v>263</v>
      </c>
      <c r="D14619" t="s">
        <v>15501</v>
      </c>
      <c r="E14619" t="s">
        <v>19575</v>
      </c>
    </row>
    <row r="14620" spans="1:5" x14ac:dyDescent="0.5">
      <c r="A14620" t="s">
        <v>3</v>
      </c>
      <c r="B14620" t="s">
        <v>708</v>
      </c>
      <c r="C14620" t="s">
        <v>203</v>
      </c>
      <c r="D14620" t="s">
        <v>15502</v>
      </c>
      <c r="E14620" t="s">
        <v>19575</v>
      </c>
    </row>
    <row r="14621" spans="1:5" x14ac:dyDescent="0.5">
      <c r="A14621" t="s">
        <v>3</v>
      </c>
      <c r="B14621" t="s">
        <v>81</v>
      </c>
      <c r="C14621" t="s">
        <v>220</v>
      </c>
      <c r="D14621" t="s">
        <v>15503</v>
      </c>
      <c r="E14621" t="s">
        <v>19575</v>
      </c>
    </row>
    <row r="14622" spans="1:5" x14ac:dyDescent="0.5">
      <c r="A14622" t="s">
        <v>13</v>
      </c>
      <c r="B14622" t="s">
        <v>801</v>
      </c>
      <c r="C14622" t="s">
        <v>239</v>
      </c>
      <c r="D14622" t="s">
        <v>15504</v>
      </c>
      <c r="E14622" t="s">
        <v>19575</v>
      </c>
    </row>
    <row r="14623" spans="1:5" x14ac:dyDescent="0.5">
      <c r="A14623" t="s">
        <v>13</v>
      </c>
      <c r="B14623" t="s">
        <v>532</v>
      </c>
      <c r="C14623" t="s">
        <v>365</v>
      </c>
      <c r="D14623" t="s">
        <v>15505</v>
      </c>
      <c r="E14623" t="s">
        <v>19575</v>
      </c>
    </row>
    <row r="14624" spans="1:5" x14ac:dyDescent="0.5">
      <c r="A14624" t="s">
        <v>13</v>
      </c>
      <c r="B14624" t="s">
        <v>395</v>
      </c>
      <c r="C14624" t="s">
        <v>199</v>
      </c>
      <c r="D14624" t="s">
        <v>15506</v>
      </c>
      <c r="E14624" t="s">
        <v>19575</v>
      </c>
    </row>
    <row r="14625" spans="1:5" x14ac:dyDescent="0.5">
      <c r="A14625" t="s">
        <v>13</v>
      </c>
      <c r="B14625" t="s">
        <v>642</v>
      </c>
      <c r="C14625" t="s">
        <v>465</v>
      </c>
      <c r="D14625" t="s">
        <v>15507</v>
      </c>
      <c r="E14625" t="s">
        <v>19575</v>
      </c>
    </row>
    <row r="14626" spans="1:5" x14ac:dyDescent="0.5">
      <c r="A14626" t="s">
        <v>13</v>
      </c>
      <c r="B14626" t="s">
        <v>354</v>
      </c>
      <c r="C14626" t="s">
        <v>293</v>
      </c>
      <c r="D14626" t="s">
        <v>15508</v>
      </c>
      <c r="E14626" t="s">
        <v>19575</v>
      </c>
    </row>
    <row r="14627" spans="1:5" x14ac:dyDescent="0.5">
      <c r="A14627" t="s">
        <v>3</v>
      </c>
      <c r="B14627" t="s">
        <v>152</v>
      </c>
      <c r="C14627" t="s">
        <v>225</v>
      </c>
      <c r="D14627" t="s">
        <v>15509</v>
      </c>
      <c r="E14627" t="s">
        <v>19575</v>
      </c>
    </row>
    <row r="14628" spans="1:5" x14ac:dyDescent="0.5">
      <c r="A14628" t="s">
        <v>3</v>
      </c>
      <c r="B14628" t="s">
        <v>356</v>
      </c>
      <c r="C14628" t="s">
        <v>309</v>
      </c>
      <c r="D14628" t="s">
        <v>15510</v>
      </c>
      <c r="E14628" t="s">
        <v>19575</v>
      </c>
    </row>
    <row r="14629" spans="1:5" x14ac:dyDescent="0.5">
      <c r="A14629" t="s">
        <v>3</v>
      </c>
      <c r="B14629" t="s">
        <v>310</v>
      </c>
      <c r="C14629" t="s">
        <v>40</v>
      </c>
      <c r="D14629" t="s">
        <v>15511</v>
      </c>
      <c r="E14629" t="s">
        <v>19575</v>
      </c>
    </row>
    <row r="14630" spans="1:5" x14ac:dyDescent="0.5">
      <c r="A14630" t="s">
        <v>3</v>
      </c>
      <c r="B14630" t="s">
        <v>30</v>
      </c>
      <c r="C14630" t="s">
        <v>340</v>
      </c>
      <c r="D14630" t="s">
        <v>15512</v>
      </c>
      <c r="E14630" t="s">
        <v>19575</v>
      </c>
    </row>
    <row r="14631" spans="1:5" x14ac:dyDescent="0.5">
      <c r="A14631" t="s">
        <v>3</v>
      </c>
      <c r="B14631" t="s">
        <v>87</v>
      </c>
      <c r="C14631" t="s">
        <v>425</v>
      </c>
      <c r="D14631" t="s">
        <v>15513</v>
      </c>
      <c r="E14631" t="s">
        <v>19575</v>
      </c>
    </row>
    <row r="14632" spans="1:5" x14ac:dyDescent="0.5">
      <c r="A14632" t="s">
        <v>13</v>
      </c>
      <c r="B14632" t="s">
        <v>194</v>
      </c>
      <c r="C14632" t="s">
        <v>58</v>
      </c>
      <c r="D14632" t="s">
        <v>15514</v>
      </c>
      <c r="E14632" t="s">
        <v>19575</v>
      </c>
    </row>
    <row r="14633" spans="1:5" x14ac:dyDescent="0.5">
      <c r="A14633" t="s">
        <v>13</v>
      </c>
      <c r="B14633" t="s">
        <v>420</v>
      </c>
      <c r="C14633" t="s">
        <v>246</v>
      </c>
      <c r="D14633" t="s">
        <v>15515</v>
      </c>
      <c r="E14633" t="s">
        <v>19575</v>
      </c>
    </row>
    <row r="14634" spans="1:5" x14ac:dyDescent="0.5">
      <c r="A14634" t="s">
        <v>10</v>
      </c>
      <c r="B14634" t="s">
        <v>219</v>
      </c>
      <c r="C14634" t="s">
        <v>215</v>
      </c>
      <c r="D14634" t="s">
        <v>15516</v>
      </c>
      <c r="E14634" t="s">
        <v>19575</v>
      </c>
    </row>
    <row r="14635" spans="1:5" x14ac:dyDescent="0.5">
      <c r="A14635" t="s">
        <v>3</v>
      </c>
      <c r="B14635" t="s">
        <v>119</v>
      </c>
      <c r="C14635" t="s">
        <v>205</v>
      </c>
      <c r="D14635" t="s">
        <v>15517</v>
      </c>
      <c r="E14635" t="s">
        <v>19575</v>
      </c>
    </row>
    <row r="14636" spans="1:5" x14ac:dyDescent="0.5">
      <c r="A14636" t="s">
        <v>10</v>
      </c>
      <c r="B14636" t="s">
        <v>303</v>
      </c>
      <c r="C14636" t="s">
        <v>301</v>
      </c>
      <c r="D14636" t="s">
        <v>15518</v>
      </c>
      <c r="E14636" t="s">
        <v>19575</v>
      </c>
    </row>
    <row r="14637" spans="1:5" x14ac:dyDescent="0.5">
      <c r="A14637" t="s">
        <v>10</v>
      </c>
      <c r="B14637" t="s">
        <v>307</v>
      </c>
      <c r="C14637" t="s">
        <v>293</v>
      </c>
      <c r="D14637" t="s">
        <v>15519</v>
      </c>
      <c r="E14637" t="s">
        <v>19575</v>
      </c>
    </row>
    <row r="14638" spans="1:5" x14ac:dyDescent="0.5">
      <c r="A14638" t="s">
        <v>3</v>
      </c>
      <c r="B14638" t="s">
        <v>673</v>
      </c>
      <c r="C14638" t="s">
        <v>174</v>
      </c>
      <c r="D14638" t="s">
        <v>15520</v>
      </c>
      <c r="E14638" t="s">
        <v>19575</v>
      </c>
    </row>
    <row r="14639" spans="1:5" x14ac:dyDescent="0.5">
      <c r="A14639" t="s">
        <v>3</v>
      </c>
      <c r="B14639" t="s">
        <v>417</v>
      </c>
      <c r="C14639" t="s">
        <v>503</v>
      </c>
      <c r="D14639" t="s">
        <v>15521</v>
      </c>
      <c r="E14639" t="s">
        <v>19575</v>
      </c>
    </row>
    <row r="14640" spans="1:5" x14ac:dyDescent="0.5">
      <c r="A14640" t="s">
        <v>3</v>
      </c>
      <c r="B14640" t="s">
        <v>49</v>
      </c>
      <c r="C14640" t="s">
        <v>255</v>
      </c>
      <c r="D14640" t="s">
        <v>15522</v>
      </c>
      <c r="E14640" t="s">
        <v>19575</v>
      </c>
    </row>
    <row r="14641" spans="1:5" x14ac:dyDescent="0.5">
      <c r="A14641" t="s">
        <v>10</v>
      </c>
      <c r="B14641" t="s">
        <v>755</v>
      </c>
      <c r="C14641" t="s">
        <v>160</v>
      </c>
      <c r="D14641" t="s">
        <v>15523</v>
      </c>
      <c r="E14641" t="s">
        <v>19575</v>
      </c>
    </row>
    <row r="14642" spans="1:5" x14ac:dyDescent="0.5">
      <c r="A14642" t="s">
        <v>10</v>
      </c>
      <c r="B14642" t="s">
        <v>535</v>
      </c>
      <c r="C14642" t="s">
        <v>133</v>
      </c>
      <c r="D14642" t="s">
        <v>15524</v>
      </c>
      <c r="E14642" t="s">
        <v>19575</v>
      </c>
    </row>
    <row r="14643" spans="1:5" x14ac:dyDescent="0.5">
      <c r="A14643" t="s">
        <v>3</v>
      </c>
      <c r="B14643" t="s">
        <v>343</v>
      </c>
      <c r="C14643" t="s">
        <v>215</v>
      </c>
      <c r="D14643" t="s">
        <v>15525</v>
      </c>
      <c r="E14643" t="s">
        <v>19575</v>
      </c>
    </row>
    <row r="14644" spans="1:5" x14ac:dyDescent="0.5">
      <c r="A14644" t="s">
        <v>13</v>
      </c>
      <c r="B14644" t="s">
        <v>403</v>
      </c>
      <c r="C14644" t="s">
        <v>171</v>
      </c>
      <c r="D14644" t="s">
        <v>15526</v>
      </c>
      <c r="E14644" t="s">
        <v>19575</v>
      </c>
    </row>
    <row r="14645" spans="1:5" x14ac:dyDescent="0.5">
      <c r="A14645" t="s">
        <v>13</v>
      </c>
      <c r="B14645" t="s">
        <v>210</v>
      </c>
      <c r="C14645" t="s">
        <v>66</v>
      </c>
      <c r="D14645" t="s">
        <v>15527</v>
      </c>
      <c r="E14645" t="s">
        <v>19575</v>
      </c>
    </row>
    <row r="14646" spans="1:5" x14ac:dyDescent="0.5">
      <c r="A14646" t="s">
        <v>3</v>
      </c>
      <c r="B14646" t="s">
        <v>206</v>
      </c>
      <c r="C14646" t="s">
        <v>193</v>
      </c>
      <c r="D14646" t="s">
        <v>15528</v>
      </c>
      <c r="E14646" t="s">
        <v>19575</v>
      </c>
    </row>
    <row r="14647" spans="1:5" x14ac:dyDescent="0.5">
      <c r="A14647" t="s">
        <v>3</v>
      </c>
      <c r="B14647" t="s">
        <v>336</v>
      </c>
      <c r="C14647" t="s">
        <v>394</v>
      </c>
      <c r="D14647" t="s">
        <v>15529</v>
      </c>
      <c r="E14647" t="s">
        <v>19575</v>
      </c>
    </row>
    <row r="14648" spans="1:5" x14ac:dyDescent="0.5">
      <c r="A14648" t="s">
        <v>13</v>
      </c>
      <c r="B14648" t="s">
        <v>622</v>
      </c>
      <c r="C14648" t="s">
        <v>391</v>
      </c>
      <c r="D14648" t="s">
        <v>15530</v>
      </c>
      <c r="E14648" t="s">
        <v>19575</v>
      </c>
    </row>
    <row r="14649" spans="1:5" x14ac:dyDescent="0.5">
      <c r="A14649" t="s">
        <v>3</v>
      </c>
      <c r="B14649" t="s">
        <v>277</v>
      </c>
      <c r="C14649" t="s">
        <v>547</v>
      </c>
      <c r="D14649" t="s">
        <v>15531</v>
      </c>
      <c r="E14649" t="s">
        <v>19575</v>
      </c>
    </row>
    <row r="14650" spans="1:5" x14ac:dyDescent="0.5">
      <c r="A14650" t="s">
        <v>10</v>
      </c>
      <c r="B14650" t="s">
        <v>253</v>
      </c>
      <c r="C14650" t="s">
        <v>250</v>
      </c>
      <c r="D14650" t="s">
        <v>15532</v>
      </c>
      <c r="E14650" t="s">
        <v>19575</v>
      </c>
    </row>
    <row r="14651" spans="1:5" x14ac:dyDescent="0.5">
      <c r="A14651" t="s">
        <v>10</v>
      </c>
      <c r="B14651" t="s">
        <v>226</v>
      </c>
      <c r="C14651" t="s">
        <v>283</v>
      </c>
      <c r="D14651" t="s">
        <v>15533</v>
      </c>
      <c r="E14651" t="s">
        <v>19575</v>
      </c>
    </row>
    <row r="14652" spans="1:5" x14ac:dyDescent="0.5">
      <c r="A14652" t="s">
        <v>3</v>
      </c>
      <c r="B14652" t="s">
        <v>222</v>
      </c>
      <c r="C14652" t="s">
        <v>193</v>
      </c>
      <c r="D14652" t="s">
        <v>15534</v>
      </c>
      <c r="E14652" t="s">
        <v>19575</v>
      </c>
    </row>
    <row r="14653" spans="1:5" x14ac:dyDescent="0.5">
      <c r="A14653" t="s">
        <v>13</v>
      </c>
      <c r="B14653" t="s">
        <v>126</v>
      </c>
      <c r="C14653" t="s">
        <v>632</v>
      </c>
      <c r="D14653" t="s">
        <v>15535</v>
      </c>
      <c r="E14653" t="s">
        <v>19575</v>
      </c>
    </row>
    <row r="14654" spans="1:5" x14ac:dyDescent="0.5">
      <c r="A14654" t="s">
        <v>3</v>
      </c>
      <c r="B14654" t="s">
        <v>423</v>
      </c>
      <c r="C14654" t="s">
        <v>522</v>
      </c>
      <c r="D14654" t="s">
        <v>15536</v>
      </c>
      <c r="E14654" t="s">
        <v>19575</v>
      </c>
    </row>
    <row r="14655" spans="1:5" x14ac:dyDescent="0.5">
      <c r="A14655" t="s">
        <v>10</v>
      </c>
      <c r="B14655" t="s">
        <v>307</v>
      </c>
      <c r="C14655" t="s">
        <v>287</v>
      </c>
      <c r="D14655" t="s">
        <v>15537</v>
      </c>
      <c r="E14655" t="s">
        <v>19575</v>
      </c>
    </row>
    <row r="14656" spans="1:5" x14ac:dyDescent="0.5">
      <c r="A14656" t="s">
        <v>3</v>
      </c>
      <c r="B14656" t="s">
        <v>47</v>
      </c>
      <c r="C14656" t="s">
        <v>225</v>
      </c>
      <c r="D14656" t="s">
        <v>15538</v>
      </c>
      <c r="E14656" t="s">
        <v>19575</v>
      </c>
    </row>
    <row r="14657" spans="1:5" x14ac:dyDescent="0.5">
      <c r="A14657" t="s">
        <v>3</v>
      </c>
      <c r="B14657" t="s">
        <v>155</v>
      </c>
      <c r="C14657" t="s">
        <v>122</v>
      </c>
      <c r="D14657" t="s">
        <v>15539</v>
      </c>
      <c r="E14657" t="s">
        <v>19575</v>
      </c>
    </row>
    <row r="14658" spans="1:5" x14ac:dyDescent="0.5">
      <c r="A14658" t="s">
        <v>3</v>
      </c>
      <c r="B14658" t="s">
        <v>224</v>
      </c>
      <c r="C14658" t="s">
        <v>268</v>
      </c>
      <c r="D14658" t="s">
        <v>15540</v>
      </c>
      <c r="E14658" t="s">
        <v>19575</v>
      </c>
    </row>
    <row r="14659" spans="1:5" x14ac:dyDescent="0.5">
      <c r="A14659" t="s">
        <v>3</v>
      </c>
      <c r="B14659" t="s">
        <v>161</v>
      </c>
      <c r="C14659" t="s">
        <v>314</v>
      </c>
      <c r="D14659" t="s">
        <v>15541</v>
      </c>
      <c r="E14659" t="s">
        <v>19575</v>
      </c>
    </row>
    <row r="14660" spans="1:5" x14ac:dyDescent="0.5">
      <c r="A14660" t="s">
        <v>3</v>
      </c>
      <c r="B14660" t="s">
        <v>41</v>
      </c>
      <c r="C14660" t="s">
        <v>44</v>
      </c>
      <c r="D14660" t="s">
        <v>15542</v>
      </c>
      <c r="E14660" t="s">
        <v>19575</v>
      </c>
    </row>
    <row r="14661" spans="1:5" x14ac:dyDescent="0.5">
      <c r="A14661" t="s">
        <v>13</v>
      </c>
      <c r="B14661" t="s">
        <v>201</v>
      </c>
      <c r="C14661" t="s">
        <v>257</v>
      </c>
      <c r="D14661" t="s">
        <v>15543</v>
      </c>
      <c r="E14661" t="s">
        <v>19575</v>
      </c>
    </row>
    <row r="14662" spans="1:5" x14ac:dyDescent="0.5">
      <c r="A14662" t="s">
        <v>13</v>
      </c>
      <c r="B14662" t="s">
        <v>105</v>
      </c>
      <c r="C14662" t="s">
        <v>421</v>
      </c>
      <c r="D14662" t="s">
        <v>15544</v>
      </c>
      <c r="E14662" t="s">
        <v>19575</v>
      </c>
    </row>
    <row r="14663" spans="1:5" x14ac:dyDescent="0.5">
      <c r="A14663" t="s">
        <v>3</v>
      </c>
      <c r="B14663" t="s">
        <v>4</v>
      </c>
      <c r="C14663" t="s">
        <v>64</v>
      </c>
      <c r="D14663" t="s">
        <v>15545</v>
      </c>
      <c r="E14663" t="s">
        <v>19575</v>
      </c>
    </row>
    <row r="14664" spans="1:5" x14ac:dyDescent="0.5">
      <c r="A14664" t="s">
        <v>3</v>
      </c>
      <c r="B14664" t="s">
        <v>741</v>
      </c>
      <c r="C14664" t="s">
        <v>193</v>
      </c>
      <c r="D14664" t="s">
        <v>15546</v>
      </c>
      <c r="E14664" t="s">
        <v>19575</v>
      </c>
    </row>
    <row r="14665" spans="1:5" x14ac:dyDescent="0.5">
      <c r="A14665" t="s">
        <v>3</v>
      </c>
      <c r="B14665" t="s">
        <v>130</v>
      </c>
      <c r="C14665" t="s">
        <v>257</v>
      </c>
      <c r="D14665" t="s">
        <v>15547</v>
      </c>
      <c r="E14665" t="s">
        <v>19575</v>
      </c>
    </row>
    <row r="14666" spans="1:5" x14ac:dyDescent="0.5">
      <c r="A14666" t="s">
        <v>3</v>
      </c>
      <c r="B14666" t="s">
        <v>633</v>
      </c>
      <c r="C14666" t="s">
        <v>139</v>
      </c>
      <c r="D14666" t="s">
        <v>15548</v>
      </c>
      <c r="E14666" t="s">
        <v>19575</v>
      </c>
    </row>
    <row r="14667" spans="1:5" x14ac:dyDescent="0.5">
      <c r="A14667" t="s">
        <v>13</v>
      </c>
      <c r="B14667" t="s">
        <v>279</v>
      </c>
      <c r="C14667" t="s">
        <v>162</v>
      </c>
      <c r="D14667" t="s">
        <v>15549</v>
      </c>
      <c r="E14667" t="s">
        <v>19575</v>
      </c>
    </row>
    <row r="14668" spans="1:5" x14ac:dyDescent="0.5">
      <c r="A14668" t="s">
        <v>10</v>
      </c>
      <c r="B14668" t="s">
        <v>226</v>
      </c>
      <c r="C14668" t="s">
        <v>261</v>
      </c>
      <c r="D14668" t="s">
        <v>15550</v>
      </c>
      <c r="E14668" t="s">
        <v>19575</v>
      </c>
    </row>
    <row r="14669" spans="1:5" x14ac:dyDescent="0.5">
      <c r="A14669" t="s">
        <v>10</v>
      </c>
      <c r="B14669" t="s">
        <v>226</v>
      </c>
      <c r="C14669" t="s">
        <v>416</v>
      </c>
      <c r="D14669" t="s">
        <v>15551</v>
      </c>
      <c r="E14669" t="s">
        <v>19575</v>
      </c>
    </row>
    <row r="14670" spans="1:5" x14ac:dyDescent="0.5">
      <c r="A14670" t="s">
        <v>3</v>
      </c>
      <c r="B14670" t="s">
        <v>793</v>
      </c>
      <c r="C14670" t="s">
        <v>162</v>
      </c>
      <c r="D14670" t="s">
        <v>15552</v>
      </c>
      <c r="E14670" t="s">
        <v>19575</v>
      </c>
    </row>
    <row r="14671" spans="1:5" x14ac:dyDescent="0.5">
      <c r="A14671" t="s">
        <v>3</v>
      </c>
      <c r="B14671" t="s">
        <v>771</v>
      </c>
      <c r="C14671" t="s">
        <v>632</v>
      </c>
      <c r="D14671" t="s">
        <v>15553</v>
      </c>
      <c r="E14671" t="s">
        <v>19575</v>
      </c>
    </row>
    <row r="14672" spans="1:5" x14ac:dyDescent="0.5">
      <c r="A14672" t="s">
        <v>13</v>
      </c>
      <c r="B14672" t="s">
        <v>969</v>
      </c>
      <c r="C14672" t="s">
        <v>780</v>
      </c>
      <c r="D14672" t="s">
        <v>15554</v>
      </c>
      <c r="E14672" t="s">
        <v>19575</v>
      </c>
    </row>
    <row r="14673" spans="1:5" x14ac:dyDescent="0.5">
      <c r="A14673" t="s">
        <v>3</v>
      </c>
      <c r="B14673" t="s">
        <v>735</v>
      </c>
      <c r="C14673" t="s">
        <v>46</v>
      </c>
      <c r="D14673" t="s">
        <v>15555</v>
      </c>
      <c r="E14673" t="s">
        <v>19575</v>
      </c>
    </row>
    <row r="14674" spans="1:5" x14ac:dyDescent="0.5">
      <c r="A14674" t="s">
        <v>13</v>
      </c>
      <c r="B14674" t="s">
        <v>93</v>
      </c>
      <c r="C14674" t="s">
        <v>68</v>
      </c>
      <c r="D14674" t="s">
        <v>15556</v>
      </c>
      <c r="E14674" t="s">
        <v>19575</v>
      </c>
    </row>
    <row r="14675" spans="1:5" x14ac:dyDescent="0.5">
      <c r="A14675" t="s">
        <v>13</v>
      </c>
      <c r="B14675" t="s">
        <v>634</v>
      </c>
      <c r="C14675" t="s">
        <v>367</v>
      </c>
      <c r="D14675" t="s">
        <v>15557</v>
      </c>
      <c r="E14675" t="s">
        <v>19575</v>
      </c>
    </row>
    <row r="14676" spans="1:5" x14ac:dyDescent="0.5">
      <c r="A14676" t="s">
        <v>3</v>
      </c>
      <c r="B14676" t="s">
        <v>343</v>
      </c>
      <c r="C14676" t="s">
        <v>169</v>
      </c>
      <c r="D14676" t="s">
        <v>15558</v>
      </c>
      <c r="E14676" t="s">
        <v>19575</v>
      </c>
    </row>
    <row r="14677" spans="1:5" x14ac:dyDescent="0.5">
      <c r="A14677" t="s">
        <v>3</v>
      </c>
      <c r="B14677" t="s">
        <v>768</v>
      </c>
      <c r="C14677" t="s">
        <v>142</v>
      </c>
      <c r="D14677" t="s">
        <v>15559</v>
      </c>
      <c r="E14677" t="s">
        <v>19575</v>
      </c>
    </row>
    <row r="14678" spans="1:5" x14ac:dyDescent="0.5">
      <c r="A14678" t="s">
        <v>3</v>
      </c>
      <c r="B14678" t="s">
        <v>4</v>
      </c>
      <c r="C14678" t="s">
        <v>576</v>
      </c>
      <c r="D14678" t="s">
        <v>15560</v>
      </c>
      <c r="E14678" t="s">
        <v>19575</v>
      </c>
    </row>
    <row r="14679" spans="1:5" x14ac:dyDescent="0.5">
      <c r="A14679" t="s">
        <v>3</v>
      </c>
      <c r="B14679" t="s">
        <v>249</v>
      </c>
      <c r="C14679" t="s">
        <v>124</v>
      </c>
      <c r="D14679" t="s">
        <v>15561</v>
      </c>
      <c r="E14679" t="s">
        <v>19575</v>
      </c>
    </row>
    <row r="14680" spans="1:5" x14ac:dyDescent="0.5">
      <c r="A14680" t="s">
        <v>3</v>
      </c>
      <c r="B14680" t="s">
        <v>117</v>
      </c>
      <c r="C14680" t="s">
        <v>84</v>
      </c>
      <c r="D14680" t="s">
        <v>15562</v>
      </c>
      <c r="E14680" t="s">
        <v>19575</v>
      </c>
    </row>
    <row r="14681" spans="1:5" x14ac:dyDescent="0.5">
      <c r="A14681" t="s">
        <v>10</v>
      </c>
      <c r="B14681" t="s">
        <v>318</v>
      </c>
      <c r="C14681" t="s">
        <v>250</v>
      </c>
      <c r="D14681" t="s">
        <v>15563</v>
      </c>
      <c r="E14681" t="s">
        <v>19575</v>
      </c>
    </row>
    <row r="14682" spans="1:5" x14ac:dyDescent="0.5">
      <c r="A14682" t="s">
        <v>3</v>
      </c>
      <c r="B14682" t="s">
        <v>300</v>
      </c>
      <c r="C14682" t="s">
        <v>234</v>
      </c>
      <c r="D14682" t="s">
        <v>15564</v>
      </c>
      <c r="E14682" t="s">
        <v>19575</v>
      </c>
    </row>
    <row r="14683" spans="1:5" x14ac:dyDescent="0.5">
      <c r="A14683" t="s">
        <v>10</v>
      </c>
      <c r="B14683" t="s">
        <v>280</v>
      </c>
      <c r="C14683" t="s">
        <v>480</v>
      </c>
      <c r="D14683" t="s">
        <v>15565</v>
      </c>
      <c r="E14683" t="s">
        <v>19575</v>
      </c>
    </row>
    <row r="14684" spans="1:5" x14ac:dyDescent="0.5">
      <c r="A14684" t="s">
        <v>3</v>
      </c>
      <c r="B14684" t="s">
        <v>289</v>
      </c>
      <c r="C14684" t="s">
        <v>386</v>
      </c>
      <c r="D14684" t="s">
        <v>15566</v>
      </c>
      <c r="E14684" t="s">
        <v>19575</v>
      </c>
    </row>
    <row r="14685" spans="1:5" x14ac:dyDescent="0.5">
      <c r="B14685" t="s">
        <v>479</v>
      </c>
      <c r="C14685" t="s">
        <v>545</v>
      </c>
      <c r="E14685" t="s">
        <v>19575</v>
      </c>
    </row>
    <row r="14686" spans="1:5" x14ac:dyDescent="0.5">
      <c r="A14686" t="s">
        <v>3</v>
      </c>
      <c r="B14686" t="s">
        <v>130</v>
      </c>
      <c r="C14686" t="s">
        <v>199</v>
      </c>
      <c r="D14686" t="s">
        <v>15567</v>
      </c>
      <c r="E14686" t="s">
        <v>19575</v>
      </c>
    </row>
    <row r="14687" spans="1:5" x14ac:dyDescent="0.5">
      <c r="A14687" t="s">
        <v>3</v>
      </c>
      <c r="B14687" t="s">
        <v>635</v>
      </c>
      <c r="C14687" t="s">
        <v>241</v>
      </c>
      <c r="D14687" t="s">
        <v>15568</v>
      </c>
      <c r="E14687" t="s">
        <v>19575</v>
      </c>
    </row>
    <row r="14688" spans="1:5" x14ac:dyDescent="0.5">
      <c r="A14688" t="s">
        <v>10</v>
      </c>
      <c r="B14688" t="s">
        <v>738</v>
      </c>
      <c r="C14688" t="s">
        <v>31</v>
      </c>
      <c r="D14688" t="s">
        <v>15569</v>
      </c>
      <c r="E14688" t="s">
        <v>19575</v>
      </c>
    </row>
    <row r="14689" spans="1:5" x14ac:dyDescent="0.5">
      <c r="A14689" t="s">
        <v>3</v>
      </c>
      <c r="B14689" t="s">
        <v>300</v>
      </c>
      <c r="C14689" t="s">
        <v>285</v>
      </c>
      <c r="D14689" t="s">
        <v>15570</v>
      </c>
      <c r="E14689" t="s">
        <v>19575</v>
      </c>
    </row>
    <row r="14690" spans="1:5" x14ac:dyDescent="0.5">
      <c r="A14690" t="s">
        <v>3</v>
      </c>
      <c r="B14690" t="s">
        <v>611</v>
      </c>
      <c r="C14690" t="s">
        <v>813</v>
      </c>
      <c r="D14690" t="s">
        <v>15571</v>
      </c>
      <c r="E14690" t="s">
        <v>19575</v>
      </c>
    </row>
    <row r="14691" spans="1:5" x14ac:dyDescent="0.5">
      <c r="A14691" t="s">
        <v>10</v>
      </c>
      <c r="B14691" t="s">
        <v>291</v>
      </c>
      <c r="C14691" t="s">
        <v>252</v>
      </c>
      <c r="D14691" t="s">
        <v>15572</v>
      </c>
      <c r="E14691" t="s">
        <v>19575</v>
      </c>
    </row>
    <row r="14692" spans="1:5" x14ac:dyDescent="0.5">
      <c r="A14692" t="s">
        <v>3</v>
      </c>
      <c r="B14692" t="s">
        <v>612</v>
      </c>
      <c r="C14692" t="s">
        <v>707</v>
      </c>
      <c r="D14692" t="s">
        <v>15573</v>
      </c>
      <c r="E14692" t="s">
        <v>19575</v>
      </c>
    </row>
    <row r="14693" spans="1:5" x14ac:dyDescent="0.5">
      <c r="A14693" t="s">
        <v>13</v>
      </c>
      <c r="B14693" t="s">
        <v>325</v>
      </c>
      <c r="C14693" t="s">
        <v>265</v>
      </c>
      <c r="D14693" t="s">
        <v>15574</v>
      </c>
      <c r="E14693" t="s">
        <v>19575</v>
      </c>
    </row>
    <row r="14694" spans="1:5" x14ac:dyDescent="0.5">
      <c r="A14694" t="s">
        <v>3</v>
      </c>
      <c r="B14694" t="s">
        <v>554</v>
      </c>
      <c r="C14694" t="s">
        <v>96</v>
      </c>
      <c r="D14694" t="s">
        <v>15575</v>
      </c>
      <c r="E14694" t="s">
        <v>19575</v>
      </c>
    </row>
    <row r="14695" spans="1:5" x14ac:dyDescent="0.5">
      <c r="A14695" t="s">
        <v>3</v>
      </c>
      <c r="B14695" t="s">
        <v>254</v>
      </c>
      <c r="C14695" t="s">
        <v>547</v>
      </c>
      <c r="D14695" t="s">
        <v>15576</v>
      </c>
      <c r="E14695" t="s">
        <v>19575</v>
      </c>
    </row>
    <row r="14696" spans="1:5" x14ac:dyDescent="0.5">
      <c r="A14696" t="s">
        <v>13</v>
      </c>
      <c r="B14696" t="s">
        <v>308</v>
      </c>
      <c r="C14696" t="s">
        <v>205</v>
      </c>
      <c r="D14696" t="s">
        <v>15577</v>
      </c>
      <c r="E14696" t="s">
        <v>19575</v>
      </c>
    </row>
    <row r="14697" spans="1:5" x14ac:dyDescent="0.5">
      <c r="A14697" t="s">
        <v>13</v>
      </c>
      <c r="B14697" t="s">
        <v>148</v>
      </c>
      <c r="C14697" t="s">
        <v>35</v>
      </c>
      <c r="D14697" t="s">
        <v>15578</v>
      </c>
      <c r="E14697" t="s">
        <v>19575</v>
      </c>
    </row>
    <row r="14698" spans="1:5" x14ac:dyDescent="0.5">
      <c r="A14698" t="s">
        <v>13</v>
      </c>
      <c r="B14698" t="s">
        <v>262</v>
      </c>
      <c r="C14698" t="s">
        <v>122</v>
      </c>
      <c r="D14698" t="s">
        <v>15579</v>
      </c>
      <c r="E14698" t="s">
        <v>19575</v>
      </c>
    </row>
    <row r="14699" spans="1:5" x14ac:dyDescent="0.5">
      <c r="A14699" t="s">
        <v>13</v>
      </c>
      <c r="B14699" t="s">
        <v>528</v>
      </c>
      <c r="C14699" t="s">
        <v>221</v>
      </c>
      <c r="D14699" t="s">
        <v>15580</v>
      </c>
      <c r="E14699" t="s">
        <v>19575</v>
      </c>
    </row>
    <row r="14700" spans="1:5" x14ac:dyDescent="0.5">
      <c r="A14700" t="s">
        <v>3</v>
      </c>
      <c r="B14700" t="s">
        <v>117</v>
      </c>
      <c r="C14700" t="s">
        <v>402</v>
      </c>
      <c r="D14700" t="s">
        <v>15581</v>
      </c>
      <c r="E14700" t="s">
        <v>19575</v>
      </c>
    </row>
    <row r="14701" spans="1:5" x14ac:dyDescent="0.5">
      <c r="A14701" t="s">
        <v>13</v>
      </c>
      <c r="B14701" t="s">
        <v>71</v>
      </c>
      <c r="C14701" t="s">
        <v>193</v>
      </c>
      <c r="D14701" t="s">
        <v>15582</v>
      </c>
      <c r="E14701" t="s">
        <v>19575</v>
      </c>
    </row>
    <row r="14702" spans="1:5" x14ac:dyDescent="0.5">
      <c r="A14702" t="s">
        <v>3</v>
      </c>
      <c r="B14702" t="s">
        <v>249</v>
      </c>
      <c r="C14702" t="s">
        <v>239</v>
      </c>
      <c r="D14702" t="s">
        <v>15583</v>
      </c>
      <c r="E14702" t="s">
        <v>19575</v>
      </c>
    </row>
    <row r="14703" spans="1:5" x14ac:dyDescent="0.5">
      <c r="A14703" t="s">
        <v>13</v>
      </c>
      <c r="B14703" t="s">
        <v>351</v>
      </c>
      <c r="C14703" t="s">
        <v>102</v>
      </c>
      <c r="D14703" t="s">
        <v>15584</v>
      </c>
      <c r="E14703" t="s">
        <v>19575</v>
      </c>
    </row>
    <row r="14704" spans="1:5" x14ac:dyDescent="0.5">
      <c r="A14704" t="s">
        <v>13</v>
      </c>
      <c r="B14704" t="s">
        <v>227</v>
      </c>
      <c r="C14704" t="s">
        <v>162</v>
      </c>
      <c r="D14704" t="s">
        <v>15585</v>
      </c>
      <c r="E14704" t="s">
        <v>19575</v>
      </c>
    </row>
    <row r="14705" spans="1:5" x14ac:dyDescent="0.5">
      <c r="A14705" t="s">
        <v>3</v>
      </c>
      <c r="B14705" t="s">
        <v>409</v>
      </c>
      <c r="C14705" t="s">
        <v>50</v>
      </c>
      <c r="D14705" t="s">
        <v>15586</v>
      </c>
      <c r="E14705" t="s">
        <v>19575</v>
      </c>
    </row>
    <row r="14706" spans="1:5" x14ac:dyDescent="0.5">
      <c r="A14706" t="s">
        <v>13</v>
      </c>
      <c r="B14706" t="s">
        <v>178</v>
      </c>
      <c r="C14706" t="s">
        <v>312</v>
      </c>
      <c r="D14706" t="s">
        <v>15587</v>
      </c>
      <c r="E14706" t="s">
        <v>19575</v>
      </c>
    </row>
    <row r="14707" spans="1:5" x14ac:dyDescent="0.5">
      <c r="A14707" t="s">
        <v>3</v>
      </c>
      <c r="B14707" t="s">
        <v>529</v>
      </c>
      <c r="C14707" t="s">
        <v>270</v>
      </c>
      <c r="D14707" t="s">
        <v>15588</v>
      </c>
      <c r="E14707" t="s">
        <v>19575</v>
      </c>
    </row>
    <row r="14708" spans="1:5" x14ac:dyDescent="0.5">
      <c r="A14708" t="s">
        <v>10</v>
      </c>
      <c r="B14708" t="s">
        <v>597</v>
      </c>
      <c r="C14708" t="s">
        <v>153</v>
      </c>
      <c r="D14708" t="s">
        <v>15589</v>
      </c>
      <c r="E14708" t="s">
        <v>19575</v>
      </c>
    </row>
    <row r="14709" spans="1:5" x14ac:dyDescent="0.5">
      <c r="A14709" t="s">
        <v>3</v>
      </c>
      <c r="B14709" t="s">
        <v>649</v>
      </c>
      <c r="C14709" t="s">
        <v>263</v>
      </c>
      <c r="D14709" t="s">
        <v>15590</v>
      </c>
      <c r="E14709" t="s">
        <v>19575</v>
      </c>
    </row>
    <row r="14710" spans="1:5" x14ac:dyDescent="0.5">
      <c r="A14710" t="s">
        <v>13</v>
      </c>
      <c r="B14710" t="s">
        <v>475</v>
      </c>
      <c r="C14710" t="s">
        <v>216</v>
      </c>
      <c r="D14710" t="s">
        <v>15591</v>
      </c>
      <c r="E14710" t="s">
        <v>19575</v>
      </c>
    </row>
    <row r="14711" spans="1:5" x14ac:dyDescent="0.5">
      <c r="A14711" t="s">
        <v>3</v>
      </c>
      <c r="B14711" t="s">
        <v>490</v>
      </c>
      <c r="C14711" t="s">
        <v>225</v>
      </c>
      <c r="D14711" t="s">
        <v>15592</v>
      </c>
      <c r="E14711" t="s">
        <v>19575</v>
      </c>
    </row>
    <row r="14712" spans="1:5" x14ac:dyDescent="0.5">
      <c r="A14712" t="s">
        <v>13</v>
      </c>
      <c r="B14712" t="s">
        <v>567</v>
      </c>
      <c r="C14712" t="s">
        <v>160</v>
      </c>
      <c r="D14712" t="s">
        <v>15593</v>
      </c>
      <c r="E14712" t="s">
        <v>19575</v>
      </c>
    </row>
    <row r="14713" spans="1:5" x14ac:dyDescent="0.5">
      <c r="A14713" t="s">
        <v>3</v>
      </c>
      <c r="B14713" t="s">
        <v>249</v>
      </c>
      <c r="C14713" t="s">
        <v>169</v>
      </c>
      <c r="D14713" t="s">
        <v>15594</v>
      </c>
      <c r="E14713" t="s">
        <v>19575</v>
      </c>
    </row>
    <row r="14714" spans="1:5" x14ac:dyDescent="0.5">
      <c r="A14714" t="s">
        <v>3</v>
      </c>
      <c r="B14714" t="s">
        <v>450</v>
      </c>
      <c r="C14714" t="s">
        <v>445</v>
      </c>
      <c r="D14714" t="s">
        <v>15595</v>
      </c>
      <c r="E14714" t="s">
        <v>19575</v>
      </c>
    </row>
    <row r="14715" spans="1:5" x14ac:dyDescent="0.5">
      <c r="A14715" t="s">
        <v>3</v>
      </c>
      <c r="B14715" t="s">
        <v>95</v>
      </c>
      <c r="C14715" t="s">
        <v>104</v>
      </c>
      <c r="D14715" t="s">
        <v>15596</v>
      </c>
      <c r="E14715" t="s">
        <v>19575</v>
      </c>
    </row>
    <row r="14716" spans="1:5" x14ac:dyDescent="0.5">
      <c r="A14716" t="s">
        <v>13</v>
      </c>
      <c r="B14716" t="s">
        <v>351</v>
      </c>
      <c r="C14716" t="s">
        <v>547</v>
      </c>
      <c r="D14716" t="s">
        <v>15597</v>
      </c>
      <c r="E14716" t="s">
        <v>19575</v>
      </c>
    </row>
    <row r="14717" spans="1:5" x14ac:dyDescent="0.5">
      <c r="A14717" t="s">
        <v>13</v>
      </c>
      <c r="B14717" t="s">
        <v>639</v>
      </c>
      <c r="C14717" t="s">
        <v>425</v>
      </c>
      <c r="D14717" t="s">
        <v>15598</v>
      </c>
      <c r="E14717" t="s">
        <v>19575</v>
      </c>
    </row>
    <row r="14718" spans="1:5" x14ac:dyDescent="0.5">
      <c r="A14718" t="s">
        <v>13</v>
      </c>
      <c r="B14718" t="s">
        <v>280</v>
      </c>
      <c r="C14718" t="s">
        <v>90</v>
      </c>
      <c r="D14718" t="s">
        <v>15599</v>
      </c>
      <c r="E14718" t="s">
        <v>19575</v>
      </c>
    </row>
    <row r="14719" spans="1:5" x14ac:dyDescent="0.5">
      <c r="A14719" t="s">
        <v>13</v>
      </c>
      <c r="B14719" t="s">
        <v>101</v>
      </c>
      <c r="C14719" t="s">
        <v>464</v>
      </c>
      <c r="D14719" t="s">
        <v>15600</v>
      </c>
      <c r="E14719" t="s">
        <v>19575</v>
      </c>
    </row>
    <row r="14720" spans="1:5" x14ac:dyDescent="0.5">
      <c r="A14720" t="s">
        <v>3</v>
      </c>
      <c r="B14720" t="s">
        <v>570</v>
      </c>
      <c r="C14720" t="s">
        <v>76</v>
      </c>
      <c r="D14720" t="s">
        <v>15601</v>
      </c>
      <c r="E14720" t="s">
        <v>19575</v>
      </c>
    </row>
    <row r="14721" spans="1:5" x14ac:dyDescent="0.5">
      <c r="A14721" t="s">
        <v>3</v>
      </c>
      <c r="B14721" t="s">
        <v>649</v>
      </c>
      <c r="C14721" t="s">
        <v>153</v>
      </c>
      <c r="D14721" t="s">
        <v>15602</v>
      </c>
      <c r="E14721" t="s">
        <v>19575</v>
      </c>
    </row>
    <row r="14722" spans="1:5" x14ac:dyDescent="0.5">
      <c r="A14722" t="s">
        <v>13</v>
      </c>
      <c r="B14722" t="s">
        <v>584</v>
      </c>
      <c r="C14722" t="s">
        <v>82</v>
      </c>
      <c r="D14722" t="s">
        <v>15603</v>
      </c>
      <c r="E14722" t="s">
        <v>19575</v>
      </c>
    </row>
    <row r="14723" spans="1:5" x14ac:dyDescent="0.5">
      <c r="A14723" t="s">
        <v>13</v>
      </c>
      <c r="B14723" t="s">
        <v>479</v>
      </c>
      <c r="C14723" t="s">
        <v>216</v>
      </c>
      <c r="D14723" t="s">
        <v>15604</v>
      </c>
      <c r="E14723" t="s">
        <v>19575</v>
      </c>
    </row>
    <row r="14724" spans="1:5" x14ac:dyDescent="0.5">
      <c r="A14724" t="s">
        <v>3</v>
      </c>
      <c r="B14724" t="s">
        <v>570</v>
      </c>
      <c r="C14724" t="s">
        <v>218</v>
      </c>
      <c r="D14724" t="s">
        <v>15605</v>
      </c>
      <c r="E14724" t="s">
        <v>19575</v>
      </c>
    </row>
    <row r="14725" spans="1:5" x14ac:dyDescent="0.5">
      <c r="A14725" t="s">
        <v>3</v>
      </c>
      <c r="B14725" t="s">
        <v>583</v>
      </c>
      <c r="C14725" t="s">
        <v>332</v>
      </c>
      <c r="D14725" t="s">
        <v>15606</v>
      </c>
      <c r="E14725" t="s">
        <v>19575</v>
      </c>
    </row>
    <row r="14726" spans="1:5" x14ac:dyDescent="0.5">
      <c r="A14726" t="s">
        <v>3</v>
      </c>
      <c r="B14726" t="s">
        <v>739</v>
      </c>
      <c r="C14726" t="s">
        <v>102</v>
      </c>
      <c r="D14726" t="s">
        <v>15607</v>
      </c>
      <c r="E14726" t="s">
        <v>19575</v>
      </c>
    </row>
    <row r="14727" spans="1:5" x14ac:dyDescent="0.5">
      <c r="A14727" t="s">
        <v>3</v>
      </c>
      <c r="B14727" t="s">
        <v>275</v>
      </c>
      <c r="C14727" t="s">
        <v>281</v>
      </c>
      <c r="D14727" t="s">
        <v>15608</v>
      </c>
      <c r="E14727" t="s">
        <v>19575</v>
      </c>
    </row>
    <row r="14728" spans="1:5" x14ac:dyDescent="0.5">
      <c r="A14728" t="s">
        <v>3</v>
      </c>
      <c r="B14728" t="s">
        <v>531</v>
      </c>
      <c r="C14728" t="s">
        <v>29</v>
      </c>
      <c r="D14728" t="s">
        <v>15609</v>
      </c>
      <c r="E14728" t="s">
        <v>19575</v>
      </c>
    </row>
    <row r="14729" spans="1:5" x14ac:dyDescent="0.5">
      <c r="A14729" t="s">
        <v>10</v>
      </c>
      <c r="B14729" t="s">
        <v>67</v>
      </c>
      <c r="C14729" t="s">
        <v>458</v>
      </c>
      <c r="D14729" t="s">
        <v>15610</v>
      </c>
      <c r="E14729" t="s">
        <v>19575</v>
      </c>
    </row>
    <row r="14730" spans="1:5" x14ac:dyDescent="0.5">
      <c r="A14730" t="s">
        <v>13</v>
      </c>
      <c r="B14730" t="s">
        <v>379</v>
      </c>
      <c r="C14730" t="s">
        <v>480</v>
      </c>
      <c r="D14730" t="s">
        <v>15611</v>
      </c>
      <c r="E14730" t="s">
        <v>19575</v>
      </c>
    </row>
    <row r="14731" spans="1:5" x14ac:dyDescent="0.5">
      <c r="A14731" t="s">
        <v>13</v>
      </c>
      <c r="B14731" t="s">
        <v>14</v>
      </c>
      <c r="C14731" t="s">
        <v>352</v>
      </c>
      <c r="D14731" t="s">
        <v>15612</v>
      </c>
      <c r="E14731" t="s">
        <v>19575</v>
      </c>
    </row>
    <row r="14732" spans="1:5" x14ac:dyDescent="0.5">
      <c r="A14732" t="s">
        <v>3</v>
      </c>
      <c r="B14732" t="s">
        <v>579</v>
      </c>
      <c r="C14732" t="s">
        <v>474</v>
      </c>
      <c r="D14732" t="s">
        <v>15613</v>
      </c>
      <c r="E14732" t="s">
        <v>19575</v>
      </c>
    </row>
    <row r="14733" spans="1:5" x14ac:dyDescent="0.5">
      <c r="A14733" t="s">
        <v>3</v>
      </c>
      <c r="B14733" t="s">
        <v>81</v>
      </c>
      <c r="C14733" t="s">
        <v>227</v>
      </c>
      <c r="D14733" t="s">
        <v>15614</v>
      </c>
      <c r="E14733" t="s">
        <v>19575</v>
      </c>
    </row>
    <row r="14734" spans="1:5" x14ac:dyDescent="0.5">
      <c r="A14734" t="s">
        <v>13</v>
      </c>
      <c r="B14734" t="s">
        <v>75</v>
      </c>
      <c r="C14734" t="s">
        <v>360</v>
      </c>
      <c r="D14734" t="s">
        <v>15615</v>
      </c>
      <c r="E14734" t="s">
        <v>19575</v>
      </c>
    </row>
    <row r="14735" spans="1:5" x14ac:dyDescent="0.5">
      <c r="A14735" t="s">
        <v>3</v>
      </c>
      <c r="B14735" t="s">
        <v>276</v>
      </c>
      <c r="C14735" t="s">
        <v>294</v>
      </c>
      <c r="D14735" t="s">
        <v>15616</v>
      </c>
      <c r="E14735" t="s">
        <v>19575</v>
      </c>
    </row>
    <row r="14736" spans="1:5" x14ac:dyDescent="0.5">
      <c r="A14736" t="s">
        <v>13</v>
      </c>
      <c r="B14736" t="s">
        <v>227</v>
      </c>
      <c r="C14736" t="s">
        <v>299</v>
      </c>
      <c r="D14736" t="s">
        <v>15617</v>
      </c>
      <c r="E14736" t="s">
        <v>19575</v>
      </c>
    </row>
    <row r="14737" spans="1:5" x14ac:dyDescent="0.5">
      <c r="A14737" t="s">
        <v>13</v>
      </c>
      <c r="B14737" t="s">
        <v>970</v>
      </c>
      <c r="C14737" t="s">
        <v>971</v>
      </c>
      <c r="D14737" t="s">
        <v>15618</v>
      </c>
      <c r="E14737" t="s">
        <v>19575</v>
      </c>
    </row>
    <row r="14738" spans="1:5" x14ac:dyDescent="0.5">
      <c r="A14738" t="s">
        <v>3</v>
      </c>
      <c r="B14738" t="s">
        <v>972</v>
      </c>
      <c r="C14738" t="s">
        <v>973</v>
      </c>
      <c r="D14738" t="s">
        <v>15619</v>
      </c>
      <c r="E14738" t="s">
        <v>19575</v>
      </c>
    </row>
    <row r="14739" spans="1:5" x14ac:dyDescent="0.5">
      <c r="A14739" t="s">
        <v>13</v>
      </c>
      <c r="B14739" t="s">
        <v>338</v>
      </c>
      <c r="C14739" t="s">
        <v>229</v>
      </c>
      <c r="D14739" t="s">
        <v>15620</v>
      </c>
      <c r="E14739" t="s">
        <v>19575</v>
      </c>
    </row>
    <row r="14740" spans="1:5" x14ac:dyDescent="0.5">
      <c r="A14740" t="s">
        <v>13</v>
      </c>
      <c r="B14740" t="s">
        <v>304</v>
      </c>
      <c r="C14740" t="s">
        <v>9</v>
      </c>
      <c r="D14740" t="s">
        <v>15621</v>
      </c>
      <c r="E14740" t="s">
        <v>19575</v>
      </c>
    </row>
    <row r="14741" spans="1:5" x14ac:dyDescent="0.5">
      <c r="A14741" t="s">
        <v>3</v>
      </c>
      <c r="B14741" t="s">
        <v>259</v>
      </c>
      <c r="C14741" t="s">
        <v>488</v>
      </c>
      <c r="D14741" t="s">
        <v>15622</v>
      </c>
      <c r="E14741" t="s">
        <v>19575</v>
      </c>
    </row>
    <row r="14742" spans="1:5" x14ac:dyDescent="0.5">
      <c r="A14742" t="s">
        <v>3</v>
      </c>
      <c r="B14742" t="s">
        <v>355</v>
      </c>
      <c r="C14742" t="s">
        <v>44</v>
      </c>
      <c r="D14742" t="s">
        <v>15623</v>
      </c>
      <c r="E14742" t="s">
        <v>19575</v>
      </c>
    </row>
    <row r="14743" spans="1:5" x14ac:dyDescent="0.5">
      <c r="A14743" t="s">
        <v>3</v>
      </c>
      <c r="B14743" t="s">
        <v>724</v>
      </c>
      <c r="C14743" t="s">
        <v>576</v>
      </c>
      <c r="D14743" t="s">
        <v>15624</v>
      </c>
      <c r="E14743" t="s">
        <v>19575</v>
      </c>
    </row>
    <row r="14744" spans="1:5" x14ac:dyDescent="0.5">
      <c r="A14744" t="s">
        <v>3</v>
      </c>
      <c r="B14744" t="s">
        <v>368</v>
      </c>
      <c r="C14744" t="s">
        <v>332</v>
      </c>
      <c r="D14744" t="s">
        <v>15625</v>
      </c>
      <c r="E14744" t="s">
        <v>19575</v>
      </c>
    </row>
    <row r="14745" spans="1:5" x14ac:dyDescent="0.5">
      <c r="A14745" t="s">
        <v>3</v>
      </c>
      <c r="B14745" t="s">
        <v>276</v>
      </c>
      <c r="C14745" t="s">
        <v>363</v>
      </c>
      <c r="D14745" t="s">
        <v>15626</v>
      </c>
      <c r="E14745" t="s">
        <v>19575</v>
      </c>
    </row>
    <row r="14746" spans="1:5" x14ac:dyDescent="0.5">
      <c r="A14746" t="s">
        <v>3</v>
      </c>
      <c r="B14746" t="s">
        <v>713</v>
      </c>
      <c r="C14746" t="s">
        <v>102</v>
      </c>
      <c r="D14746" t="s">
        <v>15627</v>
      </c>
      <c r="E14746" t="s">
        <v>19575</v>
      </c>
    </row>
    <row r="14747" spans="1:5" x14ac:dyDescent="0.5">
      <c r="A14747" t="s">
        <v>13</v>
      </c>
      <c r="B14747" t="s">
        <v>282</v>
      </c>
      <c r="C14747" t="s">
        <v>193</v>
      </c>
      <c r="D14747" t="s">
        <v>15628</v>
      </c>
      <c r="E14747" t="s">
        <v>19575</v>
      </c>
    </row>
    <row r="14748" spans="1:5" x14ac:dyDescent="0.5">
      <c r="A14748" t="s">
        <v>13</v>
      </c>
      <c r="B14748" t="s">
        <v>589</v>
      </c>
      <c r="C14748" t="s">
        <v>116</v>
      </c>
      <c r="D14748" t="s">
        <v>15629</v>
      </c>
      <c r="E14748" t="s">
        <v>19575</v>
      </c>
    </row>
    <row r="14749" spans="1:5" x14ac:dyDescent="0.5">
      <c r="A14749" t="s">
        <v>13</v>
      </c>
      <c r="B14749" t="s">
        <v>194</v>
      </c>
      <c r="C14749" t="s">
        <v>7</v>
      </c>
      <c r="D14749" t="s">
        <v>15630</v>
      </c>
      <c r="E14749" t="s">
        <v>19575</v>
      </c>
    </row>
    <row r="14750" spans="1:5" x14ac:dyDescent="0.5">
      <c r="A14750" t="s">
        <v>13</v>
      </c>
      <c r="B14750" t="s">
        <v>59</v>
      </c>
      <c r="C14750" t="s">
        <v>193</v>
      </c>
      <c r="D14750" t="s">
        <v>15631</v>
      </c>
      <c r="E14750" t="s">
        <v>19575</v>
      </c>
    </row>
    <row r="14751" spans="1:5" x14ac:dyDescent="0.5">
      <c r="A14751" t="s">
        <v>13</v>
      </c>
      <c r="B14751" t="s">
        <v>164</v>
      </c>
      <c r="C14751" t="s">
        <v>48</v>
      </c>
      <c r="D14751" t="s">
        <v>15632</v>
      </c>
      <c r="E14751" t="s">
        <v>19575</v>
      </c>
    </row>
    <row r="14752" spans="1:5" x14ac:dyDescent="0.5">
      <c r="A14752" t="s">
        <v>13</v>
      </c>
      <c r="B14752" t="s">
        <v>329</v>
      </c>
      <c r="C14752" t="s">
        <v>503</v>
      </c>
      <c r="D14752" t="s">
        <v>15633</v>
      </c>
      <c r="E14752" t="s">
        <v>19575</v>
      </c>
    </row>
    <row r="14753" spans="1:5" x14ac:dyDescent="0.5">
      <c r="A14753" t="s">
        <v>13</v>
      </c>
      <c r="B14753" t="s">
        <v>109</v>
      </c>
      <c r="C14753" t="s">
        <v>135</v>
      </c>
      <c r="D14753" t="s">
        <v>15634</v>
      </c>
      <c r="E14753" t="s">
        <v>19575</v>
      </c>
    </row>
    <row r="14754" spans="1:5" x14ac:dyDescent="0.5">
      <c r="A14754" t="s">
        <v>13</v>
      </c>
      <c r="B14754" t="s">
        <v>472</v>
      </c>
      <c r="C14754" t="s">
        <v>76</v>
      </c>
      <c r="D14754" t="s">
        <v>15635</v>
      </c>
      <c r="E14754" t="s">
        <v>19575</v>
      </c>
    </row>
    <row r="14755" spans="1:5" x14ac:dyDescent="0.5">
      <c r="A14755" t="s">
        <v>3</v>
      </c>
      <c r="B14755" t="s">
        <v>380</v>
      </c>
      <c r="C14755" t="s">
        <v>208</v>
      </c>
      <c r="D14755" t="s">
        <v>15636</v>
      </c>
      <c r="E14755" t="s">
        <v>19575</v>
      </c>
    </row>
    <row r="14756" spans="1:5" x14ac:dyDescent="0.5">
      <c r="A14756" t="s">
        <v>13</v>
      </c>
      <c r="B14756" t="s">
        <v>734</v>
      </c>
      <c r="C14756" t="s">
        <v>458</v>
      </c>
      <c r="D14756" t="s">
        <v>15637</v>
      </c>
      <c r="E14756" t="s">
        <v>19575</v>
      </c>
    </row>
    <row r="14757" spans="1:5" x14ac:dyDescent="0.5">
      <c r="A14757" t="s">
        <v>13</v>
      </c>
      <c r="B14757" t="s">
        <v>426</v>
      </c>
      <c r="C14757" t="s">
        <v>169</v>
      </c>
      <c r="D14757" t="s">
        <v>15638</v>
      </c>
      <c r="E14757" t="s">
        <v>19575</v>
      </c>
    </row>
    <row r="14758" spans="1:5" x14ac:dyDescent="0.5">
      <c r="A14758" t="s">
        <v>13</v>
      </c>
      <c r="B14758" t="s">
        <v>197</v>
      </c>
      <c r="C14758" t="s">
        <v>17</v>
      </c>
      <c r="D14758" t="s">
        <v>15639</v>
      </c>
      <c r="E14758" t="s">
        <v>19575</v>
      </c>
    </row>
    <row r="14759" spans="1:5" x14ac:dyDescent="0.5">
      <c r="A14759" t="s">
        <v>3</v>
      </c>
      <c r="B14759" t="s">
        <v>468</v>
      </c>
      <c r="C14759" t="s">
        <v>208</v>
      </c>
      <c r="D14759" t="s">
        <v>15640</v>
      </c>
      <c r="E14759" t="s">
        <v>19575</v>
      </c>
    </row>
    <row r="14760" spans="1:5" x14ac:dyDescent="0.5">
      <c r="A14760" t="s">
        <v>13</v>
      </c>
      <c r="B14760" t="s">
        <v>620</v>
      </c>
      <c r="C14760" t="s">
        <v>116</v>
      </c>
      <c r="D14760" t="s">
        <v>15641</v>
      </c>
      <c r="E14760" t="s">
        <v>19575</v>
      </c>
    </row>
    <row r="14761" spans="1:5" x14ac:dyDescent="0.5">
      <c r="A14761" t="s">
        <v>3</v>
      </c>
      <c r="B14761" t="s">
        <v>22</v>
      </c>
      <c r="C14761" t="s">
        <v>208</v>
      </c>
      <c r="D14761" t="s">
        <v>15642</v>
      </c>
      <c r="E14761" t="s">
        <v>19575</v>
      </c>
    </row>
    <row r="14762" spans="1:5" x14ac:dyDescent="0.5">
      <c r="A14762" t="s">
        <v>13</v>
      </c>
      <c r="B14762" t="s">
        <v>354</v>
      </c>
      <c r="C14762" t="s">
        <v>216</v>
      </c>
      <c r="D14762" t="s">
        <v>15643</v>
      </c>
      <c r="E14762" t="s">
        <v>19575</v>
      </c>
    </row>
    <row r="14763" spans="1:5" x14ac:dyDescent="0.5">
      <c r="A14763" t="s">
        <v>3</v>
      </c>
      <c r="B14763" t="s">
        <v>506</v>
      </c>
      <c r="C14763" t="s">
        <v>74</v>
      </c>
      <c r="D14763" t="s">
        <v>15644</v>
      </c>
      <c r="E14763" t="s">
        <v>19575</v>
      </c>
    </row>
    <row r="14764" spans="1:5" x14ac:dyDescent="0.5">
      <c r="A14764" t="s">
        <v>10</v>
      </c>
      <c r="B14764" t="s">
        <v>233</v>
      </c>
      <c r="C14764" t="s">
        <v>90</v>
      </c>
      <c r="D14764" t="s">
        <v>15645</v>
      </c>
      <c r="E14764" t="s">
        <v>19575</v>
      </c>
    </row>
    <row r="14765" spans="1:5" x14ac:dyDescent="0.5">
      <c r="A14765" t="s">
        <v>3</v>
      </c>
      <c r="B14765" t="s">
        <v>342</v>
      </c>
      <c r="C14765" t="s">
        <v>76</v>
      </c>
      <c r="D14765" t="s">
        <v>15646</v>
      </c>
      <c r="E14765" t="s">
        <v>19575</v>
      </c>
    </row>
    <row r="14766" spans="1:5" x14ac:dyDescent="0.5">
      <c r="A14766" t="s">
        <v>13</v>
      </c>
      <c r="B14766" t="s">
        <v>103</v>
      </c>
      <c r="C14766" t="s">
        <v>124</v>
      </c>
      <c r="D14766" t="s">
        <v>15647</v>
      </c>
      <c r="E14766" t="s">
        <v>19575</v>
      </c>
    </row>
    <row r="14767" spans="1:5" x14ac:dyDescent="0.5">
      <c r="A14767" t="s">
        <v>13</v>
      </c>
      <c r="B14767" t="s">
        <v>679</v>
      </c>
      <c r="C14767" t="s">
        <v>9</v>
      </c>
      <c r="D14767" t="s">
        <v>15648</v>
      </c>
      <c r="E14767" t="s">
        <v>19575</v>
      </c>
    </row>
    <row r="14768" spans="1:5" x14ac:dyDescent="0.5">
      <c r="A14768" t="s">
        <v>3</v>
      </c>
      <c r="B14768" t="s">
        <v>260</v>
      </c>
      <c r="C14768" t="s">
        <v>221</v>
      </c>
      <c r="D14768" t="s">
        <v>15649</v>
      </c>
      <c r="E14768" t="s">
        <v>19575</v>
      </c>
    </row>
    <row r="14769" spans="1:5" x14ac:dyDescent="0.5">
      <c r="A14769" t="s">
        <v>13</v>
      </c>
      <c r="B14769" t="s">
        <v>816</v>
      </c>
      <c r="C14769" t="s">
        <v>427</v>
      </c>
      <c r="D14769" t="s">
        <v>15650</v>
      </c>
      <c r="E14769" t="s">
        <v>19575</v>
      </c>
    </row>
    <row r="14770" spans="1:5" x14ac:dyDescent="0.5">
      <c r="A14770" t="s">
        <v>3</v>
      </c>
      <c r="B14770" t="s">
        <v>562</v>
      </c>
      <c r="C14770" t="s">
        <v>255</v>
      </c>
      <c r="D14770" t="s">
        <v>15651</v>
      </c>
      <c r="E14770" t="s">
        <v>19575</v>
      </c>
    </row>
    <row r="14771" spans="1:5" x14ac:dyDescent="0.5">
      <c r="A14771" t="s">
        <v>3</v>
      </c>
      <c r="B14771" t="s">
        <v>531</v>
      </c>
      <c r="C14771" t="s">
        <v>31</v>
      </c>
      <c r="D14771" t="s">
        <v>15652</v>
      </c>
      <c r="E14771" t="s">
        <v>19575</v>
      </c>
    </row>
    <row r="14772" spans="1:5" x14ac:dyDescent="0.5">
      <c r="A14772" t="s">
        <v>13</v>
      </c>
      <c r="B14772" t="s">
        <v>617</v>
      </c>
      <c r="C14772" t="s">
        <v>169</v>
      </c>
      <c r="D14772" t="s">
        <v>15653</v>
      </c>
      <c r="E14772" t="s">
        <v>19575</v>
      </c>
    </row>
    <row r="14773" spans="1:5" x14ac:dyDescent="0.5">
      <c r="A14773" t="s">
        <v>13</v>
      </c>
      <c r="B14773" t="s">
        <v>264</v>
      </c>
      <c r="C14773" t="s">
        <v>545</v>
      </c>
      <c r="D14773" t="s">
        <v>15654</v>
      </c>
      <c r="E14773" t="s">
        <v>19575</v>
      </c>
    </row>
    <row r="14774" spans="1:5" x14ac:dyDescent="0.5">
      <c r="A14774" t="s">
        <v>3</v>
      </c>
      <c r="B14774" t="s">
        <v>674</v>
      </c>
      <c r="C14774" t="s">
        <v>964</v>
      </c>
      <c r="D14774" t="s">
        <v>15655</v>
      </c>
      <c r="E14774" t="s">
        <v>19575</v>
      </c>
    </row>
    <row r="14775" spans="1:5" x14ac:dyDescent="0.5">
      <c r="A14775" t="s">
        <v>3</v>
      </c>
      <c r="B14775" t="s">
        <v>611</v>
      </c>
      <c r="C14775" t="s">
        <v>537</v>
      </c>
      <c r="D14775" t="s">
        <v>15656</v>
      </c>
      <c r="E14775" t="s">
        <v>19575</v>
      </c>
    </row>
    <row r="14776" spans="1:5" x14ac:dyDescent="0.5">
      <c r="A14776" t="s">
        <v>3</v>
      </c>
      <c r="B14776" t="s">
        <v>39</v>
      </c>
      <c r="C14776" t="s">
        <v>137</v>
      </c>
      <c r="D14776" t="s">
        <v>15657</v>
      </c>
      <c r="E14776" t="s">
        <v>19575</v>
      </c>
    </row>
    <row r="14777" spans="1:5" x14ac:dyDescent="0.5">
      <c r="A14777" t="s">
        <v>3</v>
      </c>
      <c r="B14777" t="s">
        <v>583</v>
      </c>
      <c r="C14777" t="s">
        <v>248</v>
      </c>
      <c r="D14777" t="s">
        <v>15658</v>
      </c>
      <c r="E14777" t="s">
        <v>19575</v>
      </c>
    </row>
    <row r="14778" spans="1:5" x14ac:dyDescent="0.5">
      <c r="A14778" t="s">
        <v>13</v>
      </c>
      <c r="B14778" t="s">
        <v>128</v>
      </c>
      <c r="C14778" t="s">
        <v>458</v>
      </c>
      <c r="D14778" t="s">
        <v>15659</v>
      </c>
      <c r="E14778" t="s">
        <v>19575</v>
      </c>
    </row>
    <row r="14779" spans="1:5" x14ac:dyDescent="0.5">
      <c r="A14779" t="s">
        <v>3</v>
      </c>
      <c r="B14779" t="s">
        <v>484</v>
      </c>
      <c r="C14779" t="s">
        <v>142</v>
      </c>
      <c r="D14779" t="s">
        <v>15660</v>
      </c>
      <c r="E14779" t="s">
        <v>19575</v>
      </c>
    </row>
    <row r="14780" spans="1:5" x14ac:dyDescent="0.5">
      <c r="A14780" t="s">
        <v>3</v>
      </c>
      <c r="B14780" t="s">
        <v>605</v>
      </c>
      <c r="C14780" t="s">
        <v>281</v>
      </c>
      <c r="D14780" t="s">
        <v>15661</v>
      </c>
      <c r="E14780" t="s">
        <v>19575</v>
      </c>
    </row>
    <row r="14781" spans="1:5" x14ac:dyDescent="0.5">
      <c r="A14781" t="s">
        <v>3</v>
      </c>
      <c r="B14781" t="s">
        <v>47</v>
      </c>
      <c r="C14781" t="s">
        <v>294</v>
      </c>
      <c r="D14781" t="s">
        <v>15662</v>
      </c>
      <c r="E14781" t="s">
        <v>19575</v>
      </c>
    </row>
    <row r="14782" spans="1:5" x14ac:dyDescent="0.5">
      <c r="A14782" t="s">
        <v>13</v>
      </c>
      <c r="B14782" t="s">
        <v>785</v>
      </c>
      <c r="C14782" t="s">
        <v>203</v>
      </c>
      <c r="D14782" t="s">
        <v>15663</v>
      </c>
      <c r="E14782" t="s">
        <v>19575</v>
      </c>
    </row>
    <row r="14783" spans="1:5" x14ac:dyDescent="0.5">
      <c r="A14783" t="s">
        <v>3</v>
      </c>
      <c r="B14783" t="s">
        <v>713</v>
      </c>
      <c r="C14783" t="s">
        <v>458</v>
      </c>
      <c r="D14783" t="s">
        <v>15664</v>
      </c>
      <c r="E14783" t="s">
        <v>19575</v>
      </c>
    </row>
    <row r="14784" spans="1:5" x14ac:dyDescent="0.5">
      <c r="A14784" t="s">
        <v>13</v>
      </c>
      <c r="B14784" t="s">
        <v>584</v>
      </c>
      <c r="C14784" t="s">
        <v>314</v>
      </c>
      <c r="D14784" t="s">
        <v>15665</v>
      </c>
      <c r="E14784" t="s">
        <v>19575</v>
      </c>
    </row>
    <row r="14785" spans="1:5" x14ac:dyDescent="0.5">
      <c r="A14785" t="s">
        <v>3</v>
      </c>
      <c r="B14785" t="s">
        <v>485</v>
      </c>
      <c r="C14785" t="s">
        <v>142</v>
      </c>
      <c r="D14785" t="s">
        <v>15666</v>
      </c>
      <c r="E14785" t="s">
        <v>19575</v>
      </c>
    </row>
    <row r="14786" spans="1:5" x14ac:dyDescent="0.5">
      <c r="A14786" t="s">
        <v>3</v>
      </c>
      <c r="B14786" t="s">
        <v>343</v>
      </c>
      <c r="C14786" t="s">
        <v>50</v>
      </c>
      <c r="D14786" t="s">
        <v>15667</v>
      </c>
      <c r="E14786" t="s">
        <v>19575</v>
      </c>
    </row>
    <row r="14787" spans="1:5" x14ac:dyDescent="0.5">
      <c r="A14787" t="s">
        <v>3</v>
      </c>
      <c r="B14787" t="s">
        <v>739</v>
      </c>
      <c r="C14787" t="s">
        <v>124</v>
      </c>
      <c r="D14787" t="s">
        <v>15668</v>
      </c>
      <c r="E14787" t="s">
        <v>19575</v>
      </c>
    </row>
    <row r="14788" spans="1:5" x14ac:dyDescent="0.5">
      <c r="A14788" t="s">
        <v>3</v>
      </c>
      <c r="B14788" t="s">
        <v>168</v>
      </c>
      <c r="C14788" t="s">
        <v>131</v>
      </c>
      <c r="D14788" t="s">
        <v>15669</v>
      </c>
      <c r="E14788" t="s">
        <v>19575</v>
      </c>
    </row>
    <row r="14789" spans="1:5" x14ac:dyDescent="0.5">
      <c r="A14789" t="s">
        <v>3</v>
      </c>
      <c r="B14789" t="s">
        <v>643</v>
      </c>
      <c r="C14789" t="s">
        <v>27</v>
      </c>
      <c r="D14789" t="s">
        <v>15670</v>
      </c>
      <c r="E14789" t="s">
        <v>19575</v>
      </c>
    </row>
    <row r="14790" spans="1:5" x14ac:dyDescent="0.5">
      <c r="A14790" t="s">
        <v>3</v>
      </c>
      <c r="B14790" t="s">
        <v>487</v>
      </c>
      <c r="C14790" t="s">
        <v>429</v>
      </c>
      <c r="D14790" t="s">
        <v>15671</v>
      </c>
      <c r="E14790" t="s">
        <v>19575</v>
      </c>
    </row>
    <row r="14791" spans="1:5" x14ac:dyDescent="0.5">
      <c r="A14791" t="s">
        <v>13</v>
      </c>
      <c r="B14791" t="s">
        <v>34</v>
      </c>
      <c r="C14791" t="s">
        <v>96</v>
      </c>
      <c r="D14791" t="s">
        <v>15672</v>
      </c>
      <c r="E14791" t="s">
        <v>19575</v>
      </c>
    </row>
    <row r="14792" spans="1:5" x14ac:dyDescent="0.5">
      <c r="A14792" t="s">
        <v>13</v>
      </c>
      <c r="B14792" t="s">
        <v>14</v>
      </c>
      <c r="C14792" t="s">
        <v>265</v>
      </c>
      <c r="D14792" t="s">
        <v>15673</v>
      </c>
      <c r="E14792" t="s">
        <v>19575</v>
      </c>
    </row>
    <row r="14793" spans="1:5" x14ac:dyDescent="0.5">
      <c r="A14793" t="s">
        <v>13</v>
      </c>
      <c r="B14793" t="s">
        <v>361</v>
      </c>
      <c r="C14793" t="s">
        <v>227</v>
      </c>
      <c r="D14793" t="s">
        <v>15674</v>
      </c>
      <c r="E14793" t="s">
        <v>19575</v>
      </c>
    </row>
    <row r="14794" spans="1:5" x14ac:dyDescent="0.5">
      <c r="A14794" t="s">
        <v>3</v>
      </c>
      <c r="B14794" t="s">
        <v>605</v>
      </c>
      <c r="C14794" t="s">
        <v>236</v>
      </c>
      <c r="D14794" t="s">
        <v>15675</v>
      </c>
      <c r="E14794" t="s">
        <v>19575</v>
      </c>
    </row>
    <row r="14795" spans="1:5" x14ac:dyDescent="0.5">
      <c r="A14795" t="s">
        <v>13</v>
      </c>
      <c r="B14795" t="s">
        <v>121</v>
      </c>
      <c r="C14795" t="s">
        <v>294</v>
      </c>
      <c r="D14795" t="s">
        <v>15676</v>
      </c>
      <c r="E14795" t="s">
        <v>19575</v>
      </c>
    </row>
    <row r="14796" spans="1:5" x14ac:dyDescent="0.5">
      <c r="A14796" t="s">
        <v>3</v>
      </c>
      <c r="B14796" t="s">
        <v>369</v>
      </c>
      <c r="C14796" t="s">
        <v>236</v>
      </c>
      <c r="D14796" t="s">
        <v>15677</v>
      </c>
      <c r="E14796" t="s">
        <v>19575</v>
      </c>
    </row>
    <row r="14797" spans="1:5" x14ac:dyDescent="0.5">
      <c r="A14797" t="s">
        <v>13</v>
      </c>
      <c r="B14797" t="s">
        <v>703</v>
      </c>
      <c r="C14797" t="s">
        <v>122</v>
      </c>
      <c r="D14797" t="s">
        <v>15678</v>
      </c>
      <c r="E14797" t="s">
        <v>19575</v>
      </c>
    </row>
    <row r="14798" spans="1:5" x14ac:dyDescent="0.5">
      <c r="A14798" t="s">
        <v>13</v>
      </c>
      <c r="B14798" t="s">
        <v>420</v>
      </c>
      <c r="C14798" t="s">
        <v>48</v>
      </c>
      <c r="D14798" t="s">
        <v>15679</v>
      </c>
      <c r="E14798" t="s">
        <v>19575</v>
      </c>
    </row>
    <row r="14799" spans="1:5" x14ac:dyDescent="0.5">
      <c r="A14799" t="s">
        <v>13</v>
      </c>
      <c r="B14799" t="s">
        <v>178</v>
      </c>
      <c r="C14799" t="s">
        <v>272</v>
      </c>
      <c r="D14799" t="s">
        <v>15680</v>
      </c>
      <c r="E14799" t="s">
        <v>19575</v>
      </c>
    </row>
    <row r="14800" spans="1:5" x14ac:dyDescent="0.5">
      <c r="A14800" t="s">
        <v>3</v>
      </c>
      <c r="B14800" t="s">
        <v>561</v>
      </c>
      <c r="C14800" t="s">
        <v>120</v>
      </c>
      <c r="D14800" t="s">
        <v>15681</v>
      </c>
      <c r="E14800" t="s">
        <v>19575</v>
      </c>
    </row>
    <row r="14801" spans="1:5" x14ac:dyDescent="0.5">
      <c r="A14801" t="s">
        <v>10</v>
      </c>
      <c r="B14801" t="s">
        <v>121</v>
      </c>
      <c r="C14801" t="s">
        <v>29</v>
      </c>
      <c r="D14801" t="s">
        <v>15682</v>
      </c>
      <c r="E14801" t="s">
        <v>19575</v>
      </c>
    </row>
    <row r="14802" spans="1:5" x14ac:dyDescent="0.5">
      <c r="A14802" t="s">
        <v>13</v>
      </c>
      <c r="B14802" t="s">
        <v>339</v>
      </c>
      <c r="C14802" t="s">
        <v>175</v>
      </c>
      <c r="D14802" t="s">
        <v>15683</v>
      </c>
      <c r="E14802" t="s">
        <v>19575</v>
      </c>
    </row>
    <row r="14803" spans="1:5" x14ac:dyDescent="0.5">
      <c r="A14803" t="s">
        <v>3</v>
      </c>
      <c r="B14803" t="s">
        <v>561</v>
      </c>
      <c r="C14803" t="s">
        <v>340</v>
      </c>
      <c r="D14803" t="s">
        <v>15684</v>
      </c>
      <c r="E14803" t="s">
        <v>19575</v>
      </c>
    </row>
    <row r="14804" spans="1:5" x14ac:dyDescent="0.5">
      <c r="A14804" t="s">
        <v>3</v>
      </c>
      <c r="B14804" t="s">
        <v>491</v>
      </c>
      <c r="C14804" t="s">
        <v>74</v>
      </c>
      <c r="D14804" t="s">
        <v>15685</v>
      </c>
      <c r="E14804" t="s">
        <v>19575</v>
      </c>
    </row>
    <row r="14805" spans="1:5" x14ac:dyDescent="0.5">
      <c r="A14805" t="s">
        <v>3</v>
      </c>
      <c r="B14805" t="s">
        <v>155</v>
      </c>
      <c r="C14805" t="s">
        <v>250</v>
      </c>
      <c r="D14805" t="s">
        <v>15686</v>
      </c>
      <c r="E14805" t="s">
        <v>19575</v>
      </c>
    </row>
    <row r="14806" spans="1:5" x14ac:dyDescent="0.5">
      <c r="A14806" t="s">
        <v>13</v>
      </c>
      <c r="B14806" t="s">
        <v>32</v>
      </c>
      <c r="C14806" t="s">
        <v>252</v>
      </c>
      <c r="D14806" t="s">
        <v>15687</v>
      </c>
      <c r="E14806" t="s">
        <v>19575</v>
      </c>
    </row>
    <row r="14807" spans="1:5" x14ac:dyDescent="0.5">
      <c r="A14807" t="s">
        <v>3</v>
      </c>
      <c r="B14807" t="s">
        <v>238</v>
      </c>
      <c r="C14807" t="s">
        <v>482</v>
      </c>
      <c r="D14807" t="s">
        <v>15688</v>
      </c>
      <c r="E14807" t="s">
        <v>19575</v>
      </c>
    </row>
    <row r="14808" spans="1:5" x14ac:dyDescent="0.5">
      <c r="A14808" t="s">
        <v>3</v>
      </c>
      <c r="B14808" t="s">
        <v>348</v>
      </c>
      <c r="C14808" t="s">
        <v>15</v>
      </c>
      <c r="D14808" t="s">
        <v>15689</v>
      </c>
      <c r="E14808" t="s">
        <v>19575</v>
      </c>
    </row>
    <row r="14809" spans="1:5" x14ac:dyDescent="0.5">
      <c r="A14809" t="s">
        <v>13</v>
      </c>
      <c r="B14809" t="s">
        <v>150</v>
      </c>
      <c r="C14809" t="s">
        <v>526</v>
      </c>
      <c r="D14809" t="s">
        <v>15690</v>
      </c>
      <c r="E14809" t="s">
        <v>19575</v>
      </c>
    </row>
    <row r="14810" spans="1:5" x14ac:dyDescent="0.5">
      <c r="A14810" t="s">
        <v>3</v>
      </c>
      <c r="B14810" t="s">
        <v>41</v>
      </c>
      <c r="C14810" t="s">
        <v>31</v>
      </c>
      <c r="D14810" t="s">
        <v>15691</v>
      </c>
      <c r="E14810" t="s">
        <v>19575</v>
      </c>
    </row>
    <row r="14811" spans="1:5" x14ac:dyDescent="0.5">
      <c r="A14811" t="s">
        <v>3</v>
      </c>
      <c r="B14811" t="s">
        <v>30</v>
      </c>
      <c r="C14811" t="s">
        <v>96</v>
      </c>
      <c r="D14811" t="s">
        <v>15692</v>
      </c>
      <c r="E14811" t="s">
        <v>19575</v>
      </c>
    </row>
    <row r="14812" spans="1:5" x14ac:dyDescent="0.5">
      <c r="A14812" t="s">
        <v>3</v>
      </c>
      <c r="B14812" t="s">
        <v>358</v>
      </c>
      <c r="C14812" t="s">
        <v>151</v>
      </c>
      <c r="D14812" t="s">
        <v>15693</v>
      </c>
      <c r="E14812" t="s">
        <v>19575</v>
      </c>
    </row>
    <row r="14813" spans="1:5" x14ac:dyDescent="0.5">
      <c r="A14813" t="s">
        <v>13</v>
      </c>
      <c r="B14813" t="s">
        <v>264</v>
      </c>
      <c r="C14813" t="s">
        <v>104</v>
      </c>
      <c r="D14813" t="s">
        <v>15694</v>
      </c>
      <c r="E14813" t="s">
        <v>19575</v>
      </c>
    </row>
    <row r="14814" spans="1:5" x14ac:dyDescent="0.5">
      <c r="A14814" t="s">
        <v>3</v>
      </c>
      <c r="B14814" t="s">
        <v>47</v>
      </c>
      <c r="C14814" t="s">
        <v>302</v>
      </c>
      <c r="D14814" t="s">
        <v>15695</v>
      </c>
      <c r="E14814" t="s">
        <v>19575</v>
      </c>
    </row>
    <row r="14815" spans="1:5" x14ac:dyDescent="0.5">
      <c r="A14815" t="s">
        <v>3</v>
      </c>
      <c r="B14815" t="s">
        <v>794</v>
      </c>
      <c r="C14815" t="s">
        <v>40</v>
      </c>
      <c r="D14815" t="s">
        <v>15696</v>
      </c>
      <c r="E14815" t="s">
        <v>19575</v>
      </c>
    </row>
    <row r="14816" spans="1:5" x14ac:dyDescent="0.5">
      <c r="A14816" t="s">
        <v>3</v>
      </c>
      <c r="B14816" t="s">
        <v>600</v>
      </c>
      <c r="C14816" t="s">
        <v>62</v>
      </c>
      <c r="D14816" t="s">
        <v>15697</v>
      </c>
      <c r="E14816" t="s">
        <v>19575</v>
      </c>
    </row>
    <row r="14817" spans="1:5" x14ac:dyDescent="0.5">
      <c r="A14817" t="s">
        <v>13</v>
      </c>
      <c r="B14817" t="s">
        <v>34</v>
      </c>
      <c r="C14817" t="s">
        <v>33</v>
      </c>
      <c r="D14817" t="s">
        <v>15698</v>
      </c>
      <c r="E14817" t="s">
        <v>19575</v>
      </c>
    </row>
    <row r="14818" spans="1:5" x14ac:dyDescent="0.5">
      <c r="A14818" t="s">
        <v>3</v>
      </c>
      <c r="B14818" t="s">
        <v>260</v>
      </c>
      <c r="C14818" t="s">
        <v>227</v>
      </c>
      <c r="D14818" t="s">
        <v>15699</v>
      </c>
      <c r="E14818" t="s">
        <v>19575</v>
      </c>
    </row>
    <row r="14819" spans="1:5" x14ac:dyDescent="0.5">
      <c r="A14819" t="s">
        <v>13</v>
      </c>
      <c r="B14819" t="s">
        <v>233</v>
      </c>
      <c r="C14819" t="s">
        <v>480</v>
      </c>
      <c r="D14819" t="s">
        <v>15700</v>
      </c>
      <c r="E14819" t="s">
        <v>19575</v>
      </c>
    </row>
    <row r="14820" spans="1:5" x14ac:dyDescent="0.5">
      <c r="A14820" t="s">
        <v>13</v>
      </c>
      <c r="B14820" t="s">
        <v>273</v>
      </c>
      <c r="C14820" t="s">
        <v>124</v>
      </c>
      <c r="D14820" t="s">
        <v>15701</v>
      </c>
      <c r="E14820" t="s">
        <v>19575</v>
      </c>
    </row>
    <row r="14821" spans="1:5" x14ac:dyDescent="0.5">
      <c r="A14821" t="s">
        <v>13</v>
      </c>
      <c r="B14821" t="s">
        <v>341</v>
      </c>
      <c r="C14821" t="s">
        <v>339</v>
      </c>
      <c r="D14821" t="s">
        <v>15702</v>
      </c>
      <c r="E14821" t="s">
        <v>19575</v>
      </c>
    </row>
    <row r="14822" spans="1:5" x14ac:dyDescent="0.5">
      <c r="A14822" t="s">
        <v>3</v>
      </c>
      <c r="B14822" t="s">
        <v>512</v>
      </c>
      <c r="C14822" t="s">
        <v>216</v>
      </c>
      <c r="D14822" t="s">
        <v>15703</v>
      </c>
      <c r="E14822" t="s">
        <v>19575</v>
      </c>
    </row>
    <row r="14823" spans="1:5" x14ac:dyDescent="0.5">
      <c r="A14823" t="s">
        <v>3</v>
      </c>
      <c r="B14823" t="s">
        <v>342</v>
      </c>
      <c r="C14823" t="s">
        <v>90</v>
      </c>
      <c r="D14823" t="s">
        <v>15704</v>
      </c>
      <c r="E14823" t="s">
        <v>19575</v>
      </c>
    </row>
    <row r="14824" spans="1:5" x14ac:dyDescent="0.5">
      <c r="A14824" t="s">
        <v>3</v>
      </c>
      <c r="B14824" t="s">
        <v>100</v>
      </c>
      <c r="C14824" t="s">
        <v>281</v>
      </c>
      <c r="D14824" t="s">
        <v>15705</v>
      </c>
      <c r="E14824" t="s">
        <v>19575</v>
      </c>
    </row>
    <row r="14825" spans="1:5" x14ac:dyDescent="0.5">
      <c r="A14825" t="s">
        <v>13</v>
      </c>
      <c r="B14825" t="s">
        <v>654</v>
      </c>
      <c r="C14825" t="s">
        <v>587</v>
      </c>
      <c r="D14825" t="s">
        <v>15706</v>
      </c>
      <c r="E14825" t="s">
        <v>19575</v>
      </c>
    </row>
    <row r="14826" spans="1:5" x14ac:dyDescent="0.5">
      <c r="A14826" t="s">
        <v>13</v>
      </c>
      <c r="B14826" t="s">
        <v>205</v>
      </c>
      <c r="C14826" t="s">
        <v>974</v>
      </c>
      <c r="D14826" t="s">
        <v>15707</v>
      </c>
      <c r="E14826" t="s">
        <v>19575</v>
      </c>
    </row>
    <row r="14827" spans="1:5" x14ac:dyDescent="0.5">
      <c r="A14827" t="s">
        <v>3</v>
      </c>
      <c r="B14827" t="s">
        <v>715</v>
      </c>
      <c r="C14827" t="s">
        <v>526</v>
      </c>
      <c r="D14827" t="s">
        <v>15708</v>
      </c>
      <c r="E14827" t="s">
        <v>19575</v>
      </c>
    </row>
    <row r="14828" spans="1:5" x14ac:dyDescent="0.5">
      <c r="A14828" t="s">
        <v>13</v>
      </c>
      <c r="B14828" t="s">
        <v>103</v>
      </c>
      <c r="C14828" t="s">
        <v>258</v>
      </c>
      <c r="D14828" t="s">
        <v>15709</v>
      </c>
      <c r="E14828" t="s">
        <v>19575</v>
      </c>
    </row>
    <row r="14829" spans="1:5" x14ac:dyDescent="0.5">
      <c r="A14829" t="s">
        <v>3</v>
      </c>
      <c r="B14829" t="s">
        <v>649</v>
      </c>
      <c r="C14829" t="s">
        <v>5</v>
      </c>
      <c r="D14829" t="s">
        <v>15710</v>
      </c>
      <c r="E14829" t="s">
        <v>19575</v>
      </c>
    </row>
    <row r="14830" spans="1:5" x14ac:dyDescent="0.5">
      <c r="A14830" t="s">
        <v>3</v>
      </c>
      <c r="B14830" t="s">
        <v>566</v>
      </c>
      <c r="C14830" t="s">
        <v>50</v>
      </c>
      <c r="D14830" t="s">
        <v>15711</v>
      </c>
      <c r="E14830" t="s">
        <v>19575</v>
      </c>
    </row>
    <row r="14831" spans="1:5" x14ac:dyDescent="0.5">
      <c r="A14831" t="s">
        <v>13</v>
      </c>
      <c r="B14831" t="s">
        <v>227</v>
      </c>
      <c r="C14831" t="s">
        <v>360</v>
      </c>
      <c r="D14831" t="s">
        <v>15712</v>
      </c>
      <c r="E14831" t="s">
        <v>19575</v>
      </c>
    </row>
    <row r="14832" spans="1:5" x14ac:dyDescent="0.5">
      <c r="A14832" t="s">
        <v>3</v>
      </c>
      <c r="B14832" t="s">
        <v>739</v>
      </c>
      <c r="C14832" t="s">
        <v>44</v>
      </c>
      <c r="D14832" t="s">
        <v>15713</v>
      </c>
      <c r="E14832" t="s">
        <v>19575</v>
      </c>
    </row>
    <row r="14833" spans="1:5" x14ac:dyDescent="0.5">
      <c r="A14833" t="s">
        <v>13</v>
      </c>
      <c r="B14833" t="s">
        <v>325</v>
      </c>
      <c r="C14833" t="s">
        <v>274</v>
      </c>
      <c r="D14833" t="s">
        <v>15714</v>
      </c>
      <c r="E14833" t="s">
        <v>19575</v>
      </c>
    </row>
    <row r="14834" spans="1:5" x14ac:dyDescent="0.5">
      <c r="A14834" t="s">
        <v>3</v>
      </c>
      <c r="B14834" t="s">
        <v>605</v>
      </c>
      <c r="C14834" t="s">
        <v>332</v>
      </c>
      <c r="D14834" t="s">
        <v>15715</v>
      </c>
      <c r="E14834" t="s">
        <v>19575</v>
      </c>
    </row>
    <row r="14835" spans="1:5" x14ac:dyDescent="0.5">
      <c r="A14835" t="s">
        <v>3</v>
      </c>
      <c r="B14835" t="s">
        <v>161</v>
      </c>
      <c r="C14835" t="s">
        <v>268</v>
      </c>
      <c r="D14835" t="s">
        <v>15716</v>
      </c>
      <c r="E14835" t="s">
        <v>19575</v>
      </c>
    </row>
    <row r="14836" spans="1:5" x14ac:dyDescent="0.5">
      <c r="A14836" t="s">
        <v>3</v>
      </c>
      <c r="B14836" t="s">
        <v>205</v>
      </c>
      <c r="C14836" t="s">
        <v>263</v>
      </c>
      <c r="D14836" t="s">
        <v>15717</v>
      </c>
      <c r="E14836" t="s">
        <v>19575</v>
      </c>
    </row>
    <row r="14837" spans="1:5" x14ac:dyDescent="0.5">
      <c r="A14837" t="s">
        <v>13</v>
      </c>
      <c r="B14837" t="s">
        <v>273</v>
      </c>
      <c r="C14837" t="s">
        <v>239</v>
      </c>
      <c r="D14837" t="s">
        <v>15718</v>
      </c>
      <c r="E14837" t="s">
        <v>19575</v>
      </c>
    </row>
    <row r="14838" spans="1:5" x14ac:dyDescent="0.5">
      <c r="A14838" t="s">
        <v>3</v>
      </c>
      <c r="B14838" t="s">
        <v>41</v>
      </c>
      <c r="C14838" t="s">
        <v>302</v>
      </c>
      <c r="D14838" t="s">
        <v>15719</v>
      </c>
      <c r="E14838" t="s">
        <v>19575</v>
      </c>
    </row>
    <row r="14839" spans="1:5" x14ac:dyDescent="0.5">
      <c r="A14839" t="s">
        <v>13</v>
      </c>
      <c r="B14839" t="s">
        <v>642</v>
      </c>
      <c r="C14839" t="s">
        <v>218</v>
      </c>
      <c r="D14839" t="s">
        <v>15720</v>
      </c>
      <c r="E14839" t="s">
        <v>19575</v>
      </c>
    </row>
    <row r="14840" spans="1:5" x14ac:dyDescent="0.5">
      <c r="A14840" t="s">
        <v>3</v>
      </c>
      <c r="B14840" t="s">
        <v>561</v>
      </c>
      <c r="C14840" t="s">
        <v>474</v>
      </c>
      <c r="D14840" t="s">
        <v>15721</v>
      </c>
      <c r="E14840" t="s">
        <v>19575</v>
      </c>
    </row>
    <row r="14841" spans="1:5" x14ac:dyDescent="0.5">
      <c r="A14841" t="s">
        <v>13</v>
      </c>
      <c r="B14841" t="s">
        <v>148</v>
      </c>
      <c r="C14841" t="s">
        <v>408</v>
      </c>
      <c r="D14841" t="s">
        <v>15722</v>
      </c>
      <c r="E14841" t="s">
        <v>19575</v>
      </c>
    </row>
    <row r="14842" spans="1:5" x14ac:dyDescent="0.5">
      <c r="A14842" t="s">
        <v>13</v>
      </c>
      <c r="B14842" t="s">
        <v>264</v>
      </c>
      <c r="C14842" t="s">
        <v>80</v>
      </c>
      <c r="D14842" t="s">
        <v>15723</v>
      </c>
      <c r="E14842" t="s">
        <v>19575</v>
      </c>
    </row>
    <row r="14843" spans="1:5" x14ac:dyDescent="0.5">
      <c r="A14843" t="s">
        <v>3</v>
      </c>
      <c r="B14843" t="s">
        <v>531</v>
      </c>
      <c r="C14843" t="s">
        <v>216</v>
      </c>
      <c r="D14843" t="s">
        <v>15724</v>
      </c>
      <c r="E14843" t="s">
        <v>19575</v>
      </c>
    </row>
    <row r="14844" spans="1:5" x14ac:dyDescent="0.5">
      <c r="A14844" t="s">
        <v>13</v>
      </c>
      <c r="B14844" t="s">
        <v>264</v>
      </c>
      <c r="C14844" t="s">
        <v>124</v>
      </c>
      <c r="D14844" t="s">
        <v>15725</v>
      </c>
      <c r="E14844" t="s">
        <v>19575</v>
      </c>
    </row>
    <row r="14845" spans="1:5" x14ac:dyDescent="0.5">
      <c r="A14845" t="s">
        <v>13</v>
      </c>
      <c r="B14845" t="s">
        <v>296</v>
      </c>
      <c r="C14845" t="s">
        <v>287</v>
      </c>
      <c r="D14845" t="s">
        <v>15726</v>
      </c>
      <c r="E14845" t="s">
        <v>19575</v>
      </c>
    </row>
    <row r="14846" spans="1:5" x14ac:dyDescent="0.5">
      <c r="A14846" t="s">
        <v>3</v>
      </c>
      <c r="B14846" t="s">
        <v>409</v>
      </c>
      <c r="C14846" t="s">
        <v>353</v>
      </c>
      <c r="D14846" t="s">
        <v>15727</v>
      </c>
      <c r="E14846" t="s">
        <v>19575</v>
      </c>
    </row>
    <row r="14847" spans="1:5" x14ac:dyDescent="0.5">
      <c r="A14847" t="s">
        <v>13</v>
      </c>
      <c r="B14847" t="s">
        <v>636</v>
      </c>
      <c r="C14847" t="s">
        <v>179</v>
      </c>
      <c r="D14847" t="s">
        <v>15728</v>
      </c>
      <c r="E14847" t="s">
        <v>19575</v>
      </c>
    </row>
    <row r="14848" spans="1:5" x14ac:dyDescent="0.5">
      <c r="A14848" t="s">
        <v>13</v>
      </c>
      <c r="B14848" t="s">
        <v>28</v>
      </c>
      <c r="C14848" t="s">
        <v>360</v>
      </c>
      <c r="D14848" t="s">
        <v>15729</v>
      </c>
      <c r="E14848" t="s">
        <v>19575</v>
      </c>
    </row>
    <row r="14849" spans="1:5" x14ac:dyDescent="0.5">
      <c r="A14849" t="s">
        <v>13</v>
      </c>
      <c r="B14849" t="s">
        <v>475</v>
      </c>
      <c r="C14849" t="s">
        <v>429</v>
      </c>
      <c r="D14849" t="s">
        <v>15730</v>
      </c>
      <c r="E14849" t="s">
        <v>19575</v>
      </c>
    </row>
    <row r="14850" spans="1:5" x14ac:dyDescent="0.5">
      <c r="A14850" t="s">
        <v>13</v>
      </c>
      <c r="B14850" t="s">
        <v>804</v>
      </c>
      <c r="C14850" t="s">
        <v>205</v>
      </c>
      <c r="D14850" t="s">
        <v>15731</v>
      </c>
      <c r="E14850" t="s">
        <v>19575</v>
      </c>
    </row>
    <row r="14851" spans="1:5" x14ac:dyDescent="0.5">
      <c r="A14851" t="s">
        <v>13</v>
      </c>
      <c r="B14851" t="s">
        <v>183</v>
      </c>
      <c r="C14851" t="s">
        <v>252</v>
      </c>
      <c r="D14851" t="s">
        <v>15732</v>
      </c>
      <c r="E14851" t="s">
        <v>19575</v>
      </c>
    </row>
    <row r="14852" spans="1:5" x14ac:dyDescent="0.5">
      <c r="A14852" t="s">
        <v>13</v>
      </c>
      <c r="B14852" t="s">
        <v>307</v>
      </c>
      <c r="C14852" t="s">
        <v>587</v>
      </c>
      <c r="D14852" t="s">
        <v>15733</v>
      </c>
      <c r="E14852" t="s">
        <v>19575</v>
      </c>
    </row>
    <row r="14853" spans="1:5" x14ac:dyDescent="0.5">
      <c r="A14853" t="s">
        <v>3</v>
      </c>
      <c r="B14853" t="s">
        <v>794</v>
      </c>
      <c r="C14853" t="s">
        <v>147</v>
      </c>
      <c r="D14853" t="s">
        <v>15734</v>
      </c>
      <c r="E14853" t="s">
        <v>19575</v>
      </c>
    </row>
    <row r="14854" spans="1:5" x14ac:dyDescent="0.5">
      <c r="A14854" t="s">
        <v>3</v>
      </c>
      <c r="B14854" t="s">
        <v>531</v>
      </c>
      <c r="C14854" t="s">
        <v>153</v>
      </c>
      <c r="D14854" t="s">
        <v>15735</v>
      </c>
      <c r="E14854" t="s">
        <v>19575</v>
      </c>
    </row>
    <row r="14855" spans="1:5" x14ac:dyDescent="0.5">
      <c r="A14855" t="s">
        <v>13</v>
      </c>
      <c r="B14855" t="s">
        <v>816</v>
      </c>
      <c r="C14855" t="s">
        <v>171</v>
      </c>
      <c r="D14855" t="s">
        <v>15736</v>
      </c>
      <c r="E14855" t="s">
        <v>19575</v>
      </c>
    </row>
    <row r="14856" spans="1:5" x14ac:dyDescent="0.5">
      <c r="A14856" t="s">
        <v>3</v>
      </c>
      <c r="B14856" t="s">
        <v>742</v>
      </c>
      <c r="C14856" t="s">
        <v>186</v>
      </c>
      <c r="D14856" t="s">
        <v>15737</v>
      </c>
      <c r="E14856" t="s">
        <v>19575</v>
      </c>
    </row>
    <row r="14857" spans="1:5" x14ac:dyDescent="0.5">
      <c r="A14857" t="s">
        <v>3</v>
      </c>
      <c r="B14857" t="s">
        <v>677</v>
      </c>
      <c r="C14857" t="s">
        <v>25</v>
      </c>
      <c r="D14857" t="s">
        <v>15738</v>
      </c>
      <c r="E14857" t="s">
        <v>19575</v>
      </c>
    </row>
    <row r="14858" spans="1:5" x14ac:dyDescent="0.5">
      <c r="A14858" t="s">
        <v>10</v>
      </c>
      <c r="B14858" t="s">
        <v>553</v>
      </c>
      <c r="C14858" t="s">
        <v>362</v>
      </c>
      <c r="D14858" t="s">
        <v>15739</v>
      </c>
      <c r="E14858" t="s">
        <v>19575</v>
      </c>
    </row>
    <row r="14859" spans="1:5" x14ac:dyDescent="0.5">
      <c r="A14859" t="s">
        <v>3</v>
      </c>
      <c r="B14859" t="s">
        <v>81</v>
      </c>
      <c r="C14859" t="s">
        <v>545</v>
      </c>
      <c r="D14859" t="s">
        <v>15740</v>
      </c>
      <c r="E14859" t="s">
        <v>19575</v>
      </c>
    </row>
    <row r="14860" spans="1:5" x14ac:dyDescent="0.5">
      <c r="A14860" t="s">
        <v>13</v>
      </c>
      <c r="B14860" t="s">
        <v>690</v>
      </c>
      <c r="C14860" t="s">
        <v>241</v>
      </c>
      <c r="D14860" t="s">
        <v>15741</v>
      </c>
      <c r="E14860" t="s">
        <v>19575</v>
      </c>
    </row>
    <row r="14861" spans="1:5" x14ac:dyDescent="0.5">
      <c r="A14861" t="s">
        <v>13</v>
      </c>
      <c r="B14861" t="s">
        <v>306</v>
      </c>
      <c r="C14861" t="s">
        <v>396</v>
      </c>
      <c r="D14861" t="s">
        <v>15742</v>
      </c>
      <c r="E14861" t="s">
        <v>19575</v>
      </c>
    </row>
    <row r="14862" spans="1:5" x14ac:dyDescent="0.5">
      <c r="A14862" t="s">
        <v>13</v>
      </c>
      <c r="B14862" t="s">
        <v>814</v>
      </c>
      <c r="C14862" t="s">
        <v>72</v>
      </c>
      <c r="D14862" t="s">
        <v>15743</v>
      </c>
      <c r="E14862" t="s">
        <v>19575</v>
      </c>
    </row>
    <row r="14863" spans="1:5" x14ac:dyDescent="0.5">
      <c r="A14863" t="s">
        <v>3</v>
      </c>
      <c r="B14863" t="s">
        <v>583</v>
      </c>
      <c r="C14863" t="s">
        <v>352</v>
      </c>
      <c r="D14863" t="s">
        <v>15744</v>
      </c>
      <c r="E14863" t="s">
        <v>19575</v>
      </c>
    </row>
    <row r="14864" spans="1:5" x14ac:dyDescent="0.5">
      <c r="A14864" t="s">
        <v>13</v>
      </c>
      <c r="B14864" t="s">
        <v>322</v>
      </c>
      <c r="C14864" t="s">
        <v>147</v>
      </c>
      <c r="D14864" t="s">
        <v>15745</v>
      </c>
      <c r="E14864" t="s">
        <v>19575</v>
      </c>
    </row>
    <row r="14865" spans="1:5" x14ac:dyDescent="0.5">
      <c r="A14865" t="s">
        <v>3</v>
      </c>
      <c r="B14865" t="s">
        <v>718</v>
      </c>
      <c r="C14865" t="s">
        <v>92</v>
      </c>
      <c r="D14865" t="s">
        <v>15746</v>
      </c>
      <c r="E14865" t="s">
        <v>19575</v>
      </c>
    </row>
    <row r="14866" spans="1:5" x14ac:dyDescent="0.5">
      <c r="A14866" t="s">
        <v>10</v>
      </c>
      <c r="B14866" t="s">
        <v>154</v>
      </c>
      <c r="C14866" t="s">
        <v>215</v>
      </c>
      <c r="D14866" t="s">
        <v>15747</v>
      </c>
      <c r="E14866" t="s">
        <v>19575</v>
      </c>
    </row>
    <row r="14867" spans="1:5" x14ac:dyDescent="0.5">
      <c r="A14867" t="s">
        <v>3</v>
      </c>
      <c r="B14867" t="s">
        <v>505</v>
      </c>
      <c r="C14867" t="s">
        <v>12</v>
      </c>
      <c r="D14867" t="s">
        <v>15748</v>
      </c>
      <c r="E14867" t="s">
        <v>19575</v>
      </c>
    </row>
    <row r="14868" spans="1:5" x14ac:dyDescent="0.5">
      <c r="A14868" t="s">
        <v>3</v>
      </c>
      <c r="B14868" t="s">
        <v>195</v>
      </c>
      <c r="C14868" t="s">
        <v>74</v>
      </c>
      <c r="D14868" t="s">
        <v>15749</v>
      </c>
      <c r="E14868" t="s">
        <v>19575</v>
      </c>
    </row>
    <row r="14869" spans="1:5" x14ac:dyDescent="0.5">
      <c r="A14869" t="s">
        <v>13</v>
      </c>
      <c r="B14869" t="s">
        <v>109</v>
      </c>
      <c r="C14869" t="s">
        <v>19</v>
      </c>
      <c r="D14869" t="s">
        <v>15750</v>
      </c>
      <c r="E14869" t="s">
        <v>19575</v>
      </c>
    </row>
    <row r="14870" spans="1:5" x14ac:dyDescent="0.5">
      <c r="A14870" t="s">
        <v>13</v>
      </c>
      <c r="B14870" t="s">
        <v>582</v>
      </c>
      <c r="C14870" t="s">
        <v>51</v>
      </c>
      <c r="D14870" t="s">
        <v>15751</v>
      </c>
      <c r="E14870" t="s">
        <v>19575</v>
      </c>
    </row>
    <row r="14871" spans="1:5" x14ac:dyDescent="0.5">
      <c r="A14871" t="s">
        <v>3</v>
      </c>
      <c r="B14871" t="s">
        <v>398</v>
      </c>
      <c r="C14871" t="s">
        <v>246</v>
      </c>
      <c r="D14871" t="s">
        <v>15752</v>
      </c>
      <c r="E14871" t="s">
        <v>19575</v>
      </c>
    </row>
    <row r="14872" spans="1:5" x14ac:dyDescent="0.5">
      <c r="A14872" t="s">
        <v>13</v>
      </c>
      <c r="B14872" t="s">
        <v>451</v>
      </c>
      <c r="C14872" t="s">
        <v>38</v>
      </c>
      <c r="D14872" t="s">
        <v>15753</v>
      </c>
      <c r="E14872" t="s">
        <v>19575</v>
      </c>
    </row>
    <row r="14873" spans="1:5" x14ac:dyDescent="0.5">
      <c r="A14873" t="s">
        <v>3</v>
      </c>
      <c r="B14873" t="s">
        <v>500</v>
      </c>
      <c r="C14873" t="s">
        <v>458</v>
      </c>
      <c r="D14873" t="s">
        <v>15754</v>
      </c>
      <c r="E14873" t="s">
        <v>19575</v>
      </c>
    </row>
    <row r="14874" spans="1:5" x14ac:dyDescent="0.5">
      <c r="A14874" t="s">
        <v>3</v>
      </c>
      <c r="B14874" t="s">
        <v>809</v>
      </c>
      <c r="C14874" t="s">
        <v>332</v>
      </c>
      <c r="D14874" t="s">
        <v>15755</v>
      </c>
      <c r="E14874" t="s">
        <v>19575</v>
      </c>
    </row>
    <row r="14875" spans="1:5" x14ac:dyDescent="0.5">
      <c r="A14875" t="s">
        <v>10</v>
      </c>
      <c r="B14875" t="s">
        <v>134</v>
      </c>
      <c r="C14875" t="s">
        <v>181</v>
      </c>
      <c r="D14875" t="s">
        <v>15756</v>
      </c>
      <c r="E14875" t="s">
        <v>19575</v>
      </c>
    </row>
    <row r="14876" spans="1:5" x14ac:dyDescent="0.5">
      <c r="A14876" t="s">
        <v>10</v>
      </c>
      <c r="B14876" t="s">
        <v>345</v>
      </c>
      <c r="C14876" t="s">
        <v>598</v>
      </c>
      <c r="D14876" t="s">
        <v>15757</v>
      </c>
      <c r="E14876" t="s">
        <v>19575</v>
      </c>
    </row>
    <row r="14877" spans="1:5" x14ac:dyDescent="0.5">
      <c r="A14877" t="s">
        <v>3</v>
      </c>
      <c r="B14877" t="s">
        <v>484</v>
      </c>
      <c r="C14877" t="s">
        <v>281</v>
      </c>
      <c r="D14877" t="s">
        <v>15758</v>
      </c>
      <c r="E14877" t="s">
        <v>19575</v>
      </c>
    </row>
    <row r="14878" spans="1:5" x14ac:dyDescent="0.5">
      <c r="A14878" t="s">
        <v>10</v>
      </c>
      <c r="B14878" t="s">
        <v>69</v>
      </c>
      <c r="C14878" t="s">
        <v>245</v>
      </c>
      <c r="D14878" t="s">
        <v>15759</v>
      </c>
      <c r="E14878" t="s">
        <v>19575</v>
      </c>
    </row>
    <row r="14879" spans="1:5" x14ac:dyDescent="0.5">
      <c r="A14879" t="s">
        <v>13</v>
      </c>
      <c r="B14879" t="s">
        <v>597</v>
      </c>
      <c r="C14879" t="s">
        <v>340</v>
      </c>
      <c r="D14879" t="s">
        <v>15760</v>
      </c>
      <c r="E14879" t="s">
        <v>19575</v>
      </c>
    </row>
    <row r="14880" spans="1:5" x14ac:dyDescent="0.5">
      <c r="A14880" t="s">
        <v>3</v>
      </c>
      <c r="B14880" t="s">
        <v>705</v>
      </c>
      <c r="C14880" t="s">
        <v>520</v>
      </c>
      <c r="D14880" t="s">
        <v>15761</v>
      </c>
      <c r="E14880" t="s">
        <v>19575</v>
      </c>
    </row>
    <row r="14881" spans="1:5" x14ac:dyDescent="0.5">
      <c r="A14881" t="s">
        <v>3</v>
      </c>
      <c r="B14881" t="s">
        <v>168</v>
      </c>
      <c r="C14881" t="s">
        <v>52</v>
      </c>
      <c r="D14881" t="s">
        <v>15762</v>
      </c>
      <c r="E14881" t="s">
        <v>19575</v>
      </c>
    </row>
    <row r="14882" spans="1:5" x14ac:dyDescent="0.5">
      <c r="A14882" t="s">
        <v>13</v>
      </c>
      <c r="B14882" t="s">
        <v>22</v>
      </c>
      <c r="C14882" t="s">
        <v>199</v>
      </c>
      <c r="D14882" t="s">
        <v>15763</v>
      </c>
      <c r="E14882" t="s">
        <v>19575</v>
      </c>
    </row>
    <row r="14883" spans="1:5" x14ac:dyDescent="0.5">
      <c r="A14883" t="s">
        <v>3</v>
      </c>
      <c r="B14883" t="s">
        <v>674</v>
      </c>
      <c r="C14883" t="s">
        <v>400</v>
      </c>
      <c r="D14883" t="s">
        <v>15764</v>
      </c>
      <c r="E14883" t="s">
        <v>19575</v>
      </c>
    </row>
    <row r="14884" spans="1:5" x14ac:dyDescent="0.5">
      <c r="A14884" t="s">
        <v>13</v>
      </c>
      <c r="B14884" t="s">
        <v>324</v>
      </c>
      <c r="C14884" t="s">
        <v>243</v>
      </c>
      <c r="D14884" t="s">
        <v>15765</v>
      </c>
      <c r="E14884" t="s">
        <v>19575</v>
      </c>
    </row>
    <row r="14885" spans="1:5" x14ac:dyDescent="0.5">
      <c r="A14885" t="s">
        <v>13</v>
      </c>
      <c r="B14885" t="s">
        <v>397</v>
      </c>
      <c r="C14885" t="s">
        <v>367</v>
      </c>
      <c r="D14885" t="s">
        <v>15766</v>
      </c>
      <c r="E14885" t="s">
        <v>19575</v>
      </c>
    </row>
    <row r="14886" spans="1:5" x14ac:dyDescent="0.5">
      <c r="A14886" t="s">
        <v>3</v>
      </c>
      <c r="B14886" t="s">
        <v>91</v>
      </c>
      <c r="C14886" t="s">
        <v>42</v>
      </c>
      <c r="D14886" t="s">
        <v>15767</v>
      </c>
      <c r="E14886" t="s">
        <v>19575</v>
      </c>
    </row>
    <row r="14887" spans="1:5" x14ac:dyDescent="0.5">
      <c r="A14887" t="s">
        <v>3</v>
      </c>
      <c r="B14887" t="s">
        <v>698</v>
      </c>
      <c r="C14887" t="s">
        <v>131</v>
      </c>
      <c r="D14887" t="s">
        <v>15768</v>
      </c>
      <c r="E14887" t="s">
        <v>19575</v>
      </c>
    </row>
    <row r="14888" spans="1:5" x14ac:dyDescent="0.5">
      <c r="A14888" t="s">
        <v>13</v>
      </c>
      <c r="B14888" t="s">
        <v>760</v>
      </c>
      <c r="C14888" t="s">
        <v>199</v>
      </c>
      <c r="D14888" t="s">
        <v>15769</v>
      </c>
      <c r="E14888" t="s">
        <v>19575</v>
      </c>
    </row>
    <row r="14889" spans="1:5" x14ac:dyDescent="0.5">
      <c r="A14889" t="s">
        <v>13</v>
      </c>
      <c r="B14889" t="s">
        <v>729</v>
      </c>
      <c r="C14889" t="s">
        <v>208</v>
      </c>
      <c r="D14889" t="s">
        <v>15770</v>
      </c>
      <c r="E14889" t="s">
        <v>19575</v>
      </c>
    </row>
    <row r="14890" spans="1:5" x14ac:dyDescent="0.5">
      <c r="A14890" t="s">
        <v>13</v>
      </c>
      <c r="B14890" t="s">
        <v>307</v>
      </c>
      <c r="C14890" t="s">
        <v>90</v>
      </c>
      <c r="D14890" t="s">
        <v>15771</v>
      </c>
      <c r="E14890" t="s">
        <v>19575</v>
      </c>
    </row>
    <row r="14891" spans="1:5" x14ac:dyDescent="0.5">
      <c r="A14891" t="s">
        <v>3</v>
      </c>
      <c r="B14891" t="s">
        <v>444</v>
      </c>
      <c r="C14891" t="s">
        <v>723</v>
      </c>
      <c r="D14891" t="s">
        <v>15772</v>
      </c>
      <c r="E14891" t="s">
        <v>19575</v>
      </c>
    </row>
    <row r="14892" spans="1:5" x14ac:dyDescent="0.5">
      <c r="A14892" t="s">
        <v>13</v>
      </c>
      <c r="B14892" t="s">
        <v>94</v>
      </c>
      <c r="C14892" t="s">
        <v>58</v>
      </c>
      <c r="D14892" t="s">
        <v>15773</v>
      </c>
      <c r="E14892" t="s">
        <v>19575</v>
      </c>
    </row>
    <row r="14893" spans="1:5" x14ac:dyDescent="0.5">
      <c r="A14893" t="s">
        <v>3</v>
      </c>
      <c r="B14893" t="s">
        <v>30</v>
      </c>
      <c r="C14893" t="s">
        <v>299</v>
      </c>
      <c r="D14893" t="s">
        <v>15774</v>
      </c>
      <c r="E14893" t="s">
        <v>19575</v>
      </c>
    </row>
    <row r="14894" spans="1:5" x14ac:dyDescent="0.5">
      <c r="A14894" t="s">
        <v>10</v>
      </c>
      <c r="B14894" t="s">
        <v>307</v>
      </c>
      <c r="C14894" t="s">
        <v>537</v>
      </c>
      <c r="D14894" t="s">
        <v>15775</v>
      </c>
      <c r="E14894" t="s">
        <v>19575</v>
      </c>
    </row>
    <row r="14895" spans="1:5" x14ac:dyDescent="0.5">
      <c r="A14895" t="s">
        <v>3</v>
      </c>
      <c r="B14895" t="s">
        <v>540</v>
      </c>
      <c r="C14895" t="s">
        <v>31</v>
      </c>
      <c r="D14895" t="s">
        <v>15776</v>
      </c>
      <c r="E14895" t="s">
        <v>19575</v>
      </c>
    </row>
    <row r="14896" spans="1:5" x14ac:dyDescent="0.5">
      <c r="A14896" t="s">
        <v>3</v>
      </c>
      <c r="B14896" t="s">
        <v>559</v>
      </c>
      <c r="C14896" t="s">
        <v>17</v>
      </c>
      <c r="D14896" t="s">
        <v>15777</v>
      </c>
      <c r="E14896" t="s">
        <v>19575</v>
      </c>
    </row>
    <row r="14897" spans="1:5" x14ac:dyDescent="0.5">
      <c r="A14897" t="s">
        <v>10</v>
      </c>
      <c r="B14897" t="s">
        <v>636</v>
      </c>
      <c r="C14897" t="s">
        <v>78</v>
      </c>
      <c r="D14897" t="s">
        <v>15778</v>
      </c>
      <c r="E14897" t="s">
        <v>19575</v>
      </c>
    </row>
    <row r="14898" spans="1:5" x14ac:dyDescent="0.5">
      <c r="A14898" t="s">
        <v>10</v>
      </c>
      <c r="B14898" t="s">
        <v>432</v>
      </c>
      <c r="C14898" t="s">
        <v>218</v>
      </c>
      <c r="D14898" t="s">
        <v>15779</v>
      </c>
      <c r="E14898" t="s">
        <v>19575</v>
      </c>
    </row>
    <row r="14899" spans="1:5" x14ac:dyDescent="0.5">
      <c r="A14899" t="s">
        <v>3</v>
      </c>
      <c r="B14899" t="s">
        <v>561</v>
      </c>
      <c r="C14899" t="s">
        <v>272</v>
      </c>
      <c r="D14899" t="s">
        <v>15780</v>
      </c>
      <c r="E14899" t="s">
        <v>19575</v>
      </c>
    </row>
    <row r="14900" spans="1:5" x14ac:dyDescent="0.5">
      <c r="A14900" t="s">
        <v>3</v>
      </c>
      <c r="B14900" t="s">
        <v>278</v>
      </c>
      <c r="C14900" t="s">
        <v>255</v>
      </c>
      <c r="D14900" t="s">
        <v>15781</v>
      </c>
      <c r="E14900" t="s">
        <v>19575</v>
      </c>
    </row>
    <row r="14901" spans="1:5" x14ac:dyDescent="0.5">
      <c r="A14901" t="s">
        <v>3</v>
      </c>
      <c r="B14901" t="s">
        <v>254</v>
      </c>
      <c r="C14901" t="s">
        <v>425</v>
      </c>
      <c r="D14901" t="s">
        <v>15782</v>
      </c>
      <c r="E14901" t="s">
        <v>19575</v>
      </c>
    </row>
    <row r="14902" spans="1:5" x14ac:dyDescent="0.5">
      <c r="A14902" t="s">
        <v>10</v>
      </c>
      <c r="B14902" t="s">
        <v>233</v>
      </c>
      <c r="C14902" t="s">
        <v>88</v>
      </c>
      <c r="D14902" t="s">
        <v>15783</v>
      </c>
      <c r="E14902" t="s">
        <v>19575</v>
      </c>
    </row>
    <row r="14903" spans="1:5" x14ac:dyDescent="0.5">
      <c r="A14903" t="s">
        <v>10</v>
      </c>
      <c r="B14903" t="s">
        <v>755</v>
      </c>
      <c r="C14903" t="s">
        <v>104</v>
      </c>
      <c r="D14903" t="s">
        <v>15784</v>
      </c>
      <c r="E14903" t="s">
        <v>19575</v>
      </c>
    </row>
    <row r="14904" spans="1:5" x14ac:dyDescent="0.5">
      <c r="A14904" t="s">
        <v>13</v>
      </c>
      <c r="B14904" t="s">
        <v>661</v>
      </c>
      <c r="C14904" t="s">
        <v>268</v>
      </c>
      <c r="D14904" t="s">
        <v>15785</v>
      </c>
      <c r="E14904" t="s">
        <v>19575</v>
      </c>
    </row>
    <row r="14905" spans="1:5" x14ac:dyDescent="0.5">
      <c r="A14905" t="s">
        <v>3</v>
      </c>
      <c r="B14905" t="s">
        <v>237</v>
      </c>
      <c r="C14905" t="s">
        <v>124</v>
      </c>
      <c r="D14905" t="s">
        <v>15786</v>
      </c>
      <c r="E14905" t="s">
        <v>19575</v>
      </c>
    </row>
    <row r="14906" spans="1:5" x14ac:dyDescent="0.5">
      <c r="A14906" t="s">
        <v>3</v>
      </c>
      <c r="B14906" t="s">
        <v>152</v>
      </c>
      <c r="C14906" t="s">
        <v>175</v>
      </c>
      <c r="D14906" t="s">
        <v>15787</v>
      </c>
      <c r="E14906" t="s">
        <v>19575</v>
      </c>
    </row>
    <row r="14907" spans="1:5" x14ac:dyDescent="0.5">
      <c r="A14907" t="s">
        <v>13</v>
      </c>
      <c r="B14907" t="s">
        <v>395</v>
      </c>
      <c r="C14907" t="s">
        <v>127</v>
      </c>
      <c r="D14907" t="s">
        <v>15788</v>
      </c>
      <c r="E14907" t="s">
        <v>19575</v>
      </c>
    </row>
    <row r="14908" spans="1:5" x14ac:dyDescent="0.5">
      <c r="A14908" t="s">
        <v>3</v>
      </c>
      <c r="B14908" t="s">
        <v>363</v>
      </c>
      <c r="C14908" t="s">
        <v>379</v>
      </c>
      <c r="D14908" t="s">
        <v>15789</v>
      </c>
      <c r="E14908" t="s">
        <v>19575</v>
      </c>
    </row>
    <row r="14909" spans="1:5" x14ac:dyDescent="0.5">
      <c r="B14909" t="s">
        <v>453</v>
      </c>
      <c r="C14909" t="s">
        <v>42</v>
      </c>
      <c r="E14909" t="s">
        <v>19575</v>
      </c>
    </row>
    <row r="14910" spans="1:5" x14ac:dyDescent="0.5">
      <c r="A14910" t="s">
        <v>10</v>
      </c>
      <c r="B14910" t="s">
        <v>543</v>
      </c>
      <c r="C14910" t="s">
        <v>482</v>
      </c>
      <c r="D14910" t="s">
        <v>15790</v>
      </c>
      <c r="E14910" t="s">
        <v>19575</v>
      </c>
    </row>
    <row r="14911" spans="1:5" x14ac:dyDescent="0.5">
      <c r="A14911" t="s">
        <v>13</v>
      </c>
      <c r="B14911" t="s">
        <v>618</v>
      </c>
      <c r="C14911" t="s">
        <v>245</v>
      </c>
      <c r="D14911" t="s">
        <v>15791</v>
      </c>
      <c r="E14911" t="s">
        <v>19575</v>
      </c>
    </row>
    <row r="14912" spans="1:5" x14ac:dyDescent="0.5">
      <c r="A14912" t="s">
        <v>3</v>
      </c>
      <c r="B14912" t="s">
        <v>648</v>
      </c>
      <c r="C14912" t="s">
        <v>245</v>
      </c>
      <c r="D14912" t="s">
        <v>15792</v>
      </c>
      <c r="E14912" t="s">
        <v>19575</v>
      </c>
    </row>
    <row r="14913" spans="1:5" x14ac:dyDescent="0.5">
      <c r="A14913" t="s">
        <v>3</v>
      </c>
      <c r="B14913" t="s">
        <v>519</v>
      </c>
      <c r="C14913" t="s">
        <v>183</v>
      </c>
      <c r="D14913" t="s">
        <v>15793</v>
      </c>
      <c r="E14913" t="s">
        <v>19575</v>
      </c>
    </row>
    <row r="14914" spans="1:5" x14ac:dyDescent="0.5">
      <c r="A14914" t="s">
        <v>3</v>
      </c>
      <c r="B14914" t="s">
        <v>471</v>
      </c>
      <c r="C14914" t="s">
        <v>133</v>
      </c>
      <c r="D14914" t="s">
        <v>15794</v>
      </c>
      <c r="E14914" t="s">
        <v>19575</v>
      </c>
    </row>
    <row r="14915" spans="1:5" x14ac:dyDescent="0.5">
      <c r="A14915" t="s">
        <v>3</v>
      </c>
      <c r="B14915" t="s">
        <v>379</v>
      </c>
      <c r="C14915" t="s">
        <v>626</v>
      </c>
      <c r="D14915" t="s">
        <v>15795</v>
      </c>
      <c r="E14915" t="s">
        <v>19575</v>
      </c>
    </row>
    <row r="14916" spans="1:5" x14ac:dyDescent="0.5">
      <c r="A14916" t="s">
        <v>3</v>
      </c>
      <c r="B14916" t="s">
        <v>4</v>
      </c>
      <c r="C14916" t="s">
        <v>38</v>
      </c>
      <c r="D14916" t="s">
        <v>15796</v>
      </c>
      <c r="E14916" t="s">
        <v>19575</v>
      </c>
    </row>
    <row r="14917" spans="1:5" x14ac:dyDescent="0.5">
      <c r="A14917" t="s">
        <v>3</v>
      </c>
      <c r="B14917" t="s">
        <v>117</v>
      </c>
      <c r="C14917" t="s">
        <v>37</v>
      </c>
      <c r="D14917" t="s">
        <v>15797</v>
      </c>
      <c r="E14917" t="s">
        <v>19575</v>
      </c>
    </row>
    <row r="14918" spans="1:5" x14ac:dyDescent="0.5">
      <c r="A14918" t="s">
        <v>3</v>
      </c>
      <c r="B14918" t="s">
        <v>276</v>
      </c>
      <c r="C14918" t="s">
        <v>50</v>
      </c>
      <c r="D14918" t="s">
        <v>15798</v>
      </c>
      <c r="E14918" t="s">
        <v>19575</v>
      </c>
    </row>
    <row r="14919" spans="1:5" x14ac:dyDescent="0.5">
      <c r="A14919" t="s">
        <v>3</v>
      </c>
      <c r="B14919" t="s">
        <v>409</v>
      </c>
      <c r="C14919" t="s">
        <v>156</v>
      </c>
      <c r="D14919" t="s">
        <v>15799</v>
      </c>
      <c r="E14919" t="s">
        <v>19575</v>
      </c>
    </row>
    <row r="14920" spans="1:5" x14ac:dyDescent="0.5">
      <c r="A14920" t="s">
        <v>10</v>
      </c>
      <c r="B14920" t="s">
        <v>150</v>
      </c>
      <c r="C14920" t="s">
        <v>218</v>
      </c>
      <c r="D14920" t="s">
        <v>15800</v>
      </c>
      <c r="E14920" t="s">
        <v>19575</v>
      </c>
    </row>
    <row r="14921" spans="1:5" x14ac:dyDescent="0.5">
      <c r="A14921" t="s">
        <v>3</v>
      </c>
      <c r="B14921" t="s">
        <v>562</v>
      </c>
      <c r="C14921" t="s">
        <v>221</v>
      </c>
      <c r="D14921" t="s">
        <v>15801</v>
      </c>
      <c r="E14921" t="s">
        <v>19575</v>
      </c>
    </row>
    <row r="14922" spans="1:5" x14ac:dyDescent="0.5">
      <c r="A14922" t="s">
        <v>3</v>
      </c>
      <c r="B14922" t="s">
        <v>224</v>
      </c>
      <c r="C14922" t="s">
        <v>102</v>
      </c>
      <c r="D14922" t="s">
        <v>15802</v>
      </c>
      <c r="E14922" t="s">
        <v>19575</v>
      </c>
    </row>
    <row r="14923" spans="1:5" x14ac:dyDescent="0.5">
      <c r="A14923" t="s">
        <v>10</v>
      </c>
      <c r="B14923" t="s">
        <v>150</v>
      </c>
      <c r="C14923" t="s">
        <v>229</v>
      </c>
      <c r="D14923" t="s">
        <v>15803</v>
      </c>
      <c r="E14923" t="s">
        <v>19575</v>
      </c>
    </row>
    <row r="14924" spans="1:5" x14ac:dyDescent="0.5">
      <c r="A14924" t="s">
        <v>3</v>
      </c>
      <c r="B14924" t="s">
        <v>770</v>
      </c>
      <c r="C14924" t="s">
        <v>537</v>
      </c>
      <c r="D14924" t="s">
        <v>15804</v>
      </c>
      <c r="E14924" t="s">
        <v>19575</v>
      </c>
    </row>
    <row r="14925" spans="1:5" x14ac:dyDescent="0.5">
      <c r="B14925" t="s">
        <v>30</v>
      </c>
      <c r="C14925" t="s">
        <v>149</v>
      </c>
      <c r="E14925" t="s">
        <v>19575</v>
      </c>
    </row>
    <row r="14926" spans="1:5" x14ac:dyDescent="0.5">
      <c r="A14926" t="s">
        <v>3</v>
      </c>
      <c r="B14926" t="s">
        <v>161</v>
      </c>
      <c r="C14926" t="s">
        <v>707</v>
      </c>
      <c r="D14926" t="s">
        <v>15805</v>
      </c>
      <c r="E14926" t="s">
        <v>19575</v>
      </c>
    </row>
    <row r="14927" spans="1:5" x14ac:dyDescent="0.5">
      <c r="A14927" t="s">
        <v>10</v>
      </c>
      <c r="B14927" t="s">
        <v>354</v>
      </c>
      <c r="C14927" t="s">
        <v>88</v>
      </c>
      <c r="D14927" t="s">
        <v>15806</v>
      </c>
      <c r="E14927" t="s">
        <v>19575</v>
      </c>
    </row>
    <row r="14928" spans="1:5" x14ac:dyDescent="0.5">
      <c r="A14928" t="s">
        <v>10</v>
      </c>
      <c r="B14928" t="s">
        <v>233</v>
      </c>
      <c r="C14928" t="s">
        <v>545</v>
      </c>
      <c r="D14928" t="s">
        <v>15807</v>
      </c>
      <c r="E14928" t="s">
        <v>19575</v>
      </c>
    </row>
    <row r="14929" spans="1:5" x14ac:dyDescent="0.5">
      <c r="A14929" t="s">
        <v>13</v>
      </c>
      <c r="B14929" t="s">
        <v>11</v>
      </c>
      <c r="C14929" t="s">
        <v>116</v>
      </c>
      <c r="D14929" t="s">
        <v>15808</v>
      </c>
      <c r="E14929" t="s">
        <v>19575</v>
      </c>
    </row>
    <row r="14930" spans="1:5" x14ac:dyDescent="0.5">
      <c r="A14930" t="s">
        <v>3</v>
      </c>
      <c r="B14930" t="s">
        <v>16</v>
      </c>
      <c r="C14930" t="s">
        <v>190</v>
      </c>
      <c r="D14930" t="s">
        <v>15809</v>
      </c>
      <c r="E14930" t="s">
        <v>19575</v>
      </c>
    </row>
    <row r="14931" spans="1:5" x14ac:dyDescent="0.5">
      <c r="A14931" t="s">
        <v>3</v>
      </c>
      <c r="B14931" t="s">
        <v>413</v>
      </c>
      <c r="C14931" t="s">
        <v>376</v>
      </c>
      <c r="D14931" t="s">
        <v>15810</v>
      </c>
      <c r="E14931" t="s">
        <v>19575</v>
      </c>
    </row>
    <row r="14932" spans="1:5" x14ac:dyDescent="0.5">
      <c r="A14932" t="s">
        <v>3</v>
      </c>
      <c r="B14932" t="s">
        <v>621</v>
      </c>
      <c r="C14932" t="s">
        <v>203</v>
      </c>
      <c r="D14932" t="s">
        <v>15811</v>
      </c>
      <c r="E14932" t="s">
        <v>19575</v>
      </c>
    </row>
    <row r="14933" spans="1:5" x14ac:dyDescent="0.5">
      <c r="A14933" t="s">
        <v>13</v>
      </c>
      <c r="B14933" t="s">
        <v>498</v>
      </c>
      <c r="C14933" t="s">
        <v>171</v>
      </c>
      <c r="D14933" t="s">
        <v>15812</v>
      </c>
      <c r="E14933" t="s">
        <v>19575</v>
      </c>
    </row>
    <row r="14934" spans="1:5" x14ac:dyDescent="0.5">
      <c r="A14934" t="s">
        <v>10</v>
      </c>
      <c r="B14934" t="s">
        <v>213</v>
      </c>
      <c r="C14934" t="s">
        <v>151</v>
      </c>
      <c r="D14934" t="s">
        <v>15813</v>
      </c>
      <c r="E14934" t="s">
        <v>19575</v>
      </c>
    </row>
    <row r="14935" spans="1:5" x14ac:dyDescent="0.5">
      <c r="A14935" t="s">
        <v>10</v>
      </c>
      <c r="B14935" t="s">
        <v>690</v>
      </c>
      <c r="C14935" t="s">
        <v>64</v>
      </c>
      <c r="D14935" t="s">
        <v>15814</v>
      </c>
      <c r="E14935" t="s">
        <v>19575</v>
      </c>
    </row>
    <row r="14936" spans="1:5" x14ac:dyDescent="0.5">
      <c r="A14936" t="s">
        <v>10</v>
      </c>
      <c r="B14936" t="s">
        <v>634</v>
      </c>
      <c r="C14936" t="s">
        <v>265</v>
      </c>
      <c r="D14936" t="s">
        <v>15815</v>
      </c>
      <c r="E14936" t="s">
        <v>19575</v>
      </c>
    </row>
    <row r="14937" spans="1:5" x14ac:dyDescent="0.5">
      <c r="A14937" t="s">
        <v>3</v>
      </c>
      <c r="B14937" t="s">
        <v>454</v>
      </c>
      <c r="C14937" t="s">
        <v>111</v>
      </c>
      <c r="D14937" t="s">
        <v>15816</v>
      </c>
      <c r="E14937" t="s">
        <v>19575</v>
      </c>
    </row>
    <row r="14938" spans="1:5" x14ac:dyDescent="0.5">
      <c r="A14938" t="s">
        <v>13</v>
      </c>
      <c r="B14938" t="s">
        <v>11</v>
      </c>
      <c r="C14938" t="s">
        <v>181</v>
      </c>
      <c r="D14938" t="s">
        <v>15817</v>
      </c>
      <c r="E14938" t="s">
        <v>19575</v>
      </c>
    </row>
    <row r="14939" spans="1:5" x14ac:dyDescent="0.5">
      <c r="A14939" t="s">
        <v>3</v>
      </c>
      <c r="B14939" t="s">
        <v>454</v>
      </c>
      <c r="C14939" t="s">
        <v>394</v>
      </c>
      <c r="D14939" t="s">
        <v>15818</v>
      </c>
      <c r="E14939" t="s">
        <v>19575</v>
      </c>
    </row>
    <row r="14940" spans="1:5" x14ac:dyDescent="0.5">
      <c r="A14940" t="s">
        <v>10</v>
      </c>
      <c r="B14940" t="s">
        <v>71</v>
      </c>
      <c r="C14940" t="s">
        <v>458</v>
      </c>
      <c r="D14940" t="s">
        <v>15819</v>
      </c>
      <c r="E14940" t="s">
        <v>19575</v>
      </c>
    </row>
    <row r="14941" spans="1:5" x14ac:dyDescent="0.5">
      <c r="A14941" t="s">
        <v>3</v>
      </c>
      <c r="B14941" t="s">
        <v>471</v>
      </c>
      <c r="C14941" t="s">
        <v>196</v>
      </c>
      <c r="D14941" t="s">
        <v>15820</v>
      </c>
      <c r="E14941" t="s">
        <v>19575</v>
      </c>
    </row>
    <row r="14942" spans="1:5" x14ac:dyDescent="0.5">
      <c r="A14942" t="s">
        <v>3</v>
      </c>
      <c r="B14942" t="s">
        <v>713</v>
      </c>
      <c r="C14942" t="s">
        <v>330</v>
      </c>
      <c r="D14942" t="s">
        <v>15821</v>
      </c>
      <c r="E14942" t="s">
        <v>19575</v>
      </c>
    </row>
    <row r="14943" spans="1:5" x14ac:dyDescent="0.5">
      <c r="A14943" t="s">
        <v>13</v>
      </c>
      <c r="B14943" t="s">
        <v>634</v>
      </c>
      <c r="C14943" t="s">
        <v>626</v>
      </c>
      <c r="D14943" t="s">
        <v>15822</v>
      </c>
      <c r="E14943" t="s">
        <v>19575</v>
      </c>
    </row>
    <row r="14944" spans="1:5" x14ac:dyDescent="0.5">
      <c r="A14944" t="s">
        <v>3</v>
      </c>
      <c r="B14944" t="s">
        <v>237</v>
      </c>
      <c r="C14944" t="s">
        <v>225</v>
      </c>
      <c r="D14944" t="s">
        <v>15823</v>
      </c>
      <c r="E14944" t="s">
        <v>19575</v>
      </c>
    </row>
    <row r="14945" spans="1:5" x14ac:dyDescent="0.5">
      <c r="A14945" t="s">
        <v>10</v>
      </c>
      <c r="B14945" t="s">
        <v>189</v>
      </c>
      <c r="C14945" t="s">
        <v>346</v>
      </c>
      <c r="D14945" t="s">
        <v>15824</v>
      </c>
      <c r="E14945" t="s">
        <v>19575</v>
      </c>
    </row>
    <row r="14946" spans="1:5" x14ac:dyDescent="0.5">
      <c r="A14946" t="s">
        <v>10</v>
      </c>
      <c r="B14946" t="s">
        <v>128</v>
      </c>
      <c r="C14946" t="s">
        <v>520</v>
      </c>
      <c r="D14946" t="s">
        <v>15825</v>
      </c>
      <c r="E14946" t="s">
        <v>19575</v>
      </c>
    </row>
    <row r="14947" spans="1:5" x14ac:dyDescent="0.5">
      <c r="A14947" t="s">
        <v>3</v>
      </c>
      <c r="B14947" t="s">
        <v>798</v>
      </c>
      <c r="C14947" t="s">
        <v>56</v>
      </c>
      <c r="D14947" t="s">
        <v>15826</v>
      </c>
      <c r="E14947" t="s">
        <v>19575</v>
      </c>
    </row>
    <row r="14948" spans="1:5" x14ac:dyDescent="0.5">
      <c r="A14948" t="s">
        <v>3</v>
      </c>
      <c r="B14948" t="s">
        <v>350</v>
      </c>
      <c r="C14948" t="s">
        <v>72</v>
      </c>
      <c r="D14948" t="s">
        <v>15827</v>
      </c>
      <c r="E14948" t="s">
        <v>19575</v>
      </c>
    </row>
    <row r="14949" spans="1:5" x14ac:dyDescent="0.5">
      <c r="A14949" t="s">
        <v>3</v>
      </c>
      <c r="B14949" t="s">
        <v>438</v>
      </c>
      <c r="C14949" t="s">
        <v>503</v>
      </c>
      <c r="D14949" t="s">
        <v>15828</v>
      </c>
      <c r="E14949" t="s">
        <v>19575</v>
      </c>
    </row>
    <row r="14950" spans="1:5" x14ac:dyDescent="0.5">
      <c r="A14950" t="s">
        <v>13</v>
      </c>
      <c r="B14950" t="s">
        <v>109</v>
      </c>
      <c r="C14950" t="s">
        <v>111</v>
      </c>
      <c r="D14950" t="s">
        <v>15829</v>
      </c>
      <c r="E14950" t="s">
        <v>19575</v>
      </c>
    </row>
    <row r="14951" spans="1:5" x14ac:dyDescent="0.5">
      <c r="A14951" t="s">
        <v>3</v>
      </c>
      <c r="B14951" t="s">
        <v>573</v>
      </c>
      <c r="C14951" t="s">
        <v>193</v>
      </c>
      <c r="D14951" t="s">
        <v>15830</v>
      </c>
      <c r="E14951" t="s">
        <v>19575</v>
      </c>
    </row>
    <row r="14952" spans="1:5" x14ac:dyDescent="0.5">
      <c r="A14952" t="s">
        <v>13</v>
      </c>
      <c r="B14952" t="s">
        <v>128</v>
      </c>
      <c r="C14952" t="s">
        <v>162</v>
      </c>
      <c r="D14952" t="s">
        <v>15831</v>
      </c>
      <c r="E14952" t="s">
        <v>19575</v>
      </c>
    </row>
    <row r="14953" spans="1:5" x14ac:dyDescent="0.5">
      <c r="A14953" t="s">
        <v>10</v>
      </c>
      <c r="B14953" t="s">
        <v>383</v>
      </c>
      <c r="C14953" t="s">
        <v>137</v>
      </c>
      <c r="D14953" t="s">
        <v>15832</v>
      </c>
      <c r="E14953" t="s">
        <v>19575</v>
      </c>
    </row>
    <row r="14954" spans="1:5" x14ac:dyDescent="0.5">
      <c r="A14954" t="s">
        <v>10</v>
      </c>
      <c r="B14954" t="s">
        <v>769</v>
      </c>
      <c r="C14954" t="s">
        <v>66</v>
      </c>
      <c r="D14954" t="s">
        <v>15833</v>
      </c>
      <c r="E14954" t="s">
        <v>19575</v>
      </c>
    </row>
    <row r="14955" spans="1:5" x14ac:dyDescent="0.5">
      <c r="A14955" t="s">
        <v>3</v>
      </c>
      <c r="B14955" t="s">
        <v>256</v>
      </c>
      <c r="C14955" t="s">
        <v>92</v>
      </c>
      <c r="D14955" t="s">
        <v>15834</v>
      </c>
      <c r="E14955" t="s">
        <v>19575</v>
      </c>
    </row>
    <row r="14956" spans="1:5" x14ac:dyDescent="0.5">
      <c r="A14956" t="s">
        <v>3</v>
      </c>
      <c r="B14956" t="s">
        <v>455</v>
      </c>
      <c r="C14956" t="s">
        <v>441</v>
      </c>
      <c r="D14956" t="s">
        <v>15835</v>
      </c>
      <c r="E14956" t="s">
        <v>19575</v>
      </c>
    </row>
    <row r="14957" spans="1:5" x14ac:dyDescent="0.5">
      <c r="A14957" t="s">
        <v>10</v>
      </c>
      <c r="B14957" t="s">
        <v>670</v>
      </c>
      <c r="C14957" t="s">
        <v>181</v>
      </c>
      <c r="D14957" t="s">
        <v>15836</v>
      </c>
      <c r="E14957" t="s">
        <v>19575</v>
      </c>
    </row>
    <row r="14958" spans="1:5" x14ac:dyDescent="0.5">
      <c r="A14958" t="s">
        <v>3</v>
      </c>
      <c r="B14958" t="s">
        <v>530</v>
      </c>
      <c r="C14958" t="s">
        <v>302</v>
      </c>
      <c r="D14958" t="s">
        <v>15837</v>
      </c>
      <c r="E14958" t="s">
        <v>19575</v>
      </c>
    </row>
    <row r="14959" spans="1:5" x14ac:dyDescent="0.5">
      <c r="A14959" t="s">
        <v>13</v>
      </c>
      <c r="B14959" t="s">
        <v>763</v>
      </c>
      <c r="C14959" t="s">
        <v>707</v>
      </c>
      <c r="D14959" t="s">
        <v>15838</v>
      </c>
      <c r="E14959" t="s">
        <v>19575</v>
      </c>
    </row>
    <row r="14960" spans="1:5" x14ac:dyDescent="0.5">
      <c r="A14960" t="s">
        <v>13</v>
      </c>
      <c r="B14960" t="s">
        <v>475</v>
      </c>
      <c r="C14960" t="s">
        <v>298</v>
      </c>
      <c r="D14960" t="s">
        <v>15839</v>
      </c>
      <c r="E14960" t="s">
        <v>19575</v>
      </c>
    </row>
    <row r="14961" spans="1:5" x14ac:dyDescent="0.5">
      <c r="A14961" t="s">
        <v>13</v>
      </c>
      <c r="B14961" t="s">
        <v>123</v>
      </c>
      <c r="C14961" t="s">
        <v>80</v>
      </c>
      <c r="D14961" t="s">
        <v>15840</v>
      </c>
      <c r="E14961" t="s">
        <v>19575</v>
      </c>
    </row>
    <row r="14962" spans="1:5" x14ac:dyDescent="0.5">
      <c r="A14962" t="s">
        <v>13</v>
      </c>
      <c r="B14962" t="s">
        <v>178</v>
      </c>
      <c r="C14962" t="s">
        <v>294</v>
      </c>
      <c r="D14962" t="s">
        <v>15841</v>
      </c>
      <c r="E14962" t="s">
        <v>19575</v>
      </c>
    </row>
    <row r="14963" spans="1:5" x14ac:dyDescent="0.5">
      <c r="A14963" t="s">
        <v>13</v>
      </c>
      <c r="B14963" t="s">
        <v>544</v>
      </c>
      <c r="C14963" t="s">
        <v>316</v>
      </c>
      <c r="D14963" t="s">
        <v>15842</v>
      </c>
      <c r="E14963" t="s">
        <v>19575</v>
      </c>
    </row>
    <row r="14964" spans="1:5" x14ac:dyDescent="0.5">
      <c r="A14964" t="s">
        <v>10</v>
      </c>
      <c r="B14964" t="s">
        <v>337</v>
      </c>
      <c r="C14964" t="s">
        <v>298</v>
      </c>
      <c r="D14964" t="s">
        <v>15843</v>
      </c>
      <c r="E14964" t="s">
        <v>19575</v>
      </c>
    </row>
    <row r="14965" spans="1:5" x14ac:dyDescent="0.5">
      <c r="A14965" t="s">
        <v>3</v>
      </c>
      <c r="B14965" t="s">
        <v>205</v>
      </c>
      <c r="C14965" t="s">
        <v>42</v>
      </c>
      <c r="D14965" t="s">
        <v>15844</v>
      </c>
      <c r="E14965" t="s">
        <v>19575</v>
      </c>
    </row>
    <row r="14966" spans="1:5" x14ac:dyDescent="0.5">
      <c r="A14966" t="s">
        <v>13</v>
      </c>
      <c r="B14966" t="s">
        <v>475</v>
      </c>
      <c r="C14966" t="s">
        <v>353</v>
      </c>
      <c r="D14966" t="s">
        <v>15845</v>
      </c>
      <c r="E14966" t="s">
        <v>19575</v>
      </c>
    </row>
    <row r="14967" spans="1:5" x14ac:dyDescent="0.5">
      <c r="A14967" t="s">
        <v>3</v>
      </c>
      <c r="B14967" t="s">
        <v>355</v>
      </c>
      <c r="C14967" t="s">
        <v>72</v>
      </c>
      <c r="D14967" t="s">
        <v>15846</v>
      </c>
      <c r="E14967" t="s">
        <v>19575</v>
      </c>
    </row>
    <row r="14968" spans="1:5" x14ac:dyDescent="0.5">
      <c r="A14968" t="s">
        <v>3</v>
      </c>
      <c r="B14968" t="s">
        <v>43</v>
      </c>
      <c r="C14968" t="s">
        <v>255</v>
      </c>
      <c r="D14968" t="s">
        <v>15847</v>
      </c>
      <c r="E14968" t="s">
        <v>19575</v>
      </c>
    </row>
    <row r="14969" spans="1:5" x14ac:dyDescent="0.5">
      <c r="A14969" t="s">
        <v>3</v>
      </c>
      <c r="B14969" t="s">
        <v>260</v>
      </c>
      <c r="C14969" t="s">
        <v>82</v>
      </c>
      <c r="D14969" t="s">
        <v>15848</v>
      </c>
      <c r="E14969" t="s">
        <v>19575</v>
      </c>
    </row>
    <row r="14970" spans="1:5" x14ac:dyDescent="0.5">
      <c r="A14970" t="s">
        <v>10</v>
      </c>
      <c r="B14970" t="s">
        <v>364</v>
      </c>
      <c r="C14970" t="s">
        <v>587</v>
      </c>
      <c r="D14970" t="s">
        <v>15849</v>
      </c>
      <c r="E14970" t="s">
        <v>19575</v>
      </c>
    </row>
    <row r="14971" spans="1:5" x14ac:dyDescent="0.5">
      <c r="A14971" t="s">
        <v>10</v>
      </c>
      <c r="B14971" t="s">
        <v>577</v>
      </c>
      <c r="C14971" t="s">
        <v>316</v>
      </c>
      <c r="D14971" t="s">
        <v>15850</v>
      </c>
      <c r="E14971" t="s">
        <v>19575</v>
      </c>
    </row>
    <row r="14972" spans="1:5" x14ac:dyDescent="0.5">
      <c r="A14972" t="s">
        <v>3</v>
      </c>
      <c r="B14972" t="s">
        <v>274</v>
      </c>
      <c r="C14972" t="s">
        <v>353</v>
      </c>
      <c r="D14972" t="s">
        <v>15851</v>
      </c>
      <c r="E14972" t="s">
        <v>19575</v>
      </c>
    </row>
    <row r="14973" spans="1:5" x14ac:dyDescent="0.5">
      <c r="A14973" t="s">
        <v>3</v>
      </c>
      <c r="B14973" t="s">
        <v>409</v>
      </c>
      <c r="C14973" t="s">
        <v>88</v>
      </c>
      <c r="D14973" t="s">
        <v>15852</v>
      </c>
      <c r="E14973" t="s">
        <v>19575</v>
      </c>
    </row>
    <row r="14974" spans="1:5" x14ac:dyDescent="0.5">
      <c r="A14974" t="s">
        <v>3</v>
      </c>
      <c r="B14974" t="s">
        <v>166</v>
      </c>
      <c r="C14974" t="s">
        <v>7</v>
      </c>
      <c r="D14974" t="s">
        <v>15853</v>
      </c>
      <c r="E14974" t="s">
        <v>19575</v>
      </c>
    </row>
    <row r="14975" spans="1:5" x14ac:dyDescent="0.5">
      <c r="A14975" t="s">
        <v>13</v>
      </c>
      <c r="B14975" t="s">
        <v>227</v>
      </c>
      <c r="C14975" t="s">
        <v>76</v>
      </c>
      <c r="D14975" t="s">
        <v>15854</v>
      </c>
      <c r="E14975" t="s">
        <v>19575</v>
      </c>
    </row>
    <row r="14976" spans="1:5" x14ac:dyDescent="0.5">
      <c r="A14976" t="s">
        <v>3</v>
      </c>
      <c r="B14976" t="s">
        <v>161</v>
      </c>
      <c r="C14976" t="s">
        <v>216</v>
      </c>
      <c r="D14976" t="s">
        <v>15855</v>
      </c>
      <c r="E14976" t="s">
        <v>19575</v>
      </c>
    </row>
    <row r="14977" spans="1:5" x14ac:dyDescent="0.5">
      <c r="A14977" t="s">
        <v>3</v>
      </c>
      <c r="B14977" t="s">
        <v>49</v>
      </c>
      <c r="C14977" t="s">
        <v>122</v>
      </c>
      <c r="D14977" t="s">
        <v>15856</v>
      </c>
      <c r="E14977" t="s">
        <v>19575</v>
      </c>
    </row>
    <row r="14978" spans="1:5" x14ac:dyDescent="0.5">
      <c r="A14978" t="s">
        <v>3</v>
      </c>
      <c r="B14978" t="s">
        <v>356</v>
      </c>
      <c r="C14978" t="s">
        <v>263</v>
      </c>
      <c r="D14978" t="s">
        <v>15857</v>
      </c>
      <c r="E14978" t="s">
        <v>19575</v>
      </c>
    </row>
    <row r="14979" spans="1:5" x14ac:dyDescent="0.5">
      <c r="A14979" t="s">
        <v>3</v>
      </c>
      <c r="B14979" t="s">
        <v>793</v>
      </c>
      <c r="C14979" t="s">
        <v>598</v>
      </c>
      <c r="D14979" t="s">
        <v>15858</v>
      </c>
      <c r="E14979" t="s">
        <v>19575</v>
      </c>
    </row>
    <row r="14980" spans="1:5" x14ac:dyDescent="0.5">
      <c r="A14980" t="s">
        <v>3</v>
      </c>
      <c r="B14980" t="s">
        <v>648</v>
      </c>
      <c r="C14980" t="s">
        <v>60</v>
      </c>
      <c r="D14980" t="s">
        <v>15859</v>
      </c>
      <c r="E14980" t="s">
        <v>19575</v>
      </c>
    </row>
    <row r="14981" spans="1:5" x14ac:dyDescent="0.5">
      <c r="A14981" t="s">
        <v>13</v>
      </c>
      <c r="B14981" t="s">
        <v>533</v>
      </c>
      <c r="C14981" t="s">
        <v>96</v>
      </c>
      <c r="D14981" t="s">
        <v>15860</v>
      </c>
      <c r="E14981" t="s">
        <v>19575</v>
      </c>
    </row>
    <row r="14982" spans="1:5" x14ac:dyDescent="0.5">
      <c r="A14982" t="s">
        <v>3</v>
      </c>
      <c r="B14982" t="s">
        <v>249</v>
      </c>
      <c r="C14982" t="s">
        <v>160</v>
      </c>
      <c r="D14982" t="s">
        <v>15861</v>
      </c>
      <c r="E14982" t="s">
        <v>19575</v>
      </c>
    </row>
    <row r="14983" spans="1:5" x14ac:dyDescent="0.5">
      <c r="A14983" t="s">
        <v>3</v>
      </c>
      <c r="B14983" t="s">
        <v>155</v>
      </c>
      <c r="C14983" t="s">
        <v>347</v>
      </c>
      <c r="D14983" t="s">
        <v>15862</v>
      </c>
      <c r="E14983" t="s">
        <v>19575</v>
      </c>
    </row>
    <row r="14984" spans="1:5" x14ac:dyDescent="0.5">
      <c r="A14984" t="s">
        <v>13</v>
      </c>
      <c r="B14984" t="s">
        <v>292</v>
      </c>
      <c r="C14984" t="s">
        <v>707</v>
      </c>
      <c r="D14984" t="s">
        <v>15863</v>
      </c>
      <c r="E14984" t="s">
        <v>19575</v>
      </c>
    </row>
    <row r="14985" spans="1:5" x14ac:dyDescent="0.5">
      <c r="A14985" t="s">
        <v>13</v>
      </c>
      <c r="B14985" t="s">
        <v>253</v>
      </c>
      <c r="C14985" t="s">
        <v>332</v>
      </c>
      <c r="D14985" t="s">
        <v>15864</v>
      </c>
      <c r="E14985" t="s">
        <v>19575</v>
      </c>
    </row>
    <row r="14986" spans="1:5" x14ac:dyDescent="0.5">
      <c r="A14986" t="s">
        <v>13</v>
      </c>
      <c r="B14986" t="s">
        <v>544</v>
      </c>
      <c r="C14986" t="s">
        <v>340</v>
      </c>
      <c r="D14986" t="s">
        <v>15865</v>
      </c>
      <c r="E14986" t="s">
        <v>19575</v>
      </c>
    </row>
    <row r="14987" spans="1:5" x14ac:dyDescent="0.5">
      <c r="A14987" t="s">
        <v>3</v>
      </c>
      <c r="B14987" t="s">
        <v>369</v>
      </c>
      <c r="C14987" t="s">
        <v>42</v>
      </c>
      <c r="D14987" t="s">
        <v>15866</v>
      </c>
      <c r="E14987" t="s">
        <v>19575</v>
      </c>
    </row>
    <row r="14988" spans="1:5" x14ac:dyDescent="0.5">
      <c r="A14988" t="s">
        <v>13</v>
      </c>
      <c r="B14988" t="s">
        <v>645</v>
      </c>
      <c r="C14988" t="s">
        <v>102</v>
      </c>
      <c r="D14988" t="s">
        <v>15867</v>
      </c>
      <c r="E14988" t="s">
        <v>19575</v>
      </c>
    </row>
    <row r="14989" spans="1:5" x14ac:dyDescent="0.5">
      <c r="A14989" t="s">
        <v>3</v>
      </c>
      <c r="B14989" t="s">
        <v>771</v>
      </c>
      <c r="C14989" t="s">
        <v>116</v>
      </c>
      <c r="D14989" t="s">
        <v>15868</v>
      </c>
      <c r="E14989" t="s">
        <v>19575</v>
      </c>
    </row>
    <row r="14990" spans="1:5" x14ac:dyDescent="0.5">
      <c r="A14990" t="s">
        <v>3</v>
      </c>
      <c r="B14990" t="s">
        <v>770</v>
      </c>
      <c r="C14990" t="s">
        <v>80</v>
      </c>
      <c r="D14990" t="s">
        <v>15869</v>
      </c>
      <c r="E14990" t="s">
        <v>19575</v>
      </c>
    </row>
    <row r="14991" spans="1:5" x14ac:dyDescent="0.5">
      <c r="A14991" t="s">
        <v>3</v>
      </c>
      <c r="B14991" t="s">
        <v>549</v>
      </c>
      <c r="C14991" t="s">
        <v>290</v>
      </c>
      <c r="D14991" t="s">
        <v>15870</v>
      </c>
      <c r="E14991" t="s">
        <v>19575</v>
      </c>
    </row>
    <row r="14992" spans="1:5" x14ac:dyDescent="0.5">
      <c r="A14992" t="s">
        <v>13</v>
      </c>
      <c r="B14992" t="s">
        <v>34</v>
      </c>
      <c r="C14992" t="s">
        <v>527</v>
      </c>
      <c r="D14992" t="s">
        <v>15871</v>
      </c>
      <c r="E14992" t="s">
        <v>19575</v>
      </c>
    </row>
    <row r="14993" spans="1:5" x14ac:dyDescent="0.5">
      <c r="A14993" t="s">
        <v>13</v>
      </c>
      <c r="B14993" t="s">
        <v>308</v>
      </c>
      <c r="C14993" t="s">
        <v>365</v>
      </c>
      <c r="D14993" t="s">
        <v>15872</v>
      </c>
      <c r="E14993" t="s">
        <v>19575</v>
      </c>
    </row>
    <row r="14994" spans="1:5" x14ac:dyDescent="0.5">
      <c r="A14994" t="s">
        <v>13</v>
      </c>
      <c r="B14994" t="s">
        <v>365</v>
      </c>
      <c r="C14994" t="s">
        <v>149</v>
      </c>
      <c r="D14994" t="s">
        <v>15873</v>
      </c>
      <c r="E14994" t="s">
        <v>19575</v>
      </c>
    </row>
    <row r="14995" spans="1:5" x14ac:dyDescent="0.5">
      <c r="A14995" t="s">
        <v>13</v>
      </c>
      <c r="B14995" t="s">
        <v>339</v>
      </c>
      <c r="C14995" t="s">
        <v>255</v>
      </c>
      <c r="D14995" t="s">
        <v>15874</v>
      </c>
      <c r="E14995" t="s">
        <v>19575</v>
      </c>
    </row>
    <row r="14996" spans="1:5" x14ac:dyDescent="0.5">
      <c r="A14996" t="s">
        <v>13</v>
      </c>
      <c r="B14996" t="s">
        <v>710</v>
      </c>
      <c r="C14996" t="s">
        <v>626</v>
      </c>
      <c r="D14996" t="s">
        <v>15875</v>
      </c>
      <c r="E14996" t="s">
        <v>19575</v>
      </c>
    </row>
    <row r="14997" spans="1:5" x14ac:dyDescent="0.5">
      <c r="A14997" t="s">
        <v>13</v>
      </c>
      <c r="B14997" t="s">
        <v>75</v>
      </c>
      <c r="C14997" t="s">
        <v>258</v>
      </c>
      <c r="D14997" t="s">
        <v>15876</v>
      </c>
      <c r="E14997" t="s">
        <v>19575</v>
      </c>
    </row>
    <row r="14998" spans="1:5" x14ac:dyDescent="0.5">
      <c r="A14998" t="s">
        <v>3</v>
      </c>
      <c r="B14998" t="s">
        <v>409</v>
      </c>
      <c r="C14998" t="s">
        <v>15</v>
      </c>
      <c r="D14998" t="s">
        <v>15877</v>
      </c>
      <c r="E14998" t="s">
        <v>19575</v>
      </c>
    </row>
    <row r="14999" spans="1:5" x14ac:dyDescent="0.5">
      <c r="A14999" t="s">
        <v>13</v>
      </c>
      <c r="B14999" t="s">
        <v>704</v>
      </c>
      <c r="C14999" t="s">
        <v>7</v>
      </c>
      <c r="D14999" t="s">
        <v>15878</v>
      </c>
      <c r="E14999" t="s">
        <v>19575</v>
      </c>
    </row>
    <row r="15000" spans="1:5" x14ac:dyDescent="0.5">
      <c r="A15000" t="s">
        <v>13</v>
      </c>
      <c r="B15000" t="s">
        <v>288</v>
      </c>
      <c r="C15000" t="s">
        <v>255</v>
      </c>
      <c r="D15000" t="s">
        <v>15879</v>
      </c>
      <c r="E15000" t="s">
        <v>19575</v>
      </c>
    </row>
    <row r="15001" spans="1:5" x14ac:dyDescent="0.5">
      <c r="A15001" t="s">
        <v>3</v>
      </c>
      <c r="B15001" t="s">
        <v>4</v>
      </c>
      <c r="C15001" t="s">
        <v>243</v>
      </c>
      <c r="D15001" t="s">
        <v>15880</v>
      </c>
      <c r="E15001" t="s">
        <v>19575</v>
      </c>
    </row>
    <row r="15002" spans="1:5" x14ac:dyDescent="0.5">
      <c r="A15002" t="s">
        <v>13</v>
      </c>
      <c r="B15002" t="s">
        <v>341</v>
      </c>
      <c r="C15002" t="s">
        <v>86</v>
      </c>
      <c r="D15002" t="s">
        <v>15881</v>
      </c>
      <c r="E15002" t="s">
        <v>19575</v>
      </c>
    </row>
    <row r="15003" spans="1:5" x14ac:dyDescent="0.5">
      <c r="A15003" t="s">
        <v>3</v>
      </c>
      <c r="B15003" t="s">
        <v>347</v>
      </c>
      <c r="C15003" t="s">
        <v>31</v>
      </c>
      <c r="D15003" t="s">
        <v>15882</v>
      </c>
      <c r="E15003" t="s">
        <v>19575</v>
      </c>
    </row>
    <row r="15004" spans="1:5" x14ac:dyDescent="0.5">
      <c r="A15004" t="s">
        <v>3</v>
      </c>
      <c r="B15004" t="s">
        <v>30</v>
      </c>
      <c r="C15004" t="s">
        <v>263</v>
      </c>
      <c r="D15004" t="s">
        <v>15883</v>
      </c>
      <c r="E15004" t="s">
        <v>19575</v>
      </c>
    </row>
    <row r="15005" spans="1:5" x14ac:dyDescent="0.5">
      <c r="A15005" t="s">
        <v>3</v>
      </c>
      <c r="B15005" t="s">
        <v>91</v>
      </c>
      <c r="C15005" t="s">
        <v>402</v>
      </c>
      <c r="D15005" t="s">
        <v>15884</v>
      </c>
      <c r="E15005" t="s">
        <v>19575</v>
      </c>
    </row>
    <row r="15006" spans="1:5" x14ac:dyDescent="0.5">
      <c r="A15006" t="s">
        <v>3</v>
      </c>
      <c r="B15006" t="s">
        <v>579</v>
      </c>
      <c r="C15006" t="s">
        <v>362</v>
      </c>
      <c r="D15006" t="s">
        <v>15885</v>
      </c>
      <c r="E15006" t="s">
        <v>19575</v>
      </c>
    </row>
    <row r="15007" spans="1:5" x14ac:dyDescent="0.5">
      <c r="A15007" t="s">
        <v>10</v>
      </c>
      <c r="B15007" t="s">
        <v>629</v>
      </c>
      <c r="C15007" t="s">
        <v>425</v>
      </c>
      <c r="D15007" t="s">
        <v>15886</v>
      </c>
      <c r="E15007" t="s">
        <v>19575</v>
      </c>
    </row>
    <row r="15008" spans="1:5" x14ac:dyDescent="0.5">
      <c r="A15008" t="s">
        <v>3</v>
      </c>
      <c r="B15008" t="s">
        <v>204</v>
      </c>
      <c r="C15008" t="s">
        <v>153</v>
      </c>
      <c r="D15008" t="s">
        <v>15887</v>
      </c>
      <c r="E15008" t="s">
        <v>19575</v>
      </c>
    </row>
    <row r="15009" spans="1:5" x14ac:dyDescent="0.5">
      <c r="A15009" t="s">
        <v>3</v>
      </c>
      <c r="B15009" t="s">
        <v>369</v>
      </c>
      <c r="C15009" t="s">
        <v>149</v>
      </c>
      <c r="D15009" t="s">
        <v>15888</v>
      </c>
      <c r="E15009" t="s">
        <v>19575</v>
      </c>
    </row>
    <row r="15010" spans="1:5" x14ac:dyDescent="0.5">
      <c r="A15010" t="s">
        <v>13</v>
      </c>
      <c r="B15010" t="s">
        <v>307</v>
      </c>
      <c r="C15010" t="s">
        <v>51</v>
      </c>
      <c r="D15010" t="s">
        <v>15889</v>
      </c>
      <c r="E15010" t="s">
        <v>19575</v>
      </c>
    </row>
    <row r="15011" spans="1:5" x14ac:dyDescent="0.5">
      <c r="A15011" t="s">
        <v>3</v>
      </c>
      <c r="B15011" t="s">
        <v>531</v>
      </c>
      <c r="C15011" t="s">
        <v>88</v>
      </c>
      <c r="D15011" t="s">
        <v>15890</v>
      </c>
      <c r="E15011" t="s">
        <v>19575</v>
      </c>
    </row>
    <row r="15012" spans="1:5" x14ac:dyDescent="0.5">
      <c r="A15012" t="s">
        <v>3</v>
      </c>
      <c r="B15012" t="s">
        <v>117</v>
      </c>
      <c r="C15012" t="s">
        <v>534</v>
      </c>
      <c r="D15012" t="s">
        <v>15891</v>
      </c>
      <c r="E15012" t="s">
        <v>19575</v>
      </c>
    </row>
    <row r="15013" spans="1:5" x14ac:dyDescent="0.5">
      <c r="A15013" t="s">
        <v>3</v>
      </c>
      <c r="B15013" t="s">
        <v>141</v>
      </c>
      <c r="C15013" t="s">
        <v>29</v>
      </c>
      <c r="D15013" t="s">
        <v>15892</v>
      </c>
      <c r="E15013" t="s">
        <v>19575</v>
      </c>
    </row>
    <row r="15014" spans="1:5" x14ac:dyDescent="0.5">
      <c r="A15014" t="s">
        <v>13</v>
      </c>
      <c r="B15014" t="s">
        <v>975</v>
      </c>
      <c r="C15014" t="s">
        <v>833</v>
      </c>
      <c r="D15014" t="s">
        <v>15893</v>
      </c>
      <c r="E15014" t="s">
        <v>19575</v>
      </c>
    </row>
    <row r="15015" spans="1:5" x14ac:dyDescent="0.5">
      <c r="A15015" t="s">
        <v>3</v>
      </c>
      <c r="B15015" t="s">
        <v>134</v>
      </c>
      <c r="C15015" t="s">
        <v>23</v>
      </c>
      <c r="D15015" t="s">
        <v>15894</v>
      </c>
      <c r="E15015" t="s">
        <v>19575</v>
      </c>
    </row>
    <row r="15016" spans="1:5" x14ac:dyDescent="0.5">
      <c r="A15016" t="s">
        <v>3</v>
      </c>
      <c r="B15016" t="s">
        <v>485</v>
      </c>
      <c r="C15016" t="s">
        <v>15</v>
      </c>
      <c r="D15016" t="s">
        <v>15895</v>
      </c>
      <c r="E15016" t="s">
        <v>19575</v>
      </c>
    </row>
    <row r="15017" spans="1:5" x14ac:dyDescent="0.5">
      <c r="A15017" t="s">
        <v>13</v>
      </c>
      <c r="B15017" t="s">
        <v>712</v>
      </c>
      <c r="C15017" t="s">
        <v>191</v>
      </c>
      <c r="D15017" t="s">
        <v>15896</v>
      </c>
      <c r="E15017" t="s">
        <v>19575</v>
      </c>
    </row>
    <row r="15018" spans="1:5" x14ac:dyDescent="0.5">
      <c r="A15018" t="s">
        <v>13</v>
      </c>
      <c r="B15018" t="s">
        <v>123</v>
      </c>
      <c r="C15018" t="s">
        <v>88</v>
      </c>
      <c r="D15018" t="s">
        <v>15897</v>
      </c>
      <c r="E15018" t="s">
        <v>19575</v>
      </c>
    </row>
    <row r="15019" spans="1:5" x14ac:dyDescent="0.5">
      <c r="A15019" t="s">
        <v>3</v>
      </c>
      <c r="B15019" t="s">
        <v>540</v>
      </c>
      <c r="C15019" t="s">
        <v>102</v>
      </c>
      <c r="D15019" t="s">
        <v>15898</v>
      </c>
      <c r="E15019" t="s">
        <v>19575</v>
      </c>
    </row>
    <row r="15020" spans="1:5" x14ac:dyDescent="0.5">
      <c r="A15020" t="s">
        <v>13</v>
      </c>
      <c r="B15020" t="s">
        <v>228</v>
      </c>
      <c r="C15020" t="s">
        <v>474</v>
      </c>
      <c r="D15020" t="s">
        <v>15899</v>
      </c>
      <c r="E15020" t="s">
        <v>19575</v>
      </c>
    </row>
    <row r="15021" spans="1:5" x14ac:dyDescent="0.5">
      <c r="A15021" t="s">
        <v>3</v>
      </c>
      <c r="B15021" t="s">
        <v>976</v>
      </c>
      <c r="C15021" t="s">
        <v>977</v>
      </c>
      <c r="D15021" s="1" t="s">
        <v>15900</v>
      </c>
      <c r="E15021" t="s">
        <v>19575</v>
      </c>
    </row>
    <row r="15022" spans="1:5" x14ac:dyDescent="0.5">
      <c r="A15022" t="s">
        <v>13</v>
      </c>
      <c r="B15022" t="s">
        <v>610</v>
      </c>
      <c r="C15022" t="s">
        <v>386</v>
      </c>
      <c r="D15022" t="s">
        <v>15901</v>
      </c>
      <c r="E15022" t="s">
        <v>19575</v>
      </c>
    </row>
    <row r="15023" spans="1:5" x14ac:dyDescent="0.5">
      <c r="A15023" t="s">
        <v>3</v>
      </c>
      <c r="B15023" t="s">
        <v>529</v>
      </c>
      <c r="C15023" t="s">
        <v>545</v>
      </c>
      <c r="D15023" t="s">
        <v>15902</v>
      </c>
      <c r="E15023" t="s">
        <v>19575</v>
      </c>
    </row>
    <row r="15024" spans="1:5" x14ac:dyDescent="0.5">
      <c r="A15024" t="s">
        <v>3</v>
      </c>
      <c r="B15024" t="s">
        <v>205</v>
      </c>
      <c r="C15024" t="s">
        <v>347</v>
      </c>
      <c r="D15024" t="s">
        <v>15903</v>
      </c>
      <c r="E15024" t="s">
        <v>19575</v>
      </c>
    </row>
    <row r="15025" spans="1:5" x14ac:dyDescent="0.5">
      <c r="A15025" t="s">
        <v>3</v>
      </c>
      <c r="B15025" t="s">
        <v>754</v>
      </c>
      <c r="C15025" t="s">
        <v>414</v>
      </c>
      <c r="D15025" t="s">
        <v>15904</v>
      </c>
      <c r="E15025" t="s">
        <v>19575</v>
      </c>
    </row>
    <row r="15026" spans="1:5" x14ac:dyDescent="0.5">
      <c r="A15026" t="s">
        <v>13</v>
      </c>
      <c r="B15026" t="s">
        <v>318</v>
      </c>
      <c r="C15026" t="s">
        <v>353</v>
      </c>
      <c r="D15026" t="s">
        <v>15905</v>
      </c>
      <c r="E15026" t="s">
        <v>19575</v>
      </c>
    </row>
    <row r="15027" spans="1:5" x14ac:dyDescent="0.5">
      <c r="A15027" t="s">
        <v>13</v>
      </c>
      <c r="B15027" t="s">
        <v>178</v>
      </c>
      <c r="C15027" t="s">
        <v>465</v>
      </c>
      <c r="D15027" t="s">
        <v>15906</v>
      </c>
      <c r="E15027" t="s">
        <v>19575</v>
      </c>
    </row>
    <row r="15028" spans="1:5" x14ac:dyDescent="0.5">
      <c r="A15028" t="s">
        <v>3</v>
      </c>
      <c r="B15028" t="s">
        <v>343</v>
      </c>
      <c r="C15028" t="s">
        <v>853</v>
      </c>
      <c r="D15028" t="s">
        <v>15907</v>
      </c>
      <c r="E15028" t="s">
        <v>19575</v>
      </c>
    </row>
    <row r="15029" spans="1:5" x14ac:dyDescent="0.5">
      <c r="A15029" t="s">
        <v>3</v>
      </c>
      <c r="B15029" t="s">
        <v>263</v>
      </c>
      <c r="C15029" t="s">
        <v>301</v>
      </c>
      <c r="D15029" t="s">
        <v>15908</v>
      </c>
      <c r="E15029" t="s">
        <v>19575</v>
      </c>
    </row>
    <row r="15030" spans="1:5" x14ac:dyDescent="0.5">
      <c r="A15030" t="s">
        <v>13</v>
      </c>
      <c r="B15030" t="s">
        <v>183</v>
      </c>
      <c r="C15030" t="s">
        <v>339</v>
      </c>
      <c r="D15030" t="s">
        <v>15909</v>
      </c>
      <c r="E15030" t="s">
        <v>19575</v>
      </c>
    </row>
    <row r="15031" spans="1:5" x14ac:dyDescent="0.5">
      <c r="A15031" t="s">
        <v>3</v>
      </c>
      <c r="B15031" t="s">
        <v>371</v>
      </c>
      <c r="C15031" t="s">
        <v>96</v>
      </c>
      <c r="D15031" t="s">
        <v>15910</v>
      </c>
      <c r="E15031" t="s">
        <v>19575</v>
      </c>
    </row>
    <row r="15032" spans="1:5" x14ac:dyDescent="0.5">
      <c r="A15032" t="s">
        <v>13</v>
      </c>
      <c r="B15032" t="s">
        <v>544</v>
      </c>
      <c r="C15032" t="s">
        <v>76</v>
      </c>
      <c r="D15032" t="s">
        <v>15911</v>
      </c>
      <c r="E15032" t="s">
        <v>19575</v>
      </c>
    </row>
    <row r="15033" spans="1:5" x14ac:dyDescent="0.5">
      <c r="A15033" t="s">
        <v>13</v>
      </c>
      <c r="B15033" t="s">
        <v>418</v>
      </c>
      <c r="C15033" t="s">
        <v>268</v>
      </c>
      <c r="D15033" t="s">
        <v>15912</v>
      </c>
      <c r="E15033" t="s">
        <v>19575</v>
      </c>
    </row>
    <row r="15034" spans="1:5" x14ac:dyDescent="0.5">
      <c r="A15034" t="s">
        <v>13</v>
      </c>
      <c r="B15034" t="s">
        <v>14</v>
      </c>
      <c r="C15034" t="s">
        <v>258</v>
      </c>
      <c r="D15034" t="s">
        <v>15913</v>
      </c>
      <c r="E15034" t="s">
        <v>19575</v>
      </c>
    </row>
    <row r="15035" spans="1:5" x14ac:dyDescent="0.5">
      <c r="A15035" t="s">
        <v>3</v>
      </c>
      <c r="B15035" t="s">
        <v>161</v>
      </c>
      <c r="C15035" t="s">
        <v>88</v>
      </c>
      <c r="D15035" t="s">
        <v>15914</v>
      </c>
      <c r="E15035" t="s">
        <v>19575</v>
      </c>
    </row>
    <row r="15036" spans="1:5" x14ac:dyDescent="0.5">
      <c r="A15036" t="s">
        <v>3</v>
      </c>
      <c r="B15036" t="s">
        <v>319</v>
      </c>
      <c r="C15036" t="s">
        <v>82</v>
      </c>
      <c r="D15036" t="s">
        <v>15915</v>
      </c>
      <c r="E15036" t="s">
        <v>19575</v>
      </c>
    </row>
    <row r="15037" spans="1:5" x14ac:dyDescent="0.5">
      <c r="A15037" t="s">
        <v>13</v>
      </c>
      <c r="B15037" t="s">
        <v>229</v>
      </c>
      <c r="C15037" t="s">
        <v>474</v>
      </c>
      <c r="D15037" t="s">
        <v>15916</v>
      </c>
      <c r="E15037" t="s">
        <v>19575</v>
      </c>
    </row>
    <row r="15038" spans="1:5" x14ac:dyDescent="0.5">
      <c r="A15038" t="s">
        <v>13</v>
      </c>
      <c r="B15038" t="s">
        <v>280</v>
      </c>
      <c r="C15038" t="s">
        <v>255</v>
      </c>
      <c r="D15038" t="s">
        <v>15917</v>
      </c>
      <c r="E15038" t="s">
        <v>19575</v>
      </c>
    </row>
    <row r="15039" spans="1:5" x14ac:dyDescent="0.5">
      <c r="A15039" t="s">
        <v>13</v>
      </c>
      <c r="B15039" t="s">
        <v>83</v>
      </c>
      <c r="C15039" t="s">
        <v>216</v>
      </c>
      <c r="D15039" t="s">
        <v>15918</v>
      </c>
      <c r="E15039" t="s">
        <v>19575</v>
      </c>
    </row>
    <row r="15040" spans="1:5" x14ac:dyDescent="0.5">
      <c r="A15040" t="s">
        <v>3</v>
      </c>
      <c r="B15040" t="s">
        <v>125</v>
      </c>
      <c r="C15040" t="s">
        <v>547</v>
      </c>
      <c r="D15040" t="s">
        <v>15919</v>
      </c>
      <c r="E15040" t="s">
        <v>19575</v>
      </c>
    </row>
    <row r="15041" spans="1:5" x14ac:dyDescent="0.5">
      <c r="A15041" t="s">
        <v>3</v>
      </c>
      <c r="B15041" t="s">
        <v>605</v>
      </c>
      <c r="C15041" t="s">
        <v>265</v>
      </c>
      <c r="D15041" t="s">
        <v>15920</v>
      </c>
      <c r="E15041" t="s">
        <v>19575</v>
      </c>
    </row>
    <row r="15042" spans="1:5" x14ac:dyDescent="0.5">
      <c r="A15042" t="s">
        <v>13</v>
      </c>
      <c r="B15042" t="s">
        <v>226</v>
      </c>
      <c r="C15042" t="s">
        <v>112</v>
      </c>
      <c r="D15042" t="s">
        <v>15921</v>
      </c>
      <c r="E15042" t="s">
        <v>19575</v>
      </c>
    </row>
    <row r="15043" spans="1:5" x14ac:dyDescent="0.5">
      <c r="A15043" t="s">
        <v>3</v>
      </c>
      <c r="B15043" t="s">
        <v>559</v>
      </c>
      <c r="C15043" t="s">
        <v>196</v>
      </c>
      <c r="D15043" t="s">
        <v>15922</v>
      </c>
      <c r="E15043" t="s">
        <v>19575</v>
      </c>
    </row>
    <row r="15044" spans="1:5" x14ac:dyDescent="0.5">
      <c r="A15044" t="s">
        <v>3</v>
      </c>
      <c r="B15044" t="s">
        <v>490</v>
      </c>
      <c r="C15044" t="s">
        <v>48</v>
      </c>
      <c r="D15044" t="s">
        <v>15923</v>
      </c>
      <c r="E15044" t="s">
        <v>19575</v>
      </c>
    </row>
    <row r="15045" spans="1:5" x14ac:dyDescent="0.5">
      <c r="A15045" t="s">
        <v>13</v>
      </c>
      <c r="B15045" t="s">
        <v>584</v>
      </c>
      <c r="C15045" t="s">
        <v>261</v>
      </c>
      <c r="D15045" t="s">
        <v>15924</v>
      </c>
      <c r="E15045" t="s">
        <v>19575</v>
      </c>
    </row>
    <row r="15046" spans="1:5" x14ac:dyDescent="0.5">
      <c r="A15046" t="s">
        <v>3</v>
      </c>
      <c r="B15046" t="s">
        <v>581</v>
      </c>
      <c r="C15046" t="s">
        <v>250</v>
      </c>
      <c r="D15046" t="s">
        <v>15925</v>
      </c>
      <c r="E15046" t="s">
        <v>19575</v>
      </c>
    </row>
    <row r="15047" spans="1:5" x14ac:dyDescent="0.5">
      <c r="A15047" t="s">
        <v>3</v>
      </c>
      <c r="B15047" t="s">
        <v>159</v>
      </c>
      <c r="C15047" t="s">
        <v>480</v>
      </c>
      <c r="D15047" t="s">
        <v>15926</v>
      </c>
      <c r="E15047" t="s">
        <v>19575</v>
      </c>
    </row>
    <row r="15048" spans="1:5" x14ac:dyDescent="0.5">
      <c r="A15048" t="s">
        <v>3</v>
      </c>
      <c r="B15048" t="s">
        <v>649</v>
      </c>
      <c r="C15048" t="s">
        <v>402</v>
      </c>
      <c r="D15048" t="s">
        <v>15927</v>
      </c>
      <c r="E15048" t="s">
        <v>19575</v>
      </c>
    </row>
    <row r="15049" spans="1:5" x14ac:dyDescent="0.5">
      <c r="A15049" t="s">
        <v>3</v>
      </c>
      <c r="B15049" t="s">
        <v>238</v>
      </c>
      <c r="C15049" t="s">
        <v>142</v>
      </c>
      <c r="D15049" t="s">
        <v>15928</v>
      </c>
      <c r="E15049" t="s">
        <v>19575</v>
      </c>
    </row>
    <row r="15050" spans="1:5" x14ac:dyDescent="0.5">
      <c r="A15050" t="s">
        <v>13</v>
      </c>
      <c r="B15050" t="s">
        <v>533</v>
      </c>
      <c r="C15050" t="s">
        <v>160</v>
      </c>
      <c r="D15050" t="s">
        <v>15929</v>
      </c>
      <c r="E15050" t="s">
        <v>19575</v>
      </c>
    </row>
    <row r="15051" spans="1:5" x14ac:dyDescent="0.5">
      <c r="A15051" t="s">
        <v>3</v>
      </c>
      <c r="B15051" t="s">
        <v>224</v>
      </c>
      <c r="C15051" t="s">
        <v>112</v>
      </c>
      <c r="D15051" t="s">
        <v>15930</v>
      </c>
      <c r="E15051" t="s">
        <v>19575</v>
      </c>
    </row>
    <row r="15052" spans="1:5" x14ac:dyDescent="0.5">
      <c r="A15052" t="s">
        <v>13</v>
      </c>
      <c r="B15052" t="s">
        <v>613</v>
      </c>
      <c r="C15052" t="s">
        <v>96</v>
      </c>
      <c r="D15052" t="s">
        <v>15931</v>
      </c>
      <c r="E15052" t="s">
        <v>19575</v>
      </c>
    </row>
    <row r="15053" spans="1:5" x14ac:dyDescent="0.5">
      <c r="A15053" t="s">
        <v>3</v>
      </c>
      <c r="B15053" t="s">
        <v>557</v>
      </c>
      <c r="C15053" t="s">
        <v>408</v>
      </c>
      <c r="D15053" t="s">
        <v>15932</v>
      </c>
      <c r="E15053" t="s">
        <v>19575</v>
      </c>
    </row>
    <row r="15054" spans="1:5" x14ac:dyDescent="0.5">
      <c r="A15054" t="s">
        <v>13</v>
      </c>
      <c r="B15054" t="s">
        <v>499</v>
      </c>
      <c r="C15054" t="s">
        <v>263</v>
      </c>
      <c r="D15054" t="s">
        <v>15933</v>
      </c>
      <c r="E15054" t="s">
        <v>19575</v>
      </c>
    </row>
    <row r="15055" spans="1:5" x14ac:dyDescent="0.5">
      <c r="A15055" t="s">
        <v>3</v>
      </c>
      <c r="B15055" t="s">
        <v>175</v>
      </c>
      <c r="C15055" t="s">
        <v>196</v>
      </c>
      <c r="D15055" t="s">
        <v>15934</v>
      </c>
      <c r="E15055" t="s">
        <v>19575</v>
      </c>
    </row>
    <row r="15056" spans="1:5" x14ac:dyDescent="0.5">
      <c r="A15056" t="s">
        <v>13</v>
      </c>
      <c r="B15056" t="s">
        <v>201</v>
      </c>
      <c r="C15056" t="s">
        <v>414</v>
      </c>
      <c r="D15056" t="s">
        <v>15935</v>
      </c>
      <c r="E15056" t="s">
        <v>19575</v>
      </c>
    </row>
    <row r="15057" spans="1:5" x14ac:dyDescent="0.5">
      <c r="A15057" t="s">
        <v>3</v>
      </c>
      <c r="B15057" t="s">
        <v>117</v>
      </c>
      <c r="C15057" t="s">
        <v>156</v>
      </c>
      <c r="D15057" t="s">
        <v>15936</v>
      </c>
      <c r="E15057" t="s">
        <v>19575</v>
      </c>
    </row>
    <row r="15058" spans="1:5" x14ac:dyDescent="0.5">
      <c r="A15058" t="s">
        <v>10</v>
      </c>
      <c r="B15058" t="s">
        <v>75</v>
      </c>
      <c r="C15058" t="s">
        <v>72</v>
      </c>
      <c r="D15058" t="s">
        <v>15937</v>
      </c>
      <c r="E15058" t="s">
        <v>19575</v>
      </c>
    </row>
    <row r="15059" spans="1:5" x14ac:dyDescent="0.5">
      <c r="A15059" t="s">
        <v>13</v>
      </c>
      <c r="B15059" t="s">
        <v>318</v>
      </c>
      <c r="C15059" t="s">
        <v>239</v>
      </c>
      <c r="D15059" t="s">
        <v>15938</v>
      </c>
      <c r="E15059" t="s">
        <v>19575</v>
      </c>
    </row>
    <row r="15060" spans="1:5" x14ac:dyDescent="0.5">
      <c r="A15060" t="s">
        <v>13</v>
      </c>
      <c r="B15060" t="s">
        <v>329</v>
      </c>
      <c r="C15060" t="s">
        <v>205</v>
      </c>
      <c r="D15060" t="s">
        <v>15939</v>
      </c>
      <c r="E15060" t="s">
        <v>19575</v>
      </c>
    </row>
    <row r="15061" spans="1:5" x14ac:dyDescent="0.5">
      <c r="A15061" t="s">
        <v>13</v>
      </c>
      <c r="B15061" t="s">
        <v>219</v>
      </c>
      <c r="C15061" t="s">
        <v>285</v>
      </c>
      <c r="D15061" t="s">
        <v>15940</v>
      </c>
      <c r="E15061" t="s">
        <v>19575</v>
      </c>
    </row>
    <row r="15062" spans="1:5" x14ac:dyDescent="0.5">
      <c r="A15062" t="s">
        <v>13</v>
      </c>
      <c r="B15062" t="s">
        <v>304</v>
      </c>
      <c r="C15062" t="s">
        <v>229</v>
      </c>
      <c r="D15062" t="s">
        <v>15941</v>
      </c>
      <c r="E15062" t="s">
        <v>19575</v>
      </c>
    </row>
    <row r="15063" spans="1:5" x14ac:dyDescent="0.5">
      <c r="A15063" t="s">
        <v>3</v>
      </c>
      <c r="B15063" t="s">
        <v>235</v>
      </c>
      <c r="C15063" t="s">
        <v>221</v>
      </c>
      <c r="D15063" t="s">
        <v>15942</v>
      </c>
      <c r="E15063" t="s">
        <v>19575</v>
      </c>
    </row>
    <row r="15064" spans="1:5" x14ac:dyDescent="0.5">
      <c r="A15064" t="s">
        <v>10</v>
      </c>
      <c r="B15064" t="s">
        <v>528</v>
      </c>
      <c r="C15064" t="s">
        <v>480</v>
      </c>
      <c r="D15064" t="s">
        <v>15943</v>
      </c>
      <c r="E15064" t="s">
        <v>19575</v>
      </c>
    </row>
    <row r="15065" spans="1:5" x14ac:dyDescent="0.5">
      <c r="A15065" t="s">
        <v>13</v>
      </c>
      <c r="B15065" t="s">
        <v>303</v>
      </c>
      <c r="C15065" t="s">
        <v>255</v>
      </c>
      <c r="D15065" t="s">
        <v>15944</v>
      </c>
      <c r="E15065" t="s">
        <v>19575</v>
      </c>
    </row>
    <row r="15066" spans="1:5" x14ac:dyDescent="0.5">
      <c r="A15066" t="s">
        <v>3</v>
      </c>
      <c r="B15066" t="s">
        <v>739</v>
      </c>
      <c r="C15066" t="s">
        <v>149</v>
      </c>
      <c r="D15066" t="s">
        <v>15945</v>
      </c>
      <c r="E15066" t="s">
        <v>19575</v>
      </c>
    </row>
    <row r="15067" spans="1:5" x14ac:dyDescent="0.5">
      <c r="A15067" t="s">
        <v>3</v>
      </c>
      <c r="B15067" t="s">
        <v>665</v>
      </c>
      <c r="C15067" t="s">
        <v>626</v>
      </c>
      <c r="D15067" t="s">
        <v>15946</v>
      </c>
      <c r="E15067" t="s">
        <v>19575</v>
      </c>
    </row>
    <row r="15068" spans="1:5" x14ac:dyDescent="0.5">
      <c r="A15068" t="s">
        <v>3</v>
      </c>
      <c r="B15068" t="s">
        <v>198</v>
      </c>
      <c r="C15068" t="s">
        <v>131</v>
      </c>
      <c r="D15068" t="s">
        <v>15947</v>
      </c>
      <c r="E15068" t="s">
        <v>19575</v>
      </c>
    </row>
    <row r="15069" spans="1:5" x14ac:dyDescent="0.5">
      <c r="A15069" t="s">
        <v>3</v>
      </c>
      <c r="B15069" t="s">
        <v>487</v>
      </c>
      <c r="C15069" t="s">
        <v>527</v>
      </c>
      <c r="D15069" t="s">
        <v>15948</v>
      </c>
      <c r="E15069" t="s">
        <v>19575</v>
      </c>
    </row>
    <row r="15070" spans="1:5" x14ac:dyDescent="0.5">
      <c r="A15070" t="s">
        <v>3</v>
      </c>
      <c r="B15070" t="s">
        <v>89</v>
      </c>
      <c r="C15070" t="s">
        <v>102</v>
      </c>
      <c r="D15070" t="s">
        <v>15949</v>
      </c>
      <c r="E15070" t="s">
        <v>19575</v>
      </c>
    </row>
    <row r="15071" spans="1:5" x14ac:dyDescent="0.5">
      <c r="A15071" t="s">
        <v>10</v>
      </c>
      <c r="B15071" t="s">
        <v>271</v>
      </c>
      <c r="C15071" t="s">
        <v>44</v>
      </c>
      <c r="D15071" t="s">
        <v>15950</v>
      </c>
      <c r="E15071" t="s">
        <v>19575</v>
      </c>
    </row>
    <row r="15072" spans="1:5" x14ac:dyDescent="0.5">
      <c r="A15072" t="s">
        <v>10</v>
      </c>
      <c r="B15072" t="s">
        <v>555</v>
      </c>
      <c r="C15072" t="s">
        <v>527</v>
      </c>
      <c r="D15072" t="s">
        <v>15951</v>
      </c>
      <c r="E15072" t="s">
        <v>19575</v>
      </c>
    </row>
    <row r="15073" spans="1:5" x14ac:dyDescent="0.5">
      <c r="A15073" t="s">
        <v>10</v>
      </c>
      <c r="B15073" t="s">
        <v>390</v>
      </c>
      <c r="C15073" t="s">
        <v>185</v>
      </c>
      <c r="D15073" t="s">
        <v>15952</v>
      </c>
      <c r="E15073" t="s">
        <v>19575</v>
      </c>
    </row>
    <row r="15074" spans="1:5" x14ac:dyDescent="0.5">
      <c r="A15074" t="s">
        <v>10</v>
      </c>
      <c r="B15074" t="s">
        <v>653</v>
      </c>
      <c r="C15074" t="s">
        <v>391</v>
      </c>
      <c r="D15074" t="s">
        <v>15953</v>
      </c>
      <c r="E15074" t="s">
        <v>19575</v>
      </c>
    </row>
    <row r="15075" spans="1:5" x14ac:dyDescent="0.5">
      <c r="A15075" t="s">
        <v>3</v>
      </c>
      <c r="B15075" t="s">
        <v>179</v>
      </c>
      <c r="C15075" t="s">
        <v>133</v>
      </c>
      <c r="D15075" t="s">
        <v>15954</v>
      </c>
      <c r="E15075" t="s">
        <v>19575</v>
      </c>
    </row>
    <row r="15076" spans="1:5" x14ac:dyDescent="0.5">
      <c r="A15076" t="s">
        <v>3</v>
      </c>
      <c r="B15076" t="s">
        <v>424</v>
      </c>
      <c r="C15076" t="s">
        <v>520</v>
      </c>
      <c r="D15076" t="s">
        <v>15955</v>
      </c>
      <c r="E15076" t="s">
        <v>19575</v>
      </c>
    </row>
    <row r="15077" spans="1:5" x14ac:dyDescent="0.5">
      <c r="A15077" t="s">
        <v>3</v>
      </c>
      <c r="B15077" t="s">
        <v>566</v>
      </c>
      <c r="C15077" t="s">
        <v>270</v>
      </c>
      <c r="D15077" t="s">
        <v>15956</v>
      </c>
      <c r="E15077" t="s">
        <v>19575</v>
      </c>
    </row>
    <row r="15078" spans="1:5" x14ac:dyDescent="0.5">
      <c r="A15078" t="s">
        <v>3</v>
      </c>
      <c r="B15078" t="s">
        <v>438</v>
      </c>
      <c r="C15078" t="s">
        <v>72</v>
      </c>
      <c r="D15078" t="s">
        <v>15957</v>
      </c>
      <c r="E15078" t="s">
        <v>19575</v>
      </c>
    </row>
    <row r="15079" spans="1:5" x14ac:dyDescent="0.5">
      <c r="A15079" t="s">
        <v>3</v>
      </c>
      <c r="B15079" t="s">
        <v>277</v>
      </c>
      <c r="C15079" t="s">
        <v>72</v>
      </c>
      <c r="D15079" t="s">
        <v>15958</v>
      </c>
      <c r="E15079" t="s">
        <v>19575</v>
      </c>
    </row>
    <row r="15080" spans="1:5" x14ac:dyDescent="0.5">
      <c r="A15080" t="s">
        <v>3</v>
      </c>
      <c r="B15080" t="s">
        <v>415</v>
      </c>
      <c r="C15080" t="s">
        <v>367</v>
      </c>
      <c r="D15080" t="s">
        <v>15959</v>
      </c>
      <c r="E15080" t="s">
        <v>19575</v>
      </c>
    </row>
    <row r="15081" spans="1:5" x14ac:dyDescent="0.5">
      <c r="A15081" t="s">
        <v>3</v>
      </c>
      <c r="B15081" t="s">
        <v>614</v>
      </c>
      <c r="C15081" t="s">
        <v>196</v>
      </c>
      <c r="D15081" t="s">
        <v>15960</v>
      </c>
      <c r="E15081" t="s">
        <v>19575</v>
      </c>
    </row>
    <row r="15082" spans="1:5" x14ac:dyDescent="0.5">
      <c r="A15082" t="s">
        <v>13</v>
      </c>
      <c r="B15082" t="s">
        <v>71</v>
      </c>
      <c r="C15082" t="s">
        <v>25</v>
      </c>
      <c r="D15082" t="s">
        <v>15961</v>
      </c>
      <c r="E15082" t="s">
        <v>19575</v>
      </c>
    </row>
    <row r="15083" spans="1:5" x14ac:dyDescent="0.5">
      <c r="A15083" t="s">
        <v>13</v>
      </c>
      <c r="B15083" t="s">
        <v>728</v>
      </c>
      <c r="C15083" t="s">
        <v>9</v>
      </c>
      <c r="D15083" t="s">
        <v>15962</v>
      </c>
      <c r="E15083" t="s">
        <v>19575</v>
      </c>
    </row>
    <row r="15084" spans="1:5" x14ac:dyDescent="0.5">
      <c r="A15084" t="s">
        <v>3</v>
      </c>
      <c r="B15084" t="s">
        <v>222</v>
      </c>
      <c r="C15084" t="s">
        <v>60</v>
      </c>
      <c r="D15084" t="s">
        <v>15963</v>
      </c>
      <c r="E15084" t="s">
        <v>19575</v>
      </c>
    </row>
    <row r="15085" spans="1:5" x14ac:dyDescent="0.5">
      <c r="A15085" t="s">
        <v>13</v>
      </c>
      <c r="B15085" t="s">
        <v>536</v>
      </c>
      <c r="C15085" t="s">
        <v>37</v>
      </c>
      <c r="D15085" t="s">
        <v>15964</v>
      </c>
      <c r="E15085" t="s">
        <v>19575</v>
      </c>
    </row>
    <row r="15086" spans="1:5" x14ac:dyDescent="0.5">
      <c r="A15086" t="s">
        <v>3</v>
      </c>
      <c r="B15086" t="s">
        <v>715</v>
      </c>
      <c r="C15086" t="s">
        <v>185</v>
      </c>
      <c r="D15086" t="s">
        <v>15965</v>
      </c>
      <c r="E15086" t="s">
        <v>19575</v>
      </c>
    </row>
    <row r="15087" spans="1:5" x14ac:dyDescent="0.5">
      <c r="A15087" t="s">
        <v>3</v>
      </c>
      <c r="B15087" t="s">
        <v>334</v>
      </c>
      <c r="C15087" t="s">
        <v>421</v>
      </c>
      <c r="D15087" t="s">
        <v>15966</v>
      </c>
      <c r="E15087" t="s">
        <v>19575</v>
      </c>
    </row>
    <row r="15088" spans="1:5" x14ac:dyDescent="0.5">
      <c r="A15088" t="s">
        <v>3</v>
      </c>
      <c r="B15088" t="s">
        <v>556</v>
      </c>
      <c r="C15088" t="s">
        <v>394</v>
      </c>
      <c r="D15088" t="s">
        <v>15967</v>
      </c>
      <c r="E15088" t="s">
        <v>19575</v>
      </c>
    </row>
    <row r="15089" spans="1:5" x14ac:dyDescent="0.5">
      <c r="A15089" t="s">
        <v>3</v>
      </c>
      <c r="B15089" t="s">
        <v>978</v>
      </c>
      <c r="C15089" t="s">
        <v>979</v>
      </c>
      <c r="D15089" t="s">
        <v>15968</v>
      </c>
      <c r="E15089" t="s">
        <v>19575</v>
      </c>
    </row>
    <row r="15090" spans="1:5" x14ac:dyDescent="0.5">
      <c r="A15090" t="s">
        <v>13</v>
      </c>
      <c r="B15090" t="s">
        <v>594</v>
      </c>
      <c r="C15090" t="s">
        <v>70</v>
      </c>
      <c r="D15090" t="s">
        <v>15969</v>
      </c>
      <c r="E15090" t="s">
        <v>19575</v>
      </c>
    </row>
    <row r="15091" spans="1:5" x14ac:dyDescent="0.5">
      <c r="A15091" t="s">
        <v>13</v>
      </c>
      <c r="B15091" t="s">
        <v>251</v>
      </c>
      <c r="C15091" t="s">
        <v>160</v>
      </c>
      <c r="D15091" t="s">
        <v>15970</v>
      </c>
      <c r="E15091" t="s">
        <v>19575</v>
      </c>
    </row>
    <row r="15092" spans="1:5" x14ac:dyDescent="0.5">
      <c r="A15092" t="s">
        <v>13</v>
      </c>
      <c r="B15092" t="s">
        <v>697</v>
      </c>
      <c r="C15092" t="s">
        <v>76</v>
      </c>
      <c r="D15092" t="s">
        <v>15971</v>
      </c>
      <c r="E15092" t="s">
        <v>19575</v>
      </c>
    </row>
    <row r="15093" spans="1:5" x14ac:dyDescent="0.5">
      <c r="A15093" t="s">
        <v>13</v>
      </c>
      <c r="B15093" t="s">
        <v>689</v>
      </c>
      <c r="C15093" t="s">
        <v>701</v>
      </c>
      <c r="D15093" t="s">
        <v>15972</v>
      </c>
      <c r="E15093" t="s">
        <v>19575</v>
      </c>
    </row>
    <row r="15094" spans="1:5" x14ac:dyDescent="0.5">
      <c r="A15094" t="s">
        <v>10</v>
      </c>
      <c r="B15094" t="s">
        <v>528</v>
      </c>
      <c r="C15094" t="s">
        <v>120</v>
      </c>
      <c r="D15094" t="s">
        <v>15973</v>
      </c>
      <c r="E15094" t="s">
        <v>19575</v>
      </c>
    </row>
    <row r="15095" spans="1:5" x14ac:dyDescent="0.5">
      <c r="A15095" t="s">
        <v>3</v>
      </c>
      <c r="B15095" t="s">
        <v>655</v>
      </c>
      <c r="C15095" t="s">
        <v>414</v>
      </c>
      <c r="D15095" t="s">
        <v>15974</v>
      </c>
      <c r="E15095" t="s">
        <v>19575</v>
      </c>
    </row>
    <row r="15096" spans="1:5" x14ac:dyDescent="0.5">
      <c r="A15096" t="s">
        <v>3</v>
      </c>
      <c r="B15096" t="s">
        <v>22</v>
      </c>
      <c r="C15096" t="s">
        <v>386</v>
      </c>
      <c r="D15096" t="s">
        <v>15975</v>
      </c>
      <c r="E15096" t="s">
        <v>19575</v>
      </c>
    </row>
    <row r="15097" spans="1:5" x14ac:dyDescent="0.5">
      <c r="A15097" t="s">
        <v>3</v>
      </c>
      <c r="B15097" t="s">
        <v>768</v>
      </c>
      <c r="C15097" t="s">
        <v>265</v>
      </c>
      <c r="D15097" t="s">
        <v>15976</v>
      </c>
      <c r="E15097" t="s">
        <v>19575</v>
      </c>
    </row>
    <row r="15098" spans="1:5" x14ac:dyDescent="0.5">
      <c r="A15098" t="s">
        <v>13</v>
      </c>
      <c r="B15098" t="s">
        <v>659</v>
      </c>
      <c r="C15098" t="s">
        <v>294</v>
      </c>
      <c r="D15098" t="s">
        <v>15977</v>
      </c>
      <c r="E15098" t="s">
        <v>19575</v>
      </c>
    </row>
    <row r="15099" spans="1:5" x14ac:dyDescent="0.5">
      <c r="A15099" t="s">
        <v>3</v>
      </c>
      <c r="B15099" t="s">
        <v>336</v>
      </c>
      <c r="C15099" t="s">
        <v>108</v>
      </c>
      <c r="D15099" t="s">
        <v>15978</v>
      </c>
      <c r="E15099" t="s">
        <v>19575</v>
      </c>
    </row>
    <row r="15100" spans="1:5" x14ac:dyDescent="0.5">
      <c r="A15100" t="s">
        <v>13</v>
      </c>
      <c r="B15100" t="s">
        <v>329</v>
      </c>
      <c r="C15100" t="s">
        <v>268</v>
      </c>
      <c r="D15100" t="s">
        <v>15979</v>
      </c>
      <c r="E15100" t="s">
        <v>19575</v>
      </c>
    </row>
    <row r="15101" spans="1:5" x14ac:dyDescent="0.5">
      <c r="A15101" t="s">
        <v>3</v>
      </c>
      <c r="B15101" t="s">
        <v>635</v>
      </c>
      <c r="C15101" t="s">
        <v>135</v>
      </c>
      <c r="D15101" t="s">
        <v>15980</v>
      </c>
      <c r="E15101" t="s">
        <v>19575</v>
      </c>
    </row>
    <row r="15102" spans="1:5" x14ac:dyDescent="0.5">
      <c r="A15102" t="s">
        <v>3</v>
      </c>
      <c r="B15102" t="s">
        <v>22</v>
      </c>
      <c r="C15102" t="s">
        <v>290</v>
      </c>
      <c r="D15102" t="s">
        <v>15981</v>
      </c>
      <c r="E15102" t="s">
        <v>19575</v>
      </c>
    </row>
    <row r="15103" spans="1:5" x14ac:dyDescent="0.5">
      <c r="A15103" t="s">
        <v>3</v>
      </c>
      <c r="B15103" t="s">
        <v>678</v>
      </c>
      <c r="C15103" t="s">
        <v>400</v>
      </c>
      <c r="D15103" t="s">
        <v>15982</v>
      </c>
      <c r="E15103" t="s">
        <v>19575</v>
      </c>
    </row>
    <row r="15104" spans="1:5" x14ac:dyDescent="0.5">
      <c r="A15104" t="s">
        <v>3</v>
      </c>
      <c r="B15104" t="s">
        <v>742</v>
      </c>
      <c r="C15104" t="s">
        <v>428</v>
      </c>
      <c r="D15104" t="s">
        <v>15983</v>
      </c>
      <c r="E15104" t="s">
        <v>19575</v>
      </c>
    </row>
    <row r="15105" spans="1:5" x14ac:dyDescent="0.5">
      <c r="A15105" t="s">
        <v>3</v>
      </c>
      <c r="B15105" t="s">
        <v>4</v>
      </c>
      <c r="C15105" t="s">
        <v>12</v>
      </c>
      <c r="D15105" t="s">
        <v>15984</v>
      </c>
      <c r="E15105" t="s">
        <v>19575</v>
      </c>
    </row>
    <row r="15106" spans="1:5" x14ac:dyDescent="0.5">
      <c r="A15106" t="s">
        <v>3</v>
      </c>
      <c r="B15106" t="s">
        <v>232</v>
      </c>
      <c r="C15106" t="s">
        <v>445</v>
      </c>
      <c r="D15106" t="s">
        <v>15985</v>
      </c>
      <c r="E15106" t="s">
        <v>19575</v>
      </c>
    </row>
    <row r="15107" spans="1:5" x14ac:dyDescent="0.5">
      <c r="A15107" t="s">
        <v>13</v>
      </c>
      <c r="B15107" t="s">
        <v>420</v>
      </c>
      <c r="C15107" t="s">
        <v>58</v>
      </c>
      <c r="D15107" t="s">
        <v>15986</v>
      </c>
      <c r="E15107" t="s">
        <v>19575</v>
      </c>
    </row>
    <row r="15108" spans="1:5" x14ac:dyDescent="0.5">
      <c r="A15108" t="s">
        <v>3</v>
      </c>
      <c r="B15108" t="s">
        <v>161</v>
      </c>
      <c r="C15108" t="s">
        <v>252</v>
      </c>
      <c r="D15108" t="s">
        <v>15987</v>
      </c>
      <c r="E15108" t="s">
        <v>19575</v>
      </c>
    </row>
    <row r="15109" spans="1:5" x14ac:dyDescent="0.5">
      <c r="A15109" t="s">
        <v>3</v>
      </c>
      <c r="B15109" t="s">
        <v>698</v>
      </c>
      <c r="C15109" t="s">
        <v>402</v>
      </c>
      <c r="D15109" t="s">
        <v>15988</v>
      </c>
      <c r="E15109" t="s">
        <v>19575</v>
      </c>
    </row>
    <row r="15110" spans="1:5" x14ac:dyDescent="0.5">
      <c r="A15110" t="s">
        <v>13</v>
      </c>
      <c r="B15110" t="s">
        <v>802</v>
      </c>
      <c r="C15110" t="s">
        <v>114</v>
      </c>
      <c r="D15110" t="s">
        <v>15989</v>
      </c>
      <c r="E15110" t="s">
        <v>19575</v>
      </c>
    </row>
    <row r="15111" spans="1:5" x14ac:dyDescent="0.5">
      <c r="A15111" t="s">
        <v>3</v>
      </c>
      <c r="B15111" t="s">
        <v>500</v>
      </c>
      <c r="C15111" t="s">
        <v>19</v>
      </c>
      <c r="D15111" t="s">
        <v>15990</v>
      </c>
      <c r="E15111" t="s">
        <v>19575</v>
      </c>
    </row>
    <row r="15112" spans="1:5" x14ac:dyDescent="0.5">
      <c r="A15112" t="s">
        <v>13</v>
      </c>
      <c r="B15112" t="s">
        <v>435</v>
      </c>
      <c r="C15112" t="s">
        <v>139</v>
      </c>
      <c r="D15112" t="s">
        <v>15991</v>
      </c>
      <c r="E15112" t="s">
        <v>19575</v>
      </c>
    </row>
    <row r="15113" spans="1:5" x14ac:dyDescent="0.5">
      <c r="A15113" t="s">
        <v>13</v>
      </c>
      <c r="B15113" t="s">
        <v>420</v>
      </c>
      <c r="C15113" t="s">
        <v>40</v>
      </c>
      <c r="D15113" t="s">
        <v>15992</v>
      </c>
      <c r="E15113" t="s">
        <v>19575</v>
      </c>
    </row>
    <row r="15114" spans="1:5" x14ac:dyDescent="0.5">
      <c r="A15114" t="s">
        <v>3</v>
      </c>
      <c r="B15114" t="s">
        <v>145</v>
      </c>
      <c r="C15114" t="s">
        <v>367</v>
      </c>
      <c r="D15114" t="s">
        <v>15993</v>
      </c>
      <c r="E15114" t="s">
        <v>19575</v>
      </c>
    </row>
    <row r="15115" spans="1:5" x14ac:dyDescent="0.5">
      <c r="B15115" t="s">
        <v>779</v>
      </c>
      <c r="C15115" t="s">
        <v>396</v>
      </c>
      <c r="E15115" t="s">
        <v>19575</v>
      </c>
    </row>
    <row r="15116" spans="1:5" x14ac:dyDescent="0.5">
      <c r="A15116" t="s">
        <v>13</v>
      </c>
      <c r="B15116" t="s">
        <v>811</v>
      </c>
      <c r="C15116" t="s">
        <v>245</v>
      </c>
      <c r="D15116" t="s">
        <v>15994</v>
      </c>
      <c r="E15116" t="s">
        <v>19575</v>
      </c>
    </row>
    <row r="15117" spans="1:5" x14ac:dyDescent="0.5">
      <c r="A15117" t="s">
        <v>3</v>
      </c>
      <c r="B15117" t="s">
        <v>794</v>
      </c>
      <c r="C15117" t="s">
        <v>608</v>
      </c>
      <c r="D15117" t="s">
        <v>15995</v>
      </c>
      <c r="E15117" t="s">
        <v>19575</v>
      </c>
    </row>
    <row r="15118" spans="1:5" x14ac:dyDescent="0.5">
      <c r="A15118" t="s">
        <v>3</v>
      </c>
      <c r="B15118" t="s">
        <v>195</v>
      </c>
      <c r="C15118" t="s">
        <v>580</v>
      </c>
      <c r="D15118" t="s">
        <v>15996</v>
      </c>
      <c r="E15118" t="s">
        <v>19575</v>
      </c>
    </row>
    <row r="15119" spans="1:5" x14ac:dyDescent="0.5">
      <c r="A15119" t="s">
        <v>3</v>
      </c>
      <c r="B15119" t="s">
        <v>30</v>
      </c>
      <c r="C15119" t="s">
        <v>707</v>
      </c>
      <c r="D15119" t="s">
        <v>15997</v>
      </c>
      <c r="E15119" t="s">
        <v>19575</v>
      </c>
    </row>
    <row r="15120" spans="1:5" x14ac:dyDescent="0.5">
      <c r="A15120" t="s">
        <v>3</v>
      </c>
      <c r="B15120" t="s">
        <v>463</v>
      </c>
      <c r="C15120" t="s">
        <v>72</v>
      </c>
      <c r="D15120" t="s">
        <v>15998</v>
      </c>
      <c r="E15120" t="s">
        <v>19575</v>
      </c>
    </row>
    <row r="15121" spans="1:5" x14ac:dyDescent="0.5">
      <c r="A15121" t="s">
        <v>13</v>
      </c>
      <c r="B15121" t="s">
        <v>364</v>
      </c>
      <c r="C15121" t="s">
        <v>205</v>
      </c>
      <c r="D15121" t="s">
        <v>15999</v>
      </c>
      <c r="E15121" t="s">
        <v>19575</v>
      </c>
    </row>
    <row r="15122" spans="1:5" x14ac:dyDescent="0.5">
      <c r="A15122" t="s">
        <v>13</v>
      </c>
      <c r="B15122" t="s">
        <v>303</v>
      </c>
      <c r="C15122" t="s">
        <v>124</v>
      </c>
      <c r="D15122" t="s">
        <v>16000</v>
      </c>
      <c r="E15122" t="s">
        <v>19575</v>
      </c>
    </row>
    <row r="15123" spans="1:5" x14ac:dyDescent="0.5">
      <c r="A15123" t="s">
        <v>13</v>
      </c>
      <c r="B15123" t="s">
        <v>589</v>
      </c>
      <c r="C15123" t="s">
        <v>709</v>
      </c>
      <c r="D15123" t="s">
        <v>16001</v>
      </c>
      <c r="E15123" t="s">
        <v>19575</v>
      </c>
    </row>
    <row r="15124" spans="1:5" x14ac:dyDescent="0.5">
      <c r="A15124" t="s">
        <v>3</v>
      </c>
      <c r="B15124" t="s">
        <v>209</v>
      </c>
      <c r="C15124" t="s">
        <v>129</v>
      </c>
      <c r="D15124" t="s">
        <v>16002</v>
      </c>
      <c r="E15124" t="s">
        <v>19575</v>
      </c>
    </row>
    <row r="15125" spans="1:5" x14ac:dyDescent="0.5">
      <c r="A15125" t="s">
        <v>10</v>
      </c>
      <c r="B15125" t="s">
        <v>510</v>
      </c>
      <c r="C15125" t="s">
        <v>243</v>
      </c>
      <c r="D15125" t="s">
        <v>16003</v>
      </c>
      <c r="E15125" t="s">
        <v>19575</v>
      </c>
    </row>
    <row r="15126" spans="1:5" x14ac:dyDescent="0.5">
      <c r="A15126" t="s">
        <v>13</v>
      </c>
      <c r="B15126" t="s">
        <v>535</v>
      </c>
      <c r="C15126" t="s">
        <v>196</v>
      </c>
      <c r="D15126" t="s">
        <v>16004</v>
      </c>
      <c r="E15126" t="s">
        <v>19575</v>
      </c>
    </row>
    <row r="15127" spans="1:5" x14ac:dyDescent="0.5">
      <c r="A15127" t="s">
        <v>13</v>
      </c>
      <c r="B15127" t="s">
        <v>354</v>
      </c>
      <c r="C15127" t="s">
        <v>102</v>
      </c>
      <c r="D15127" t="s">
        <v>16005</v>
      </c>
      <c r="E15127" t="s">
        <v>19575</v>
      </c>
    </row>
    <row r="15128" spans="1:5" x14ac:dyDescent="0.5">
      <c r="A15128" t="s">
        <v>13</v>
      </c>
      <c r="B15128" t="s">
        <v>264</v>
      </c>
      <c r="C15128" t="s">
        <v>230</v>
      </c>
      <c r="D15128" t="s">
        <v>16006</v>
      </c>
      <c r="E15128" t="s">
        <v>19575</v>
      </c>
    </row>
    <row r="15129" spans="1:5" x14ac:dyDescent="0.5">
      <c r="A15129" t="s">
        <v>13</v>
      </c>
      <c r="B15129" t="s">
        <v>779</v>
      </c>
      <c r="C15129" t="s">
        <v>7</v>
      </c>
      <c r="D15129" t="s">
        <v>16007</v>
      </c>
      <c r="E15129" t="s">
        <v>19575</v>
      </c>
    </row>
    <row r="15130" spans="1:5" x14ac:dyDescent="0.5">
      <c r="A15130" t="s">
        <v>13</v>
      </c>
      <c r="B15130" t="s">
        <v>11</v>
      </c>
      <c r="C15130" t="s">
        <v>241</v>
      </c>
      <c r="D15130" t="s">
        <v>16008</v>
      </c>
      <c r="E15130" t="s">
        <v>19575</v>
      </c>
    </row>
    <row r="15131" spans="1:5" x14ac:dyDescent="0.5">
      <c r="A15131" t="s">
        <v>3</v>
      </c>
      <c r="B15131" t="s">
        <v>419</v>
      </c>
      <c r="C15131" t="s">
        <v>241</v>
      </c>
      <c r="D15131" t="s">
        <v>16009</v>
      </c>
      <c r="E15131" t="s">
        <v>19575</v>
      </c>
    </row>
    <row r="15132" spans="1:5" x14ac:dyDescent="0.5">
      <c r="A15132" t="s">
        <v>3</v>
      </c>
      <c r="B15132" t="s">
        <v>423</v>
      </c>
      <c r="C15132" t="s">
        <v>400</v>
      </c>
      <c r="D15132" t="s">
        <v>16010</v>
      </c>
      <c r="E15132" t="s">
        <v>19575</v>
      </c>
    </row>
    <row r="15133" spans="1:5" x14ac:dyDescent="0.5">
      <c r="A15133" t="s">
        <v>13</v>
      </c>
      <c r="B15133" t="s">
        <v>594</v>
      </c>
      <c r="C15133" t="s">
        <v>181</v>
      </c>
      <c r="D15133" t="s">
        <v>16011</v>
      </c>
      <c r="E15133" t="s">
        <v>19575</v>
      </c>
    </row>
    <row r="15134" spans="1:5" x14ac:dyDescent="0.5">
      <c r="A15134" t="s">
        <v>13</v>
      </c>
      <c r="B15134" t="s">
        <v>734</v>
      </c>
      <c r="C15134" t="s">
        <v>290</v>
      </c>
      <c r="D15134" t="s">
        <v>16012</v>
      </c>
      <c r="E15134" t="s">
        <v>19575</v>
      </c>
    </row>
    <row r="15135" spans="1:5" x14ac:dyDescent="0.5">
      <c r="A15135" t="s">
        <v>3</v>
      </c>
      <c r="B15135" t="s">
        <v>415</v>
      </c>
      <c r="C15135" t="s">
        <v>330</v>
      </c>
      <c r="D15135" t="s">
        <v>16013</v>
      </c>
      <c r="E15135" t="s">
        <v>19575</v>
      </c>
    </row>
    <row r="15136" spans="1:5" x14ac:dyDescent="0.5">
      <c r="A15136" t="s">
        <v>13</v>
      </c>
      <c r="B15136" t="s">
        <v>322</v>
      </c>
      <c r="C15136" t="s">
        <v>42</v>
      </c>
      <c r="D15136" t="s">
        <v>16014</v>
      </c>
      <c r="E15136" t="s">
        <v>19575</v>
      </c>
    </row>
    <row r="15137" spans="1:5" x14ac:dyDescent="0.5">
      <c r="A15137" t="s">
        <v>13</v>
      </c>
      <c r="B15137" t="s">
        <v>136</v>
      </c>
      <c r="C15137" t="s">
        <v>58</v>
      </c>
      <c r="D15137" t="s">
        <v>16015</v>
      </c>
      <c r="E15137" t="s">
        <v>19575</v>
      </c>
    </row>
    <row r="15138" spans="1:5" x14ac:dyDescent="0.5">
      <c r="A15138" t="s">
        <v>3</v>
      </c>
      <c r="B15138" t="s">
        <v>430</v>
      </c>
      <c r="C15138" t="s">
        <v>40</v>
      </c>
      <c r="D15138" t="s">
        <v>16016</v>
      </c>
      <c r="E15138" t="s">
        <v>19575</v>
      </c>
    </row>
    <row r="15139" spans="1:5" x14ac:dyDescent="0.5">
      <c r="A15139" t="s">
        <v>3</v>
      </c>
      <c r="B15139" t="s">
        <v>370</v>
      </c>
      <c r="C15139" t="s">
        <v>181</v>
      </c>
      <c r="D15139" t="s">
        <v>16017</v>
      </c>
      <c r="E15139" t="s">
        <v>19575</v>
      </c>
    </row>
    <row r="15140" spans="1:5" x14ac:dyDescent="0.5">
      <c r="A15140" t="s">
        <v>3</v>
      </c>
      <c r="B15140" t="s">
        <v>519</v>
      </c>
      <c r="C15140" t="s">
        <v>626</v>
      </c>
      <c r="D15140" t="s">
        <v>16018</v>
      </c>
      <c r="E15140" t="s">
        <v>19575</v>
      </c>
    </row>
    <row r="15141" spans="1:5" x14ac:dyDescent="0.5">
      <c r="A15141" t="s">
        <v>10</v>
      </c>
      <c r="B15141" t="s">
        <v>297</v>
      </c>
      <c r="C15141" t="s">
        <v>474</v>
      </c>
      <c r="D15141" t="s">
        <v>16019</v>
      </c>
      <c r="E15141" t="s">
        <v>19575</v>
      </c>
    </row>
    <row r="15142" spans="1:5" x14ac:dyDescent="0.5">
      <c r="A15142" t="s">
        <v>3</v>
      </c>
      <c r="B15142" t="s">
        <v>471</v>
      </c>
      <c r="C15142" t="s">
        <v>626</v>
      </c>
      <c r="D15142" t="s">
        <v>16020</v>
      </c>
      <c r="E15142" t="s">
        <v>19575</v>
      </c>
    </row>
    <row r="15143" spans="1:5" x14ac:dyDescent="0.5">
      <c r="A15143" t="s">
        <v>3</v>
      </c>
      <c r="B15143" t="s">
        <v>648</v>
      </c>
      <c r="C15143" t="s">
        <v>193</v>
      </c>
      <c r="D15143" t="s">
        <v>16021</v>
      </c>
      <c r="E15143" t="s">
        <v>19575</v>
      </c>
    </row>
    <row r="15144" spans="1:5" x14ac:dyDescent="0.5">
      <c r="A15144" t="s">
        <v>10</v>
      </c>
      <c r="B15144" t="s">
        <v>629</v>
      </c>
      <c r="C15144" t="s">
        <v>537</v>
      </c>
      <c r="D15144" t="s">
        <v>16022</v>
      </c>
      <c r="E15144" t="s">
        <v>19575</v>
      </c>
    </row>
    <row r="15145" spans="1:5" x14ac:dyDescent="0.5">
      <c r="A15145" t="s">
        <v>10</v>
      </c>
      <c r="B15145" t="s">
        <v>518</v>
      </c>
      <c r="C15145" t="s">
        <v>391</v>
      </c>
      <c r="D15145" t="s">
        <v>16023</v>
      </c>
      <c r="E15145" t="s">
        <v>19575</v>
      </c>
    </row>
    <row r="15146" spans="1:5" x14ac:dyDescent="0.5">
      <c r="A15146" t="s">
        <v>10</v>
      </c>
      <c r="B15146" t="s">
        <v>101</v>
      </c>
      <c r="C15146" t="s">
        <v>391</v>
      </c>
      <c r="D15146" t="s">
        <v>16024</v>
      </c>
      <c r="E15146" t="s">
        <v>19575</v>
      </c>
    </row>
    <row r="15147" spans="1:5" x14ac:dyDescent="0.5">
      <c r="A15147" t="s">
        <v>10</v>
      </c>
      <c r="B15147" t="s">
        <v>399</v>
      </c>
      <c r="C15147" t="s">
        <v>52</v>
      </c>
      <c r="D15147" t="s">
        <v>16025</v>
      </c>
      <c r="E15147" t="s">
        <v>19575</v>
      </c>
    </row>
    <row r="15148" spans="1:5" x14ac:dyDescent="0.5">
      <c r="A15148" t="s">
        <v>3</v>
      </c>
      <c r="B15148" t="s">
        <v>336</v>
      </c>
      <c r="C15148" t="s">
        <v>167</v>
      </c>
      <c r="D15148" t="s">
        <v>16026</v>
      </c>
      <c r="E15148" t="s">
        <v>19575</v>
      </c>
    </row>
    <row r="15149" spans="1:5" x14ac:dyDescent="0.5">
      <c r="A15149" t="s">
        <v>3</v>
      </c>
      <c r="B15149" t="s">
        <v>495</v>
      </c>
      <c r="C15149" t="s">
        <v>386</v>
      </c>
      <c r="D15149" t="s">
        <v>16027</v>
      </c>
      <c r="E15149" t="s">
        <v>19575</v>
      </c>
    </row>
    <row r="15150" spans="1:5" x14ac:dyDescent="0.5">
      <c r="A15150" t="s">
        <v>10</v>
      </c>
      <c r="B15150" t="s">
        <v>711</v>
      </c>
      <c r="C15150" t="s">
        <v>447</v>
      </c>
      <c r="D15150" t="s">
        <v>16028</v>
      </c>
      <c r="E15150" t="s">
        <v>19575</v>
      </c>
    </row>
    <row r="15151" spans="1:5" x14ac:dyDescent="0.5">
      <c r="A15151" t="s">
        <v>3</v>
      </c>
      <c r="B15151" t="s">
        <v>211</v>
      </c>
      <c r="C15151" t="s">
        <v>40</v>
      </c>
      <c r="D15151" t="s">
        <v>16029</v>
      </c>
      <c r="E15151" t="s">
        <v>19575</v>
      </c>
    </row>
    <row r="15152" spans="1:5" x14ac:dyDescent="0.5">
      <c r="A15152" t="s">
        <v>10</v>
      </c>
      <c r="B15152" t="s">
        <v>567</v>
      </c>
      <c r="C15152" t="s">
        <v>88</v>
      </c>
      <c r="D15152" t="s">
        <v>16030</v>
      </c>
      <c r="E15152" t="s">
        <v>19575</v>
      </c>
    </row>
    <row r="15153" spans="1:5" x14ac:dyDescent="0.5">
      <c r="A15153" t="s">
        <v>3</v>
      </c>
      <c r="B15153" t="s">
        <v>179</v>
      </c>
      <c r="C15153" t="s">
        <v>174</v>
      </c>
      <c r="D15153" t="s">
        <v>16031</v>
      </c>
      <c r="E15153" t="s">
        <v>19575</v>
      </c>
    </row>
    <row r="15154" spans="1:5" x14ac:dyDescent="0.5">
      <c r="A15154" t="s">
        <v>10</v>
      </c>
      <c r="B15154" t="s">
        <v>173</v>
      </c>
      <c r="C15154" t="s">
        <v>290</v>
      </c>
      <c r="D15154" t="s">
        <v>16032</v>
      </c>
      <c r="E15154" t="s">
        <v>19575</v>
      </c>
    </row>
    <row r="15155" spans="1:5" x14ac:dyDescent="0.5">
      <c r="A15155" t="s">
        <v>10</v>
      </c>
      <c r="B15155" t="s">
        <v>732</v>
      </c>
      <c r="C15155" t="s">
        <v>241</v>
      </c>
      <c r="D15155" t="s">
        <v>16033</v>
      </c>
      <c r="E15155" t="s">
        <v>19575</v>
      </c>
    </row>
    <row r="15156" spans="1:5" x14ac:dyDescent="0.5">
      <c r="A15156" t="s">
        <v>10</v>
      </c>
      <c r="B15156" t="s">
        <v>504</v>
      </c>
      <c r="C15156" t="s">
        <v>23</v>
      </c>
      <c r="D15156" t="s">
        <v>16034</v>
      </c>
      <c r="E15156" t="s">
        <v>19575</v>
      </c>
    </row>
    <row r="15157" spans="1:5" x14ac:dyDescent="0.5">
      <c r="A15157" t="s">
        <v>10</v>
      </c>
      <c r="B15157" t="s">
        <v>126</v>
      </c>
      <c r="C15157" t="s">
        <v>12</v>
      </c>
      <c r="D15157" t="s">
        <v>16035</v>
      </c>
      <c r="E15157" t="s">
        <v>19575</v>
      </c>
    </row>
    <row r="15158" spans="1:5" x14ac:dyDescent="0.5">
      <c r="A15158" t="s">
        <v>13</v>
      </c>
      <c r="B15158" t="s">
        <v>452</v>
      </c>
      <c r="C15158" t="s">
        <v>246</v>
      </c>
      <c r="D15158" t="s">
        <v>16036</v>
      </c>
      <c r="E15158" t="s">
        <v>19575</v>
      </c>
    </row>
    <row r="15159" spans="1:5" x14ac:dyDescent="0.5">
      <c r="A15159" t="s">
        <v>3</v>
      </c>
      <c r="B15159" t="s">
        <v>561</v>
      </c>
      <c r="C15159" t="s">
        <v>285</v>
      </c>
      <c r="D15159" t="s">
        <v>16037</v>
      </c>
      <c r="E15159" t="s">
        <v>19575</v>
      </c>
    </row>
    <row r="15160" spans="1:5" x14ac:dyDescent="0.5">
      <c r="A15160" t="s">
        <v>3</v>
      </c>
      <c r="B15160" t="s">
        <v>260</v>
      </c>
      <c r="C15160" t="s">
        <v>482</v>
      </c>
      <c r="D15160" t="s">
        <v>16038</v>
      </c>
      <c r="E15160" t="s">
        <v>19575</v>
      </c>
    </row>
    <row r="15161" spans="1:5" x14ac:dyDescent="0.5">
      <c r="A15161" t="s">
        <v>3</v>
      </c>
      <c r="B15161" t="s">
        <v>378</v>
      </c>
      <c r="C15161" t="s">
        <v>27</v>
      </c>
      <c r="D15161" t="s">
        <v>16039</v>
      </c>
      <c r="E15161" t="s">
        <v>19575</v>
      </c>
    </row>
    <row r="15162" spans="1:5" x14ac:dyDescent="0.5">
      <c r="A15162" t="s">
        <v>10</v>
      </c>
      <c r="B15162" t="s">
        <v>564</v>
      </c>
      <c r="C15162" t="s">
        <v>7</v>
      </c>
      <c r="D15162" t="s">
        <v>16040</v>
      </c>
      <c r="E15162" t="s">
        <v>19575</v>
      </c>
    </row>
    <row r="15163" spans="1:5" x14ac:dyDescent="0.5">
      <c r="A15163" t="s">
        <v>10</v>
      </c>
      <c r="B15163" t="s">
        <v>616</v>
      </c>
      <c r="C15163" t="s">
        <v>376</v>
      </c>
      <c r="D15163" t="s">
        <v>16041</v>
      </c>
      <c r="E15163" t="s">
        <v>19575</v>
      </c>
    </row>
    <row r="15164" spans="1:5" x14ac:dyDescent="0.5">
      <c r="A15164" t="s">
        <v>10</v>
      </c>
      <c r="B15164" t="s">
        <v>431</v>
      </c>
      <c r="C15164" t="s">
        <v>102</v>
      </c>
      <c r="D15164" t="s">
        <v>16042</v>
      </c>
      <c r="E15164" t="s">
        <v>19575</v>
      </c>
    </row>
    <row r="15165" spans="1:5" x14ac:dyDescent="0.5">
      <c r="A15165" t="s">
        <v>3</v>
      </c>
      <c r="B15165" t="s">
        <v>492</v>
      </c>
      <c r="C15165" t="s">
        <v>294</v>
      </c>
      <c r="D15165" t="s">
        <v>16043</v>
      </c>
      <c r="E15165" t="s">
        <v>19575</v>
      </c>
    </row>
    <row r="15166" spans="1:5" x14ac:dyDescent="0.5">
      <c r="A15166" t="s">
        <v>3</v>
      </c>
      <c r="B15166" t="s">
        <v>589</v>
      </c>
      <c r="C15166" t="s">
        <v>445</v>
      </c>
      <c r="D15166" t="s">
        <v>16044</v>
      </c>
      <c r="E15166" t="s">
        <v>19575</v>
      </c>
    </row>
    <row r="15167" spans="1:5" x14ac:dyDescent="0.5">
      <c r="A15167" t="s">
        <v>3</v>
      </c>
      <c r="B15167" t="s">
        <v>117</v>
      </c>
      <c r="C15167" t="s">
        <v>51</v>
      </c>
      <c r="D15167" t="s">
        <v>16045</v>
      </c>
      <c r="E15167" t="s">
        <v>19575</v>
      </c>
    </row>
    <row r="15168" spans="1:5" x14ac:dyDescent="0.5">
      <c r="A15168" t="s">
        <v>13</v>
      </c>
      <c r="B15168" t="s">
        <v>617</v>
      </c>
      <c r="C15168" t="s">
        <v>64</v>
      </c>
      <c r="D15168" t="s">
        <v>16046</v>
      </c>
      <c r="E15168" t="s">
        <v>19575</v>
      </c>
    </row>
    <row r="15169" spans="1:5" x14ac:dyDescent="0.5">
      <c r="A15169" t="s">
        <v>3</v>
      </c>
      <c r="B15169" t="s">
        <v>473</v>
      </c>
      <c r="C15169" t="s">
        <v>287</v>
      </c>
      <c r="D15169" t="s">
        <v>16047</v>
      </c>
      <c r="E15169" t="s">
        <v>19575</v>
      </c>
    </row>
    <row r="15170" spans="1:5" x14ac:dyDescent="0.5">
      <c r="A15170" t="s">
        <v>13</v>
      </c>
      <c r="B15170" t="s">
        <v>28</v>
      </c>
      <c r="C15170" t="s">
        <v>234</v>
      </c>
      <c r="D15170" t="s">
        <v>16048</v>
      </c>
      <c r="E15170" t="s">
        <v>19575</v>
      </c>
    </row>
    <row r="15171" spans="1:5" x14ac:dyDescent="0.5">
      <c r="A15171" t="s">
        <v>13</v>
      </c>
      <c r="B15171" t="s">
        <v>528</v>
      </c>
      <c r="C15171" t="s">
        <v>302</v>
      </c>
      <c r="D15171" t="s">
        <v>16049</v>
      </c>
      <c r="E15171" t="s">
        <v>19575</v>
      </c>
    </row>
    <row r="15172" spans="1:5" x14ac:dyDescent="0.5">
      <c r="A15172" t="s">
        <v>3</v>
      </c>
      <c r="B15172" t="s">
        <v>205</v>
      </c>
      <c r="C15172" t="s">
        <v>265</v>
      </c>
      <c r="D15172" t="s">
        <v>16050</v>
      </c>
      <c r="E15172" t="s">
        <v>19575</v>
      </c>
    </row>
    <row r="15173" spans="1:5" x14ac:dyDescent="0.5">
      <c r="A15173" t="s">
        <v>3</v>
      </c>
      <c r="B15173" t="s">
        <v>695</v>
      </c>
      <c r="C15173" t="s">
        <v>474</v>
      </c>
      <c r="D15173" t="s">
        <v>16051</v>
      </c>
      <c r="E15173" t="s">
        <v>19575</v>
      </c>
    </row>
    <row r="15174" spans="1:5" x14ac:dyDescent="0.5">
      <c r="A15174" t="s">
        <v>3</v>
      </c>
      <c r="B15174" t="s">
        <v>517</v>
      </c>
      <c r="C15174" t="s">
        <v>151</v>
      </c>
      <c r="D15174" t="s">
        <v>16052</v>
      </c>
      <c r="E15174" t="s">
        <v>19575</v>
      </c>
    </row>
    <row r="15175" spans="1:5" x14ac:dyDescent="0.5">
      <c r="A15175" t="s">
        <v>3</v>
      </c>
      <c r="B15175" t="s">
        <v>531</v>
      </c>
      <c r="C15175" t="s">
        <v>84</v>
      </c>
      <c r="D15175" t="s">
        <v>16053</v>
      </c>
      <c r="E15175" t="s">
        <v>19575</v>
      </c>
    </row>
    <row r="15176" spans="1:5" x14ac:dyDescent="0.5">
      <c r="A15176" t="s">
        <v>3</v>
      </c>
      <c r="B15176" t="s">
        <v>331</v>
      </c>
      <c r="C15176" t="s">
        <v>474</v>
      </c>
      <c r="D15176" t="s">
        <v>16054</v>
      </c>
      <c r="E15176" t="s">
        <v>19575</v>
      </c>
    </row>
    <row r="15177" spans="1:5" x14ac:dyDescent="0.5">
      <c r="A15177" t="s">
        <v>13</v>
      </c>
      <c r="B15177" t="s">
        <v>32</v>
      </c>
      <c r="C15177" t="s">
        <v>527</v>
      </c>
      <c r="D15177" t="s">
        <v>16055</v>
      </c>
      <c r="E15177" t="s">
        <v>19575</v>
      </c>
    </row>
    <row r="15178" spans="1:5" x14ac:dyDescent="0.5">
      <c r="A15178" t="s">
        <v>3</v>
      </c>
      <c r="B15178" t="s">
        <v>155</v>
      </c>
      <c r="C15178" t="s">
        <v>527</v>
      </c>
      <c r="D15178" t="s">
        <v>16056</v>
      </c>
      <c r="E15178" t="s">
        <v>19575</v>
      </c>
    </row>
    <row r="15179" spans="1:5" x14ac:dyDescent="0.5">
      <c r="A15179" t="s">
        <v>13</v>
      </c>
      <c r="B15179" t="s">
        <v>533</v>
      </c>
      <c r="C15179" t="s">
        <v>425</v>
      </c>
      <c r="D15179" t="s">
        <v>16057</v>
      </c>
      <c r="E15179" t="s">
        <v>19575</v>
      </c>
    </row>
    <row r="15180" spans="1:5" x14ac:dyDescent="0.5">
      <c r="A15180" t="s">
        <v>13</v>
      </c>
      <c r="B15180" t="s">
        <v>536</v>
      </c>
      <c r="C15180" t="s">
        <v>305</v>
      </c>
      <c r="D15180" t="s">
        <v>16058</v>
      </c>
      <c r="E15180" t="s">
        <v>19575</v>
      </c>
    </row>
    <row r="15181" spans="1:5" x14ac:dyDescent="0.5">
      <c r="A15181" t="s">
        <v>13</v>
      </c>
      <c r="B15181" t="s">
        <v>292</v>
      </c>
      <c r="C15181" t="s">
        <v>270</v>
      </c>
      <c r="D15181" t="s">
        <v>16059</v>
      </c>
      <c r="E15181" t="s">
        <v>19575</v>
      </c>
    </row>
    <row r="15182" spans="1:5" x14ac:dyDescent="0.5">
      <c r="A15182" t="s">
        <v>13</v>
      </c>
      <c r="B15182" t="s">
        <v>28</v>
      </c>
      <c r="C15182" t="s">
        <v>339</v>
      </c>
      <c r="D15182" t="s">
        <v>16060</v>
      </c>
      <c r="E15182" t="s">
        <v>19575</v>
      </c>
    </row>
    <row r="15183" spans="1:5" x14ac:dyDescent="0.5">
      <c r="A15183" t="s">
        <v>13</v>
      </c>
      <c r="B15183" t="s">
        <v>637</v>
      </c>
      <c r="C15183" t="s">
        <v>465</v>
      </c>
      <c r="D15183" t="s">
        <v>16061</v>
      </c>
      <c r="E15183" t="s">
        <v>19575</v>
      </c>
    </row>
    <row r="15184" spans="1:5" x14ac:dyDescent="0.5">
      <c r="A15184" t="s">
        <v>13</v>
      </c>
      <c r="B15184" t="s">
        <v>499</v>
      </c>
      <c r="C15184" t="s">
        <v>221</v>
      </c>
      <c r="D15184" t="s">
        <v>16062</v>
      </c>
      <c r="E15184" t="s">
        <v>19575</v>
      </c>
    </row>
    <row r="15185" spans="1:5" x14ac:dyDescent="0.5">
      <c r="A15185" t="s">
        <v>13</v>
      </c>
      <c r="B15185" t="s">
        <v>291</v>
      </c>
      <c r="C15185" t="s">
        <v>298</v>
      </c>
      <c r="D15185" t="s">
        <v>16063</v>
      </c>
      <c r="E15185" t="s">
        <v>19575</v>
      </c>
    </row>
    <row r="15186" spans="1:5" x14ac:dyDescent="0.5">
      <c r="A15186" t="s">
        <v>3</v>
      </c>
      <c r="B15186" t="s">
        <v>512</v>
      </c>
      <c r="C15186" t="s">
        <v>316</v>
      </c>
      <c r="D15186" t="s">
        <v>16064</v>
      </c>
      <c r="E15186" t="s">
        <v>19575</v>
      </c>
    </row>
    <row r="15187" spans="1:5" x14ac:dyDescent="0.5">
      <c r="A15187" t="s">
        <v>13</v>
      </c>
      <c r="B15187" t="s">
        <v>233</v>
      </c>
      <c r="C15187" t="s">
        <v>261</v>
      </c>
      <c r="D15187" t="s">
        <v>16065</v>
      </c>
      <c r="E15187" t="s">
        <v>19575</v>
      </c>
    </row>
    <row r="15188" spans="1:5" x14ac:dyDescent="0.5">
      <c r="A15188" t="s">
        <v>13</v>
      </c>
      <c r="B15188" t="s">
        <v>150</v>
      </c>
      <c r="C15188" t="s">
        <v>156</v>
      </c>
      <c r="D15188" t="s">
        <v>16066</v>
      </c>
      <c r="E15188" t="s">
        <v>19575</v>
      </c>
    </row>
    <row r="15189" spans="1:5" x14ac:dyDescent="0.5">
      <c r="A15189" t="s">
        <v>13</v>
      </c>
      <c r="B15189" t="s">
        <v>728</v>
      </c>
      <c r="C15189" t="s">
        <v>190</v>
      </c>
      <c r="D15189" t="s">
        <v>16067</v>
      </c>
      <c r="E15189" t="s">
        <v>19575</v>
      </c>
    </row>
    <row r="15190" spans="1:5" x14ac:dyDescent="0.5">
      <c r="A15190" t="s">
        <v>3</v>
      </c>
      <c r="B15190" t="s">
        <v>224</v>
      </c>
      <c r="C15190" t="s">
        <v>283</v>
      </c>
      <c r="D15190" t="s">
        <v>16068</v>
      </c>
      <c r="E15190" t="s">
        <v>19575</v>
      </c>
    </row>
    <row r="15191" spans="1:5" x14ac:dyDescent="0.5">
      <c r="A15191" t="s">
        <v>3</v>
      </c>
      <c r="B15191" t="s">
        <v>238</v>
      </c>
      <c r="C15191" t="s">
        <v>162</v>
      </c>
      <c r="D15191" t="s">
        <v>16069</v>
      </c>
      <c r="E15191" t="s">
        <v>19575</v>
      </c>
    </row>
    <row r="15192" spans="1:5" x14ac:dyDescent="0.5">
      <c r="A15192" t="s">
        <v>3</v>
      </c>
      <c r="B15192" t="s">
        <v>267</v>
      </c>
      <c r="C15192" t="s">
        <v>255</v>
      </c>
      <c r="D15192" t="s">
        <v>16070</v>
      </c>
      <c r="E15192" t="s">
        <v>19575</v>
      </c>
    </row>
    <row r="15193" spans="1:5" x14ac:dyDescent="0.5">
      <c r="A15193" t="s">
        <v>13</v>
      </c>
      <c r="B15193" t="s">
        <v>318</v>
      </c>
      <c r="C15193" t="s">
        <v>258</v>
      </c>
      <c r="D15193" t="s">
        <v>16071</v>
      </c>
      <c r="E15193" t="s">
        <v>19575</v>
      </c>
    </row>
    <row r="15194" spans="1:5" x14ac:dyDescent="0.5">
      <c r="A15194" t="s">
        <v>13</v>
      </c>
      <c r="B15194" t="s">
        <v>550</v>
      </c>
      <c r="C15194" t="s">
        <v>285</v>
      </c>
      <c r="D15194" t="s">
        <v>16072</v>
      </c>
      <c r="E15194" t="s">
        <v>19575</v>
      </c>
    </row>
    <row r="15195" spans="1:5" x14ac:dyDescent="0.5">
      <c r="A15195" t="s">
        <v>13</v>
      </c>
      <c r="B15195" t="s">
        <v>475</v>
      </c>
      <c r="C15195" t="s">
        <v>72</v>
      </c>
      <c r="D15195" t="s">
        <v>16073</v>
      </c>
      <c r="E15195" t="s">
        <v>19575</v>
      </c>
    </row>
    <row r="15196" spans="1:5" x14ac:dyDescent="0.5">
      <c r="A15196" t="s">
        <v>3</v>
      </c>
      <c r="B15196" t="s">
        <v>43</v>
      </c>
      <c r="C15196" t="s">
        <v>402</v>
      </c>
      <c r="D15196" t="s">
        <v>16074</v>
      </c>
      <c r="E15196" t="s">
        <v>19575</v>
      </c>
    </row>
    <row r="15197" spans="1:5" x14ac:dyDescent="0.5">
      <c r="A15197" t="s">
        <v>3</v>
      </c>
      <c r="B15197" t="s">
        <v>494</v>
      </c>
      <c r="C15197" t="s">
        <v>598</v>
      </c>
      <c r="D15197" t="s">
        <v>16075</v>
      </c>
      <c r="E15197" t="s">
        <v>19575</v>
      </c>
    </row>
    <row r="15198" spans="1:5" x14ac:dyDescent="0.5">
      <c r="A15198" t="s">
        <v>13</v>
      </c>
      <c r="B15198" t="s">
        <v>183</v>
      </c>
      <c r="C15198" t="s">
        <v>340</v>
      </c>
      <c r="D15198" t="s">
        <v>16076</v>
      </c>
      <c r="E15198" t="s">
        <v>19575</v>
      </c>
    </row>
    <row r="15199" spans="1:5" x14ac:dyDescent="0.5">
      <c r="A15199" t="s">
        <v>13</v>
      </c>
      <c r="B15199" t="s">
        <v>479</v>
      </c>
      <c r="C15199" t="s">
        <v>305</v>
      </c>
      <c r="D15199" t="s">
        <v>16077</v>
      </c>
      <c r="E15199" t="s">
        <v>19575</v>
      </c>
    </row>
    <row r="15200" spans="1:5" x14ac:dyDescent="0.5">
      <c r="A15200" t="s">
        <v>13</v>
      </c>
      <c r="B15200" t="s">
        <v>288</v>
      </c>
      <c r="C15200" t="s">
        <v>236</v>
      </c>
      <c r="D15200" t="s">
        <v>16078</v>
      </c>
      <c r="E15200" t="s">
        <v>19575</v>
      </c>
    </row>
    <row r="15201" spans="1:5" x14ac:dyDescent="0.5">
      <c r="A15201" t="s">
        <v>3</v>
      </c>
      <c r="B15201" t="s">
        <v>41</v>
      </c>
      <c r="C15201" t="s">
        <v>35</v>
      </c>
      <c r="D15201" t="s">
        <v>16079</v>
      </c>
      <c r="E15201" t="s">
        <v>19575</v>
      </c>
    </row>
    <row r="15202" spans="1:5" x14ac:dyDescent="0.5">
      <c r="A15202" t="s">
        <v>13</v>
      </c>
      <c r="B15202" t="s">
        <v>32</v>
      </c>
      <c r="C15202" t="s">
        <v>37</v>
      </c>
      <c r="D15202" t="s">
        <v>16080</v>
      </c>
      <c r="E15202" t="s">
        <v>19575</v>
      </c>
    </row>
    <row r="15203" spans="1:5" x14ac:dyDescent="0.5">
      <c r="A15203" t="s">
        <v>13</v>
      </c>
      <c r="B15203" t="s">
        <v>229</v>
      </c>
      <c r="C15203" t="s">
        <v>362</v>
      </c>
      <c r="D15203" t="s">
        <v>16081</v>
      </c>
      <c r="E15203" t="s">
        <v>19575</v>
      </c>
    </row>
    <row r="15204" spans="1:5" x14ac:dyDescent="0.5">
      <c r="A15204" t="s">
        <v>3</v>
      </c>
      <c r="B15204" t="s">
        <v>355</v>
      </c>
      <c r="C15204" t="s">
        <v>236</v>
      </c>
      <c r="D15204" t="s">
        <v>16082</v>
      </c>
      <c r="E15204" t="s">
        <v>19575</v>
      </c>
    </row>
    <row r="15205" spans="1:5" x14ac:dyDescent="0.5">
      <c r="A15205" t="s">
        <v>3</v>
      </c>
      <c r="B15205" t="s">
        <v>254</v>
      </c>
      <c r="C15205" t="s">
        <v>160</v>
      </c>
      <c r="D15205" t="s">
        <v>16083</v>
      </c>
      <c r="E15205" t="s">
        <v>19575</v>
      </c>
    </row>
    <row r="15206" spans="1:5" x14ac:dyDescent="0.5">
      <c r="A15206" t="s">
        <v>13</v>
      </c>
      <c r="B15206" t="s">
        <v>291</v>
      </c>
      <c r="C15206" t="s">
        <v>305</v>
      </c>
      <c r="D15206" t="s">
        <v>16084</v>
      </c>
      <c r="E15206" t="s">
        <v>19575</v>
      </c>
    </row>
    <row r="15207" spans="1:5" x14ac:dyDescent="0.5">
      <c r="A15207" t="s">
        <v>3</v>
      </c>
      <c r="B15207" t="s">
        <v>558</v>
      </c>
      <c r="C15207" t="s">
        <v>167</v>
      </c>
      <c r="D15207" t="s">
        <v>16085</v>
      </c>
      <c r="E15207" t="s">
        <v>19575</v>
      </c>
    </row>
    <row r="15208" spans="1:5" x14ac:dyDescent="0.5">
      <c r="A15208" t="s">
        <v>13</v>
      </c>
      <c r="B15208" t="s">
        <v>178</v>
      </c>
      <c r="C15208" t="s">
        <v>268</v>
      </c>
      <c r="D15208" t="s">
        <v>16086</v>
      </c>
      <c r="E15208" t="s">
        <v>19575</v>
      </c>
    </row>
    <row r="15209" spans="1:5" x14ac:dyDescent="0.5">
      <c r="A15209" t="s">
        <v>3</v>
      </c>
      <c r="B15209" t="s">
        <v>43</v>
      </c>
      <c r="C15209" t="s">
        <v>340</v>
      </c>
      <c r="D15209" t="s">
        <v>16087</v>
      </c>
      <c r="E15209" t="s">
        <v>19575</v>
      </c>
    </row>
    <row r="15210" spans="1:5" x14ac:dyDescent="0.5">
      <c r="A15210" t="s">
        <v>3</v>
      </c>
      <c r="B15210" t="s">
        <v>530</v>
      </c>
      <c r="C15210" t="s">
        <v>88</v>
      </c>
      <c r="D15210" t="s">
        <v>16088</v>
      </c>
      <c r="E15210" t="s">
        <v>19575</v>
      </c>
    </row>
    <row r="15211" spans="1:5" x14ac:dyDescent="0.5">
      <c r="A15211" t="s">
        <v>13</v>
      </c>
      <c r="B15211" t="s">
        <v>804</v>
      </c>
      <c r="C15211" t="s">
        <v>86</v>
      </c>
      <c r="D15211" t="s">
        <v>16089</v>
      </c>
      <c r="E15211" t="s">
        <v>19575</v>
      </c>
    </row>
    <row r="15212" spans="1:5" x14ac:dyDescent="0.5">
      <c r="A15212" t="s">
        <v>3</v>
      </c>
      <c r="B15212" t="s">
        <v>155</v>
      </c>
      <c r="C15212" t="s">
        <v>268</v>
      </c>
      <c r="D15212" t="s">
        <v>16090</v>
      </c>
      <c r="E15212" t="s">
        <v>19575</v>
      </c>
    </row>
    <row r="15213" spans="1:5" x14ac:dyDescent="0.5">
      <c r="A15213" t="s">
        <v>3</v>
      </c>
      <c r="B15213" t="s">
        <v>677</v>
      </c>
      <c r="C15213" t="s">
        <v>66</v>
      </c>
      <c r="D15213" t="s">
        <v>16091</v>
      </c>
      <c r="E15213" t="s">
        <v>19575</v>
      </c>
    </row>
    <row r="15214" spans="1:5" x14ac:dyDescent="0.5">
      <c r="A15214" t="s">
        <v>3</v>
      </c>
      <c r="B15214" t="s">
        <v>275</v>
      </c>
      <c r="C15214" t="s">
        <v>537</v>
      </c>
      <c r="D15214" t="s">
        <v>16092</v>
      </c>
      <c r="E15214" t="s">
        <v>19575</v>
      </c>
    </row>
    <row r="15215" spans="1:5" x14ac:dyDescent="0.5">
      <c r="A15215" t="s">
        <v>13</v>
      </c>
      <c r="B15215" t="s">
        <v>297</v>
      </c>
      <c r="C15215" t="s">
        <v>149</v>
      </c>
      <c r="D15215" t="s">
        <v>16093</v>
      </c>
      <c r="E15215" t="s">
        <v>19575</v>
      </c>
    </row>
    <row r="15216" spans="1:5" x14ac:dyDescent="0.5">
      <c r="A15216" t="s">
        <v>13</v>
      </c>
      <c r="B15216" t="s">
        <v>582</v>
      </c>
      <c r="C15216" t="s">
        <v>221</v>
      </c>
      <c r="D15216" t="s">
        <v>16094</v>
      </c>
      <c r="E15216" t="s">
        <v>19575</v>
      </c>
    </row>
    <row r="15217" spans="1:5" x14ac:dyDescent="0.5">
      <c r="A15217" t="s">
        <v>13</v>
      </c>
      <c r="B15217" t="s">
        <v>785</v>
      </c>
      <c r="C15217" t="s">
        <v>86</v>
      </c>
      <c r="D15217" t="s">
        <v>16095</v>
      </c>
      <c r="E15217" t="s">
        <v>19575</v>
      </c>
    </row>
    <row r="15218" spans="1:5" x14ac:dyDescent="0.5">
      <c r="A15218" t="s">
        <v>3</v>
      </c>
      <c r="B15218" t="s">
        <v>47</v>
      </c>
      <c r="C15218" t="s">
        <v>425</v>
      </c>
      <c r="D15218" t="s">
        <v>16096</v>
      </c>
      <c r="E15218" t="s">
        <v>19575</v>
      </c>
    </row>
    <row r="15219" spans="1:5" x14ac:dyDescent="0.5">
      <c r="A15219" t="s">
        <v>13</v>
      </c>
      <c r="B15219" t="s">
        <v>733</v>
      </c>
      <c r="C15219" t="s">
        <v>17</v>
      </c>
      <c r="D15219" t="s">
        <v>16097</v>
      </c>
      <c r="E15219" t="s">
        <v>19575</v>
      </c>
    </row>
    <row r="15220" spans="1:5" x14ac:dyDescent="0.5">
      <c r="A15220" t="s">
        <v>3</v>
      </c>
      <c r="B15220" t="s">
        <v>459</v>
      </c>
      <c r="C15220" t="s">
        <v>17</v>
      </c>
      <c r="D15220" t="s">
        <v>16098</v>
      </c>
      <c r="E15220" t="s">
        <v>19575</v>
      </c>
    </row>
    <row r="15221" spans="1:5" x14ac:dyDescent="0.5">
      <c r="A15221" t="s">
        <v>13</v>
      </c>
      <c r="B15221" t="s">
        <v>297</v>
      </c>
      <c r="C15221" t="s">
        <v>547</v>
      </c>
      <c r="D15221" t="s">
        <v>16099</v>
      </c>
      <c r="E15221" t="s">
        <v>19575</v>
      </c>
    </row>
    <row r="15222" spans="1:5" x14ac:dyDescent="0.5">
      <c r="A15222" t="s">
        <v>13</v>
      </c>
      <c r="B15222" t="s">
        <v>229</v>
      </c>
      <c r="C15222" t="s">
        <v>156</v>
      </c>
      <c r="D15222" t="s">
        <v>16100</v>
      </c>
      <c r="E15222" t="s">
        <v>19575</v>
      </c>
    </row>
    <row r="15223" spans="1:5" x14ac:dyDescent="0.5">
      <c r="A15223" t="s">
        <v>3</v>
      </c>
      <c r="B15223" t="s">
        <v>540</v>
      </c>
      <c r="C15223" t="s">
        <v>223</v>
      </c>
      <c r="D15223" t="s">
        <v>16101</v>
      </c>
      <c r="E15223" t="s">
        <v>19575</v>
      </c>
    </row>
    <row r="15224" spans="1:5" x14ac:dyDescent="0.5">
      <c r="A15224" t="s">
        <v>13</v>
      </c>
      <c r="B15224" t="s">
        <v>75</v>
      </c>
      <c r="C15224" t="s">
        <v>250</v>
      </c>
      <c r="D15224" t="s">
        <v>16102</v>
      </c>
      <c r="E15224" t="s">
        <v>19575</v>
      </c>
    </row>
    <row r="15225" spans="1:5" x14ac:dyDescent="0.5">
      <c r="A15225" t="s">
        <v>13</v>
      </c>
      <c r="B15225" t="s">
        <v>75</v>
      </c>
      <c r="C15225" t="s">
        <v>216</v>
      </c>
      <c r="D15225" t="s">
        <v>16103</v>
      </c>
      <c r="E15225" t="s">
        <v>19575</v>
      </c>
    </row>
    <row r="15226" spans="1:5" x14ac:dyDescent="0.5">
      <c r="A15226" t="s">
        <v>13</v>
      </c>
      <c r="B15226" t="s">
        <v>661</v>
      </c>
      <c r="C15226" t="s">
        <v>503</v>
      </c>
      <c r="D15226" t="s">
        <v>16104</v>
      </c>
      <c r="E15226" t="s">
        <v>19575</v>
      </c>
    </row>
    <row r="15227" spans="1:5" x14ac:dyDescent="0.5">
      <c r="A15227" t="s">
        <v>13</v>
      </c>
      <c r="B15227" t="s">
        <v>980</v>
      </c>
      <c r="C15227" t="s">
        <v>981</v>
      </c>
      <c r="D15227" t="s">
        <v>16105</v>
      </c>
      <c r="E15227" t="s">
        <v>19575</v>
      </c>
    </row>
    <row r="15228" spans="1:5" x14ac:dyDescent="0.5">
      <c r="A15228" t="s">
        <v>3</v>
      </c>
      <c r="B15228" t="s">
        <v>224</v>
      </c>
      <c r="C15228" t="s">
        <v>175</v>
      </c>
      <c r="D15228" t="s">
        <v>16106</v>
      </c>
      <c r="E15228" t="s">
        <v>19575</v>
      </c>
    </row>
    <row r="15229" spans="1:5" x14ac:dyDescent="0.5">
      <c r="A15229" t="s">
        <v>3</v>
      </c>
      <c r="B15229" t="s">
        <v>49</v>
      </c>
      <c r="C15229" t="s">
        <v>229</v>
      </c>
      <c r="D15229" t="s">
        <v>16107</v>
      </c>
      <c r="E15229" t="s">
        <v>19575</v>
      </c>
    </row>
    <row r="15230" spans="1:5" x14ac:dyDescent="0.5">
      <c r="A15230" t="s">
        <v>3</v>
      </c>
      <c r="B15230" t="s">
        <v>649</v>
      </c>
      <c r="C15230" t="s">
        <v>429</v>
      </c>
      <c r="D15230" t="s">
        <v>16108</v>
      </c>
      <c r="E15230" t="s">
        <v>19575</v>
      </c>
    </row>
    <row r="15231" spans="1:5" x14ac:dyDescent="0.5">
      <c r="A15231" t="s">
        <v>3</v>
      </c>
      <c r="B15231" t="s">
        <v>300</v>
      </c>
      <c r="C15231" t="s">
        <v>551</v>
      </c>
      <c r="D15231" t="s">
        <v>16109</v>
      </c>
      <c r="E15231" t="s">
        <v>19575</v>
      </c>
    </row>
    <row r="15232" spans="1:5" x14ac:dyDescent="0.5">
      <c r="A15232" t="s">
        <v>13</v>
      </c>
      <c r="B15232" t="s">
        <v>654</v>
      </c>
      <c r="C15232" t="s">
        <v>283</v>
      </c>
      <c r="D15232" t="s">
        <v>16110</v>
      </c>
      <c r="E15232" t="s">
        <v>19575</v>
      </c>
    </row>
    <row r="15233" spans="1:5" x14ac:dyDescent="0.5">
      <c r="A15233" t="s">
        <v>13</v>
      </c>
      <c r="B15233" t="s">
        <v>592</v>
      </c>
      <c r="C15233" t="s">
        <v>62</v>
      </c>
      <c r="D15233" t="s">
        <v>16111</v>
      </c>
      <c r="E15233" t="s">
        <v>19575</v>
      </c>
    </row>
    <row r="15234" spans="1:5" x14ac:dyDescent="0.5">
      <c r="A15234" t="s">
        <v>3</v>
      </c>
      <c r="B15234" t="s">
        <v>356</v>
      </c>
      <c r="C15234" t="s">
        <v>96</v>
      </c>
      <c r="D15234" t="s">
        <v>16112</v>
      </c>
      <c r="E15234" t="s">
        <v>19575</v>
      </c>
    </row>
    <row r="15235" spans="1:5" x14ac:dyDescent="0.5">
      <c r="A15235" t="s">
        <v>13</v>
      </c>
      <c r="B15235" t="s">
        <v>552</v>
      </c>
      <c r="C15235" t="s">
        <v>707</v>
      </c>
      <c r="D15235" t="s">
        <v>16113</v>
      </c>
      <c r="E15235" t="s">
        <v>19575</v>
      </c>
    </row>
    <row r="15236" spans="1:5" x14ac:dyDescent="0.5">
      <c r="A15236" t="s">
        <v>13</v>
      </c>
      <c r="B15236" t="s">
        <v>59</v>
      </c>
      <c r="C15236" t="s">
        <v>302</v>
      </c>
      <c r="D15236" t="s">
        <v>16114</v>
      </c>
      <c r="E15236" t="s">
        <v>19575</v>
      </c>
    </row>
    <row r="15237" spans="1:5" x14ac:dyDescent="0.5">
      <c r="A15237" t="s">
        <v>13</v>
      </c>
      <c r="B15237" t="s">
        <v>613</v>
      </c>
      <c r="C15237" t="s">
        <v>221</v>
      </c>
      <c r="D15237" t="s">
        <v>16115</v>
      </c>
      <c r="E15237" t="s">
        <v>19575</v>
      </c>
    </row>
    <row r="15238" spans="1:5" x14ac:dyDescent="0.5">
      <c r="A15238" t="s">
        <v>3</v>
      </c>
      <c r="B15238" t="s">
        <v>224</v>
      </c>
      <c r="C15238" t="s">
        <v>281</v>
      </c>
      <c r="D15238" t="s">
        <v>16116</v>
      </c>
      <c r="E15238" t="s">
        <v>19575</v>
      </c>
    </row>
    <row r="15239" spans="1:5" x14ac:dyDescent="0.5">
      <c r="B15239" t="s">
        <v>226</v>
      </c>
      <c r="C15239" t="s">
        <v>258</v>
      </c>
      <c r="E15239" t="s">
        <v>19575</v>
      </c>
    </row>
    <row r="15240" spans="1:5" x14ac:dyDescent="0.5">
      <c r="A15240" t="s">
        <v>13</v>
      </c>
      <c r="B15240" t="s">
        <v>34</v>
      </c>
      <c r="C15240" t="s">
        <v>234</v>
      </c>
      <c r="D15240" t="s">
        <v>16117</v>
      </c>
      <c r="E15240" t="s">
        <v>19575</v>
      </c>
    </row>
    <row r="15241" spans="1:5" x14ac:dyDescent="0.5">
      <c r="A15241" t="s">
        <v>3</v>
      </c>
      <c r="B15241" t="s">
        <v>87</v>
      </c>
      <c r="C15241" t="s">
        <v>229</v>
      </c>
      <c r="D15241" t="s">
        <v>16118</v>
      </c>
      <c r="E15241" t="s">
        <v>19575</v>
      </c>
    </row>
    <row r="15242" spans="1:5" x14ac:dyDescent="0.5">
      <c r="A15242" t="s">
        <v>3</v>
      </c>
      <c r="B15242" t="s">
        <v>487</v>
      </c>
      <c r="C15242" t="s">
        <v>332</v>
      </c>
      <c r="D15242" t="s">
        <v>16119</v>
      </c>
      <c r="E15242" t="s">
        <v>19575</v>
      </c>
    </row>
    <row r="15243" spans="1:5" x14ac:dyDescent="0.5">
      <c r="A15243" t="s">
        <v>13</v>
      </c>
      <c r="B15243" t="s">
        <v>134</v>
      </c>
      <c r="C15243" t="s">
        <v>131</v>
      </c>
      <c r="D15243" t="s">
        <v>16120</v>
      </c>
      <c r="E15243" t="s">
        <v>19575</v>
      </c>
    </row>
    <row r="15244" spans="1:5" x14ac:dyDescent="0.5">
      <c r="A15244" t="s">
        <v>3</v>
      </c>
      <c r="B15244" t="s">
        <v>768</v>
      </c>
      <c r="C15244" t="s">
        <v>250</v>
      </c>
      <c r="D15244" t="s">
        <v>16121</v>
      </c>
      <c r="E15244" t="s">
        <v>19575</v>
      </c>
    </row>
    <row r="15245" spans="1:5" x14ac:dyDescent="0.5">
      <c r="A15245" t="s">
        <v>3</v>
      </c>
      <c r="B15245" t="s">
        <v>95</v>
      </c>
      <c r="C15245" t="s">
        <v>587</v>
      </c>
      <c r="D15245" t="s">
        <v>16122</v>
      </c>
      <c r="E15245" t="s">
        <v>19575</v>
      </c>
    </row>
    <row r="15246" spans="1:5" x14ac:dyDescent="0.5">
      <c r="A15246" t="s">
        <v>3</v>
      </c>
      <c r="B15246" t="s">
        <v>141</v>
      </c>
      <c r="C15246" t="s">
        <v>239</v>
      </c>
      <c r="D15246" t="s">
        <v>16123</v>
      </c>
      <c r="E15246" t="s">
        <v>19575</v>
      </c>
    </row>
    <row r="15247" spans="1:5" x14ac:dyDescent="0.5">
      <c r="A15247" t="s">
        <v>3</v>
      </c>
      <c r="B15247" t="s">
        <v>578</v>
      </c>
      <c r="C15247" t="s">
        <v>425</v>
      </c>
      <c r="D15247" t="s">
        <v>16124</v>
      </c>
      <c r="E15247" t="s">
        <v>19575</v>
      </c>
    </row>
    <row r="15248" spans="1:5" x14ac:dyDescent="0.5">
      <c r="A15248" t="s">
        <v>3</v>
      </c>
      <c r="B15248" t="s">
        <v>531</v>
      </c>
      <c r="C15248" t="s">
        <v>76</v>
      </c>
      <c r="D15248" t="s">
        <v>16125</v>
      </c>
      <c r="E15248" t="s">
        <v>19575</v>
      </c>
    </row>
    <row r="15249" spans="1:5" x14ac:dyDescent="0.5">
      <c r="A15249" t="s">
        <v>13</v>
      </c>
      <c r="B15249" t="s">
        <v>228</v>
      </c>
      <c r="C15249" t="s">
        <v>230</v>
      </c>
      <c r="D15249" t="s">
        <v>16126</v>
      </c>
      <c r="E15249" t="s">
        <v>19575</v>
      </c>
    </row>
    <row r="15250" spans="1:5" x14ac:dyDescent="0.5">
      <c r="A15250" t="s">
        <v>13</v>
      </c>
      <c r="B15250" t="s">
        <v>804</v>
      </c>
      <c r="C15250" t="s">
        <v>227</v>
      </c>
      <c r="D15250" t="s">
        <v>16127</v>
      </c>
      <c r="E15250" t="s">
        <v>19575</v>
      </c>
    </row>
    <row r="15251" spans="1:5" x14ac:dyDescent="0.5">
      <c r="A15251" t="s">
        <v>3</v>
      </c>
      <c r="B15251" t="s">
        <v>95</v>
      </c>
      <c r="C15251" t="s">
        <v>120</v>
      </c>
      <c r="D15251" t="s">
        <v>16128</v>
      </c>
      <c r="E15251" t="s">
        <v>19575</v>
      </c>
    </row>
    <row r="15252" spans="1:5" x14ac:dyDescent="0.5">
      <c r="A15252" t="s">
        <v>10</v>
      </c>
      <c r="B15252" t="s">
        <v>118</v>
      </c>
      <c r="C15252" t="s">
        <v>266</v>
      </c>
      <c r="D15252" t="s">
        <v>16129</v>
      </c>
      <c r="E15252" t="s">
        <v>19575</v>
      </c>
    </row>
    <row r="15253" spans="1:5" x14ac:dyDescent="0.5">
      <c r="A15253" t="s">
        <v>3</v>
      </c>
      <c r="B15253" t="s">
        <v>355</v>
      </c>
      <c r="C15253" t="s">
        <v>526</v>
      </c>
      <c r="D15253" t="s">
        <v>16130</v>
      </c>
      <c r="E15253" t="s">
        <v>19575</v>
      </c>
    </row>
    <row r="15254" spans="1:5" x14ac:dyDescent="0.5">
      <c r="A15254" t="s">
        <v>10</v>
      </c>
      <c r="B15254" t="s">
        <v>479</v>
      </c>
      <c r="C15254" t="s">
        <v>274</v>
      </c>
      <c r="D15254" t="s">
        <v>16131</v>
      </c>
      <c r="E15254" t="s">
        <v>19575</v>
      </c>
    </row>
    <row r="15255" spans="1:5" x14ac:dyDescent="0.5">
      <c r="A15255" t="s">
        <v>3</v>
      </c>
      <c r="B15255" t="s">
        <v>36</v>
      </c>
      <c r="C15255" t="s">
        <v>162</v>
      </c>
      <c r="D15255" t="s">
        <v>16132</v>
      </c>
      <c r="E15255" t="s">
        <v>19575</v>
      </c>
    </row>
    <row r="15256" spans="1:5" x14ac:dyDescent="0.5">
      <c r="A15256" t="s">
        <v>3</v>
      </c>
      <c r="B15256" t="s">
        <v>599</v>
      </c>
      <c r="C15256" t="s">
        <v>608</v>
      </c>
      <c r="D15256" t="s">
        <v>16133</v>
      </c>
      <c r="E15256" t="s">
        <v>19575</v>
      </c>
    </row>
    <row r="15257" spans="1:5" x14ac:dyDescent="0.5">
      <c r="A15257" t="s">
        <v>13</v>
      </c>
      <c r="B15257" t="s">
        <v>584</v>
      </c>
      <c r="C15257" t="s">
        <v>425</v>
      </c>
      <c r="D15257" t="s">
        <v>16134</v>
      </c>
      <c r="E15257" t="s">
        <v>19575</v>
      </c>
    </row>
    <row r="15258" spans="1:5" x14ac:dyDescent="0.5">
      <c r="A15258" t="s">
        <v>13</v>
      </c>
      <c r="B15258" t="s">
        <v>481</v>
      </c>
      <c r="C15258" t="s">
        <v>86</v>
      </c>
      <c r="D15258" t="s">
        <v>16135</v>
      </c>
      <c r="E15258" t="s">
        <v>19575</v>
      </c>
    </row>
    <row r="15259" spans="1:5" x14ac:dyDescent="0.5">
      <c r="A15259" t="s">
        <v>10</v>
      </c>
      <c r="B15259" t="s">
        <v>325</v>
      </c>
      <c r="C15259" t="s">
        <v>124</v>
      </c>
      <c r="D15259" t="s">
        <v>16136</v>
      </c>
      <c r="E15259" t="s">
        <v>19575</v>
      </c>
    </row>
    <row r="15260" spans="1:5" x14ac:dyDescent="0.5">
      <c r="A15260" t="s">
        <v>3</v>
      </c>
      <c r="B15260" t="s">
        <v>589</v>
      </c>
      <c r="C15260" t="s">
        <v>9</v>
      </c>
      <c r="D15260" t="s">
        <v>16137</v>
      </c>
      <c r="E15260" t="s">
        <v>19575</v>
      </c>
    </row>
    <row r="15261" spans="1:5" x14ac:dyDescent="0.5">
      <c r="A15261" t="s">
        <v>13</v>
      </c>
      <c r="B15261" t="s">
        <v>541</v>
      </c>
      <c r="C15261" t="s">
        <v>632</v>
      </c>
      <c r="D15261" t="s">
        <v>16138</v>
      </c>
      <c r="E15261" t="s">
        <v>19575</v>
      </c>
    </row>
    <row r="15262" spans="1:5" x14ac:dyDescent="0.5">
      <c r="A15262" t="s">
        <v>10</v>
      </c>
      <c r="B15262" t="s">
        <v>804</v>
      </c>
      <c r="C15262" t="s">
        <v>234</v>
      </c>
      <c r="D15262" t="s">
        <v>16139</v>
      </c>
      <c r="E15262" t="s">
        <v>19575</v>
      </c>
    </row>
    <row r="15263" spans="1:5" x14ac:dyDescent="0.5">
      <c r="A15263" t="s">
        <v>10</v>
      </c>
      <c r="B15263" t="s">
        <v>229</v>
      </c>
      <c r="C15263" t="s">
        <v>175</v>
      </c>
      <c r="D15263" t="s">
        <v>16140</v>
      </c>
      <c r="E15263" t="s">
        <v>19575</v>
      </c>
    </row>
    <row r="15264" spans="1:5" x14ac:dyDescent="0.5">
      <c r="A15264" t="s">
        <v>3</v>
      </c>
      <c r="B15264" t="s">
        <v>409</v>
      </c>
      <c r="C15264" t="s">
        <v>33</v>
      </c>
      <c r="D15264" t="s">
        <v>16141</v>
      </c>
      <c r="E15264" t="s">
        <v>19575</v>
      </c>
    </row>
    <row r="15265" spans="1:5" x14ac:dyDescent="0.5">
      <c r="A15265" t="s">
        <v>13</v>
      </c>
      <c r="B15265" t="s">
        <v>564</v>
      </c>
      <c r="C15265" t="s">
        <v>54</v>
      </c>
      <c r="D15265" t="s">
        <v>16142</v>
      </c>
      <c r="E15265" t="s">
        <v>19575</v>
      </c>
    </row>
    <row r="15266" spans="1:5" x14ac:dyDescent="0.5">
      <c r="A15266" t="s">
        <v>3</v>
      </c>
      <c r="B15266" t="s">
        <v>134</v>
      </c>
      <c r="C15266" t="s">
        <v>25</v>
      </c>
      <c r="D15266" t="s">
        <v>16143</v>
      </c>
      <c r="E15266" t="s">
        <v>19575</v>
      </c>
    </row>
    <row r="15267" spans="1:5" x14ac:dyDescent="0.5">
      <c r="A15267" t="s">
        <v>3</v>
      </c>
      <c r="B15267" t="s">
        <v>589</v>
      </c>
      <c r="C15267" t="s">
        <v>447</v>
      </c>
      <c r="D15267" t="s">
        <v>16144</v>
      </c>
      <c r="E15267" t="s">
        <v>19575</v>
      </c>
    </row>
    <row r="15268" spans="1:5" x14ac:dyDescent="0.5">
      <c r="A15268" t="s">
        <v>3</v>
      </c>
      <c r="B15268" t="s">
        <v>612</v>
      </c>
      <c r="C15268" t="s">
        <v>285</v>
      </c>
      <c r="D15268" t="s">
        <v>16145</v>
      </c>
      <c r="E15268" t="s">
        <v>19575</v>
      </c>
    </row>
    <row r="15269" spans="1:5" x14ac:dyDescent="0.5">
      <c r="A15269" t="s">
        <v>3</v>
      </c>
      <c r="B15269" t="s">
        <v>117</v>
      </c>
      <c r="C15269" t="s">
        <v>527</v>
      </c>
      <c r="D15269" t="s">
        <v>16146</v>
      </c>
      <c r="E15269" t="s">
        <v>19575</v>
      </c>
    </row>
    <row r="15270" spans="1:5" x14ac:dyDescent="0.5">
      <c r="A15270" t="s">
        <v>10</v>
      </c>
      <c r="B15270" t="s">
        <v>828</v>
      </c>
      <c r="C15270" t="s">
        <v>316</v>
      </c>
      <c r="D15270" t="s">
        <v>16147</v>
      </c>
      <c r="E15270" t="s">
        <v>19575</v>
      </c>
    </row>
    <row r="15271" spans="1:5" x14ac:dyDescent="0.5">
      <c r="A15271" t="s">
        <v>10</v>
      </c>
      <c r="B15271" t="s">
        <v>629</v>
      </c>
      <c r="C15271" t="s">
        <v>96</v>
      </c>
      <c r="D15271" t="s">
        <v>16148</v>
      </c>
      <c r="E15271" t="s">
        <v>19575</v>
      </c>
    </row>
    <row r="15272" spans="1:5" x14ac:dyDescent="0.5">
      <c r="A15272" t="s">
        <v>3</v>
      </c>
      <c r="B15272" t="s">
        <v>809</v>
      </c>
      <c r="C15272" t="s">
        <v>76</v>
      </c>
      <c r="D15272" t="s">
        <v>16149</v>
      </c>
      <c r="E15272" t="s">
        <v>19575</v>
      </c>
    </row>
    <row r="15273" spans="1:5" x14ac:dyDescent="0.5">
      <c r="A15273" t="s">
        <v>3</v>
      </c>
      <c r="B15273" t="s">
        <v>95</v>
      </c>
      <c r="C15273" t="s">
        <v>302</v>
      </c>
      <c r="D15273" t="s">
        <v>16150</v>
      </c>
      <c r="E15273" t="s">
        <v>19575</v>
      </c>
    </row>
    <row r="15274" spans="1:5" x14ac:dyDescent="0.5">
      <c r="A15274" t="s">
        <v>3</v>
      </c>
      <c r="B15274" t="s">
        <v>95</v>
      </c>
      <c r="C15274" t="s">
        <v>283</v>
      </c>
      <c r="D15274" t="s">
        <v>16151</v>
      </c>
      <c r="E15274" t="s">
        <v>19575</v>
      </c>
    </row>
    <row r="15275" spans="1:5" x14ac:dyDescent="0.5">
      <c r="A15275" t="s">
        <v>13</v>
      </c>
      <c r="B15275" t="s">
        <v>653</v>
      </c>
      <c r="C15275" t="s">
        <v>76</v>
      </c>
      <c r="D15275" t="s">
        <v>16152</v>
      </c>
      <c r="E15275" t="s">
        <v>19575</v>
      </c>
    </row>
    <row r="15276" spans="1:5" x14ac:dyDescent="0.5">
      <c r="A15276" t="s">
        <v>3</v>
      </c>
      <c r="B15276" t="s">
        <v>310</v>
      </c>
      <c r="C15276" t="s">
        <v>137</v>
      </c>
      <c r="D15276" t="s">
        <v>16153</v>
      </c>
      <c r="E15276" t="s">
        <v>19575</v>
      </c>
    </row>
    <row r="15277" spans="1:5" x14ac:dyDescent="0.5">
      <c r="A15277" t="s">
        <v>13</v>
      </c>
      <c r="B15277" t="s">
        <v>737</v>
      </c>
      <c r="C15277" t="s">
        <v>246</v>
      </c>
      <c r="D15277" t="s">
        <v>16154</v>
      </c>
      <c r="E15277" t="s">
        <v>19575</v>
      </c>
    </row>
    <row r="15278" spans="1:5" x14ac:dyDescent="0.5">
      <c r="A15278" t="s">
        <v>13</v>
      </c>
      <c r="B15278" t="s">
        <v>253</v>
      </c>
      <c r="C15278" t="s">
        <v>353</v>
      </c>
      <c r="D15278" t="s">
        <v>16155</v>
      </c>
      <c r="E15278" t="s">
        <v>19575</v>
      </c>
    </row>
    <row r="15279" spans="1:5" x14ac:dyDescent="0.5">
      <c r="A15279" t="s">
        <v>3</v>
      </c>
      <c r="B15279" t="s">
        <v>238</v>
      </c>
      <c r="C15279" t="s">
        <v>46</v>
      </c>
      <c r="D15279" t="s">
        <v>16156</v>
      </c>
      <c r="E15279" t="s">
        <v>19575</v>
      </c>
    </row>
    <row r="15280" spans="1:5" x14ac:dyDescent="0.5">
      <c r="A15280" t="s">
        <v>3</v>
      </c>
      <c r="B15280" t="s">
        <v>521</v>
      </c>
      <c r="C15280" t="s">
        <v>376</v>
      </c>
      <c r="D15280" t="s">
        <v>16157</v>
      </c>
      <c r="E15280" t="s">
        <v>19575</v>
      </c>
    </row>
    <row r="15281" spans="1:5" x14ac:dyDescent="0.5">
      <c r="B15281" t="s">
        <v>419</v>
      </c>
      <c r="C15281" t="s">
        <v>534</v>
      </c>
      <c r="E15281" t="s">
        <v>19575</v>
      </c>
    </row>
    <row r="15282" spans="1:5" x14ac:dyDescent="0.5">
      <c r="A15282" t="s">
        <v>3</v>
      </c>
      <c r="B15282" t="s">
        <v>259</v>
      </c>
      <c r="C15282" t="s">
        <v>408</v>
      </c>
      <c r="D15282" t="s">
        <v>16158</v>
      </c>
      <c r="E15282" t="s">
        <v>19575</v>
      </c>
    </row>
    <row r="15283" spans="1:5" x14ac:dyDescent="0.5">
      <c r="A15283" t="s">
        <v>13</v>
      </c>
      <c r="B15283" t="s">
        <v>194</v>
      </c>
      <c r="C15283" t="s">
        <v>534</v>
      </c>
      <c r="D15283" t="s">
        <v>16159</v>
      </c>
      <c r="E15283" t="s">
        <v>19575</v>
      </c>
    </row>
    <row r="15284" spans="1:5" x14ac:dyDescent="0.5">
      <c r="A15284" t="s">
        <v>13</v>
      </c>
      <c r="B15284" t="s">
        <v>109</v>
      </c>
      <c r="C15284" t="s">
        <v>40</v>
      </c>
      <c r="D15284" t="s">
        <v>16160</v>
      </c>
      <c r="E15284" t="s">
        <v>19575</v>
      </c>
    </row>
    <row r="15285" spans="1:5" x14ac:dyDescent="0.5">
      <c r="B15285" t="s">
        <v>345</v>
      </c>
      <c r="C15285" t="s">
        <v>672</v>
      </c>
      <c r="E15285" t="s">
        <v>19575</v>
      </c>
    </row>
    <row r="15286" spans="1:5" x14ac:dyDescent="0.5">
      <c r="A15286" t="s">
        <v>13</v>
      </c>
      <c r="B15286" t="s">
        <v>763</v>
      </c>
      <c r="C15286" t="s">
        <v>86</v>
      </c>
      <c r="D15286" t="s">
        <v>16161</v>
      </c>
      <c r="E15286" t="s">
        <v>19575</v>
      </c>
    </row>
    <row r="15287" spans="1:5" x14ac:dyDescent="0.5">
      <c r="A15287" t="s">
        <v>3</v>
      </c>
      <c r="B15287" t="s">
        <v>249</v>
      </c>
      <c r="C15287" t="s">
        <v>360</v>
      </c>
      <c r="D15287" t="s">
        <v>16162</v>
      </c>
      <c r="E15287" t="s">
        <v>19575</v>
      </c>
    </row>
    <row r="15288" spans="1:5" x14ac:dyDescent="0.5">
      <c r="A15288" t="s">
        <v>13</v>
      </c>
      <c r="B15288" t="s">
        <v>401</v>
      </c>
      <c r="C15288" t="s">
        <v>414</v>
      </c>
      <c r="D15288" t="s">
        <v>16163</v>
      </c>
      <c r="E15288" t="s">
        <v>19575</v>
      </c>
    </row>
    <row r="15289" spans="1:5" x14ac:dyDescent="0.5">
      <c r="A15289" t="s">
        <v>10</v>
      </c>
      <c r="B15289" t="s">
        <v>121</v>
      </c>
      <c r="C15289" t="s">
        <v>51</v>
      </c>
      <c r="D15289" t="s">
        <v>16164</v>
      </c>
      <c r="E15289" t="s">
        <v>19575</v>
      </c>
    </row>
    <row r="15290" spans="1:5" x14ac:dyDescent="0.5">
      <c r="A15290" t="s">
        <v>10</v>
      </c>
      <c r="B15290" t="s">
        <v>214</v>
      </c>
      <c r="C15290" t="s">
        <v>352</v>
      </c>
      <c r="D15290" t="s">
        <v>16165</v>
      </c>
      <c r="E15290" t="s">
        <v>19575</v>
      </c>
    </row>
    <row r="15291" spans="1:5" x14ac:dyDescent="0.5">
      <c r="A15291" t="s">
        <v>3</v>
      </c>
      <c r="B15291" t="s">
        <v>43</v>
      </c>
      <c r="C15291" t="s">
        <v>363</v>
      </c>
      <c r="D15291" t="s">
        <v>16166</v>
      </c>
      <c r="E15291" t="s">
        <v>19575</v>
      </c>
    </row>
    <row r="15292" spans="1:5" x14ac:dyDescent="0.5">
      <c r="A15292" t="s">
        <v>10</v>
      </c>
      <c r="B15292" t="s">
        <v>712</v>
      </c>
      <c r="C15292" t="s">
        <v>72</v>
      </c>
      <c r="D15292" t="s">
        <v>16167</v>
      </c>
      <c r="E15292" t="s">
        <v>19575</v>
      </c>
    </row>
    <row r="15293" spans="1:5" x14ac:dyDescent="0.5">
      <c r="A15293" t="s">
        <v>10</v>
      </c>
      <c r="B15293" t="s">
        <v>544</v>
      </c>
      <c r="C15293" t="s">
        <v>250</v>
      </c>
      <c r="D15293" t="s">
        <v>16168</v>
      </c>
      <c r="E15293" t="s">
        <v>19575</v>
      </c>
    </row>
    <row r="15294" spans="1:5" x14ac:dyDescent="0.5">
      <c r="A15294" t="s">
        <v>10</v>
      </c>
      <c r="B15294" t="s">
        <v>329</v>
      </c>
      <c r="C15294" t="s">
        <v>50</v>
      </c>
      <c r="D15294" t="s">
        <v>16169</v>
      </c>
      <c r="E15294" t="s">
        <v>19575</v>
      </c>
    </row>
    <row r="15295" spans="1:5" x14ac:dyDescent="0.5">
      <c r="A15295" t="s">
        <v>3</v>
      </c>
      <c r="B15295" t="s">
        <v>95</v>
      </c>
      <c r="C15295" t="s">
        <v>537</v>
      </c>
      <c r="D15295" t="s">
        <v>16170</v>
      </c>
      <c r="E15295" t="s">
        <v>19575</v>
      </c>
    </row>
    <row r="15296" spans="1:5" x14ac:dyDescent="0.5">
      <c r="A15296" t="s">
        <v>3</v>
      </c>
      <c r="B15296" t="s">
        <v>249</v>
      </c>
      <c r="C15296" t="s">
        <v>425</v>
      </c>
      <c r="D15296" t="s">
        <v>16171</v>
      </c>
      <c r="E15296" t="s">
        <v>19575</v>
      </c>
    </row>
    <row r="15297" spans="1:5" x14ac:dyDescent="0.5">
      <c r="A15297" t="s">
        <v>10</v>
      </c>
      <c r="B15297" t="s">
        <v>755</v>
      </c>
      <c r="C15297" t="s">
        <v>234</v>
      </c>
      <c r="D15297" t="s">
        <v>16172</v>
      </c>
      <c r="E15297" t="s">
        <v>19575</v>
      </c>
    </row>
    <row r="15298" spans="1:5" x14ac:dyDescent="0.5">
      <c r="A15298" t="s">
        <v>10</v>
      </c>
      <c r="B15298" t="s">
        <v>528</v>
      </c>
      <c r="C15298" t="s">
        <v>236</v>
      </c>
      <c r="D15298" t="s">
        <v>16173</v>
      </c>
      <c r="E15298" t="s">
        <v>19575</v>
      </c>
    </row>
    <row r="15299" spans="1:5" x14ac:dyDescent="0.5">
      <c r="A15299" t="s">
        <v>3</v>
      </c>
      <c r="B15299" t="s">
        <v>355</v>
      </c>
      <c r="C15299" t="s">
        <v>527</v>
      </c>
      <c r="D15299" t="s">
        <v>16174</v>
      </c>
      <c r="E15299" t="s">
        <v>19575</v>
      </c>
    </row>
    <row r="15300" spans="1:5" x14ac:dyDescent="0.5">
      <c r="A15300" t="s">
        <v>3</v>
      </c>
      <c r="B15300" t="s">
        <v>205</v>
      </c>
      <c r="C15300" t="s">
        <v>236</v>
      </c>
      <c r="D15300" t="s">
        <v>16175</v>
      </c>
      <c r="E15300" t="s">
        <v>19575</v>
      </c>
    </row>
    <row r="15301" spans="1:5" x14ac:dyDescent="0.5">
      <c r="A15301" t="s">
        <v>3</v>
      </c>
      <c r="B15301" t="s">
        <v>554</v>
      </c>
      <c r="C15301" t="s">
        <v>263</v>
      </c>
      <c r="D15301" t="s">
        <v>16176</v>
      </c>
      <c r="E15301" t="s">
        <v>19575</v>
      </c>
    </row>
    <row r="15302" spans="1:5" x14ac:dyDescent="0.5">
      <c r="A15302" t="s">
        <v>3</v>
      </c>
      <c r="B15302" t="s">
        <v>53</v>
      </c>
      <c r="C15302" t="s">
        <v>400</v>
      </c>
      <c r="D15302" t="s">
        <v>6229</v>
      </c>
      <c r="E15302" t="s">
        <v>19575</v>
      </c>
    </row>
    <row r="15303" spans="1:5" x14ac:dyDescent="0.5">
      <c r="A15303" t="s">
        <v>10</v>
      </c>
      <c r="B15303" t="s">
        <v>307</v>
      </c>
      <c r="C15303" t="s">
        <v>149</v>
      </c>
      <c r="D15303" t="s">
        <v>16177</v>
      </c>
      <c r="E15303" t="s">
        <v>19575</v>
      </c>
    </row>
    <row r="15304" spans="1:5" x14ac:dyDescent="0.5">
      <c r="A15304" t="s">
        <v>3</v>
      </c>
      <c r="B15304" t="s">
        <v>423</v>
      </c>
      <c r="C15304" t="s">
        <v>668</v>
      </c>
      <c r="D15304" t="s">
        <v>16178</v>
      </c>
      <c r="E15304" t="s">
        <v>19575</v>
      </c>
    </row>
    <row r="15305" spans="1:5" x14ac:dyDescent="0.5">
      <c r="A15305" t="s">
        <v>3</v>
      </c>
      <c r="B15305" t="s">
        <v>430</v>
      </c>
      <c r="C15305" t="s">
        <v>414</v>
      </c>
      <c r="D15305" t="s">
        <v>16179</v>
      </c>
      <c r="E15305" t="s">
        <v>19575</v>
      </c>
    </row>
    <row r="15306" spans="1:5" x14ac:dyDescent="0.5">
      <c r="A15306" t="s">
        <v>13</v>
      </c>
      <c r="B15306" t="s">
        <v>657</v>
      </c>
      <c r="C15306" t="s">
        <v>257</v>
      </c>
      <c r="D15306" t="s">
        <v>16180</v>
      </c>
      <c r="E15306" t="s">
        <v>19575</v>
      </c>
    </row>
    <row r="15307" spans="1:5" x14ac:dyDescent="0.5">
      <c r="A15307" t="s">
        <v>3</v>
      </c>
      <c r="B15307" t="s">
        <v>505</v>
      </c>
      <c r="C15307" t="s">
        <v>632</v>
      </c>
      <c r="D15307" t="s">
        <v>16181</v>
      </c>
      <c r="E15307" t="s">
        <v>19575</v>
      </c>
    </row>
    <row r="15308" spans="1:5" x14ac:dyDescent="0.5">
      <c r="A15308" t="s">
        <v>13</v>
      </c>
      <c r="B15308" t="s">
        <v>164</v>
      </c>
      <c r="C15308" t="s">
        <v>534</v>
      </c>
      <c r="D15308" t="s">
        <v>16182</v>
      </c>
      <c r="E15308" t="s">
        <v>19575</v>
      </c>
    </row>
    <row r="15309" spans="1:5" x14ac:dyDescent="0.5">
      <c r="A15309" t="s">
        <v>13</v>
      </c>
      <c r="B15309" t="s">
        <v>418</v>
      </c>
      <c r="C15309" t="s">
        <v>102</v>
      </c>
      <c r="D15309" t="s">
        <v>16183</v>
      </c>
      <c r="E15309" t="s">
        <v>19575</v>
      </c>
    </row>
    <row r="15310" spans="1:5" x14ac:dyDescent="0.5">
      <c r="A15310" t="s">
        <v>3</v>
      </c>
      <c r="B15310" t="s">
        <v>235</v>
      </c>
      <c r="C15310" t="s">
        <v>299</v>
      </c>
      <c r="D15310" t="s">
        <v>16184</v>
      </c>
      <c r="E15310" t="s">
        <v>19575</v>
      </c>
    </row>
    <row r="15311" spans="1:5" x14ac:dyDescent="0.5">
      <c r="A15311" t="s">
        <v>13</v>
      </c>
      <c r="B15311" t="s">
        <v>219</v>
      </c>
      <c r="C15311" t="s">
        <v>258</v>
      </c>
      <c r="D15311" t="s">
        <v>16185</v>
      </c>
      <c r="E15311" t="s">
        <v>19575</v>
      </c>
    </row>
    <row r="15312" spans="1:5" x14ac:dyDescent="0.5">
      <c r="A15312" t="s">
        <v>13</v>
      </c>
      <c r="B15312" t="s">
        <v>150</v>
      </c>
      <c r="C15312" t="s">
        <v>365</v>
      </c>
      <c r="D15312" t="s">
        <v>16186</v>
      </c>
      <c r="E15312" t="s">
        <v>19575</v>
      </c>
    </row>
    <row r="15313" spans="1:5" x14ac:dyDescent="0.5">
      <c r="A15313" t="s">
        <v>3</v>
      </c>
      <c r="B15313" t="s">
        <v>530</v>
      </c>
      <c r="C15313" t="s">
        <v>425</v>
      </c>
      <c r="D15313" t="s">
        <v>16187</v>
      </c>
      <c r="E15313" t="s">
        <v>19575</v>
      </c>
    </row>
    <row r="15314" spans="1:5" x14ac:dyDescent="0.5">
      <c r="A15314" t="s">
        <v>13</v>
      </c>
      <c r="B15314" t="s">
        <v>569</v>
      </c>
      <c r="C15314" t="s">
        <v>353</v>
      </c>
      <c r="D15314" t="s">
        <v>16188</v>
      </c>
      <c r="E15314" t="s">
        <v>19575</v>
      </c>
    </row>
    <row r="15315" spans="1:5" x14ac:dyDescent="0.5">
      <c r="A15315" t="s">
        <v>3</v>
      </c>
      <c r="B15315" t="s">
        <v>300</v>
      </c>
      <c r="C15315" t="s">
        <v>272</v>
      </c>
      <c r="D15315" t="s">
        <v>16189</v>
      </c>
      <c r="E15315" t="s">
        <v>19575</v>
      </c>
    </row>
    <row r="15316" spans="1:5" x14ac:dyDescent="0.5">
      <c r="A15316" t="s">
        <v>13</v>
      </c>
      <c r="B15316" t="s">
        <v>297</v>
      </c>
      <c r="C15316" t="s">
        <v>120</v>
      </c>
      <c r="D15316" t="s">
        <v>16190</v>
      </c>
      <c r="E15316" t="s">
        <v>19575</v>
      </c>
    </row>
    <row r="15317" spans="1:5" x14ac:dyDescent="0.5">
      <c r="A15317" t="s">
        <v>13</v>
      </c>
      <c r="B15317" t="s">
        <v>763</v>
      </c>
      <c r="C15317" t="s">
        <v>287</v>
      </c>
      <c r="D15317" t="s">
        <v>16191</v>
      </c>
      <c r="E15317" t="s">
        <v>19575</v>
      </c>
    </row>
    <row r="15318" spans="1:5" x14ac:dyDescent="0.5">
      <c r="A15318" t="s">
        <v>3</v>
      </c>
      <c r="B15318" t="s">
        <v>343</v>
      </c>
      <c r="C15318" t="s">
        <v>72</v>
      </c>
      <c r="D15318" t="s">
        <v>16192</v>
      </c>
      <c r="E15318" t="s">
        <v>19575</v>
      </c>
    </row>
    <row r="15319" spans="1:5" x14ac:dyDescent="0.5">
      <c r="A15319" t="s">
        <v>3</v>
      </c>
      <c r="B15319" t="s">
        <v>117</v>
      </c>
      <c r="C15319" t="s">
        <v>5</v>
      </c>
      <c r="D15319" t="s">
        <v>16193</v>
      </c>
      <c r="E15319" t="s">
        <v>19575</v>
      </c>
    </row>
    <row r="15320" spans="1:5" x14ac:dyDescent="0.5">
      <c r="A15320" t="s">
        <v>13</v>
      </c>
      <c r="B15320" t="s">
        <v>797</v>
      </c>
      <c r="C15320" t="s">
        <v>17</v>
      </c>
      <c r="D15320" t="s">
        <v>16194</v>
      </c>
      <c r="E15320" t="s">
        <v>19575</v>
      </c>
    </row>
    <row r="15321" spans="1:5" x14ac:dyDescent="0.5">
      <c r="A15321" t="s">
        <v>10</v>
      </c>
      <c r="B15321" t="s">
        <v>14</v>
      </c>
      <c r="C15321" t="s">
        <v>766</v>
      </c>
      <c r="D15321" t="s">
        <v>16195</v>
      </c>
      <c r="E15321" t="s">
        <v>19575</v>
      </c>
    </row>
    <row r="15322" spans="1:5" x14ac:dyDescent="0.5">
      <c r="A15322" t="s">
        <v>3</v>
      </c>
      <c r="B15322" t="s">
        <v>650</v>
      </c>
      <c r="C15322" t="s">
        <v>294</v>
      </c>
      <c r="D15322" t="s">
        <v>16196</v>
      </c>
      <c r="E15322" t="s">
        <v>19575</v>
      </c>
    </row>
    <row r="15323" spans="1:5" x14ac:dyDescent="0.5">
      <c r="A15323" t="s">
        <v>13</v>
      </c>
      <c r="B15323" t="s">
        <v>253</v>
      </c>
      <c r="C15323" t="s">
        <v>225</v>
      </c>
      <c r="D15323" t="s">
        <v>16197</v>
      </c>
      <c r="E15323" t="s">
        <v>19575</v>
      </c>
    </row>
    <row r="15324" spans="1:5" x14ac:dyDescent="0.5">
      <c r="A15324" t="s">
        <v>13</v>
      </c>
      <c r="B15324" t="s">
        <v>303</v>
      </c>
      <c r="C15324" t="s">
        <v>96</v>
      </c>
      <c r="D15324" t="s">
        <v>16198</v>
      </c>
      <c r="E15324" t="s">
        <v>19575</v>
      </c>
    </row>
    <row r="15325" spans="1:5" x14ac:dyDescent="0.5">
      <c r="A15325" t="s">
        <v>3</v>
      </c>
      <c r="B15325" t="s">
        <v>557</v>
      </c>
      <c r="C15325" t="s">
        <v>179</v>
      </c>
      <c r="D15325" t="s">
        <v>16199</v>
      </c>
      <c r="E15325" t="s">
        <v>19575</v>
      </c>
    </row>
    <row r="15326" spans="1:5" x14ac:dyDescent="0.5">
      <c r="A15326" t="s">
        <v>13</v>
      </c>
      <c r="B15326" t="s">
        <v>158</v>
      </c>
      <c r="C15326" t="s">
        <v>339</v>
      </c>
      <c r="D15326" t="s">
        <v>16200</v>
      </c>
      <c r="E15326" t="s">
        <v>19575</v>
      </c>
    </row>
    <row r="15327" spans="1:5" x14ac:dyDescent="0.5">
      <c r="A15327" t="s">
        <v>13</v>
      </c>
      <c r="B15327" t="s">
        <v>572</v>
      </c>
      <c r="C15327" t="s">
        <v>162</v>
      </c>
      <c r="D15327" t="s">
        <v>16201</v>
      </c>
      <c r="E15327" t="s">
        <v>19575</v>
      </c>
    </row>
    <row r="15328" spans="1:5" x14ac:dyDescent="0.5">
      <c r="A15328" t="s">
        <v>13</v>
      </c>
      <c r="B15328" t="s">
        <v>629</v>
      </c>
      <c r="C15328" t="s">
        <v>122</v>
      </c>
      <c r="D15328" t="s">
        <v>16202</v>
      </c>
      <c r="E15328" t="s">
        <v>19575</v>
      </c>
    </row>
    <row r="15329" spans="1:5" x14ac:dyDescent="0.5">
      <c r="A15329" t="s">
        <v>13</v>
      </c>
      <c r="B15329" t="s">
        <v>437</v>
      </c>
      <c r="C15329" t="s">
        <v>290</v>
      </c>
      <c r="D15329" t="s">
        <v>16203</v>
      </c>
      <c r="E15329" t="s">
        <v>19575</v>
      </c>
    </row>
    <row r="15330" spans="1:5" x14ac:dyDescent="0.5">
      <c r="A15330" t="s">
        <v>13</v>
      </c>
      <c r="B15330" t="s">
        <v>700</v>
      </c>
      <c r="C15330" t="s">
        <v>42</v>
      </c>
      <c r="D15330" t="s">
        <v>16204</v>
      </c>
      <c r="E15330" t="s">
        <v>19575</v>
      </c>
    </row>
    <row r="15331" spans="1:5" x14ac:dyDescent="0.5">
      <c r="A15331" t="s">
        <v>3</v>
      </c>
      <c r="B15331" t="s">
        <v>570</v>
      </c>
      <c r="C15331" t="s">
        <v>250</v>
      </c>
      <c r="D15331" t="s">
        <v>16205</v>
      </c>
      <c r="E15331" t="s">
        <v>19575</v>
      </c>
    </row>
    <row r="15332" spans="1:5" x14ac:dyDescent="0.5">
      <c r="A15332" t="s">
        <v>3</v>
      </c>
      <c r="B15332" t="s">
        <v>267</v>
      </c>
      <c r="C15332" t="s">
        <v>96</v>
      </c>
      <c r="D15332" t="s">
        <v>16206</v>
      </c>
      <c r="E15332" t="s">
        <v>19575</v>
      </c>
    </row>
    <row r="15333" spans="1:5" x14ac:dyDescent="0.5">
      <c r="A15333" t="s">
        <v>3</v>
      </c>
      <c r="B15333" t="s">
        <v>336</v>
      </c>
      <c r="C15333" t="s">
        <v>241</v>
      </c>
      <c r="D15333" t="s">
        <v>16207</v>
      </c>
      <c r="E15333" t="s">
        <v>19575</v>
      </c>
    </row>
    <row r="15334" spans="1:5" x14ac:dyDescent="0.5">
      <c r="A15334" t="s">
        <v>3</v>
      </c>
      <c r="B15334" t="s">
        <v>529</v>
      </c>
      <c r="C15334" t="s">
        <v>474</v>
      </c>
      <c r="D15334" t="s">
        <v>16208</v>
      </c>
      <c r="E15334" t="s">
        <v>19575</v>
      </c>
    </row>
    <row r="15335" spans="1:5" x14ac:dyDescent="0.5">
      <c r="A15335" t="s">
        <v>13</v>
      </c>
      <c r="B15335" t="s">
        <v>83</v>
      </c>
      <c r="C15335" t="s">
        <v>285</v>
      </c>
      <c r="D15335" t="s">
        <v>16209</v>
      </c>
      <c r="E15335" t="s">
        <v>19575</v>
      </c>
    </row>
    <row r="15336" spans="1:5" x14ac:dyDescent="0.5">
      <c r="A15336" t="s">
        <v>3</v>
      </c>
      <c r="B15336" t="s">
        <v>274</v>
      </c>
      <c r="C15336" t="s">
        <v>37</v>
      </c>
      <c r="D15336" t="s">
        <v>16210</v>
      </c>
      <c r="E15336" t="s">
        <v>19575</v>
      </c>
    </row>
    <row r="15337" spans="1:5" x14ac:dyDescent="0.5">
      <c r="A15337" t="s">
        <v>10</v>
      </c>
      <c r="B15337" t="s">
        <v>475</v>
      </c>
      <c r="C15337" t="s">
        <v>482</v>
      </c>
      <c r="D15337" t="s">
        <v>16211</v>
      </c>
      <c r="E15337" t="s">
        <v>19575</v>
      </c>
    </row>
    <row r="15338" spans="1:5" x14ac:dyDescent="0.5">
      <c r="A15338" t="s">
        <v>10</v>
      </c>
      <c r="B15338" t="s">
        <v>273</v>
      </c>
      <c r="C15338" t="s">
        <v>258</v>
      </c>
      <c r="D15338" t="s">
        <v>16212</v>
      </c>
      <c r="E15338" t="s">
        <v>19575</v>
      </c>
    </row>
    <row r="15339" spans="1:5" x14ac:dyDescent="0.5">
      <c r="A15339" t="s">
        <v>10</v>
      </c>
      <c r="B15339" t="s">
        <v>213</v>
      </c>
      <c r="C15339" t="s">
        <v>270</v>
      </c>
      <c r="D15339" t="s">
        <v>16213</v>
      </c>
      <c r="E15339" t="s">
        <v>19575</v>
      </c>
    </row>
    <row r="15340" spans="1:5" x14ac:dyDescent="0.5">
      <c r="A15340" t="s">
        <v>10</v>
      </c>
      <c r="B15340" t="s">
        <v>307</v>
      </c>
      <c r="C15340" t="s">
        <v>175</v>
      </c>
      <c r="D15340" t="s">
        <v>16214</v>
      </c>
      <c r="E15340" t="s">
        <v>19575</v>
      </c>
    </row>
    <row r="15341" spans="1:5" x14ac:dyDescent="0.5">
      <c r="A15341" t="s">
        <v>10</v>
      </c>
      <c r="B15341" t="s">
        <v>14</v>
      </c>
      <c r="C15341" t="s">
        <v>51</v>
      </c>
      <c r="D15341" t="s">
        <v>16215</v>
      </c>
      <c r="E15341" t="s">
        <v>19575</v>
      </c>
    </row>
    <row r="15342" spans="1:5" x14ac:dyDescent="0.5">
      <c r="A15342" t="s">
        <v>10</v>
      </c>
      <c r="B15342" t="s">
        <v>28</v>
      </c>
      <c r="C15342" t="s">
        <v>266</v>
      </c>
      <c r="D15342" t="s">
        <v>16216</v>
      </c>
      <c r="E15342" t="s">
        <v>19575</v>
      </c>
    </row>
    <row r="15343" spans="1:5" x14ac:dyDescent="0.5">
      <c r="A15343" t="s">
        <v>3</v>
      </c>
      <c r="B15343" t="s">
        <v>161</v>
      </c>
      <c r="C15343" t="s">
        <v>229</v>
      </c>
      <c r="D15343" t="s">
        <v>16217</v>
      </c>
      <c r="E15343" t="s">
        <v>19575</v>
      </c>
    </row>
    <row r="15344" spans="1:5" x14ac:dyDescent="0.5">
      <c r="A15344" t="s">
        <v>3</v>
      </c>
      <c r="B15344" t="s">
        <v>278</v>
      </c>
      <c r="C15344" t="s">
        <v>263</v>
      </c>
      <c r="D15344" t="s">
        <v>16218</v>
      </c>
      <c r="E15344" t="s">
        <v>19575</v>
      </c>
    </row>
    <row r="15345" spans="1:5" x14ac:dyDescent="0.5">
      <c r="A15345" t="s">
        <v>3</v>
      </c>
      <c r="B15345" t="s">
        <v>152</v>
      </c>
      <c r="C15345" t="s">
        <v>281</v>
      </c>
      <c r="D15345" t="s">
        <v>16219</v>
      </c>
      <c r="E15345" t="s">
        <v>19575</v>
      </c>
    </row>
    <row r="15346" spans="1:5" x14ac:dyDescent="0.5">
      <c r="A15346" t="s">
        <v>13</v>
      </c>
      <c r="B15346" t="s">
        <v>539</v>
      </c>
      <c r="C15346" t="s">
        <v>104</v>
      </c>
      <c r="D15346" t="s">
        <v>16220</v>
      </c>
      <c r="E15346" t="s">
        <v>19575</v>
      </c>
    </row>
    <row r="15347" spans="1:5" x14ac:dyDescent="0.5">
      <c r="A15347" t="s">
        <v>13</v>
      </c>
      <c r="B15347" t="s">
        <v>753</v>
      </c>
      <c r="C15347" t="s">
        <v>96</v>
      </c>
      <c r="D15347" t="s">
        <v>16221</v>
      </c>
      <c r="E15347" t="s">
        <v>19575</v>
      </c>
    </row>
    <row r="15348" spans="1:5" x14ac:dyDescent="0.5">
      <c r="A15348" t="s">
        <v>3</v>
      </c>
      <c r="B15348" t="s">
        <v>529</v>
      </c>
      <c r="C15348" t="s">
        <v>314</v>
      </c>
      <c r="D15348" t="s">
        <v>16222</v>
      </c>
      <c r="E15348" t="s">
        <v>19575</v>
      </c>
    </row>
    <row r="15349" spans="1:5" x14ac:dyDescent="0.5">
      <c r="A15349" t="s">
        <v>13</v>
      </c>
      <c r="B15349" t="s">
        <v>475</v>
      </c>
      <c r="C15349" t="s">
        <v>527</v>
      </c>
      <c r="D15349" t="s">
        <v>16223</v>
      </c>
      <c r="E15349" t="s">
        <v>19575</v>
      </c>
    </row>
    <row r="15350" spans="1:5" x14ac:dyDescent="0.5">
      <c r="A15350" t="s">
        <v>13</v>
      </c>
      <c r="B15350" t="s">
        <v>271</v>
      </c>
      <c r="C15350" t="s">
        <v>362</v>
      </c>
      <c r="D15350" t="s">
        <v>16224</v>
      </c>
      <c r="E15350" t="s">
        <v>19575</v>
      </c>
    </row>
    <row r="15351" spans="1:5" x14ac:dyDescent="0.5">
      <c r="A15351" t="s">
        <v>3</v>
      </c>
      <c r="B15351" t="s">
        <v>260</v>
      </c>
      <c r="C15351" t="s">
        <v>29</v>
      </c>
      <c r="D15351" t="s">
        <v>16225</v>
      </c>
      <c r="E15351" t="s">
        <v>19575</v>
      </c>
    </row>
    <row r="15352" spans="1:5" x14ac:dyDescent="0.5">
      <c r="A15352" t="s">
        <v>13</v>
      </c>
      <c r="B15352" t="s">
        <v>228</v>
      </c>
      <c r="C15352" t="s">
        <v>225</v>
      </c>
      <c r="D15352" t="s">
        <v>16226</v>
      </c>
      <c r="E15352" t="s">
        <v>19575</v>
      </c>
    </row>
    <row r="15353" spans="1:5" x14ac:dyDescent="0.5">
      <c r="A15353" t="s">
        <v>3</v>
      </c>
      <c r="B15353" t="s">
        <v>409</v>
      </c>
      <c r="C15353" t="s">
        <v>29</v>
      </c>
      <c r="D15353" t="s">
        <v>16227</v>
      </c>
      <c r="E15353" t="s">
        <v>19575</v>
      </c>
    </row>
    <row r="15354" spans="1:5" x14ac:dyDescent="0.5">
      <c r="A15354" t="s">
        <v>3</v>
      </c>
      <c r="B15354" t="s">
        <v>274</v>
      </c>
      <c r="C15354" t="s">
        <v>250</v>
      </c>
      <c r="D15354" t="s">
        <v>16228</v>
      </c>
      <c r="E15354" t="s">
        <v>19575</v>
      </c>
    </row>
    <row r="15355" spans="1:5" x14ac:dyDescent="0.5">
      <c r="A15355" t="s">
        <v>13</v>
      </c>
      <c r="B15355" t="s">
        <v>304</v>
      </c>
      <c r="C15355" t="s">
        <v>90</v>
      </c>
      <c r="D15355" t="s">
        <v>16229</v>
      </c>
      <c r="E15355" t="s">
        <v>19575</v>
      </c>
    </row>
    <row r="15356" spans="1:5" x14ac:dyDescent="0.5">
      <c r="A15356" t="s">
        <v>13</v>
      </c>
      <c r="B15356" t="s">
        <v>804</v>
      </c>
      <c r="C15356" t="s">
        <v>112</v>
      </c>
      <c r="D15356" t="s">
        <v>16230</v>
      </c>
      <c r="E15356" t="s">
        <v>19575</v>
      </c>
    </row>
    <row r="15357" spans="1:5" x14ac:dyDescent="0.5">
      <c r="A15357" t="s">
        <v>3</v>
      </c>
      <c r="B15357" t="s">
        <v>235</v>
      </c>
      <c r="C15357" t="s">
        <v>102</v>
      </c>
      <c r="D15357" t="s">
        <v>16231</v>
      </c>
      <c r="E15357" t="s">
        <v>19575</v>
      </c>
    </row>
    <row r="15358" spans="1:5" x14ac:dyDescent="0.5">
      <c r="A15358" t="s">
        <v>3</v>
      </c>
      <c r="B15358" t="s">
        <v>349</v>
      </c>
      <c r="C15358" t="s">
        <v>52</v>
      </c>
      <c r="D15358" t="s">
        <v>16232</v>
      </c>
      <c r="E15358" t="s">
        <v>19575</v>
      </c>
    </row>
    <row r="15359" spans="1:5" x14ac:dyDescent="0.5">
      <c r="A15359" t="s">
        <v>13</v>
      </c>
      <c r="B15359" t="s">
        <v>271</v>
      </c>
      <c r="C15359" t="s">
        <v>298</v>
      </c>
      <c r="D15359" t="s">
        <v>16233</v>
      </c>
      <c r="E15359" t="s">
        <v>19575</v>
      </c>
    </row>
    <row r="15360" spans="1:5" x14ac:dyDescent="0.5">
      <c r="A15360" t="s">
        <v>3</v>
      </c>
      <c r="B15360" t="s">
        <v>554</v>
      </c>
      <c r="C15360" t="s">
        <v>301</v>
      </c>
      <c r="D15360" t="s">
        <v>16234</v>
      </c>
      <c r="E15360" t="s">
        <v>19575</v>
      </c>
    </row>
    <row r="15361" spans="1:5" x14ac:dyDescent="0.5">
      <c r="A15361" t="s">
        <v>13</v>
      </c>
      <c r="B15361" t="s">
        <v>351</v>
      </c>
      <c r="C15361" t="s">
        <v>78</v>
      </c>
      <c r="D15361" t="s">
        <v>16235</v>
      </c>
      <c r="E15361" t="s">
        <v>19575</v>
      </c>
    </row>
    <row r="15362" spans="1:5" x14ac:dyDescent="0.5">
      <c r="A15362" t="s">
        <v>13</v>
      </c>
      <c r="B15362" t="s">
        <v>227</v>
      </c>
      <c r="C15362" t="s">
        <v>220</v>
      </c>
      <c r="D15362" t="s">
        <v>16236</v>
      </c>
      <c r="E15362" t="s">
        <v>19575</v>
      </c>
    </row>
    <row r="15363" spans="1:5" x14ac:dyDescent="0.5">
      <c r="A15363" t="s">
        <v>13</v>
      </c>
      <c r="B15363" t="s">
        <v>738</v>
      </c>
      <c r="C15363" t="s">
        <v>302</v>
      </c>
      <c r="D15363" t="s">
        <v>16237</v>
      </c>
      <c r="E15363" t="s">
        <v>19575</v>
      </c>
    </row>
    <row r="15364" spans="1:5" x14ac:dyDescent="0.5">
      <c r="A15364" t="s">
        <v>13</v>
      </c>
      <c r="B15364" t="s">
        <v>228</v>
      </c>
      <c r="C15364" t="s">
        <v>88</v>
      </c>
      <c r="D15364" t="s">
        <v>16238</v>
      </c>
      <c r="E15364" t="s">
        <v>19575</v>
      </c>
    </row>
    <row r="15365" spans="1:5" x14ac:dyDescent="0.5">
      <c r="A15365" t="s">
        <v>13</v>
      </c>
      <c r="B15365" t="s">
        <v>804</v>
      </c>
      <c r="C15365" t="s">
        <v>465</v>
      </c>
      <c r="D15365" t="s">
        <v>16239</v>
      </c>
      <c r="E15365" t="s">
        <v>19575</v>
      </c>
    </row>
    <row r="15366" spans="1:5" x14ac:dyDescent="0.5">
      <c r="A15366" t="s">
        <v>13</v>
      </c>
      <c r="B15366" t="s">
        <v>154</v>
      </c>
      <c r="C15366" t="s">
        <v>302</v>
      </c>
      <c r="D15366" t="s">
        <v>16240</v>
      </c>
      <c r="E15366" t="s">
        <v>19575</v>
      </c>
    </row>
    <row r="15367" spans="1:5" x14ac:dyDescent="0.5">
      <c r="A15367" t="s">
        <v>3</v>
      </c>
      <c r="B15367" t="s">
        <v>512</v>
      </c>
      <c r="C15367" t="s">
        <v>340</v>
      </c>
      <c r="D15367" t="s">
        <v>16241</v>
      </c>
      <c r="E15367" t="s">
        <v>19575</v>
      </c>
    </row>
    <row r="15368" spans="1:5" x14ac:dyDescent="0.5">
      <c r="A15368" t="s">
        <v>3</v>
      </c>
      <c r="B15368" t="s">
        <v>764</v>
      </c>
      <c r="C15368" t="s">
        <v>92</v>
      </c>
      <c r="D15368" t="s">
        <v>16242</v>
      </c>
      <c r="E15368" t="s">
        <v>19575</v>
      </c>
    </row>
    <row r="15369" spans="1:5" x14ac:dyDescent="0.5">
      <c r="A15369" t="s">
        <v>3</v>
      </c>
      <c r="B15369" t="s">
        <v>666</v>
      </c>
      <c r="C15369" t="s">
        <v>62</v>
      </c>
      <c r="D15369" t="s">
        <v>16243</v>
      </c>
      <c r="E15369" t="s">
        <v>19575</v>
      </c>
    </row>
    <row r="15370" spans="1:5" x14ac:dyDescent="0.5">
      <c r="A15370" t="s">
        <v>13</v>
      </c>
      <c r="B15370" t="s">
        <v>543</v>
      </c>
      <c r="C15370" t="s">
        <v>363</v>
      </c>
      <c r="D15370" t="s">
        <v>16244</v>
      </c>
      <c r="E15370" t="s">
        <v>19575</v>
      </c>
    </row>
    <row r="15371" spans="1:5" x14ac:dyDescent="0.5">
      <c r="A15371" t="s">
        <v>13</v>
      </c>
      <c r="B15371" t="s">
        <v>658</v>
      </c>
      <c r="C15371" t="s">
        <v>60</v>
      </c>
      <c r="D15371" t="s">
        <v>16245</v>
      </c>
      <c r="E15371" t="s">
        <v>19575</v>
      </c>
    </row>
    <row r="15372" spans="1:5" x14ac:dyDescent="0.5">
      <c r="A15372" t="s">
        <v>3</v>
      </c>
      <c r="B15372" t="s">
        <v>621</v>
      </c>
      <c r="C15372" t="s">
        <v>522</v>
      </c>
      <c r="D15372" t="s">
        <v>16246</v>
      </c>
      <c r="E15372" t="s">
        <v>19575</v>
      </c>
    </row>
    <row r="15373" spans="1:5" x14ac:dyDescent="0.5">
      <c r="A15373" t="s">
        <v>13</v>
      </c>
      <c r="B15373" t="s">
        <v>83</v>
      </c>
      <c r="C15373" t="s">
        <v>545</v>
      </c>
      <c r="D15373" t="s">
        <v>16247</v>
      </c>
      <c r="E15373" t="s">
        <v>19575</v>
      </c>
    </row>
    <row r="15374" spans="1:5" x14ac:dyDescent="0.5">
      <c r="A15374" t="s">
        <v>3</v>
      </c>
      <c r="B15374" t="s">
        <v>152</v>
      </c>
      <c r="C15374" t="s">
        <v>255</v>
      </c>
      <c r="D15374" t="s">
        <v>16248</v>
      </c>
      <c r="E15374" t="s">
        <v>19575</v>
      </c>
    </row>
    <row r="15375" spans="1:5" x14ac:dyDescent="0.5">
      <c r="A15375" t="s">
        <v>3</v>
      </c>
      <c r="B15375" t="s">
        <v>460</v>
      </c>
      <c r="C15375" t="s">
        <v>127</v>
      </c>
      <c r="D15375" t="s">
        <v>16249</v>
      </c>
      <c r="E15375" t="s">
        <v>19575</v>
      </c>
    </row>
    <row r="15376" spans="1:5" x14ac:dyDescent="0.5">
      <c r="A15376" t="s">
        <v>13</v>
      </c>
      <c r="B15376" t="s">
        <v>426</v>
      </c>
      <c r="C15376" t="s">
        <v>64</v>
      </c>
      <c r="D15376" t="s">
        <v>16250</v>
      </c>
      <c r="E15376" t="s">
        <v>19575</v>
      </c>
    </row>
    <row r="15377" spans="1:5" x14ac:dyDescent="0.5">
      <c r="A15377" t="s">
        <v>3</v>
      </c>
      <c r="B15377" t="s">
        <v>982</v>
      </c>
      <c r="C15377" t="s">
        <v>856</v>
      </c>
      <c r="D15377" t="s">
        <v>16251</v>
      </c>
      <c r="E15377" t="s">
        <v>19575</v>
      </c>
    </row>
    <row r="15378" spans="1:5" x14ac:dyDescent="0.5">
      <c r="A15378" t="s">
        <v>13</v>
      </c>
      <c r="B15378" t="s">
        <v>469</v>
      </c>
      <c r="C15378" t="s">
        <v>12</v>
      </c>
      <c r="D15378" t="s">
        <v>16252</v>
      </c>
      <c r="E15378" t="s">
        <v>19575</v>
      </c>
    </row>
    <row r="15379" spans="1:5" x14ac:dyDescent="0.5">
      <c r="A15379" t="s">
        <v>13</v>
      </c>
      <c r="B15379" t="s">
        <v>702</v>
      </c>
      <c r="C15379" t="s">
        <v>190</v>
      </c>
      <c r="D15379" t="s">
        <v>16253</v>
      </c>
      <c r="E15379" t="s">
        <v>19575</v>
      </c>
    </row>
    <row r="15380" spans="1:5" x14ac:dyDescent="0.5">
      <c r="A15380" t="s">
        <v>13</v>
      </c>
      <c r="B15380" t="s">
        <v>618</v>
      </c>
      <c r="C15380" t="s">
        <v>133</v>
      </c>
      <c r="D15380" t="s">
        <v>16254</v>
      </c>
      <c r="E15380" t="s">
        <v>19575</v>
      </c>
    </row>
    <row r="15381" spans="1:5" x14ac:dyDescent="0.5">
      <c r="A15381" t="s">
        <v>13</v>
      </c>
      <c r="B15381" t="s">
        <v>136</v>
      </c>
      <c r="C15381" t="s">
        <v>12</v>
      </c>
      <c r="D15381" t="s">
        <v>16255</v>
      </c>
      <c r="E15381" t="s">
        <v>19575</v>
      </c>
    </row>
    <row r="15382" spans="1:5" x14ac:dyDescent="0.5">
      <c r="A15382" t="s">
        <v>3</v>
      </c>
      <c r="B15382" t="s">
        <v>757</v>
      </c>
      <c r="C15382" t="s">
        <v>208</v>
      </c>
      <c r="D15382" t="s">
        <v>16256</v>
      </c>
      <c r="E15382" t="s">
        <v>19575</v>
      </c>
    </row>
    <row r="15383" spans="1:5" x14ac:dyDescent="0.5">
      <c r="A15383" t="s">
        <v>13</v>
      </c>
      <c r="B15383" t="s">
        <v>113</v>
      </c>
      <c r="C15383" t="s">
        <v>54</v>
      </c>
      <c r="D15383" t="s">
        <v>16257</v>
      </c>
      <c r="E15383" t="s">
        <v>19575</v>
      </c>
    </row>
    <row r="15384" spans="1:5" x14ac:dyDescent="0.5">
      <c r="A15384" t="s">
        <v>13</v>
      </c>
      <c r="B15384" t="s">
        <v>586</v>
      </c>
      <c r="C15384" t="s">
        <v>330</v>
      </c>
      <c r="D15384" t="s">
        <v>16258</v>
      </c>
      <c r="E15384" t="s">
        <v>19575</v>
      </c>
    </row>
    <row r="15385" spans="1:5" x14ac:dyDescent="0.5">
      <c r="A15385" t="s">
        <v>13</v>
      </c>
      <c r="B15385" t="s">
        <v>712</v>
      </c>
      <c r="C15385" t="s">
        <v>520</v>
      </c>
      <c r="D15385" t="s">
        <v>16259</v>
      </c>
      <c r="E15385" t="s">
        <v>19575</v>
      </c>
    </row>
    <row r="15386" spans="1:5" x14ac:dyDescent="0.5">
      <c r="A15386" t="s">
        <v>3</v>
      </c>
      <c r="B15386" t="s">
        <v>26</v>
      </c>
      <c r="C15386" t="s">
        <v>203</v>
      </c>
      <c r="D15386" t="s">
        <v>16260</v>
      </c>
      <c r="E15386" t="s">
        <v>19575</v>
      </c>
    </row>
    <row r="15387" spans="1:5" x14ac:dyDescent="0.5">
      <c r="A15387" t="s">
        <v>3</v>
      </c>
      <c r="B15387" t="s">
        <v>565</v>
      </c>
      <c r="C15387" t="s">
        <v>668</v>
      </c>
      <c r="D15387" t="s">
        <v>16261</v>
      </c>
      <c r="E15387" t="s">
        <v>19575</v>
      </c>
    </row>
    <row r="15388" spans="1:5" x14ac:dyDescent="0.5">
      <c r="A15388" t="s">
        <v>3</v>
      </c>
      <c r="B15388" t="s">
        <v>379</v>
      </c>
      <c r="C15388" t="s">
        <v>330</v>
      </c>
      <c r="D15388" t="s">
        <v>16262</v>
      </c>
      <c r="E15388" t="s">
        <v>19575</v>
      </c>
    </row>
    <row r="15389" spans="1:5" x14ac:dyDescent="0.5">
      <c r="A15389" t="s">
        <v>13</v>
      </c>
      <c r="B15389" t="s">
        <v>420</v>
      </c>
      <c r="C15389" t="s">
        <v>522</v>
      </c>
      <c r="D15389" t="s">
        <v>16263</v>
      </c>
      <c r="E15389" t="s">
        <v>19575</v>
      </c>
    </row>
    <row r="15390" spans="1:5" x14ac:dyDescent="0.5">
      <c r="A15390" t="s">
        <v>3</v>
      </c>
      <c r="B15390" t="s">
        <v>484</v>
      </c>
      <c r="C15390" t="s">
        <v>263</v>
      </c>
      <c r="D15390" t="s">
        <v>16264</v>
      </c>
      <c r="E15390" t="s">
        <v>19575</v>
      </c>
    </row>
    <row r="15391" spans="1:5" x14ac:dyDescent="0.5">
      <c r="A15391" t="s">
        <v>13</v>
      </c>
      <c r="B15391" t="s">
        <v>264</v>
      </c>
      <c r="C15391" t="s">
        <v>347</v>
      </c>
      <c r="D15391" t="s">
        <v>16265</v>
      </c>
      <c r="E15391" t="s">
        <v>19575</v>
      </c>
    </row>
    <row r="15392" spans="1:5" x14ac:dyDescent="0.5">
      <c r="A15392" t="s">
        <v>13</v>
      </c>
      <c r="B15392" t="s">
        <v>303</v>
      </c>
      <c r="C15392" t="s">
        <v>44</v>
      </c>
      <c r="D15392" t="s">
        <v>16266</v>
      </c>
      <c r="E15392" t="s">
        <v>19575</v>
      </c>
    </row>
    <row r="15393" spans="1:5" x14ac:dyDescent="0.5">
      <c r="A15393" t="s">
        <v>13</v>
      </c>
      <c r="B15393" t="s">
        <v>154</v>
      </c>
      <c r="C15393" t="s">
        <v>31</v>
      </c>
      <c r="D15393" t="s">
        <v>16267</v>
      </c>
      <c r="E15393" t="s">
        <v>19575</v>
      </c>
    </row>
    <row r="15394" spans="1:5" x14ac:dyDescent="0.5">
      <c r="A15394" t="s">
        <v>3</v>
      </c>
      <c r="B15394" t="s">
        <v>652</v>
      </c>
      <c r="C15394" t="s">
        <v>15</v>
      </c>
      <c r="D15394" t="s">
        <v>16268</v>
      </c>
      <c r="E15394" t="s">
        <v>19575</v>
      </c>
    </row>
    <row r="15395" spans="1:5" x14ac:dyDescent="0.5">
      <c r="A15395" t="s">
        <v>13</v>
      </c>
      <c r="B15395" t="s">
        <v>539</v>
      </c>
      <c r="C15395" t="s">
        <v>255</v>
      </c>
      <c r="D15395" t="s">
        <v>16269</v>
      </c>
      <c r="E15395" t="s">
        <v>19575</v>
      </c>
    </row>
    <row r="15396" spans="1:5" x14ac:dyDescent="0.5">
      <c r="A15396" t="s">
        <v>3</v>
      </c>
      <c r="B15396" t="s">
        <v>117</v>
      </c>
      <c r="C15396" t="s">
        <v>302</v>
      </c>
      <c r="D15396" t="s">
        <v>16270</v>
      </c>
      <c r="E15396" t="s">
        <v>19575</v>
      </c>
    </row>
    <row r="15397" spans="1:5" x14ac:dyDescent="0.5">
      <c r="A15397" t="s">
        <v>13</v>
      </c>
      <c r="B15397" t="s">
        <v>219</v>
      </c>
      <c r="C15397" t="s">
        <v>96</v>
      </c>
      <c r="D15397" t="s">
        <v>16271</v>
      </c>
      <c r="E15397" t="s">
        <v>19575</v>
      </c>
    </row>
    <row r="15398" spans="1:5" x14ac:dyDescent="0.5">
      <c r="A15398" t="s">
        <v>3</v>
      </c>
      <c r="B15398" t="s">
        <v>368</v>
      </c>
      <c r="C15398" t="s">
        <v>347</v>
      </c>
      <c r="D15398" t="s">
        <v>16272</v>
      </c>
      <c r="E15398" t="s">
        <v>19575</v>
      </c>
    </row>
    <row r="15399" spans="1:5" x14ac:dyDescent="0.5">
      <c r="A15399" t="s">
        <v>3</v>
      </c>
      <c r="B15399" t="s">
        <v>570</v>
      </c>
      <c r="C15399" t="s">
        <v>112</v>
      </c>
      <c r="D15399" t="s">
        <v>16273</v>
      </c>
      <c r="E15399" t="s">
        <v>19575</v>
      </c>
    </row>
    <row r="15400" spans="1:5" x14ac:dyDescent="0.5">
      <c r="A15400" t="s">
        <v>13</v>
      </c>
      <c r="B15400" t="s">
        <v>528</v>
      </c>
      <c r="C15400" t="s">
        <v>88</v>
      </c>
      <c r="D15400" t="s">
        <v>16274</v>
      </c>
      <c r="E15400" t="s">
        <v>19575</v>
      </c>
    </row>
    <row r="15401" spans="1:5" x14ac:dyDescent="0.5">
      <c r="A15401" t="s">
        <v>3</v>
      </c>
      <c r="B15401" t="s">
        <v>430</v>
      </c>
      <c r="C15401" t="s">
        <v>111</v>
      </c>
      <c r="D15401" t="s">
        <v>16275</v>
      </c>
      <c r="E15401" t="s">
        <v>19575</v>
      </c>
    </row>
    <row r="15402" spans="1:5" x14ac:dyDescent="0.5">
      <c r="A15402" t="s">
        <v>3</v>
      </c>
      <c r="B15402" t="s">
        <v>117</v>
      </c>
      <c r="C15402" t="s">
        <v>149</v>
      </c>
      <c r="D15402" t="s">
        <v>16276</v>
      </c>
      <c r="E15402" t="s">
        <v>19575</v>
      </c>
    </row>
    <row r="15403" spans="1:5" x14ac:dyDescent="0.5">
      <c r="A15403" t="s">
        <v>3</v>
      </c>
      <c r="B15403" t="s">
        <v>348</v>
      </c>
      <c r="C15403" t="s">
        <v>480</v>
      </c>
      <c r="D15403" t="s">
        <v>16277</v>
      </c>
      <c r="E15403" t="s">
        <v>19575</v>
      </c>
    </row>
    <row r="15404" spans="1:5" x14ac:dyDescent="0.5">
      <c r="A15404" t="s">
        <v>3</v>
      </c>
      <c r="B15404" t="s">
        <v>310</v>
      </c>
      <c r="C15404" t="s">
        <v>400</v>
      </c>
      <c r="D15404" t="s">
        <v>15363</v>
      </c>
      <c r="E15404" t="s">
        <v>19575</v>
      </c>
    </row>
    <row r="15405" spans="1:5" x14ac:dyDescent="0.5">
      <c r="A15405" t="s">
        <v>13</v>
      </c>
      <c r="B15405" t="s">
        <v>395</v>
      </c>
      <c r="C15405" t="s">
        <v>400</v>
      </c>
      <c r="D15405" t="s">
        <v>16278</v>
      </c>
      <c r="E15405" t="s">
        <v>19575</v>
      </c>
    </row>
    <row r="15406" spans="1:5" x14ac:dyDescent="0.5">
      <c r="A15406" t="s">
        <v>3</v>
      </c>
      <c r="B15406" t="s">
        <v>379</v>
      </c>
      <c r="C15406" t="s">
        <v>245</v>
      </c>
      <c r="D15406" t="s">
        <v>16279</v>
      </c>
      <c r="E15406" t="s">
        <v>19575</v>
      </c>
    </row>
    <row r="15407" spans="1:5" x14ac:dyDescent="0.5">
      <c r="A15407" t="s">
        <v>13</v>
      </c>
      <c r="B15407" t="s">
        <v>295</v>
      </c>
      <c r="C15407" t="s">
        <v>33</v>
      </c>
      <c r="D15407" t="s">
        <v>16280</v>
      </c>
      <c r="E15407" t="s">
        <v>19575</v>
      </c>
    </row>
    <row r="15408" spans="1:5" x14ac:dyDescent="0.5">
      <c r="A15408" t="s">
        <v>13</v>
      </c>
      <c r="B15408" t="s">
        <v>442</v>
      </c>
      <c r="C15408" t="s">
        <v>626</v>
      </c>
      <c r="D15408" t="s">
        <v>16281</v>
      </c>
      <c r="E15408" t="s">
        <v>19575</v>
      </c>
    </row>
    <row r="15409" spans="1:5" x14ac:dyDescent="0.5">
      <c r="A15409" t="s">
        <v>13</v>
      </c>
      <c r="B15409" t="s">
        <v>475</v>
      </c>
      <c r="C15409" t="s">
        <v>156</v>
      </c>
      <c r="D15409" t="s">
        <v>16282</v>
      </c>
      <c r="E15409" t="s">
        <v>19575</v>
      </c>
    </row>
    <row r="15410" spans="1:5" x14ac:dyDescent="0.5">
      <c r="A15410" t="s">
        <v>3</v>
      </c>
      <c r="B15410" t="s">
        <v>300</v>
      </c>
      <c r="C15410" t="s">
        <v>162</v>
      </c>
      <c r="D15410" t="s">
        <v>16283</v>
      </c>
      <c r="E15410" t="s">
        <v>19575</v>
      </c>
    </row>
    <row r="15411" spans="1:5" x14ac:dyDescent="0.5">
      <c r="A15411" t="s">
        <v>3</v>
      </c>
      <c r="B15411" t="s">
        <v>557</v>
      </c>
      <c r="C15411" t="s">
        <v>255</v>
      </c>
      <c r="D15411" t="s">
        <v>16284</v>
      </c>
      <c r="E15411" t="s">
        <v>19575</v>
      </c>
    </row>
    <row r="15412" spans="1:5" x14ac:dyDescent="0.5">
      <c r="A15412" t="s">
        <v>13</v>
      </c>
      <c r="B15412" t="s">
        <v>262</v>
      </c>
      <c r="C15412" t="s">
        <v>112</v>
      </c>
      <c r="D15412" t="s">
        <v>16285</v>
      </c>
      <c r="E15412" t="s">
        <v>19575</v>
      </c>
    </row>
    <row r="15413" spans="1:5" x14ac:dyDescent="0.5">
      <c r="A15413" t="s">
        <v>13</v>
      </c>
      <c r="B15413" t="s">
        <v>663</v>
      </c>
      <c r="C15413" t="s">
        <v>25</v>
      </c>
      <c r="D15413" t="s">
        <v>16286</v>
      </c>
      <c r="E15413" t="s">
        <v>19575</v>
      </c>
    </row>
    <row r="15414" spans="1:5" x14ac:dyDescent="0.5">
      <c r="A15414" t="s">
        <v>3</v>
      </c>
      <c r="B15414" t="s">
        <v>714</v>
      </c>
      <c r="C15414" t="s">
        <v>139</v>
      </c>
      <c r="D15414" t="s">
        <v>16287</v>
      </c>
      <c r="E15414" t="s">
        <v>19575</v>
      </c>
    </row>
    <row r="15415" spans="1:5" x14ac:dyDescent="0.5">
      <c r="A15415" t="s">
        <v>13</v>
      </c>
      <c r="B15415" t="s">
        <v>292</v>
      </c>
      <c r="C15415" t="s">
        <v>218</v>
      </c>
      <c r="D15415" t="s">
        <v>16288</v>
      </c>
      <c r="E15415" t="s">
        <v>19575</v>
      </c>
    </row>
    <row r="15416" spans="1:5" x14ac:dyDescent="0.5">
      <c r="A15416" t="s">
        <v>13</v>
      </c>
      <c r="B15416" t="s">
        <v>483</v>
      </c>
      <c r="C15416" t="s">
        <v>239</v>
      </c>
      <c r="D15416" t="s">
        <v>11795</v>
      </c>
      <c r="E15416" t="s">
        <v>19575</v>
      </c>
    </row>
    <row r="15417" spans="1:5" x14ac:dyDescent="0.5">
      <c r="A15417" t="s">
        <v>13</v>
      </c>
      <c r="B15417" t="s">
        <v>32</v>
      </c>
      <c r="C15417" t="s">
        <v>234</v>
      </c>
      <c r="D15417" t="s">
        <v>16289</v>
      </c>
      <c r="E15417" t="s">
        <v>19575</v>
      </c>
    </row>
    <row r="15418" spans="1:5" x14ac:dyDescent="0.5">
      <c r="A15418" t="s">
        <v>13</v>
      </c>
      <c r="B15418" t="s">
        <v>390</v>
      </c>
      <c r="C15418" t="s">
        <v>139</v>
      </c>
      <c r="D15418" t="s">
        <v>16290</v>
      </c>
      <c r="E15418" t="s">
        <v>19575</v>
      </c>
    </row>
    <row r="15419" spans="1:5" x14ac:dyDescent="0.5">
      <c r="A15419" t="s">
        <v>3</v>
      </c>
      <c r="B15419" t="s">
        <v>36</v>
      </c>
      <c r="C15419" t="s">
        <v>301</v>
      </c>
      <c r="D15419" t="s">
        <v>16291</v>
      </c>
      <c r="E15419" t="s">
        <v>19575</v>
      </c>
    </row>
    <row r="15420" spans="1:5" x14ac:dyDescent="0.5">
      <c r="A15420" t="s">
        <v>3</v>
      </c>
      <c r="B15420" t="s">
        <v>375</v>
      </c>
      <c r="C15420" t="s">
        <v>190</v>
      </c>
      <c r="D15420" t="s">
        <v>16292</v>
      </c>
      <c r="E15420" t="s">
        <v>19575</v>
      </c>
    </row>
    <row r="15421" spans="1:5" x14ac:dyDescent="0.5">
      <c r="A15421" t="s">
        <v>3</v>
      </c>
      <c r="B15421" t="s">
        <v>776</v>
      </c>
      <c r="C15421" t="s">
        <v>31</v>
      </c>
      <c r="D15421" t="s">
        <v>16293</v>
      </c>
      <c r="E15421" t="s">
        <v>19575</v>
      </c>
    </row>
    <row r="15422" spans="1:5" x14ac:dyDescent="0.5">
      <c r="A15422" t="s">
        <v>13</v>
      </c>
      <c r="B15422" t="s">
        <v>365</v>
      </c>
      <c r="C15422" t="s">
        <v>408</v>
      </c>
      <c r="D15422" t="s">
        <v>16294</v>
      </c>
      <c r="E15422" t="s">
        <v>19575</v>
      </c>
    </row>
    <row r="15423" spans="1:5" x14ac:dyDescent="0.5">
      <c r="A15423" t="s">
        <v>13</v>
      </c>
      <c r="B15423" t="s">
        <v>32</v>
      </c>
      <c r="C15423" t="s">
        <v>261</v>
      </c>
      <c r="D15423" t="s">
        <v>16295</v>
      </c>
      <c r="E15423" t="s">
        <v>19575</v>
      </c>
    </row>
    <row r="15424" spans="1:5" x14ac:dyDescent="0.5">
      <c r="A15424" t="s">
        <v>13</v>
      </c>
      <c r="B15424" t="s">
        <v>479</v>
      </c>
      <c r="C15424" t="s">
        <v>480</v>
      </c>
      <c r="D15424" t="s">
        <v>16296</v>
      </c>
      <c r="E15424" t="s">
        <v>19575</v>
      </c>
    </row>
    <row r="15425" spans="1:5" x14ac:dyDescent="0.5">
      <c r="A15425" t="s">
        <v>13</v>
      </c>
      <c r="B15425" t="s">
        <v>572</v>
      </c>
      <c r="C15425" t="s">
        <v>44</v>
      </c>
      <c r="D15425" t="s">
        <v>16297</v>
      </c>
      <c r="E15425" t="s">
        <v>19575</v>
      </c>
    </row>
    <row r="15426" spans="1:5" x14ac:dyDescent="0.5">
      <c r="A15426" t="s">
        <v>13</v>
      </c>
      <c r="B15426" t="s">
        <v>213</v>
      </c>
      <c r="C15426" t="s">
        <v>482</v>
      </c>
      <c r="D15426" t="s">
        <v>16298</v>
      </c>
      <c r="E15426" t="s">
        <v>19575</v>
      </c>
    </row>
    <row r="15427" spans="1:5" x14ac:dyDescent="0.5">
      <c r="A15427" t="s">
        <v>13</v>
      </c>
      <c r="B15427" t="s">
        <v>478</v>
      </c>
      <c r="C15427" t="s">
        <v>160</v>
      </c>
      <c r="D15427" t="s">
        <v>16299</v>
      </c>
      <c r="E15427" t="s">
        <v>19575</v>
      </c>
    </row>
    <row r="15428" spans="1:5" x14ac:dyDescent="0.5">
      <c r="A15428" t="s">
        <v>13</v>
      </c>
      <c r="B15428" t="s">
        <v>264</v>
      </c>
      <c r="C15428" t="s">
        <v>46</v>
      </c>
      <c r="D15428" t="s">
        <v>16300</v>
      </c>
      <c r="E15428" t="s">
        <v>19575</v>
      </c>
    </row>
    <row r="15429" spans="1:5" x14ac:dyDescent="0.5">
      <c r="A15429" t="s">
        <v>13</v>
      </c>
      <c r="B15429" t="s">
        <v>280</v>
      </c>
      <c r="C15429" t="s">
        <v>50</v>
      </c>
      <c r="D15429" t="s">
        <v>16301</v>
      </c>
      <c r="E15429" t="s">
        <v>19575</v>
      </c>
    </row>
    <row r="15430" spans="1:5" x14ac:dyDescent="0.5">
      <c r="A15430" t="s">
        <v>13</v>
      </c>
      <c r="B15430" t="s">
        <v>118</v>
      </c>
      <c r="C15430" t="s">
        <v>215</v>
      </c>
      <c r="D15430" t="s">
        <v>16302</v>
      </c>
      <c r="E15430" t="s">
        <v>19575</v>
      </c>
    </row>
    <row r="15431" spans="1:5" x14ac:dyDescent="0.5">
      <c r="A15431" t="s">
        <v>13</v>
      </c>
      <c r="B15431" t="s">
        <v>536</v>
      </c>
      <c r="C15431" t="s">
        <v>587</v>
      </c>
      <c r="D15431" t="s">
        <v>16303</v>
      </c>
      <c r="E15431" t="s">
        <v>19575</v>
      </c>
    </row>
    <row r="15432" spans="1:5" x14ac:dyDescent="0.5">
      <c r="A15432" t="s">
        <v>13</v>
      </c>
      <c r="B15432" t="s">
        <v>85</v>
      </c>
      <c r="C15432" t="s">
        <v>526</v>
      </c>
      <c r="D15432" t="s">
        <v>16304</v>
      </c>
      <c r="E15432" t="s">
        <v>19575</v>
      </c>
    </row>
    <row r="15433" spans="1:5" x14ac:dyDescent="0.5">
      <c r="A15433" t="s">
        <v>3</v>
      </c>
      <c r="B15433" t="s">
        <v>267</v>
      </c>
      <c r="C15433" t="s">
        <v>833</v>
      </c>
      <c r="D15433" t="s">
        <v>16305</v>
      </c>
      <c r="E15433" t="s">
        <v>19575</v>
      </c>
    </row>
    <row r="15434" spans="1:5" x14ac:dyDescent="0.5">
      <c r="A15434" t="s">
        <v>3</v>
      </c>
      <c r="B15434" t="s">
        <v>570</v>
      </c>
      <c r="C15434" t="s">
        <v>90</v>
      </c>
      <c r="D15434" t="s">
        <v>16306</v>
      </c>
      <c r="E15434" t="s">
        <v>19575</v>
      </c>
    </row>
    <row r="15435" spans="1:5" x14ac:dyDescent="0.5">
      <c r="A15435" t="s">
        <v>13</v>
      </c>
      <c r="B15435" t="s">
        <v>157</v>
      </c>
      <c r="C15435" t="s">
        <v>309</v>
      </c>
      <c r="D15435" t="s">
        <v>16307</v>
      </c>
      <c r="E15435" t="s">
        <v>19575</v>
      </c>
    </row>
    <row r="15436" spans="1:5" x14ac:dyDescent="0.5">
      <c r="A15436" t="s">
        <v>3</v>
      </c>
      <c r="B15436" t="s">
        <v>49</v>
      </c>
      <c r="C15436" t="s">
        <v>707</v>
      </c>
      <c r="D15436" t="s">
        <v>16308</v>
      </c>
      <c r="E15436" t="s">
        <v>19575</v>
      </c>
    </row>
    <row r="15437" spans="1:5" x14ac:dyDescent="0.5">
      <c r="A15437" t="s">
        <v>10</v>
      </c>
      <c r="B15437" t="s">
        <v>711</v>
      </c>
      <c r="C15437" t="s">
        <v>60</v>
      </c>
      <c r="D15437" t="s">
        <v>16309</v>
      </c>
      <c r="E15437" t="s">
        <v>19575</v>
      </c>
    </row>
    <row r="15438" spans="1:5" x14ac:dyDescent="0.5">
      <c r="A15438" t="s">
        <v>13</v>
      </c>
      <c r="B15438" t="s">
        <v>307</v>
      </c>
      <c r="C15438" t="s">
        <v>416</v>
      </c>
      <c r="D15438" t="s">
        <v>16310</v>
      </c>
      <c r="E15438" t="s">
        <v>19575</v>
      </c>
    </row>
    <row r="15439" spans="1:5" x14ac:dyDescent="0.5">
      <c r="A15439" t="s">
        <v>3</v>
      </c>
      <c r="B15439" t="s">
        <v>260</v>
      </c>
      <c r="C15439" t="s">
        <v>339</v>
      </c>
      <c r="D15439" t="s">
        <v>16311</v>
      </c>
      <c r="E15439" t="s">
        <v>19575</v>
      </c>
    </row>
    <row r="15440" spans="1:5" x14ac:dyDescent="0.5">
      <c r="A15440" t="s">
        <v>13</v>
      </c>
      <c r="B15440" t="s">
        <v>32</v>
      </c>
      <c r="C15440" t="s">
        <v>50</v>
      </c>
      <c r="D15440" t="s">
        <v>16312</v>
      </c>
      <c r="E15440" t="s">
        <v>19575</v>
      </c>
    </row>
    <row r="15441" spans="1:5" x14ac:dyDescent="0.5">
      <c r="A15441" t="s">
        <v>13</v>
      </c>
      <c r="B15441" t="s">
        <v>325</v>
      </c>
      <c r="C15441" t="s">
        <v>526</v>
      </c>
      <c r="D15441" t="s">
        <v>16313</v>
      </c>
      <c r="E15441" t="s">
        <v>19575</v>
      </c>
    </row>
    <row r="15442" spans="1:5" x14ac:dyDescent="0.5">
      <c r="A15442" t="s">
        <v>13</v>
      </c>
      <c r="B15442" t="s">
        <v>296</v>
      </c>
      <c r="C15442" t="s">
        <v>218</v>
      </c>
      <c r="D15442" t="s">
        <v>16314</v>
      </c>
      <c r="E15442" t="s">
        <v>19575</v>
      </c>
    </row>
    <row r="15443" spans="1:5" x14ac:dyDescent="0.5">
      <c r="A15443" t="s">
        <v>3</v>
      </c>
      <c r="B15443" t="s">
        <v>278</v>
      </c>
      <c r="C15443" t="s">
        <v>352</v>
      </c>
      <c r="D15443" t="s">
        <v>16315</v>
      </c>
      <c r="E15443" t="s">
        <v>19575</v>
      </c>
    </row>
    <row r="15444" spans="1:5" x14ac:dyDescent="0.5">
      <c r="A15444" t="s">
        <v>3</v>
      </c>
      <c r="B15444" t="s">
        <v>369</v>
      </c>
      <c r="C15444" t="s">
        <v>252</v>
      </c>
      <c r="D15444" t="s">
        <v>16316</v>
      </c>
      <c r="E15444" t="s">
        <v>19575</v>
      </c>
    </row>
    <row r="15445" spans="1:5" x14ac:dyDescent="0.5">
      <c r="A15445" t="s">
        <v>3</v>
      </c>
      <c r="B15445" t="s">
        <v>524</v>
      </c>
      <c r="C15445" t="s">
        <v>287</v>
      </c>
      <c r="D15445" t="s">
        <v>16317</v>
      </c>
      <c r="E15445" t="s">
        <v>19575</v>
      </c>
    </row>
    <row r="15446" spans="1:5" x14ac:dyDescent="0.5">
      <c r="A15446" t="s">
        <v>13</v>
      </c>
      <c r="B15446" t="s">
        <v>727</v>
      </c>
      <c r="C15446" t="s">
        <v>86</v>
      </c>
      <c r="D15446" t="s">
        <v>16318</v>
      </c>
      <c r="E15446" t="s">
        <v>19575</v>
      </c>
    </row>
    <row r="15447" spans="1:5" x14ac:dyDescent="0.5">
      <c r="A15447" t="s">
        <v>3</v>
      </c>
      <c r="B15447" t="s">
        <v>47</v>
      </c>
      <c r="C15447" t="s">
        <v>352</v>
      </c>
      <c r="D15447" t="s">
        <v>16319</v>
      </c>
      <c r="E15447" t="s">
        <v>19575</v>
      </c>
    </row>
    <row r="15448" spans="1:5" x14ac:dyDescent="0.5">
      <c r="A15448" t="s">
        <v>3</v>
      </c>
      <c r="B15448" t="s">
        <v>80</v>
      </c>
      <c r="C15448" t="s">
        <v>983</v>
      </c>
      <c r="D15448" t="s">
        <v>16320</v>
      </c>
      <c r="E15448" t="s">
        <v>19575</v>
      </c>
    </row>
    <row r="15449" spans="1:5" x14ac:dyDescent="0.5">
      <c r="A15449" t="s">
        <v>3</v>
      </c>
      <c r="B15449" t="s">
        <v>554</v>
      </c>
      <c r="C15449" t="s">
        <v>526</v>
      </c>
      <c r="D15449" t="s">
        <v>16321</v>
      </c>
      <c r="E15449" t="s">
        <v>19575</v>
      </c>
    </row>
    <row r="15450" spans="1:5" x14ac:dyDescent="0.5">
      <c r="A15450" t="s">
        <v>13</v>
      </c>
      <c r="B15450" t="s">
        <v>227</v>
      </c>
      <c r="C15450" t="s">
        <v>96</v>
      </c>
      <c r="D15450" t="s">
        <v>16322</v>
      </c>
      <c r="E15450" t="s">
        <v>19575</v>
      </c>
    </row>
    <row r="15451" spans="1:5" x14ac:dyDescent="0.5">
      <c r="A15451" t="s">
        <v>13</v>
      </c>
      <c r="B15451" t="s">
        <v>123</v>
      </c>
      <c r="C15451" t="s">
        <v>537</v>
      </c>
      <c r="D15451" t="s">
        <v>16323</v>
      </c>
      <c r="E15451" t="s">
        <v>19575</v>
      </c>
    </row>
    <row r="15452" spans="1:5" x14ac:dyDescent="0.5">
      <c r="A15452" t="s">
        <v>13</v>
      </c>
      <c r="B15452" t="s">
        <v>401</v>
      </c>
      <c r="C15452" t="s">
        <v>400</v>
      </c>
      <c r="D15452" t="s">
        <v>7742</v>
      </c>
      <c r="E15452" t="s">
        <v>19575</v>
      </c>
    </row>
    <row r="15453" spans="1:5" x14ac:dyDescent="0.5">
      <c r="A15453" t="s">
        <v>13</v>
      </c>
      <c r="B15453" t="s">
        <v>479</v>
      </c>
      <c r="C15453" t="s">
        <v>35</v>
      </c>
      <c r="D15453" t="s">
        <v>16324</v>
      </c>
      <c r="E15453" t="s">
        <v>19575</v>
      </c>
    </row>
    <row r="15454" spans="1:5" x14ac:dyDescent="0.5">
      <c r="A15454" t="s">
        <v>13</v>
      </c>
      <c r="B15454" t="s">
        <v>479</v>
      </c>
      <c r="C15454" t="s">
        <v>88</v>
      </c>
      <c r="D15454" t="s">
        <v>16325</v>
      </c>
      <c r="E15454" t="s">
        <v>19575</v>
      </c>
    </row>
    <row r="15455" spans="1:5" x14ac:dyDescent="0.5">
      <c r="A15455" t="s">
        <v>3</v>
      </c>
      <c r="B15455" t="s">
        <v>516</v>
      </c>
      <c r="C15455" t="s">
        <v>246</v>
      </c>
      <c r="D15455" t="s">
        <v>16326</v>
      </c>
      <c r="E15455" t="s">
        <v>19575</v>
      </c>
    </row>
    <row r="15456" spans="1:5" x14ac:dyDescent="0.5">
      <c r="A15456" t="s">
        <v>3</v>
      </c>
      <c r="B15456" t="s">
        <v>145</v>
      </c>
      <c r="C15456" t="s">
        <v>102</v>
      </c>
      <c r="D15456" t="s">
        <v>16327</v>
      </c>
      <c r="E15456" t="s">
        <v>19575</v>
      </c>
    </row>
    <row r="15457" spans="1:5" x14ac:dyDescent="0.5">
      <c r="A15457" t="s">
        <v>13</v>
      </c>
      <c r="B15457" t="s">
        <v>595</v>
      </c>
      <c r="C15457" t="s">
        <v>414</v>
      </c>
      <c r="D15457" t="s">
        <v>16328</v>
      </c>
      <c r="E15457" t="s">
        <v>19575</v>
      </c>
    </row>
    <row r="15458" spans="1:5" x14ac:dyDescent="0.5">
      <c r="A15458" t="s">
        <v>3</v>
      </c>
      <c r="B15458" t="s">
        <v>205</v>
      </c>
      <c r="C15458" t="s">
        <v>340</v>
      </c>
      <c r="D15458" t="s">
        <v>16329</v>
      </c>
      <c r="E15458" t="s">
        <v>19575</v>
      </c>
    </row>
    <row r="15459" spans="1:5" x14ac:dyDescent="0.5">
      <c r="A15459" t="s">
        <v>3</v>
      </c>
      <c r="B15459" t="s">
        <v>718</v>
      </c>
      <c r="C15459" t="s">
        <v>181</v>
      </c>
      <c r="D15459" t="s">
        <v>16330</v>
      </c>
      <c r="E15459" t="s">
        <v>19575</v>
      </c>
    </row>
    <row r="15460" spans="1:5" x14ac:dyDescent="0.5">
      <c r="A15460" t="s">
        <v>3</v>
      </c>
      <c r="B15460" t="s">
        <v>408</v>
      </c>
      <c r="C15460" t="s">
        <v>64</v>
      </c>
      <c r="D15460" t="s">
        <v>16331</v>
      </c>
      <c r="E15460" t="s">
        <v>19575</v>
      </c>
    </row>
    <row r="15461" spans="1:5" x14ac:dyDescent="0.5">
      <c r="A15461" t="s">
        <v>13</v>
      </c>
      <c r="B15461" t="s">
        <v>788</v>
      </c>
      <c r="C15461" t="s">
        <v>7</v>
      </c>
      <c r="D15461" t="s">
        <v>16332</v>
      </c>
      <c r="E15461" t="s">
        <v>19575</v>
      </c>
    </row>
    <row r="15462" spans="1:5" x14ac:dyDescent="0.5">
      <c r="A15462" t="s">
        <v>13</v>
      </c>
      <c r="B15462" t="s">
        <v>315</v>
      </c>
      <c r="C15462" t="s">
        <v>272</v>
      </c>
      <c r="D15462" t="s">
        <v>16333</v>
      </c>
      <c r="E15462" t="s">
        <v>19575</v>
      </c>
    </row>
    <row r="15463" spans="1:5" x14ac:dyDescent="0.5">
      <c r="A15463" t="s">
        <v>13</v>
      </c>
      <c r="B15463" t="s">
        <v>802</v>
      </c>
      <c r="C15463" t="s">
        <v>199</v>
      </c>
      <c r="D15463" t="s">
        <v>16334</v>
      </c>
      <c r="E15463" t="s">
        <v>19575</v>
      </c>
    </row>
    <row r="15464" spans="1:5" x14ac:dyDescent="0.5">
      <c r="A15464" t="s">
        <v>10</v>
      </c>
      <c r="B15464" t="s">
        <v>513</v>
      </c>
      <c r="C15464" t="s">
        <v>376</v>
      </c>
      <c r="D15464" t="s">
        <v>16335</v>
      </c>
      <c r="E15464" t="s">
        <v>19575</v>
      </c>
    </row>
    <row r="15465" spans="1:5" x14ac:dyDescent="0.5">
      <c r="A15465" t="s">
        <v>3</v>
      </c>
      <c r="B15465" t="s">
        <v>370</v>
      </c>
      <c r="C15465" t="s">
        <v>396</v>
      </c>
      <c r="D15465" t="s">
        <v>16336</v>
      </c>
      <c r="E15465" t="s">
        <v>19575</v>
      </c>
    </row>
    <row r="15466" spans="1:5" x14ac:dyDescent="0.5">
      <c r="A15466" t="s">
        <v>3</v>
      </c>
      <c r="B15466" t="s">
        <v>559</v>
      </c>
      <c r="C15466" t="s">
        <v>190</v>
      </c>
      <c r="D15466" t="s">
        <v>16337</v>
      </c>
      <c r="E15466" t="s">
        <v>19575</v>
      </c>
    </row>
    <row r="15467" spans="1:5" x14ac:dyDescent="0.5">
      <c r="A15467" t="s">
        <v>13</v>
      </c>
      <c r="B15467" t="s">
        <v>173</v>
      </c>
      <c r="C15467" t="s">
        <v>133</v>
      </c>
      <c r="D15467" t="s">
        <v>16338</v>
      </c>
      <c r="E15467" t="s">
        <v>19575</v>
      </c>
    </row>
    <row r="15468" spans="1:5" x14ac:dyDescent="0.5">
      <c r="A15468" t="s">
        <v>3</v>
      </c>
      <c r="B15468" t="s">
        <v>350</v>
      </c>
      <c r="C15468" t="s">
        <v>162</v>
      </c>
      <c r="D15468" t="s">
        <v>16339</v>
      </c>
      <c r="E15468" t="s">
        <v>19575</v>
      </c>
    </row>
    <row r="15469" spans="1:5" x14ac:dyDescent="0.5">
      <c r="A15469" t="s">
        <v>13</v>
      </c>
      <c r="B15469" t="s">
        <v>634</v>
      </c>
      <c r="C15469" t="s">
        <v>330</v>
      </c>
      <c r="D15469" t="s">
        <v>16340</v>
      </c>
      <c r="E15469" t="s">
        <v>19575</v>
      </c>
    </row>
    <row r="15470" spans="1:5" x14ac:dyDescent="0.5">
      <c r="A15470" t="s">
        <v>13</v>
      </c>
      <c r="B15470" t="s">
        <v>802</v>
      </c>
      <c r="C15470" t="s">
        <v>822</v>
      </c>
      <c r="D15470" t="s">
        <v>16341</v>
      </c>
      <c r="E15470" t="s">
        <v>19575</v>
      </c>
    </row>
    <row r="15471" spans="1:5" x14ac:dyDescent="0.5">
      <c r="A15471" t="s">
        <v>3</v>
      </c>
      <c r="B15471" t="s">
        <v>568</v>
      </c>
      <c r="C15471" t="s">
        <v>402</v>
      </c>
      <c r="D15471" t="s">
        <v>16342</v>
      </c>
      <c r="E15471" t="s">
        <v>19575</v>
      </c>
    </row>
    <row r="15472" spans="1:5" x14ac:dyDescent="0.5">
      <c r="A15472" t="s">
        <v>13</v>
      </c>
      <c r="B15472" t="s">
        <v>292</v>
      </c>
      <c r="C15472" t="s">
        <v>287</v>
      </c>
      <c r="D15472" t="s">
        <v>16343</v>
      </c>
      <c r="E15472" t="s">
        <v>19575</v>
      </c>
    </row>
    <row r="15473" spans="1:5" x14ac:dyDescent="0.5">
      <c r="A15473" t="s">
        <v>3</v>
      </c>
      <c r="B15473" t="s">
        <v>204</v>
      </c>
      <c r="C15473" t="s">
        <v>218</v>
      </c>
      <c r="D15473" t="s">
        <v>16344</v>
      </c>
      <c r="E15473" t="s">
        <v>19575</v>
      </c>
    </row>
    <row r="15474" spans="1:5" x14ac:dyDescent="0.5">
      <c r="A15474" t="s">
        <v>3</v>
      </c>
      <c r="B15474" t="s">
        <v>146</v>
      </c>
      <c r="C15474" t="s">
        <v>48</v>
      </c>
      <c r="D15474" t="s">
        <v>16345</v>
      </c>
      <c r="E15474" t="s">
        <v>19575</v>
      </c>
    </row>
    <row r="15475" spans="1:5" x14ac:dyDescent="0.5">
      <c r="A15475" t="s">
        <v>10</v>
      </c>
      <c r="B15475" t="s">
        <v>308</v>
      </c>
      <c r="C15475" t="s">
        <v>363</v>
      </c>
      <c r="D15475" t="s">
        <v>16346</v>
      </c>
      <c r="E15475" t="s">
        <v>19575</v>
      </c>
    </row>
    <row r="15476" spans="1:5" x14ac:dyDescent="0.5">
      <c r="A15476" t="s">
        <v>10</v>
      </c>
      <c r="B15476" t="s">
        <v>479</v>
      </c>
      <c r="C15476" t="s">
        <v>124</v>
      </c>
      <c r="D15476" t="s">
        <v>16347</v>
      </c>
      <c r="E15476" t="s">
        <v>19575</v>
      </c>
    </row>
    <row r="15477" spans="1:5" x14ac:dyDescent="0.5">
      <c r="A15477" t="s">
        <v>13</v>
      </c>
      <c r="B15477" t="s">
        <v>814</v>
      </c>
      <c r="C15477" t="s">
        <v>321</v>
      </c>
      <c r="D15477" t="s">
        <v>16348</v>
      </c>
      <c r="E15477" t="s">
        <v>19575</v>
      </c>
    </row>
    <row r="15478" spans="1:5" x14ac:dyDescent="0.5">
      <c r="A15478" t="s">
        <v>13</v>
      </c>
      <c r="B15478" t="s">
        <v>596</v>
      </c>
      <c r="C15478" t="s">
        <v>162</v>
      </c>
      <c r="D15478" t="s">
        <v>16349</v>
      </c>
      <c r="E15478" t="s">
        <v>19575</v>
      </c>
    </row>
    <row r="15479" spans="1:5" x14ac:dyDescent="0.5">
      <c r="A15479" t="s">
        <v>3</v>
      </c>
      <c r="B15479" t="s">
        <v>454</v>
      </c>
      <c r="C15479" t="s">
        <v>246</v>
      </c>
      <c r="D15479" t="s">
        <v>16350</v>
      </c>
      <c r="E15479" t="s">
        <v>19575</v>
      </c>
    </row>
    <row r="15480" spans="1:5" x14ac:dyDescent="0.5">
      <c r="A15480" t="s">
        <v>3</v>
      </c>
      <c r="B15480" t="s">
        <v>198</v>
      </c>
      <c r="C15480" t="s">
        <v>309</v>
      </c>
      <c r="D15480" t="s">
        <v>16351</v>
      </c>
      <c r="E15480" t="s">
        <v>19575</v>
      </c>
    </row>
    <row r="15481" spans="1:5" x14ac:dyDescent="0.5">
      <c r="A15481" t="s">
        <v>13</v>
      </c>
      <c r="B15481" t="s">
        <v>435</v>
      </c>
      <c r="C15481" t="s">
        <v>464</v>
      </c>
      <c r="D15481" t="s">
        <v>16352</v>
      </c>
      <c r="E15481" t="s">
        <v>19575</v>
      </c>
    </row>
    <row r="15482" spans="1:5" x14ac:dyDescent="0.5">
      <c r="A15482" t="s">
        <v>13</v>
      </c>
      <c r="B15482" t="s">
        <v>816</v>
      </c>
      <c r="C15482" t="s">
        <v>111</v>
      </c>
      <c r="D15482" t="s">
        <v>16353</v>
      </c>
      <c r="E15482" t="s">
        <v>19575</v>
      </c>
    </row>
    <row r="15483" spans="1:5" x14ac:dyDescent="0.5">
      <c r="A15483" t="s">
        <v>13</v>
      </c>
      <c r="B15483" t="s">
        <v>452</v>
      </c>
      <c r="C15483" t="s">
        <v>241</v>
      </c>
      <c r="D15483" t="s">
        <v>16354</v>
      </c>
      <c r="E15483" t="s">
        <v>19575</v>
      </c>
    </row>
    <row r="15484" spans="1:5" x14ac:dyDescent="0.5">
      <c r="A15484" t="s">
        <v>13</v>
      </c>
      <c r="B15484" t="s">
        <v>670</v>
      </c>
      <c r="C15484" t="s">
        <v>246</v>
      </c>
      <c r="D15484" t="s">
        <v>16355</v>
      </c>
      <c r="E15484" t="s">
        <v>19575</v>
      </c>
    </row>
    <row r="15485" spans="1:5" x14ac:dyDescent="0.5">
      <c r="A15485" t="s">
        <v>13</v>
      </c>
      <c r="B15485" t="s">
        <v>653</v>
      </c>
      <c r="C15485" t="s">
        <v>56</v>
      </c>
      <c r="D15485" t="s">
        <v>16356</v>
      </c>
      <c r="E15485" t="s">
        <v>19575</v>
      </c>
    </row>
    <row r="15486" spans="1:5" x14ac:dyDescent="0.5">
      <c r="A15486" t="s">
        <v>13</v>
      </c>
      <c r="B15486" t="s">
        <v>607</v>
      </c>
      <c r="C15486" t="s">
        <v>591</v>
      </c>
      <c r="D15486" t="s">
        <v>16357</v>
      </c>
      <c r="E15486" t="s">
        <v>19575</v>
      </c>
    </row>
    <row r="15487" spans="1:5" x14ac:dyDescent="0.5">
      <c r="A15487" t="s">
        <v>13</v>
      </c>
      <c r="B15487" t="s">
        <v>639</v>
      </c>
      <c r="C15487" t="s">
        <v>175</v>
      </c>
      <c r="D15487" t="s">
        <v>16358</v>
      </c>
      <c r="E15487" t="s">
        <v>19575</v>
      </c>
    </row>
    <row r="15488" spans="1:5" x14ac:dyDescent="0.5">
      <c r="A15488" t="s">
        <v>10</v>
      </c>
      <c r="B15488" t="s">
        <v>804</v>
      </c>
      <c r="C15488" t="s">
        <v>160</v>
      </c>
      <c r="D15488" t="s">
        <v>16359</v>
      </c>
      <c r="E15488" t="s">
        <v>19575</v>
      </c>
    </row>
    <row r="15489" spans="1:5" x14ac:dyDescent="0.5">
      <c r="A15489" t="s">
        <v>10</v>
      </c>
      <c r="B15489" t="s">
        <v>344</v>
      </c>
      <c r="C15489" t="s">
        <v>632</v>
      </c>
      <c r="D15489" t="s">
        <v>16360</v>
      </c>
      <c r="E15489" t="s">
        <v>19575</v>
      </c>
    </row>
    <row r="15490" spans="1:5" x14ac:dyDescent="0.5">
      <c r="A15490" t="s">
        <v>3</v>
      </c>
      <c r="B15490" t="s">
        <v>485</v>
      </c>
      <c r="C15490" t="s">
        <v>352</v>
      </c>
      <c r="D15490" t="s">
        <v>16361</v>
      </c>
      <c r="E15490" t="s">
        <v>19575</v>
      </c>
    </row>
    <row r="15491" spans="1:5" x14ac:dyDescent="0.5">
      <c r="A15491" t="s">
        <v>10</v>
      </c>
      <c r="B15491" t="s">
        <v>525</v>
      </c>
      <c r="C15491" t="s">
        <v>162</v>
      </c>
      <c r="D15491" t="s">
        <v>16362</v>
      </c>
      <c r="E15491" t="s">
        <v>19575</v>
      </c>
    </row>
    <row r="15492" spans="1:5" x14ac:dyDescent="0.5">
      <c r="A15492" t="s">
        <v>10</v>
      </c>
      <c r="B15492" t="s">
        <v>307</v>
      </c>
      <c r="C15492" t="s">
        <v>122</v>
      </c>
      <c r="D15492" t="s">
        <v>16363</v>
      </c>
      <c r="E15492" t="s">
        <v>19575</v>
      </c>
    </row>
    <row r="15493" spans="1:5" x14ac:dyDescent="0.5">
      <c r="A15493" t="s">
        <v>3</v>
      </c>
      <c r="B15493" t="s">
        <v>49</v>
      </c>
      <c r="C15493" t="s">
        <v>353</v>
      </c>
      <c r="D15493" t="s">
        <v>16364</v>
      </c>
      <c r="E15493" t="s">
        <v>19575</v>
      </c>
    </row>
    <row r="15494" spans="1:5" x14ac:dyDescent="0.5">
      <c r="A15494" t="s">
        <v>3</v>
      </c>
      <c r="B15494" t="s">
        <v>571</v>
      </c>
      <c r="C15494" t="s">
        <v>9</v>
      </c>
      <c r="D15494" t="s">
        <v>2714</v>
      </c>
      <c r="E15494" t="s">
        <v>19575</v>
      </c>
    </row>
    <row r="15495" spans="1:5" x14ac:dyDescent="0.5">
      <c r="A15495" t="s">
        <v>3</v>
      </c>
      <c r="B15495" t="s">
        <v>673</v>
      </c>
      <c r="C15495" t="s">
        <v>9</v>
      </c>
      <c r="D15495" t="s">
        <v>16365</v>
      </c>
      <c r="E15495" t="s">
        <v>19575</v>
      </c>
    </row>
    <row r="15496" spans="1:5" x14ac:dyDescent="0.5">
      <c r="A15496" t="s">
        <v>3</v>
      </c>
      <c r="B15496" t="s">
        <v>746</v>
      </c>
      <c r="C15496" t="s">
        <v>108</v>
      </c>
      <c r="D15496" t="s">
        <v>16366</v>
      </c>
      <c r="E15496" t="s">
        <v>19575</v>
      </c>
    </row>
    <row r="15497" spans="1:5" x14ac:dyDescent="0.5">
      <c r="A15497" t="s">
        <v>3</v>
      </c>
      <c r="B15497" t="s">
        <v>49</v>
      </c>
      <c r="C15497" t="s">
        <v>526</v>
      </c>
      <c r="D15497" t="s">
        <v>16367</v>
      </c>
      <c r="E15497" t="s">
        <v>19575</v>
      </c>
    </row>
    <row r="15498" spans="1:5" x14ac:dyDescent="0.5">
      <c r="A15498" t="s">
        <v>3</v>
      </c>
      <c r="B15498" t="s">
        <v>484</v>
      </c>
      <c r="C15498" t="s">
        <v>527</v>
      </c>
      <c r="D15498" t="s">
        <v>16368</v>
      </c>
      <c r="E15498" t="s">
        <v>19575</v>
      </c>
    </row>
    <row r="15499" spans="1:5" x14ac:dyDescent="0.5">
      <c r="A15499" t="s">
        <v>10</v>
      </c>
      <c r="B15499" t="s">
        <v>45</v>
      </c>
      <c r="C15499" t="s">
        <v>270</v>
      </c>
      <c r="D15499" t="s">
        <v>16369</v>
      </c>
      <c r="E15499" t="s">
        <v>19575</v>
      </c>
    </row>
    <row r="15500" spans="1:5" x14ac:dyDescent="0.5">
      <c r="A15500" t="s">
        <v>3</v>
      </c>
      <c r="B15500" t="s">
        <v>119</v>
      </c>
      <c r="C15500" t="s">
        <v>285</v>
      </c>
      <c r="D15500" t="s">
        <v>16370</v>
      </c>
      <c r="E15500" t="s">
        <v>19575</v>
      </c>
    </row>
    <row r="15501" spans="1:5" x14ac:dyDescent="0.5">
      <c r="A15501" t="s">
        <v>10</v>
      </c>
      <c r="B15501" t="s">
        <v>34</v>
      </c>
      <c r="C15501" t="s">
        <v>305</v>
      </c>
      <c r="D15501" t="s">
        <v>16371</v>
      </c>
      <c r="E15501" t="s">
        <v>19575</v>
      </c>
    </row>
    <row r="15502" spans="1:5" x14ac:dyDescent="0.5">
      <c r="A15502" t="s">
        <v>3</v>
      </c>
      <c r="B15502" t="s">
        <v>621</v>
      </c>
      <c r="C15502" t="s">
        <v>70</v>
      </c>
      <c r="D15502" t="s">
        <v>16372</v>
      </c>
      <c r="E15502" t="s">
        <v>19575</v>
      </c>
    </row>
    <row r="15503" spans="1:5" x14ac:dyDescent="0.5">
      <c r="A15503" t="s">
        <v>3</v>
      </c>
      <c r="B15503" t="s">
        <v>134</v>
      </c>
      <c r="C15503" t="s">
        <v>9</v>
      </c>
      <c r="D15503" t="s">
        <v>16373</v>
      </c>
      <c r="E15503" t="s">
        <v>19575</v>
      </c>
    </row>
    <row r="15504" spans="1:5" x14ac:dyDescent="0.5">
      <c r="A15504" t="s">
        <v>3</v>
      </c>
      <c r="B15504" t="s">
        <v>81</v>
      </c>
      <c r="C15504" t="s">
        <v>179</v>
      </c>
      <c r="D15504" t="s">
        <v>16374</v>
      </c>
      <c r="E15504" t="s">
        <v>19575</v>
      </c>
    </row>
    <row r="15505" spans="1:5" x14ac:dyDescent="0.5">
      <c r="A15505" t="s">
        <v>10</v>
      </c>
      <c r="B15505" t="s">
        <v>109</v>
      </c>
      <c r="C15505" t="s">
        <v>74</v>
      </c>
      <c r="D15505" t="s">
        <v>16375</v>
      </c>
      <c r="E15505" t="s">
        <v>19575</v>
      </c>
    </row>
    <row r="15506" spans="1:5" x14ac:dyDescent="0.5">
      <c r="A15506" t="s">
        <v>3</v>
      </c>
      <c r="B15506" t="s">
        <v>369</v>
      </c>
      <c r="C15506" t="s">
        <v>394</v>
      </c>
      <c r="D15506" t="s">
        <v>16376</v>
      </c>
      <c r="E15506" t="s">
        <v>19575</v>
      </c>
    </row>
    <row r="15507" spans="1:5" x14ac:dyDescent="0.5">
      <c r="A15507" t="s">
        <v>3</v>
      </c>
      <c r="B15507" t="s">
        <v>310</v>
      </c>
      <c r="C15507" t="s">
        <v>428</v>
      </c>
      <c r="D15507" t="s">
        <v>16377</v>
      </c>
      <c r="E15507" t="s">
        <v>19575</v>
      </c>
    </row>
    <row r="15508" spans="1:5" x14ac:dyDescent="0.5">
      <c r="A15508" t="s">
        <v>3</v>
      </c>
      <c r="B15508" t="s">
        <v>540</v>
      </c>
      <c r="C15508" t="s">
        <v>76</v>
      </c>
      <c r="D15508" t="s">
        <v>16378</v>
      </c>
      <c r="E15508" t="s">
        <v>19575</v>
      </c>
    </row>
    <row r="15509" spans="1:5" x14ac:dyDescent="0.5">
      <c r="A15509" t="s">
        <v>3</v>
      </c>
      <c r="B15509" t="s">
        <v>155</v>
      </c>
      <c r="C15509" t="s">
        <v>51</v>
      </c>
      <c r="D15509" t="s">
        <v>16379</v>
      </c>
      <c r="E15509" t="s">
        <v>19575</v>
      </c>
    </row>
    <row r="15510" spans="1:5" x14ac:dyDescent="0.5">
      <c r="A15510" t="s">
        <v>10</v>
      </c>
      <c r="B15510" t="s">
        <v>28</v>
      </c>
      <c r="C15510" t="s">
        <v>353</v>
      </c>
      <c r="D15510" t="s">
        <v>16380</v>
      </c>
      <c r="E15510" t="s">
        <v>19575</v>
      </c>
    </row>
    <row r="15511" spans="1:5" x14ac:dyDescent="0.5">
      <c r="A15511" t="s">
        <v>3</v>
      </c>
      <c r="B15511" t="s">
        <v>36</v>
      </c>
      <c r="C15511" t="s">
        <v>480</v>
      </c>
      <c r="D15511" t="s">
        <v>16381</v>
      </c>
      <c r="E15511" t="s">
        <v>19575</v>
      </c>
    </row>
    <row r="15512" spans="1:5" x14ac:dyDescent="0.5">
      <c r="A15512" t="s">
        <v>3</v>
      </c>
      <c r="B15512" t="s">
        <v>331</v>
      </c>
      <c r="C15512" t="s">
        <v>33</v>
      </c>
      <c r="D15512" t="s">
        <v>16382</v>
      </c>
      <c r="E15512" t="s">
        <v>19575</v>
      </c>
    </row>
    <row r="15513" spans="1:5" x14ac:dyDescent="0.5">
      <c r="A15513" t="s">
        <v>10</v>
      </c>
      <c r="B15513" t="s">
        <v>341</v>
      </c>
      <c r="C15513" t="s">
        <v>293</v>
      </c>
      <c r="D15513" t="s">
        <v>16383</v>
      </c>
      <c r="E15513" t="s">
        <v>19575</v>
      </c>
    </row>
    <row r="15514" spans="1:5" x14ac:dyDescent="0.5">
      <c r="A15514" t="s">
        <v>10</v>
      </c>
      <c r="B15514" t="s">
        <v>499</v>
      </c>
      <c r="C15514" t="s">
        <v>120</v>
      </c>
      <c r="D15514" t="s">
        <v>16384</v>
      </c>
      <c r="E15514" t="s">
        <v>19575</v>
      </c>
    </row>
    <row r="15515" spans="1:5" x14ac:dyDescent="0.5">
      <c r="A15515" t="s">
        <v>3</v>
      </c>
      <c r="B15515" t="s">
        <v>125</v>
      </c>
      <c r="C15515" t="s">
        <v>408</v>
      </c>
      <c r="D15515" t="s">
        <v>16385</v>
      </c>
      <c r="E15515" t="s">
        <v>19575</v>
      </c>
    </row>
    <row r="15516" spans="1:5" x14ac:dyDescent="0.5">
      <c r="A15516" t="s">
        <v>3</v>
      </c>
      <c r="B15516" t="s">
        <v>319</v>
      </c>
      <c r="C15516" t="s">
        <v>545</v>
      </c>
      <c r="D15516" t="s">
        <v>16386</v>
      </c>
      <c r="E15516" t="s">
        <v>19575</v>
      </c>
    </row>
    <row r="15517" spans="1:5" x14ac:dyDescent="0.5">
      <c r="A15517" t="s">
        <v>13</v>
      </c>
      <c r="B15517" t="s">
        <v>532</v>
      </c>
      <c r="C15517" t="s">
        <v>270</v>
      </c>
      <c r="D15517" t="s">
        <v>16387</v>
      </c>
      <c r="E15517" t="s">
        <v>19575</v>
      </c>
    </row>
    <row r="15518" spans="1:5" x14ac:dyDescent="0.5">
      <c r="A15518" t="s">
        <v>13</v>
      </c>
      <c r="B15518" t="s">
        <v>178</v>
      </c>
      <c r="C15518" t="s">
        <v>227</v>
      </c>
      <c r="D15518" t="s">
        <v>16388</v>
      </c>
      <c r="E15518" t="s">
        <v>19575</v>
      </c>
    </row>
    <row r="15519" spans="1:5" x14ac:dyDescent="0.5">
      <c r="A15519" t="s">
        <v>13</v>
      </c>
      <c r="B15519" t="s">
        <v>613</v>
      </c>
      <c r="C15519" t="s">
        <v>314</v>
      </c>
      <c r="D15519" t="s">
        <v>16389</v>
      </c>
      <c r="E15519" t="s">
        <v>19575</v>
      </c>
    </row>
    <row r="15520" spans="1:5" x14ac:dyDescent="0.5">
      <c r="A15520" t="s">
        <v>13</v>
      </c>
      <c r="B15520" t="s">
        <v>596</v>
      </c>
      <c r="C15520" t="s">
        <v>86</v>
      </c>
      <c r="D15520" t="s">
        <v>16390</v>
      </c>
      <c r="E15520" t="s">
        <v>19575</v>
      </c>
    </row>
    <row r="15521" spans="1:5" x14ac:dyDescent="0.5">
      <c r="A15521" t="s">
        <v>3</v>
      </c>
      <c r="B15521" t="s">
        <v>205</v>
      </c>
      <c r="C15521" t="s">
        <v>78</v>
      </c>
      <c r="D15521" t="s">
        <v>16391</v>
      </c>
      <c r="E15521" t="s">
        <v>19575</v>
      </c>
    </row>
    <row r="15522" spans="1:5" x14ac:dyDescent="0.5">
      <c r="A15522" t="s">
        <v>3</v>
      </c>
      <c r="B15522" t="s">
        <v>331</v>
      </c>
      <c r="C15522" t="s">
        <v>112</v>
      </c>
      <c r="D15522" t="s">
        <v>16392</v>
      </c>
      <c r="E15522" t="s">
        <v>19575</v>
      </c>
    </row>
    <row r="15523" spans="1:5" x14ac:dyDescent="0.5">
      <c r="A15523" t="s">
        <v>3</v>
      </c>
      <c r="B15523" t="s">
        <v>612</v>
      </c>
      <c r="C15523" t="s">
        <v>78</v>
      </c>
      <c r="D15523" t="s">
        <v>16393</v>
      </c>
      <c r="E15523" t="s">
        <v>19575</v>
      </c>
    </row>
    <row r="15524" spans="1:5" x14ac:dyDescent="0.5">
      <c r="A15524" t="s">
        <v>10</v>
      </c>
      <c r="B15524" t="s">
        <v>361</v>
      </c>
      <c r="C15524" t="s">
        <v>151</v>
      </c>
      <c r="D15524" t="s">
        <v>16394</v>
      </c>
      <c r="E15524" t="s">
        <v>19575</v>
      </c>
    </row>
    <row r="15525" spans="1:5" x14ac:dyDescent="0.5">
      <c r="A15525" t="s">
        <v>3</v>
      </c>
      <c r="B15525" t="s">
        <v>742</v>
      </c>
      <c r="C15525" t="s">
        <v>243</v>
      </c>
      <c r="D15525" t="s">
        <v>16395</v>
      </c>
      <c r="E15525" t="s">
        <v>19575</v>
      </c>
    </row>
    <row r="15526" spans="1:5" x14ac:dyDescent="0.5">
      <c r="A15526" t="s">
        <v>3</v>
      </c>
      <c r="B15526" t="s">
        <v>449</v>
      </c>
      <c r="C15526" t="s">
        <v>591</v>
      </c>
      <c r="D15526" t="s">
        <v>16396</v>
      </c>
      <c r="E15526" t="s">
        <v>19575</v>
      </c>
    </row>
    <row r="15527" spans="1:5" x14ac:dyDescent="0.5">
      <c r="A15527" t="s">
        <v>3</v>
      </c>
      <c r="B15527" t="s">
        <v>235</v>
      </c>
      <c r="C15527" t="s">
        <v>239</v>
      </c>
      <c r="D15527" t="s">
        <v>16397</v>
      </c>
      <c r="E15527" t="s">
        <v>19575</v>
      </c>
    </row>
    <row r="15528" spans="1:5" x14ac:dyDescent="0.5">
      <c r="B15528" t="s">
        <v>260</v>
      </c>
      <c r="C15528" t="s">
        <v>408</v>
      </c>
      <c r="E15528" t="s">
        <v>19575</v>
      </c>
    </row>
    <row r="15529" spans="1:5" x14ac:dyDescent="0.5">
      <c r="A15529" t="s">
        <v>13</v>
      </c>
      <c r="B15529" t="s">
        <v>97</v>
      </c>
      <c r="C15529" t="s">
        <v>70</v>
      </c>
      <c r="D15529" t="s">
        <v>16398</v>
      </c>
      <c r="E15529" t="s">
        <v>19575</v>
      </c>
    </row>
    <row r="15530" spans="1:5" x14ac:dyDescent="0.5">
      <c r="A15530" t="s">
        <v>13</v>
      </c>
      <c r="B15530" t="s">
        <v>157</v>
      </c>
      <c r="C15530" t="s">
        <v>632</v>
      </c>
      <c r="D15530" t="s">
        <v>16399</v>
      </c>
      <c r="E15530" t="s">
        <v>19575</v>
      </c>
    </row>
    <row r="15531" spans="1:5" x14ac:dyDescent="0.5">
      <c r="A15531" t="s">
        <v>13</v>
      </c>
      <c r="B15531" t="s">
        <v>329</v>
      </c>
      <c r="C15531" t="s">
        <v>72</v>
      </c>
      <c r="D15531" t="s">
        <v>16400</v>
      </c>
      <c r="E15531" t="s">
        <v>19575</v>
      </c>
    </row>
    <row r="15532" spans="1:5" x14ac:dyDescent="0.5">
      <c r="A15532" t="s">
        <v>13</v>
      </c>
      <c r="B15532" t="s">
        <v>664</v>
      </c>
      <c r="C15532" t="s">
        <v>367</v>
      </c>
      <c r="D15532" t="s">
        <v>16401</v>
      </c>
      <c r="E15532" t="s">
        <v>19575</v>
      </c>
    </row>
    <row r="15533" spans="1:5" x14ac:dyDescent="0.5">
      <c r="A15533" t="s">
        <v>13</v>
      </c>
      <c r="B15533" t="s">
        <v>65</v>
      </c>
      <c r="C15533" t="s">
        <v>196</v>
      </c>
      <c r="D15533" t="s">
        <v>16402</v>
      </c>
      <c r="E15533" t="s">
        <v>19575</v>
      </c>
    </row>
    <row r="15534" spans="1:5" x14ac:dyDescent="0.5">
      <c r="A15534" t="s">
        <v>13</v>
      </c>
      <c r="B15534" t="s">
        <v>660</v>
      </c>
      <c r="C15534" t="s">
        <v>290</v>
      </c>
      <c r="D15534" t="s">
        <v>16403</v>
      </c>
      <c r="E15534" t="s">
        <v>19575</v>
      </c>
    </row>
    <row r="15535" spans="1:5" x14ac:dyDescent="0.5">
      <c r="A15535" t="s">
        <v>10</v>
      </c>
      <c r="B15535" t="s">
        <v>733</v>
      </c>
      <c r="C15535" t="s">
        <v>174</v>
      </c>
      <c r="D15535" t="s">
        <v>16404</v>
      </c>
      <c r="E15535" t="s">
        <v>19575</v>
      </c>
    </row>
    <row r="15536" spans="1:5" x14ac:dyDescent="0.5">
      <c r="A15536" t="s">
        <v>10</v>
      </c>
      <c r="B15536" t="s">
        <v>280</v>
      </c>
      <c r="C15536" t="s">
        <v>218</v>
      </c>
      <c r="D15536" t="s">
        <v>16405</v>
      </c>
      <c r="E15536" t="s">
        <v>19575</v>
      </c>
    </row>
    <row r="15537" spans="1:5" x14ac:dyDescent="0.5">
      <c r="A15537" t="s">
        <v>10</v>
      </c>
      <c r="B15537" t="s">
        <v>227</v>
      </c>
      <c r="C15537" t="s">
        <v>298</v>
      </c>
      <c r="D15537" t="s">
        <v>16406</v>
      </c>
      <c r="E15537" t="s">
        <v>19575</v>
      </c>
    </row>
    <row r="15538" spans="1:5" x14ac:dyDescent="0.5">
      <c r="A15538" t="s">
        <v>3</v>
      </c>
      <c r="B15538" t="s">
        <v>138</v>
      </c>
      <c r="C15538" t="s">
        <v>162</v>
      </c>
      <c r="D15538" t="s">
        <v>16407</v>
      </c>
      <c r="E15538" t="s">
        <v>19575</v>
      </c>
    </row>
    <row r="15539" spans="1:5" x14ac:dyDescent="0.5">
      <c r="A15539" t="s">
        <v>3</v>
      </c>
      <c r="B15539" t="s">
        <v>593</v>
      </c>
      <c r="C15539" t="s">
        <v>108</v>
      </c>
      <c r="D15539" t="s">
        <v>16408</v>
      </c>
      <c r="E15539" t="s">
        <v>19575</v>
      </c>
    </row>
    <row r="15540" spans="1:5" x14ac:dyDescent="0.5">
      <c r="A15540" t="s">
        <v>13</v>
      </c>
      <c r="B15540" t="s">
        <v>594</v>
      </c>
      <c r="C15540" t="s">
        <v>52</v>
      </c>
      <c r="D15540" t="s">
        <v>16409</v>
      </c>
      <c r="E15540" t="s">
        <v>19575</v>
      </c>
    </row>
    <row r="15541" spans="1:5" x14ac:dyDescent="0.5">
      <c r="A15541" t="s">
        <v>3</v>
      </c>
      <c r="B15541" t="s">
        <v>621</v>
      </c>
      <c r="C15541" t="s">
        <v>40</v>
      </c>
      <c r="D15541" t="s">
        <v>16410</v>
      </c>
      <c r="E15541" t="s">
        <v>19575</v>
      </c>
    </row>
    <row r="15542" spans="1:5" x14ac:dyDescent="0.5">
      <c r="A15542" t="s">
        <v>13</v>
      </c>
      <c r="B15542" t="s">
        <v>736</v>
      </c>
      <c r="C15542" t="s">
        <v>290</v>
      </c>
      <c r="D15542" t="s">
        <v>16411</v>
      </c>
      <c r="E15542" t="s">
        <v>19575</v>
      </c>
    </row>
    <row r="15543" spans="1:5" x14ac:dyDescent="0.5">
      <c r="A15543" t="s">
        <v>3</v>
      </c>
      <c r="B15543" t="s">
        <v>343</v>
      </c>
      <c r="C15543" t="s">
        <v>316</v>
      </c>
      <c r="D15543" t="s">
        <v>16412</v>
      </c>
      <c r="E15543" t="s">
        <v>19575</v>
      </c>
    </row>
    <row r="15544" spans="1:5" x14ac:dyDescent="0.5">
      <c r="A15544" t="s">
        <v>3</v>
      </c>
      <c r="B15544" t="s">
        <v>648</v>
      </c>
      <c r="C15544" t="s">
        <v>112</v>
      </c>
      <c r="D15544" t="s">
        <v>16413</v>
      </c>
      <c r="E15544" t="s">
        <v>19575</v>
      </c>
    </row>
    <row r="15545" spans="1:5" x14ac:dyDescent="0.5">
      <c r="A15545" t="s">
        <v>3</v>
      </c>
      <c r="B15545" t="s">
        <v>691</v>
      </c>
      <c r="C15545" t="s">
        <v>80</v>
      </c>
      <c r="D15545" t="s">
        <v>16414</v>
      </c>
      <c r="E15545" t="s">
        <v>19575</v>
      </c>
    </row>
    <row r="15546" spans="1:5" x14ac:dyDescent="0.5">
      <c r="A15546" t="s">
        <v>13</v>
      </c>
      <c r="B15546" t="s">
        <v>180</v>
      </c>
      <c r="C15546" t="s">
        <v>394</v>
      </c>
      <c r="D15546" t="s">
        <v>16415</v>
      </c>
      <c r="E15546" t="s">
        <v>19575</v>
      </c>
    </row>
    <row r="15547" spans="1:5" x14ac:dyDescent="0.5">
      <c r="A15547" t="s">
        <v>3</v>
      </c>
      <c r="B15547" t="s">
        <v>95</v>
      </c>
      <c r="C15547" t="s">
        <v>179</v>
      </c>
      <c r="D15547" t="s">
        <v>16416</v>
      </c>
      <c r="E15547" t="s">
        <v>19575</v>
      </c>
    </row>
    <row r="15548" spans="1:5" x14ac:dyDescent="0.5">
      <c r="A15548" t="s">
        <v>3</v>
      </c>
      <c r="B15548" t="s">
        <v>776</v>
      </c>
      <c r="C15548" t="s">
        <v>5</v>
      </c>
      <c r="D15548" t="s">
        <v>16417</v>
      </c>
      <c r="E15548" t="s">
        <v>19575</v>
      </c>
    </row>
    <row r="15549" spans="1:5" x14ac:dyDescent="0.5">
      <c r="A15549" t="s">
        <v>3</v>
      </c>
      <c r="B15549" t="s">
        <v>387</v>
      </c>
      <c r="C15549" t="s">
        <v>693</v>
      </c>
      <c r="D15549" t="s">
        <v>16418</v>
      </c>
      <c r="E15549" t="s">
        <v>19575</v>
      </c>
    </row>
    <row r="15550" spans="1:5" x14ac:dyDescent="0.5">
      <c r="A15550" t="s">
        <v>13</v>
      </c>
      <c r="B15550" t="s">
        <v>140</v>
      </c>
      <c r="C15550" t="s">
        <v>576</v>
      </c>
      <c r="D15550" t="s">
        <v>16419</v>
      </c>
      <c r="E15550" t="s">
        <v>19575</v>
      </c>
    </row>
    <row r="15551" spans="1:5" x14ac:dyDescent="0.5">
      <c r="A15551" t="s">
        <v>3</v>
      </c>
      <c r="B15551" t="s">
        <v>117</v>
      </c>
      <c r="C15551" t="s">
        <v>72</v>
      </c>
      <c r="D15551" t="s">
        <v>16420</v>
      </c>
      <c r="E15551" t="s">
        <v>19575</v>
      </c>
    </row>
    <row r="15552" spans="1:5" x14ac:dyDescent="0.5">
      <c r="A15552" t="s">
        <v>13</v>
      </c>
      <c r="B15552" t="s">
        <v>361</v>
      </c>
      <c r="C15552" t="s">
        <v>283</v>
      </c>
      <c r="D15552" t="s">
        <v>16421</v>
      </c>
      <c r="E15552" t="s">
        <v>19575</v>
      </c>
    </row>
    <row r="15553" spans="1:5" x14ac:dyDescent="0.5">
      <c r="A15553" t="s">
        <v>3</v>
      </c>
      <c r="B15553" t="s">
        <v>244</v>
      </c>
      <c r="C15553" t="s">
        <v>386</v>
      </c>
      <c r="D15553" t="s">
        <v>16422</v>
      </c>
      <c r="E15553" t="s">
        <v>19575</v>
      </c>
    </row>
    <row r="15554" spans="1:5" x14ac:dyDescent="0.5">
      <c r="A15554" t="s">
        <v>3</v>
      </c>
      <c r="B15554" t="s">
        <v>430</v>
      </c>
      <c r="C15554" t="s">
        <v>169</v>
      </c>
      <c r="D15554" t="s">
        <v>16423</v>
      </c>
      <c r="E15554" t="s">
        <v>19575</v>
      </c>
    </row>
    <row r="15555" spans="1:5" x14ac:dyDescent="0.5">
      <c r="A15555" t="s">
        <v>3</v>
      </c>
      <c r="B15555" t="s">
        <v>771</v>
      </c>
      <c r="C15555" t="s">
        <v>5</v>
      </c>
      <c r="D15555" t="s">
        <v>16424</v>
      </c>
      <c r="E15555" t="s">
        <v>19575</v>
      </c>
    </row>
    <row r="15556" spans="1:5" x14ac:dyDescent="0.5">
      <c r="A15556" t="s">
        <v>13</v>
      </c>
      <c r="B15556" t="s">
        <v>452</v>
      </c>
      <c r="C15556" t="s">
        <v>40</v>
      </c>
      <c r="D15556" t="s">
        <v>16425</v>
      </c>
      <c r="E15556" t="s">
        <v>19575</v>
      </c>
    </row>
    <row r="15557" spans="1:5" x14ac:dyDescent="0.5">
      <c r="A15557" t="s">
        <v>3</v>
      </c>
      <c r="B15557" t="s">
        <v>459</v>
      </c>
      <c r="C15557" t="s">
        <v>80</v>
      </c>
      <c r="D15557" t="s">
        <v>16426</v>
      </c>
      <c r="E15557" t="s">
        <v>19575</v>
      </c>
    </row>
    <row r="15558" spans="1:5" x14ac:dyDescent="0.5">
      <c r="B15558" t="s">
        <v>794</v>
      </c>
      <c r="C15558" t="s">
        <v>135</v>
      </c>
      <c r="E15558" t="s">
        <v>19575</v>
      </c>
    </row>
    <row r="15559" spans="1:5" x14ac:dyDescent="0.5">
      <c r="A15559" t="s">
        <v>13</v>
      </c>
      <c r="B15559" t="s">
        <v>615</v>
      </c>
      <c r="C15559" t="s">
        <v>190</v>
      </c>
      <c r="D15559" t="s">
        <v>16427</v>
      </c>
      <c r="E15559" t="s">
        <v>19575</v>
      </c>
    </row>
    <row r="15560" spans="1:5" x14ac:dyDescent="0.5">
      <c r="A15560" t="s">
        <v>13</v>
      </c>
      <c r="B15560" t="s">
        <v>785</v>
      </c>
      <c r="C15560" t="s">
        <v>376</v>
      </c>
      <c r="D15560" t="s">
        <v>16428</v>
      </c>
      <c r="E15560" t="s">
        <v>19575</v>
      </c>
    </row>
    <row r="15561" spans="1:5" x14ac:dyDescent="0.5">
      <c r="A15561" t="s">
        <v>3</v>
      </c>
      <c r="B15561" t="s">
        <v>671</v>
      </c>
      <c r="C15561" t="s">
        <v>598</v>
      </c>
      <c r="D15561" t="s">
        <v>16429</v>
      </c>
      <c r="E15561" t="s">
        <v>19575</v>
      </c>
    </row>
    <row r="15562" spans="1:5" x14ac:dyDescent="0.5">
      <c r="A15562" t="s">
        <v>3</v>
      </c>
      <c r="B15562" t="s">
        <v>237</v>
      </c>
      <c r="C15562" t="s">
        <v>425</v>
      </c>
      <c r="D15562" t="s">
        <v>16430</v>
      </c>
      <c r="E15562" t="s">
        <v>19575</v>
      </c>
    </row>
    <row r="15563" spans="1:5" x14ac:dyDescent="0.5">
      <c r="A15563" t="s">
        <v>10</v>
      </c>
      <c r="B15563" t="s">
        <v>373</v>
      </c>
      <c r="C15563" t="s">
        <v>185</v>
      </c>
      <c r="D15563" t="s">
        <v>16431</v>
      </c>
      <c r="E15563" t="s">
        <v>19575</v>
      </c>
    </row>
    <row r="15564" spans="1:5" x14ac:dyDescent="0.5">
      <c r="A15564" t="s">
        <v>13</v>
      </c>
      <c r="B15564" t="s">
        <v>121</v>
      </c>
      <c r="C15564" t="s">
        <v>261</v>
      </c>
      <c r="D15564" t="s">
        <v>16432</v>
      </c>
      <c r="E15564" t="s">
        <v>19575</v>
      </c>
    </row>
    <row r="15565" spans="1:5" x14ac:dyDescent="0.5">
      <c r="A15565" t="s">
        <v>3</v>
      </c>
      <c r="B15565" t="s">
        <v>130</v>
      </c>
      <c r="C15565" t="s">
        <v>171</v>
      </c>
      <c r="D15565" t="s">
        <v>16433</v>
      </c>
      <c r="E15565" t="s">
        <v>19575</v>
      </c>
    </row>
    <row r="15566" spans="1:5" x14ac:dyDescent="0.5">
      <c r="A15566" t="s">
        <v>3</v>
      </c>
      <c r="B15566" t="s">
        <v>531</v>
      </c>
      <c r="C15566" t="s">
        <v>102</v>
      </c>
      <c r="D15566" t="s">
        <v>16434</v>
      </c>
      <c r="E15566" t="s">
        <v>19575</v>
      </c>
    </row>
    <row r="15567" spans="1:5" x14ac:dyDescent="0.5">
      <c r="A15567" t="s">
        <v>3</v>
      </c>
      <c r="B15567" t="s">
        <v>514</v>
      </c>
      <c r="C15567" t="s">
        <v>414</v>
      </c>
      <c r="D15567" t="s">
        <v>16435</v>
      </c>
      <c r="E15567" t="s">
        <v>19575</v>
      </c>
    </row>
    <row r="15568" spans="1:5" x14ac:dyDescent="0.5">
      <c r="A15568" t="s">
        <v>13</v>
      </c>
      <c r="B15568" t="s">
        <v>304</v>
      </c>
      <c r="C15568" t="s">
        <v>301</v>
      </c>
      <c r="D15568" t="s">
        <v>16436</v>
      </c>
      <c r="E15568" t="s">
        <v>19575</v>
      </c>
    </row>
    <row r="15569" spans="1:5" x14ac:dyDescent="0.5">
      <c r="A15569" t="s">
        <v>3</v>
      </c>
      <c r="B15569" t="s">
        <v>666</v>
      </c>
      <c r="C15569" t="s">
        <v>193</v>
      </c>
      <c r="D15569" t="s">
        <v>16437</v>
      </c>
      <c r="E15569" t="s">
        <v>19575</v>
      </c>
    </row>
    <row r="15570" spans="1:5" x14ac:dyDescent="0.5">
      <c r="A15570" t="s">
        <v>13</v>
      </c>
      <c r="B15570" t="s">
        <v>442</v>
      </c>
      <c r="C15570" t="s">
        <v>335</v>
      </c>
      <c r="D15570" t="s">
        <v>16438</v>
      </c>
      <c r="E15570" t="s">
        <v>19575</v>
      </c>
    </row>
    <row r="15571" spans="1:5" x14ac:dyDescent="0.5">
      <c r="A15571" t="s">
        <v>3</v>
      </c>
      <c r="B15571" t="s">
        <v>198</v>
      </c>
      <c r="C15571" t="s">
        <v>534</v>
      </c>
      <c r="D15571" t="s">
        <v>16439</v>
      </c>
      <c r="E15571" t="s">
        <v>19575</v>
      </c>
    </row>
    <row r="15572" spans="1:5" x14ac:dyDescent="0.5">
      <c r="A15572" t="s">
        <v>13</v>
      </c>
      <c r="B15572" t="s">
        <v>93</v>
      </c>
      <c r="C15572" t="s">
        <v>856</v>
      </c>
      <c r="D15572" t="s">
        <v>16440</v>
      </c>
      <c r="E15572" t="s">
        <v>19575</v>
      </c>
    </row>
    <row r="15573" spans="1:5" x14ac:dyDescent="0.5">
      <c r="A15573" t="s">
        <v>13</v>
      </c>
      <c r="B15573" t="s">
        <v>814</v>
      </c>
      <c r="C15573" t="s">
        <v>265</v>
      </c>
      <c r="D15573" t="s">
        <v>16441</v>
      </c>
      <c r="E15573" t="s">
        <v>19575</v>
      </c>
    </row>
    <row r="15574" spans="1:5" x14ac:dyDescent="0.5">
      <c r="A15574" t="s">
        <v>13</v>
      </c>
      <c r="B15574" t="s">
        <v>481</v>
      </c>
      <c r="C15574" t="s">
        <v>363</v>
      </c>
      <c r="D15574" t="s">
        <v>16442</v>
      </c>
      <c r="E15574" t="s">
        <v>19575</v>
      </c>
    </row>
    <row r="15575" spans="1:5" x14ac:dyDescent="0.5">
      <c r="A15575" t="s">
        <v>3</v>
      </c>
      <c r="B15575" t="s">
        <v>468</v>
      </c>
      <c r="C15575" t="s">
        <v>290</v>
      </c>
      <c r="D15575" t="s">
        <v>16443</v>
      </c>
      <c r="E15575" t="s">
        <v>19575</v>
      </c>
    </row>
    <row r="15576" spans="1:5" x14ac:dyDescent="0.5">
      <c r="A15576" t="s">
        <v>13</v>
      </c>
      <c r="B15576" t="s">
        <v>719</v>
      </c>
      <c r="C15576" t="s">
        <v>367</v>
      </c>
      <c r="D15576" t="s">
        <v>16444</v>
      </c>
      <c r="E15576" t="s">
        <v>19575</v>
      </c>
    </row>
    <row r="15577" spans="1:5" x14ac:dyDescent="0.5">
      <c r="A15577" t="s">
        <v>13</v>
      </c>
      <c r="B15577" t="s">
        <v>59</v>
      </c>
      <c r="C15577" t="s">
        <v>245</v>
      </c>
      <c r="D15577" t="s">
        <v>16445</v>
      </c>
      <c r="E15577" t="s">
        <v>19575</v>
      </c>
    </row>
    <row r="15578" spans="1:5" x14ac:dyDescent="0.5">
      <c r="A15578" t="s">
        <v>3</v>
      </c>
      <c r="B15578" t="s">
        <v>490</v>
      </c>
      <c r="C15578" t="s">
        <v>534</v>
      </c>
      <c r="D15578" t="s">
        <v>16446</v>
      </c>
      <c r="E15578" t="s">
        <v>19575</v>
      </c>
    </row>
    <row r="15579" spans="1:5" x14ac:dyDescent="0.5">
      <c r="A15579" t="s">
        <v>3</v>
      </c>
      <c r="B15579" t="s">
        <v>36</v>
      </c>
      <c r="C15579" t="s">
        <v>255</v>
      </c>
      <c r="D15579" t="s">
        <v>16447</v>
      </c>
      <c r="E15579" t="s">
        <v>19575</v>
      </c>
    </row>
    <row r="15580" spans="1:5" x14ac:dyDescent="0.5">
      <c r="A15580" t="s">
        <v>10</v>
      </c>
      <c r="B15580" t="s">
        <v>590</v>
      </c>
      <c r="C15580" t="s">
        <v>626</v>
      </c>
      <c r="D15580" t="s">
        <v>16448</v>
      </c>
      <c r="E15580" t="s">
        <v>19575</v>
      </c>
    </row>
    <row r="15581" spans="1:5" x14ac:dyDescent="0.5">
      <c r="A15581" t="s">
        <v>3</v>
      </c>
      <c r="B15581" t="s">
        <v>505</v>
      </c>
      <c r="C15581" t="s">
        <v>48</v>
      </c>
      <c r="D15581" t="s">
        <v>16449</v>
      </c>
      <c r="E15581" t="s">
        <v>19575</v>
      </c>
    </row>
    <row r="15582" spans="1:5" x14ac:dyDescent="0.5">
      <c r="A15582" t="s">
        <v>3</v>
      </c>
      <c r="B15582" t="s">
        <v>815</v>
      </c>
      <c r="C15582" t="s">
        <v>162</v>
      </c>
      <c r="D15582" t="s">
        <v>16450</v>
      </c>
      <c r="E15582" t="s">
        <v>19575</v>
      </c>
    </row>
    <row r="15583" spans="1:5" x14ac:dyDescent="0.5">
      <c r="A15583" t="s">
        <v>10</v>
      </c>
      <c r="B15583" t="s">
        <v>653</v>
      </c>
      <c r="C15583" t="s">
        <v>102</v>
      </c>
      <c r="D15583" t="s">
        <v>16451</v>
      </c>
      <c r="E15583" t="s">
        <v>19575</v>
      </c>
    </row>
    <row r="15584" spans="1:5" x14ac:dyDescent="0.5">
      <c r="A15584" t="s">
        <v>3</v>
      </c>
      <c r="B15584" t="s">
        <v>146</v>
      </c>
      <c r="C15584" t="s">
        <v>92</v>
      </c>
      <c r="D15584" t="s">
        <v>16452</v>
      </c>
      <c r="E15584" t="s">
        <v>19575</v>
      </c>
    </row>
    <row r="15585" spans="1:5" x14ac:dyDescent="0.5">
      <c r="A15585" t="s">
        <v>10</v>
      </c>
      <c r="B15585" t="s">
        <v>636</v>
      </c>
      <c r="C15585" t="s">
        <v>252</v>
      </c>
      <c r="D15585" t="s">
        <v>16453</v>
      </c>
      <c r="E15585" t="s">
        <v>19575</v>
      </c>
    </row>
    <row r="15586" spans="1:5" x14ac:dyDescent="0.5">
      <c r="A15586" t="s">
        <v>10</v>
      </c>
      <c r="B15586" t="s">
        <v>22</v>
      </c>
      <c r="C15586" t="s">
        <v>188</v>
      </c>
      <c r="D15586" t="s">
        <v>16454</v>
      </c>
      <c r="E15586" t="s">
        <v>19575</v>
      </c>
    </row>
    <row r="15587" spans="1:5" x14ac:dyDescent="0.5">
      <c r="A15587" t="s">
        <v>10</v>
      </c>
      <c r="B15587" t="s">
        <v>704</v>
      </c>
      <c r="C15587" t="s">
        <v>400</v>
      </c>
      <c r="D15587" t="s">
        <v>16455</v>
      </c>
      <c r="E15587" t="s">
        <v>19575</v>
      </c>
    </row>
    <row r="15588" spans="1:5" x14ac:dyDescent="0.5">
      <c r="A15588" t="s">
        <v>10</v>
      </c>
      <c r="B15588" t="s">
        <v>831</v>
      </c>
      <c r="C15588" t="s">
        <v>185</v>
      </c>
      <c r="D15588" t="s">
        <v>16456</v>
      </c>
      <c r="E15588" t="s">
        <v>19575</v>
      </c>
    </row>
    <row r="15589" spans="1:5" x14ac:dyDescent="0.5">
      <c r="A15589" t="s">
        <v>10</v>
      </c>
      <c r="B15589" t="s">
        <v>320</v>
      </c>
      <c r="C15589" t="s">
        <v>86</v>
      </c>
      <c r="D15589" t="s">
        <v>16457</v>
      </c>
      <c r="E15589" t="s">
        <v>19575</v>
      </c>
    </row>
    <row r="15590" spans="1:5" x14ac:dyDescent="0.5">
      <c r="A15590" t="s">
        <v>10</v>
      </c>
      <c r="B15590" t="s">
        <v>553</v>
      </c>
      <c r="C15590" t="s">
        <v>655</v>
      </c>
      <c r="D15590" t="s">
        <v>16458</v>
      </c>
      <c r="E15590" t="s">
        <v>19575</v>
      </c>
    </row>
    <row r="15591" spans="1:5" x14ac:dyDescent="0.5">
      <c r="A15591" t="s">
        <v>10</v>
      </c>
      <c r="B15591" t="s">
        <v>755</v>
      </c>
      <c r="C15591" t="s">
        <v>205</v>
      </c>
      <c r="D15591" t="s">
        <v>16459</v>
      </c>
      <c r="E15591" t="s">
        <v>19575</v>
      </c>
    </row>
    <row r="15592" spans="1:5" x14ac:dyDescent="0.5">
      <c r="A15592" t="s">
        <v>3</v>
      </c>
      <c r="B15592" t="s">
        <v>450</v>
      </c>
      <c r="C15592" t="s">
        <v>80</v>
      </c>
      <c r="D15592" t="s">
        <v>16460</v>
      </c>
      <c r="E15592" t="s">
        <v>19575</v>
      </c>
    </row>
    <row r="15593" spans="1:5" x14ac:dyDescent="0.5">
      <c r="A15593" t="s">
        <v>10</v>
      </c>
      <c r="B15593" t="s">
        <v>228</v>
      </c>
      <c r="C15593" t="s">
        <v>250</v>
      </c>
      <c r="D15593" t="s">
        <v>16461</v>
      </c>
      <c r="E15593" t="s">
        <v>19575</v>
      </c>
    </row>
    <row r="15594" spans="1:5" x14ac:dyDescent="0.5">
      <c r="A15594" t="s">
        <v>10</v>
      </c>
      <c r="B15594" t="s">
        <v>518</v>
      </c>
      <c r="C15594" t="s">
        <v>268</v>
      </c>
      <c r="D15594" t="s">
        <v>16462</v>
      </c>
      <c r="E15594" t="s">
        <v>19575</v>
      </c>
    </row>
    <row r="15595" spans="1:5" x14ac:dyDescent="0.5">
      <c r="A15595" t="s">
        <v>3</v>
      </c>
      <c r="B15595" t="s">
        <v>666</v>
      </c>
      <c r="C15595" t="s">
        <v>185</v>
      </c>
      <c r="D15595" t="s">
        <v>16463</v>
      </c>
      <c r="E15595" t="s">
        <v>19575</v>
      </c>
    </row>
    <row r="15596" spans="1:5" x14ac:dyDescent="0.5">
      <c r="A15596" t="s">
        <v>10</v>
      </c>
      <c r="B15596" t="s">
        <v>769</v>
      </c>
      <c r="C15596" t="s">
        <v>9</v>
      </c>
      <c r="D15596" t="s">
        <v>16464</v>
      </c>
      <c r="E15596" t="s">
        <v>19575</v>
      </c>
    </row>
    <row r="15597" spans="1:5" x14ac:dyDescent="0.5">
      <c r="A15597" t="s">
        <v>3</v>
      </c>
      <c r="B15597" t="s">
        <v>777</v>
      </c>
      <c r="C15597" t="s">
        <v>465</v>
      </c>
      <c r="D15597" t="s">
        <v>16465</v>
      </c>
      <c r="E15597" t="s">
        <v>19575</v>
      </c>
    </row>
    <row r="15598" spans="1:5" x14ac:dyDescent="0.5">
      <c r="A15598" t="s">
        <v>3</v>
      </c>
      <c r="B15598" t="s">
        <v>349</v>
      </c>
      <c r="C15598" t="s">
        <v>48</v>
      </c>
      <c r="D15598" t="s">
        <v>16466</v>
      </c>
      <c r="E15598" t="s">
        <v>19575</v>
      </c>
    </row>
    <row r="15599" spans="1:5" x14ac:dyDescent="0.5">
      <c r="A15599" t="s">
        <v>13</v>
      </c>
      <c r="B15599" t="s">
        <v>498</v>
      </c>
      <c r="C15599" t="s">
        <v>202</v>
      </c>
      <c r="D15599" t="s">
        <v>16467</v>
      </c>
      <c r="E15599" t="s">
        <v>19575</v>
      </c>
    </row>
    <row r="15600" spans="1:5" x14ac:dyDescent="0.5">
      <c r="A15600" t="s">
        <v>10</v>
      </c>
      <c r="B15600" t="s">
        <v>737</v>
      </c>
      <c r="C15600" t="s">
        <v>241</v>
      </c>
      <c r="D15600" t="s">
        <v>16468</v>
      </c>
      <c r="E15600" t="s">
        <v>19575</v>
      </c>
    </row>
    <row r="15601" spans="1:5" x14ac:dyDescent="0.5">
      <c r="A15601" t="s">
        <v>10</v>
      </c>
      <c r="B15601" t="s">
        <v>93</v>
      </c>
      <c r="C15601" t="s">
        <v>394</v>
      </c>
      <c r="D15601" t="s">
        <v>16469</v>
      </c>
      <c r="E15601" t="s">
        <v>19575</v>
      </c>
    </row>
    <row r="15602" spans="1:5" x14ac:dyDescent="0.5">
      <c r="A15602" t="s">
        <v>13</v>
      </c>
      <c r="B15602" t="s">
        <v>109</v>
      </c>
      <c r="C15602" t="s">
        <v>391</v>
      </c>
      <c r="D15602" t="s">
        <v>16470</v>
      </c>
      <c r="E15602" t="s">
        <v>19575</v>
      </c>
    </row>
    <row r="15603" spans="1:5" x14ac:dyDescent="0.5">
      <c r="A15603" t="s">
        <v>13</v>
      </c>
      <c r="B15603" t="s">
        <v>426</v>
      </c>
      <c r="C15603" t="s">
        <v>52</v>
      </c>
      <c r="D15603" t="s">
        <v>16471</v>
      </c>
      <c r="E15603" t="s">
        <v>19575</v>
      </c>
    </row>
    <row r="15604" spans="1:5" x14ac:dyDescent="0.5">
      <c r="A15604" t="s">
        <v>13</v>
      </c>
      <c r="B15604" t="s">
        <v>264</v>
      </c>
      <c r="C15604" t="s">
        <v>88</v>
      </c>
      <c r="D15604" t="s">
        <v>16472</v>
      </c>
      <c r="E15604" t="s">
        <v>19575</v>
      </c>
    </row>
    <row r="15605" spans="1:5" x14ac:dyDescent="0.5">
      <c r="A15605" t="s">
        <v>13</v>
      </c>
      <c r="B15605" t="s">
        <v>596</v>
      </c>
      <c r="C15605" t="s">
        <v>335</v>
      </c>
      <c r="D15605" t="s">
        <v>16473</v>
      </c>
      <c r="E15605" t="s">
        <v>19575</v>
      </c>
    </row>
    <row r="15606" spans="1:5" x14ac:dyDescent="0.5">
      <c r="A15606" t="s">
        <v>13</v>
      </c>
      <c r="B15606" t="s">
        <v>620</v>
      </c>
      <c r="C15606" t="s">
        <v>396</v>
      </c>
      <c r="D15606" t="s">
        <v>16474</v>
      </c>
      <c r="E15606" t="s">
        <v>19575</v>
      </c>
    </row>
    <row r="15607" spans="1:5" x14ac:dyDescent="0.5">
      <c r="A15607" t="s">
        <v>3</v>
      </c>
      <c r="B15607" t="s">
        <v>453</v>
      </c>
      <c r="C15607" t="s">
        <v>92</v>
      </c>
      <c r="D15607" t="s">
        <v>16475</v>
      </c>
      <c r="E15607" t="s">
        <v>19575</v>
      </c>
    </row>
    <row r="15608" spans="1:5" x14ac:dyDescent="0.5">
      <c r="A15608" t="s">
        <v>3</v>
      </c>
      <c r="B15608" t="s">
        <v>667</v>
      </c>
      <c r="C15608" t="s">
        <v>19</v>
      </c>
      <c r="D15608" t="s">
        <v>16476</v>
      </c>
      <c r="E15608" t="s">
        <v>19575</v>
      </c>
    </row>
    <row r="15609" spans="1:5" x14ac:dyDescent="0.5">
      <c r="A15609" t="s">
        <v>3</v>
      </c>
      <c r="B15609" t="s">
        <v>370</v>
      </c>
      <c r="C15609" t="s">
        <v>135</v>
      </c>
      <c r="D15609" t="s">
        <v>16477</v>
      </c>
      <c r="E15609" t="s">
        <v>19575</v>
      </c>
    </row>
    <row r="15610" spans="1:5" x14ac:dyDescent="0.5">
      <c r="A15610" t="s">
        <v>13</v>
      </c>
      <c r="B15610" t="s">
        <v>828</v>
      </c>
      <c r="C15610" t="s">
        <v>547</v>
      </c>
      <c r="D15610" t="s">
        <v>16478</v>
      </c>
      <c r="E15610" t="s">
        <v>19575</v>
      </c>
    </row>
    <row r="15611" spans="1:5" x14ac:dyDescent="0.5">
      <c r="A15611" t="s">
        <v>13</v>
      </c>
      <c r="B15611" t="s">
        <v>189</v>
      </c>
      <c r="C15611" t="s">
        <v>133</v>
      </c>
      <c r="D15611" t="s">
        <v>16479</v>
      </c>
      <c r="E15611" t="s">
        <v>19575</v>
      </c>
    </row>
    <row r="15612" spans="1:5" x14ac:dyDescent="0.5">
      <c r="A15612" t="s">
        <v>3</v>
      </c>
      <c r="B15612" t="s">
        <v>514</v>
      </c>
      <c r="C15612" t="s">
        <v>40</v>
      </c>
      <c r="D15612" t="s">
        <v>16480</v>
      </c>
      <c r="E15612" t="s">
        <v>19575</v>
      </c>
    </row>
    <row r="15613" spans="1:5" x14ac:dyDescent="0.5">
      <c r="A15613" t="s">
        <v>13</v>
      </c>
      <c r="B15613" t="s">
        <v>210</v>
      </c>
      <c r="C15613" t="s">
        <v>9</v>
      </c>
      <c r="D15613" t="s">
        <v>16481</v>
      </c>
      <c r="E15613" t="s">
        <v>19575</v>
      </c>
    </row>
    <row r="15614" spans="1:5" x14ac:dyDescent="0.5">
      <c r="A15614" t="s">
        <v>3</v>
      </c>
      <c r="B15614" t="s">
        <v>680</v>
      </c>
      <c r="C15614" t="s">
        <v>99</v>
      </c>
      <c r="D15614" t="s">
        <v>16482</v>
      </c>
      <c r="E15614" t="s">
        <v>19575</v>
      </c>
    </row>
    <row r="15615" spans="1:5" x14ac:dyDescent="0.5">
      <c r="A15615" t="s">
        <v>13</v>
      </c>
      <c r="B15615" t="s">
        <v>93</v>
      </c>
      <c r="C15615" t="s">
        <v>70</v>
      </c>
      <c r="D15615" t="s">
        <v>16483</v>
      </c>
      <c r="E15615" t="s">
        <v>19575</v>
      </c>
    </row>
    <row r="15616" spans="1:5" x14ac:dyDescent="0.5">
      <c r="A15616" t="s">
        <v>13</v>
      </c>
      <c r="B15616" t="s">
        <v>623</v>
      </c>
      <c r="C15616" t="s">
        <v>672</v>
      </c>
      <c r="D15616" t="s">
        <v>16484</v>
      </c>
      <c r="E15616" t="s">
        <v>19575</v>
      </c>
    </row>
    <row r="15617" spans="1:5" x14ac:dyDescent="0.5">
      <c r="A15617" t="s">
        <v>13</v>
      </c>
      <c r="B15617" t="s">
        <v>286</v>
      </c>
      <c r="C15617" t="s">
        <v>441</v>
      </c>
      <c r="D15617" t="s">
        <v>16485</v>
      </c>
      <c r="E15617" t="s">
        <v>19575</v>
      </c>
    </row>
    <row r="15618" spans="1:5" x14ac:dyDescent="0.5">
      <c r="A15618" t="s">
        <v>13</v>
      </c>
      <c r="B15618" t="s">
        <v>67</v>
      </c>
      <c r="C15618" t="s">
        <v>268</v>
      </c>
      <c r="D15618" t="s">
        <v>16486</v>
      </c>
      <c r="E15618" t="s">
        <v>19575</v>
      </c>
    </row>
    <row r="15619" spans="1:5" x14ac:dyDescent="0.5">
      <c r="A15619" t="s">
        <v>3</v>
      </c>
      <c r="B15619" t="s">
        <v>55</v>
      </c>
      <c r="C15619" t="s">
        <v>102</v>
      </c>
      <c r="D15619" t="s">
        <v>16487</v>
      </c>
      <c r="E15619" t="s">
        <v>19575</v>
      </c>
    </row>
    <row r="15620" spans="1:5" x14ac:dyDescent="0.5">
      <c r="A15620" t="s">
        <v>13</v>
      </c>
      <c r="B15620" t="s">
        <v>329</v>
      </c>
      <c r="C15620" t="s">
        <v>321</v>
      </c>
      <c r="D15620" t="s">
        <v>16488</v>
      </c>
      <c r="E15620" t="s">
        <v>19575</v>
      </c>
    </row>
    <row r="15621" spans="1:5" x14ac:dyDescent="0.5">
      <c r="A15621" t="s">
        <v>3</v>
      </c>
      <c r="B15621" t="s">
        <v>560</v>
      </c>
      <c r="C15621" t="s">
        <v>169</v>
      </c>
      <c r="D15621" t="s">
        <v>16489</v>
      </c>
      <c r="E15621" t="s">
        <v>19575</v>
      </c>
    </row>
    <row r="15622" spans="1:5" x14ac:dyDescent="0.5">
      <c r="A15622" t="s">
        <v>10</v>
      </c>
      <c r="B15622" t="s">
        <v>550</v>
      </c>
      <c r="C15622" t="s">
        <v>44</v>
      </c>
      <c r="D15622" t="s">
        <v>16490</v>
      </c>
      <c r="E15622" t="s">
        <v>19575</v>
      </c>
    </row>
    <row r="15623" spans="1:5" x14ac:dyDescent="0.5">
      <c r="A15623" t="s">
        <v>3</v>
      </c>
      <c r="B15623" t="s">
        <v>387</v>
      </c>
      <c r="C15623" t="s">
        <v>74</v>
      </c>
      <c r="D15623" t="s">
        <v>16491</v>
      </c>
      <c r="E15623" t="s">
        <v>19575</v>
      </c>
    </row>
    <row r="15624" spans="1:5" x14ac:dyDescent="0.5">
      <c r="A15624" t="s">
        <v>10</v>
      </c>
      <c r="B15624" t="s">
        <v>729</v>
      </c>
      <c r="C15624" t="s">
        <v>78</v>
      </c>
      <c r="D15624" t="s">
        <v>16492</v>
      </c>
      <c r="E15624" t="s">
        <v>19575</v>
      </c>
    </row>
    <row r="15625" spans="1:5" x14ac:dyDescent="0.5">
      <c r="A15625" t="s">
        <v>3</v>
      </c>
      <c r="B15625" t="s">
        <v>389</v>
      </c>
      <c r="C15625" t="s">
        <v>165</v>
      </c>
      <c r="D15625" t="s">
        <v>16493</v>
      </c>
      <c r="E15625" t="s">
        <v>19575</v>
      </c>
    </row>
    <row r="15626" spans="1:5" x14ac:dyDescent="0.5">
      <c r="A15626" t="s">
        <v>3</v>
      </c>
      <c r="B15626" t="s">
        <v>4</v>
      </c>
      <c r="C15626" t="s">
        <v>534</v>
      </c>
      <c r="D15626" t="s">
        <v>16494</v>
      </c>
      <c r="E15626" t="s">
        <v>19575</v>
      </c>
    </row>
    <row r="15627" spans="1:5" x14ac:dyDescent="0.5">
      <c r="A15627" t="s">
        <v>10</v>
      </c>
      <c r="B15627" t="s">
        <v>390</v>
      </c>
      <c r="C15627" t="s">
        <v>439</v>
      </c>
      <c r="D15627" t="s">
        <v>16495</v>
      </c>
      <c r="E15627" t="s">
        <v>19575</v>
      </c>
    </row>
    <row r="15628" spans="1:5" x14ac:dyDescent="0.5">
      <c r="A15628" t="s">
        <v>3</v>
      </c>
      <c r="B15628" t="s">
        <v>159</v>
      </c>
      <c r="C15628" t="s">
        <v>96</v>
      </c>
      <c r="D15628" t="s">
        <v>16496</v>
      </c>
      <c r="E15628" t="s">
        <v>19575</v>
      </c>
    </row>
    <row r="15629" spans="1:5" x14ac:dyDescent="0.5">
      <c r="A15629" t="s">
        <v>10</v>
      </c>
      <c r="B15629" t="s">
        <v>694</v>
      </c>
      <c r="C15629" t="s">
        <v>137</v>
      </c>
      <c r="D15629" t="s">
        <v>16497</v>
      </c>
      <c r="E15629" t="s">
        <v>19575</v>
      </c>
    </row>
    <row r="15630" spans="1:5" x14ac:dyDescent="0.5">
      <c r="A15630" t="s">
        <v>10</v>
      </c>
      <c r="B15630" t="s">
        <v>306</v>
      </c>
      <c r="C15630" t="s">
        <v>203</v>
      </c>
      <c r="D15630" t="s">
        <v>16498</v>
      </c>
      <c r="E15630" t="s">
        <v>19575</v>
      </c>
    </row>
    <row r="15631" spans="1:5" x14ac:dyDescent="0.5">
      <c r="A15631" t="s">
        <v>3</v>
      </c>
      <c r="B15631" t="s">
        <v>438</v>
      </c>
      <c r="C15631" t="s">
        <v>19</v>
      </c>
      <c r="D15631" t="s">
        <v>16499</v>
      </c>
      <c r="E15631" t="s">
        <v>19575</v>
      </c>
    </row>
    <row r="15632" spans="1:5" x14ac:dyDescent="0.5">
      <c r="A15632" t="s">
        <v>13</v>
      </c>
      <c r="B15632" t="s">
        <v>59</v>
      </c>
      <c r="C15632" t="s">
        <v>74</v>
      </c>
      <c r="D15632" t="s">
        <v>16500</v>
      </c>
      <c r="E15632" t="s">
        <v>19575</v>
      </c>
    </row>
    <row r="15633" spans="1:5" x14ac:dyDescent="0.5">
      <c r="A15633" t="s">
        <v>3</v>
      </c>
      <c r="B15633" t="s">
        <v>476</v>
      </c>
      <c r="C15633" t="s">
        <v>92</v>
      </c>
      <c r="D15633" t="s">
        <v>16501</v>
      </c>
      <c r="E15633" t="s">
        <v>19575</v>
      </c>
    </row>
    <row r="15634" spans="1:5" x14ac:dyDescent="0.5">
      <c r="A15634" t="s">
        <v>3</v>
      </c>
      <c r="B15634" t="s">
        <v>256</v>
      </c>
      <c r="C15634" t="s">
        <v>414</v>
      </c>
      <c r="D15634" t="s">
        <v>16502</v>
      </c>
      <c r="E15634" t="s">
        <v>19575</v>
      </c>
    </row>
    <row r="15635" spans="1:5" x14ac:dyDescent="0.5">
      <c r="A15635" t="s">
        <v>13</v>
      </c>
      <c r="B15635" t="s">
        <v>498</v>
      </c>
      <c r="C15635" t="s">
        <v>111</v>
      </c>
      <c r="D15635" t="s">
        <v>16503</v>
      </c>
      <c r="E15635" t="s">
        <v>19575</v>
      </c>
    </row>
    <row r="15636" spans="1:5" x14ac:dyDescent="0.5">
      <c r="A15636" t="s">
        <v>3</v>
      </c>
      <c r="B15636" t="s">
        <v>238</v>
      </c>
      <c r="C15636" t="s">
        <v>102</v>
      </c>
      <c r="D15636" t="s">
        <v>16504</v>
      </c>
      <c r="E15636" t="s">
        <v>19575</v>
      </c>
    </row>
    <row r="15637" spans="1:5" x14ac:dyDescent="0.5">
      <c r="A15637" t="s">
        <v>13</v>
      </c>
      <c r="B15637" t="s">
        <v>623</v>
      </c>
      <c r="C15637" t="s">
        <v>367</v>
      </c>
      <c r="D15637" t="s">
        <v>16505</v>
      </c>
      <c r="E15637" t="s">
        <v>19575</v>
      </c>
    </row>
    <row r="15638" spans="1:5" x14ac:dyDescent="0.5">
      <c r="A15638" t="s">
        <v>13</v>
      </c>
      <c r="B15638" t="s">
        <v>57</v>
      </c>
      <c r="C15638" t="s">
        <v>447</v>
      </c>
      <c r="D15638" t="s">
        <v>16506</v>
      </c>
      <c r="E15638" t="s">
        <v>19575</v>
      </c>
    </row>
    <row r="15639" spans="1:5" x14ac:dyDescent="0.5">
      <c r="A15639" t="s">
        <v>13</v>
      </c>
      <c r="B15639" t="s">
        <v>420</v>
      </c>
      <c r="C15639" t="s">
        <v>147</v>
      </c>
      <c r="D15639" t="s">
        <v>16507</v>
      </c>
      <c r="E15639" t="s">
        <v>19575</v>
      </c>
    </row>
    <row r="15640" spans="1:5" x14ac:dyDescent="0.5">
      <c r="A15640" t="s">
        <v>3</v>
      </c>
      <c r="B15640" t="s">
        <v>259</v>
      </c>
      <c r="C15640" t="s">
        <v>124</v>
      </c>
      <c r="D15640" t="s">
        <v>16508</v>
      </c>
      <c r="E15640" t="s">
        <v>19575</v>
      </c>
    </row>
    <row r="15641" spans="1:5" x14ac:dyDescent="0.5">
      <c r="A15641" t="s">
        <v>13</v>
      </c>
      <c r="B15641" t="s">
        <v>94</v>
      </c>
      <c r="C15641" t="s">
        <v>165</v>
      </c>
      <c r="D15641" t="s">
        <v>16509</v>
      </c>
      <c r="E15641" t="s">
        <v>19575</v>
      </c>
    </row>
    <row r="15642" spans="1:5" x14ac:dyDescent="0.5">
      <c r="A15642" t="s">
        <v>13</v>
      </c>
      <c r="B15642" t="s">
        <v>610</v>
      </c>
      <c r="C15642" t="s">
        <v>129</v>
      </c>
      <c r="D15642" t="s">
        <v>16510</v>
      </c>
      <c r="E15642" t="s">
        <v>19575</v>
      </c>
    </row>
    <row r="15643" spans="1:5" x14ac:dyDescent="0.5">
      <c r="A15643" t="s">
        <v>3</v>
      </c>
      <c r="B15643" t="s">
        <v>256</v>
      </c>
      <c r="C15643" t="s">
        <v>246</v>
      </c>
      <c r="D15643" t="s">
        <v>16511</v>
      </c>
      <c r="E15643" t="s">
        <v>19575</v>
      </c>
    </row>
    <row r="15644" spans="1:5" x14ac:dyDescent="0.5">
      <c r="A15644" t="s">
        <v>3</v>
      </c>
      <c r="B15644" t="s">
        <v>761</v>
      </c>
      <c r="C15644" t="s">
        <v>112</v>
      </c>
      <c r="D15644" t="s">
        <v>16512</v>
      </c>
      <c r="E15644" t="s">
        <v>19575</v>
      </c>
    </row>
    <row r="15645" spans="1:5" x14ac:dyDescent="0.5">
      <c r="A15645" t="s">
        <v>3</v>
      </c>
      <c r="B15645" t="s">
        <v>419</v>
      </c>
      <c r="C15645" t="s">
        <v>257</v>
      </c>
      <c r="D15645" t="s">
        <v>16513</v>
      </c>
      <c r="E15645" t="s">
        <v>19575</v>
      </c>
    </row>
    <row r="15646" spans="1:5" x14ac:dyDescent="0.5">
      <c r="A15646" t="s">
        <v>3</v>
      </c>
      <c r="B15646" t="s">
        <v>633</v>
      </c>
      <c r="C15646" t="s">
        <v>208</v>
      </c>
      <c r="D15646" t="s">
        <v>16514</v>
      </c>
      <c r="E15646" t="s">
        <v>19575</v>
      </c>
    </row>
    <row r="15647" spans="1:5" x14ac:dyDescent="0.5">
      <c r="A15647" t="s">
        <v>13</v>
      </c>
      <c r="B15647" t="s">
        <v>231</v>
      </c>
      <c r="C15647" t="s">
        <v>576</v>
      </c>
      <c r="D15647" t="s">
        <v>16515</v>
      </c>
      <c r="E15647" t="s">
        <v>19575</v>
      </c>
    </row>
    <row r="15648" spans="1:5" x14ac:dyDescent="0.5">
      <c r="A15648" t="s">
        <v>13</v>
      </c>
      <c r="B15648" t="s">
        <v>113</v>
      </c>
      <c r="C15648" t="s">
        <v>52</v>
      </c>
      <c r="D15648" t="s">
        <v>16516</v>
      </c>
      <c r="E15648" t="s">
        <v>19575</v>
      </c>
    </row>
    <row r="15649" spans="1:5" x14ac:dyDescent="0.5">
      <c r="A15649" t="s">
        <v>3</v>
      </c>
      <c r="B15649" t="s">
        <v>593</v>
      </c>
      <c r="C15649" t="s">
        <v>92</v>
      </c>
      <c r="D15649" t="s">
        <v>16517</v>
      </c>
      <c r="E15649" t="s">
        <v>19575</v>
      </c>
    </row>
    <row r="15650" spans="1:5" x14ac:dyDescent="0.5">
      <c r="A15650" t="s">
        <v>10</v>
      </c>
      <c r="B15650" t="s">
        <v>337</v>
      </c>
      <c r="C15650" t="s">
        <v>37</v>
      </c>
      <c r="D15650" t="s">
        <v>16518</v>
      </c>
      <c r="E15650" t="s">
        <v>19575</v>
      </c>
    </row>
    <row r="15651" spans="1:5" x14ac:dyDescent="0.5">
      <c r="A15651" t="s">
        <v>3</v>
      </c>
      <c r="B15651" t="s">
        <v>436</v>
      </c>
      <c r="C15651" t="s">
        <v>520</v>
      </c>
      <c r="D15651" t="s">
        <v>16519</v>
      </c>
      <c r="E15651" t="s">
        <v>19575</v>
      </c>
    </row>
    <row r="15652" spans="1:5" x14ac:dyDescent="0.5">
      <c r="A15652" t="s">
        <v>10</v>
      </c>
      <c r="B15652" t="s">
        <v>647</v>
      </c>
      <c r="C15652" t="s">
        <v>167</v>
      </c>
      <c r="D15652" t="s">
        <v>16520</v>
      </c>
      <c r="E15652" t="s">
        <v>19575</v>
      </c>
    </row>
    <row r="15653" spans="1:5" x14ac:dyDescent="0.5">
      <c r="A15653" t="s">
        <v>10</v>
      </c>
      <c r="B15653" t="s">
        <v>177</v>
      </c>
      <c r="C15653" t="s">
        <v>76</v>
      </c>
      <c r="D15653" t="s">
        <v>16521</v>
      </c>
      <c r="E15653" t="s">
        <v>19575</v>
      </c>
    </row>
    <row r="15654" spans="1:5" x14ac:dyDescent="0.5">
      <c r="A15654" t="s">
        <v>10</v>
      </c>
      <c r="B15654" t="s">
        <v>737</v>
      </c>
      <c r="C15654" t="s">
        <v>147</v>
      </c>
      <c r="D15654" t="s">
        <v>16522</v>
      </c>
      <c r="E15654" t="s">
        <v>19575</v>
      </c>
    </row>
    <row r="15655" spans="1:5" x14ac:dyDescent="0.5">
      <c r="A15655" t="s">
        <v>3</v>
      </c>
      <c r="B15655" t="s">
        <v>798</v>
      </c>
      <c r="C15655" t="s">
        <v>626</v>
      </c>
      <c r="D15655" t="s">
        <v>16523</v>
      </c>
      <c r="E15655" t="s">
        <v>19575</v>
      </c>
    </row>
    <row r="15656" spans="1:5" x14ac:dyDescent="0.5">
      <c r="A15656" t="s">
        <v>13</v>
      </c>
      <c r="B15656" t="s">
        <v>510</v>
      </c>
      <c r="C15656" t="s">
        <v>428</v>
      </c>
      <c r="D15656" t="s">
        <v>16524</v>
      </c>
      <c r="E15656" t="s">
        <v>19575</v>
      </c>
    </row>
    <row r="15657" spans="1:5" x14ac:dyDescent="0.5">
      <c r="A15657" t="s">
        <v>10</v>
      </c>
      <c r="B15657" t="s">
        <v>984</v>
      </c>
      <c r="C15657" t="s">
        <v>985</v>
      </c>
      <c r="D15657" t="s">
        <v>16525</v>
      </c>
      <c r="E15657" t="s">
        <v>19575</v>
      </c>
    </row>
    <row r="15658" spans="1:5" x14ac:dyDescent="0.5">
      <c r="A15658" t="s">
        <v>3</v>
      </c>
      <c r="B15658" t="s">
        <v>380</v>
      </c>
      <c r="C15658" t="s">
        <v>174</v>
      </c>
      <c r="D15658" t="s">
        <v>16526</v>
      </c>
      <c r="E15658" t="s">
        <v>19575</v>
      </c>
    </row>
    <row r="15659" spans="1:5" x14ac:dyDescent="0.5">
      <c r="A15659" t="s">
        <v>3</v>
      </c>
      <c r="B15659" t="s">
        <v>633</v>
      </c>
      <c r="C15659" t="s">
        <v>9</v>
      </c>
      <c r="D15659" t="s">
        <v>16527</v>
      </c>
      <c r="E15659" t="s">
        <v>19575</v>
      </c>
    </row>
    <row r="15660" spans="1:5" x14ac:dyDescent="0.5">
      <c r="A15660" t="s">
        <v>3</v>
      </c>
      <c r="B15660" t="s">
        <v>563</v>
      </c>
      <c r="C15660" t="s">
        <v>305</v>
      </c>
      <c r="D15660" t="s">
        <v>16528</v>
      </c>
      <c r="E15660" t="s">
        <v>19575</v>
      </c>
    </row>
    <row r="15661" spans="1:5" x14ac:dyDescent="0.5">
      <c r="A15661" t="s">
        <v>10</v>
      </c>
      <c r="B15661" t="s">
        <v>508</v>
      </c>
      <c r="C15661" t="s">
        <v>414</v>
      </c>
      <c r="D15661" t="s">
        <v>16529</v>
      </c>
      <c r="E15661" t="s">
        <v>19575</v>
      </c>
    </row>
    <row r="15662" spans="1:5" x14ac:dyDescent="0.5">
      <c r="A15662" t="s">
        <v>10</v>
      </c>
      <c r="B15662" t="s">
        <v>623</v>
      </c>
      <c r="C15662" t="s">
        <v>56</v>
      </c>
      <c r="D15662" t="s">
        <v>16530</v>
      </c>
      <c r="E15662" t="s">
        <v>19575</v>
      </c>
    </row>
    <row r="15663" spans="1:5" x14ac:dyDescent="0.5">
      <c r="A15663" t="s">
        <v>3</v>
      </c>
      <c r="B15663" t="s">
        <v>565</v>
      </c>
      <c r="C15663" t="s">
        <v>400</v>
      </c>
      <c r="D15663" t="s">
        <v>16531</v>
      </c>
      <c r="E15663" t="s">
        <v>19575</v>
      </c>
    </row>
    <row r="15664" spans="1:5" x14ac:dyDescent="0.5">
      <c r="A15664" t="s">
        <v>10</v>
      </c>
      <c r="B15664" t="s">
        <v>452</v>
      </c>
      <c r="C15664" t="s">
        <v>92</v>
      </c>
      <c r="D15664" t="s">
        <v>16532</v>
      </c>
      <c r="E15664" t="s">
        <v>19575</v>
      </c>
    </row>
    <row r="15665" spans="1:5" x14ac:dyDescent="0.5">
      <c r="A15665" t="s">
        <v>3</v>
      </c>
      <c r="B15665" t="s">
        <v>278</v>
      </c>
      <c r="C15665" t="s">
        <v>274</v>
      </c>
      <c r="D15665" t="s">
        <v>16533</v>
      </c>
      <c r="E15665" t="s">
        <v>19575</v>
      </c>
    </row>
    <row r="15666" spans="1:5" x14ac:dyDescent="0.5">
      <c r="A15666" t="s">
        <v>13</v>
      </c>
      <c r="B15666" t="s">
        <v>403</v>
      </c>
      <c r="C15666" t="s">
        <v>147</v>
      </c>
      <c r="D15666" t="s">
        <v>16534</v>
      </c>
      <c r="E15666" t="s">
        <v>19575</v>
      </c>
    </row>
    <row r="15667" spans="1:5" x14ac:dyDescent="0.5">
      <c r="A15667" t="s">
        <v>3</v>
      </c>
      <c r="B15667" t="s">
        <v>470</v>
      </c>
      <c r="C15667" t="s">
        <v>62</v>
      </c>
      <c r="D15667" t="s">
        <v>16535</v>
      </c>
      <c r="E15667" t="s">
        <v>19575</v>
      </c>
    </row>
    <row r="15668" spans="1:5" x14ac:dyDescent="0.5">
      <c r="A15668" t="s">
        <v>13</v>
      </c>
      <c r="B15668" t="s">
        <v>192</v>
      </c>
      <c r="C15668" t="s">
        <v>139</v>
      </c>
      <c r="D15668" t="s">
        <v>16536</v>
      </c>
      <c r="E15668" t="s">
        <v>19575</v>
      </c>
    </row>
    <row r="15669" spans="1:5" x14ac:dyDescent="0.5">
      <c r="A15669" t="s">
        <v>13</v>
      </c>
      <c r="B15669" t="s">
        <v>420</v>
      </c>
      <c r="C15669" t="s">
        <v>257</v>
      </c>
      <c r="D15669" t="s">
        <v>16537</v>
      </c>
      <c r="E15669" t="s">
        <v>19575</v>
      </c>
    </row>
    <row r="15670" spans="1:5" x14ac:dyDescent="0.5">
      <c r="A15670" t="s">
        <v>13</v>
      </c>
      <c r="B15670" t="s">
        <v>43</v>
      </c>
      <c r="C15670" t="s">
        <v>179</v>
      </c>
      <c r="D15670" t="s">
        <v>16538</v>
      </c>
      <c r="E15670" t="s">
        <v>19575</v>
      </c>
    </row>
    <row r="15671" spans="1:5" x14ac:dyDescent="0.5">
      <c r="A15671" t="s">
        <v>3</v>
      </c>
      <c r="B15671" t="s">
        <v>166</v>
      </c>
      <c r="C15671" t="s">
        <v>48</v>
      </c>
      <c r="D15671" t="s">
        <v>16539</v>
      </c>
      <c r="E15671" t="s">
        <v>19575</v>
      </c>
    </row>
    <row r="15672" spans="1:5" x14ac:dyDescent="0.5">
      <c r="A15672" t="s">
        <v>3</v>
      </c>
      <c r="B15672" t="s">
        <v>172</v>
      </c>
      <c r="C15672" t="s">
        <v>309</v>
      </c>
      <c r="D15672" t="s">
        <v>16540</v>
      </c>
      <c r="E15672" t="s">
        <v>19575</v>
      </c>
    </row>
    <row r="15673" spans="1:5" x14ac:dyDescent="0.5">
      <c r="A15673" t="s">
        <v>3</v>
      </c>
      <c r="B15673" t="s">
        <v>350</v>
      </c>
      <c r="C15673" t="s">
        <v>86</v>
      </c>
      <c r="D15673" t="s">
        <v>16541</v>
      </c>
      <c r="E15673" t="s">
        <v>19575</v>
      </c>
    </row>
    <row r="15674" spans="1:5" x14ac:dyDescent="0.5">
      <c r="A15674" t="s">
        <v>3</v>
      </c>
      <c r="B15674" t="s">
        <v>166</v>
      </c>
      <c r="C15674" t="s">
        <v>428</v>
      </c>
      <c r="D15674" t="s">
        <v>16542</v>
      </c>
      <c r="E15674" t="s">
        <v>19575</v>
      </c>
    </row>
    <row r="15675" spans="1:5" x14ac:dyDescent="0.5">
      <c r="A15675" t="s">
        <v>10</v>
      </c>
      <c r="B15675" t="s">
        <v>617</v>
      </c>
      <c r="C15675" t="s">
        <v>40</v>
      </c>
      <c r="D15675" t="s">
        <v>16543</v>
      </c>
      <c r="E15675" t="s">
        <v>19575</v>
      </c>
    </row>
    <row r="15676" spans="1:5" x14ac:dyDescent="0.5">
      <c r="A15676" t="s">
        <v>3</v>
      </c>
      <c r="B15676" t="s">
        <v>743</v>
      </c>
      <c r="C15676" t="s">
        <v>520</v>
      </c>
      <c r="D15676" t="s">
        <v>16544</v>
      </c>
      <c r="E15676" t="s">
        <v>19575</v>
      </c>
    </row>
    <row r="15677" spans="1:5" x14ac:dyDescent="0.5">
      <c r="A15677" t="s">
        <v>3</v>
      </c>
      <c r="B15677" t="s">
        <v>433</v>
      </c>
      <c r="C15677" t="s">
        <v>183</v>
      </c>
      <c r="D15677" t="s">
        <v>16545</v>
      </c>
      <c r="E15677" t="s">
        <v>19575</v>
      </c>
    </row>
    <row r="15678" spans="1:5" x14ac:dyDescent="0.5">
      <c r="A15678" t="s">
        <v>3</v>
      </c>
      <c r="B15678" t="s">
        <v>491</v>
      </c>
      <c r="C15678" t="s">
        <v>792</v>
      </c>
      <c r="D15678" t="s">
        <v>16546</v>
      </c>
      <c r="E15678" t="s">
        <v>19575</v>
      </c>
    </row>
    <row r="15679" spans="1:5" x14ac:dyDescent="0.5">
      <c r="A15679" t="s">
        <v>3</v>
      </c>
      <c r="B15679" t="s">
        <v>209</v>
      </c>
      <c r="C15679" t="s">
        <v>25</v>
      </c>
      <c r="D15679" t="s">
        <v>16547</v>
      </c>
      <c r="E15679" t="s">
        <v>19575</v>
      </c>
    </row>
    <row r="15680" spans="1:5" x14ac:dyDescent="0.5">
      <c r="A15680" t="s">
        <v>10</v>
      </c>
      <c r="B15680" t="s">
        <v>437</v>
      </c>
      <c r="C15680" t="s">
        <v>362</v>
      </c>
      <c r="D15680" t="s">
        <v>16548</v>
      </c>
      <c r="E15680" t="s">
        <v>19575</v>
      </c>
    </row>
    <row r="15681" spans="1:5" x14ac:dyDescent="0.5">
      <c r="A15681" t="s">
        <v>3</v>
      </c>
      <c r="B15681" t="s">
        <v>506</v>
      </c>
      <c r="C15681" t="s">
        <v>133</v>
      </c>
      <c r="D15681" t="s">
        <v>16549</v>
      </c>
      <c r="E15681" t="s">
        <v>19575</v>
      </c>
    </row>
    <row r="15682" spans="1:5" x14ac:dyDescent="0.5">
      <c r="A15682" t="s">
        <v>3</v>
      </c>
      <c r="B15682" t="s">
        <v>713</v>
      </c>
      <c r="C15682" t="s">
        <v>520</v>
      </c>
      <c r="D15682" t="s">
        <v>16550</v>
      </c>
      <c r="E15682" t="s">
        <v>19575</v>
      </c>
    </row>
    <row r="15683" spans="1:5" x14ac:dyDescent="0.5">
      <c r="A15683" t="s">
        <v>13</v>
      </c>
      <c r="B15683" t="s">
        <v>180</v>
      </c>
      <c r="C15683" t="s">
        <v>522</v>
      </c>
      <c r="D15683" t="s">
        <v>16551</v>
      </c>
      <c r="E15683" t="s">
        <v>19575</v>
      </c>
    </row>
    <row r="15684" spans="1:5" x14ac:dyDescent="0.5">
      <c r="A15684" t="s">
        <v>13</v>
      </c>
      <c r="B15684" t="s">
        <v>11</v>
      </c>
      <c r="C15684" t="s">
        <v>402</v>
      </c>
      <c r="D15684" t="s">
        <v>16552</v>
      </c>
      <c r="E15684" t="s">
        <v>19575</v>
      </c>
    </row>
    <row r="15685" spans="1:5" x14ac:dyDescent="0.5">
      <c r="A15685" t="s">
        <v>3</v>
      </c>
      <c r="B15685" t="s">
        <v>79</v>
      </c>
      <c r="C15685" t="s">
        <v>25</v>
      </c>
      <c r="D15685" t="s">
        <v>16553</v>
      </c>
      <c r="E15685" t="s">
        <v>19575</v>
      </c>
    </row>
    <row r="15686" spans="1:5" x14ac:dyDescent="0.5">
      <c r="A15686" t="s">
        <v>10</v>
      </c>
      <c r="B15686" t="s">
        <v>610</v>
      </c>
      <c r="C15686" t="s">
        <v>25</v>
      </c>
      <c r="D15686" t="s">
        <v>16554</v>
      </c>
      <c r="E15686" t="s">
        <v>19575</v>
      </c>
    </row>
    <row r="15687" spans="1:5" x14ac:dyDescent="0.5">
      <c r="A15687" t="s">
        <v>3</v>
      </c>
      <c r="B15687" t="s">
        <v>278</v>
      </c>
      <c r="C15687" t="s">
        <v>445</v>
      </c>
      <c r="D15687" t="s">
        <v>16555</v>
      </c>
      <c r="E15687" t="s">
        <v>19575</v>
      </c>
    </row>
    <row r="15688" spans="1:5" x14ac:dyDescent="0.5">
      <c r="A15688" t="s">
        <v>13</v>
      </c>
      <c r="B15688" t="s">
        <v>625</v>
      </c>
      <c r="C15688" t="s">
        <v>335</v>
      </c>
      <c r="D15688" t="s">
        <v>16556</v>
      </c>
      <c r="E15688" t="s">
        <v>19575</v>
      </c>
    </row>
    <row r="15689" spans="1:5" x14ac:dyDescent="0.5">
      <c r="A15689" t="s">
        <v>3</v>
      </c>
      <c r="B15689" t="s">
        <v>714</v>
      </c>
      <c r="C15689" t="s">
        <v>321</v>
      </c>
      <c r="D15689" t="s">
        <v>16557</v>
      </c>
      <c r="E15689" t="s">
        <v>19575</v>
      </c>
    </row>
    <row r="15690" spans="1:5" x14ac:dyDescent="0.5">
      <c r="A15690" t="s">
        <v>3</v>
      </c>
      <c r="B15690" t="s">
        <v>757</v>
      </c>
      <c r="C15690" t="s">
        <v>112</v>
      </c>
      <c r="D15690" t="s">
        <v>16558</v>
      </c>
      <c r="E15690" t="s">
        <v>19575</v>
      </c>
    </row>
    <row r="15691" spans="1:5" x14ac:dyDescent="0.5">
      <c r="A15691" t="s">
        <v>13</v>
      </c>
      <c r="B15691" t="s">
        <v>804</v>
      </c>
      <c r="C15691" t="s">
        <v>707</v>
      </c>
      <c r="D15691" t="s">
        <v>16559</v>
      </c>
      <c r="E15691" t="s">
        <v>19575</v>
      </c>
    </row>
    <row r="15692" spans="1:5" x14ac:dyDescent="0.5">
      <c r="A15692" t="s">
        <v>3</v>
      </c>
      <c r="B15692" t="s">
        <v>380</v>
      </c>
      <c r="C15692" t="s">
        <v>102</v>
      </c>
      <c r="D15692" t="s">
        <v>16560</v>
      </c>
      <c r="E15692" t="s">
        <v>19575</v>
      </c>
    </row>
    <row r="15693" spans="1:5" x14ac:dyDescent="0.5">
      <c r="A15693" t="s">
        <v>13</v>
      </c>
      <c r="B15693" t="s">
        <v>472</v>
      </c>
      <c r="C15693" t="s">
        <v>503</v>
      </c>
      <c r="D15693" t="s">
        <v>16561</v>
      </c>
      <c r="E15693" t="s">
        <v>19575</v>
      </c>
    </row>
    <row r="15694" spans="1:5" x14ac:dyDescent="0.5">
      <c r="A15694" t="s">
        <v>3</v>
      </c>
      <c r="B15694" t="s">
        <v>277</v>
      </c>
      <c r="C15694" t="s">
        <v>299</v>
      </c>
      <c r="D15694" t="s">
        <v>16562</v>
      </c>
      <c r="E15694" t="s">
        <v>19575</v>
      </c>
    </row>
    <row r="15695" spans="1:5" x14ac:dyDescent="0.5">
      <c r="A15695" t="s">
        <v>3</v>
      </c>
      <c r="B15695" t="s">
        <v>424</v>
      </c>
      <c r="C15695" t="s">
        <v>330</v>
      </c>
      <c r="D15695" t="s">
        <v>16563</v>
      </c>
      <c r="E15695" t="s">
        <v>19575</v>
      </c>
    </row>
    <row r="15696" spans="1:5" x14ac:dyDescent="0.5">
      <c r="A15696" t="s">
        <v>3</v>
      </c>
      <c r="B15696" t="s">
        <v>687</v>
      </c>
      <c r="C15696" t="s">
        <v>386</v>
      </c>
      <c r="D15696" t="s">
        <v>16564</v>
      </c>
      <c r="E15696" t="s">
        <v>19575</v>
      </c>
    </row>
    <row r="15697" spans="1:5" x14ac:dyDescent="0.5">
      <c r="A15697" t="s">
        <v>3</v>
      </c>
      <c r="B15697" t="s">
        <v>674</v>
      </c>
      <c r="C15697" t="s">
        <v>111</v>
      </c>
      <c r="D15697" t="s">
        <v>16565</v>
      </c>
      <c r="E15697" t="s">
        <v>19575</v>
      </c>
    </row>
    <row r="15698" spans="1:5" x14ac:dyDescent="0.5">
      <c r="A15698" t="s">
        <v>3</v>
      </c>
      <c r="B15698" t="s">
        <v>16</v>
      </c>
      <c r="C15698" t="s">
        <v>245</v>
      </c>
      <c r="D15698" t="s">
        <v>16566</v>
      </c>
      <c r="E15698" t="s">
        <v>19575</v>
      </c>
    </row>
    <row r="15699" spans="1:5" x14ac:dyDescent="0.5">
      <c r="A15699" t="s">
        <v>13</v>
      </c>
      <c r="B15699" t="s">
        <v>440</v>
      </c>
      <c r="C15699" t="s">
        <v>9</v>
      </c>
      <c r="D15699" t="s">
        <v>16567</v>
      </c>
      <c r="E15699" t="s">
        <v>19575</v>
      </c>
    </row>
    <row r="15700" spans="1:5" x14ac:dyDescent="0.5">
      <c r="A15700" t="s">
        <v>3</v>
      </c>
      <c r="B15700" t="s">
        <v>125</v>
      </c>
      <c r="C15700" t="s">
        <v>480</v>
      </c>
      <c r="D15700" t="s">
        <v>16568</v>
      </c>
      <c r="E15700" t="s">
        <v>19575</v>
      </c>
    </row>
    <row r="15701" spans="1:5" x14ac:dyDescent="0.5">
      <c r="A15701" t="s">
        <v>13</v>
      </c>
      <c r="B15701" t="s">
        <v>769</v>
      </c>
      <c r="C15701" t="s">
        <v>964</v>
      </c>
      <c r="D15701" t="s">
        <v>16569</v>
      </c>
      <c r="E15701" t="s">
        <v>19575</v>
      </c>
    </row>
    <row r="15702" spans="1:5" x14ac:dyDescent="0.5">
      <c r="A15702" t="s">
        <v>13</v>
      </c>
      <c r="B15702" t="s">
        <v>607</v>
      </c>
      <c r="C15702" t="s">
        <v>427</v>
      </c>
      <c r="D15702" t="s">
        <v>16570</v>
      </c>
      <c r="E15702" t="s">
        <v>19575</v>
      </c>
    </row>
    <row r="15703" spans="1:5" x14ac:dyDescent="0.5">
      <c r="A15703" t="s">
        <v>3</v>
      </c>
      <c r="B15703" t="s">
        <v>355</v>
      </c>
      <c r="C15703" t="s">
        <v>302</v>
      </c>
      <c r="D15703" t="s">
        <v>16571</v>
      </c>
      <c r="E15703" t="s">
        <v>19575</v>
      </c>
    </row>
    <row r="15704" spans="1:5" x14ac:dyDescent="0.5">
      <c r="A15704" t="s">
        <v>3</v>
      </c>
      <c r="B15704" t="s">
        <v>531</v>
      </c>
      <c r="C15704" t="s">
        <v>156</v>
      </c>
      <c r="D15704" t="s">
        <v>16572</v>
      </c>
      <c r="E15704" t="s">
        <v>19575</v>
      </c>
    </row>
    <row r="15705" spans="1:5" x14ac:dyDescent="0.5">
      <c r="A15705" t="s">
        <v>10</v>
      </c>
      <c r="B15705" t="s">
        <v>644</v>
      </c>
      <c r="C15705" t="s">
        <v>74</v>
      </c>
      <c r="D15705" t="s">
        <v>16573</v>
      </c>
      <c r="E15705" t="s">
        <v>19575</v>
      </c>
    </row>
    <row r="15706" spans="1:5" x14ac:dyDescent="0.5">
      <c r="A15706" t="s">
        <v>10</v>
      </c>
      <c r="B15706" t="s">
        <v>373</v>
      </c>
      <c r="C15706" t="s">
        <v>191</v>
      </c>
      <c r="D15706" t="s">
        <v>16574</v>
      </c>
      <c r="E15706" t="s">
        <v>19575</v>
      </c>
    </row>
    <row r="15707" spans="1:5" x14ac:dyDescent="0.5">
      <c r="A15707" t="s">
        <v>3</v>
      </c>
      <c r="B15707" t="s">
        <v>621</v>
      </c>
      <c r="C15707" t="s">
        <v>376</v>
      </c>
      <c r="D15707" t="s">
        <v>16575</v>
      </c>
      <c r="E15707" t="s">
        <v>19575</v>
      </c>
    </row>
    <row r="15708" spans="1:5" x14ac:dyDescent="0.5">
      <c r="A15708" t="s">
        <v>3</v>
      </c>
      <c r="B15708" t="s">
        <v>476</v>
      </c>
      <c r="C15708" t="s">
        <v>402</v>
      </c>
      <c r="D15708" t="s">
        <v>16576</v>
      </c>
      <c r="E15708" t="s">
        <v>19575</v>
      </c>
    </row>
    <row r="15709" spans="1:5" x14ac:dyDescent="0.5">
      <c r="A15709" t="s">
        <v>3</v>
      </c>
      <c r="B15709" t="s">
        <v>209</v>
      </c>
      <c r="C15709" t="s">
        <v>62</v>
      </c>
      <c r="D15709" t="s">
        <v>16577</v>
      </c>
      <c r="E15709" t="s">
        <v>19575</v>
      </c>
    </row>
    <row r="15710" spans="1:5" x14ac:dyDescent="0.5">
      <c r="A15710" t="s">
        <v>10</v>
      </c>
      <c r="B15710" t="s">
        <v>541</v>
      </c>
      <c r="C15710" t="s">
        <v>188</v>
      </c>
      <c r="D15710" t="s">
        <v>16578</v>
      </c>
      <c r="E15710" t="s">
        <v>19575</v>
      </c>
    </row>
    <row r="15711" spans="1:5" x14ac:dyDescent="0.5">
      <c r="A15711" t="s">
        <v>3</v>
      </c>
      <c r="B15711" t="s">
        <v>671</v>
      </c>
      <c r="C15711" t="s">
        <v>520</v>
      </c>
      <c r="D15711" t="s">
        <v>16579</v>
      </c>
      <c r="E15711" t="s">
        <v>19575</v>
      </c>
    </row>
    <row r="15712" spans="1:5" x14ac:dyDescent="0.5">
      <c r="A15712" t="s">
        <v>3</v>
      </c>
      <c r="B15712" t="s">
        <v>573</v>
      </c>
      <c r="C15712" t="s">
        <v>72</v>
      </c>
      <c r="D15712" t="s">
        <v>16580</v>
      </c>
      <c r="E15712" t="s">
        <v>19575</v>
      </c>
    </row>
    <row r="15713" spans="1:5" x14ac:dyDescent="0.5">
      <c r="A15713" t="s">
        <v>3</v>
      </c>
      <c r="B15713" t="s">
        <v>578</v>
      </c>
      <c r="C15713" t="s">
        <v>627</v>
      </c>
      <c r="D15713" t="s">
        <v>16581</v>
      </c>
      <c r="E15713" t="s">
        <v>19575</v>
      </c>
    </row>
    <row r="15714" spans="1:5" x14ac:dyDescent="0.5">
      <c r="A15714" t="s">
        <v>13</v>
      </c>
      <c r="B15714" t="s">
        <v>306</v>
      </c>
      <c r="C15714" t="s">
        <v>27</v>
      </c>
      <c r="D15714" t="s">
        <v>16582</v>
      </c>
      <c r="E15714" t="s">
        <v>19575</v>
      </c>
    </row>
    <row r="15715" spans="1:5" x14ac:dyDescent="0.5">
      <c r="A15715" t="s">
        <v>13</v>
      </c>
      <c r="B15715" t="s">
        <v>738</v>
      </c>
      <c r="C15715" t="s">
        <v>236</v>
      </c>
      <c r="D15715" t="s">
        <v>16583</v>
      </c>
      <c r="E15715" t="s">
        <v>19575</v>
      </c>
    </row>
    <row r="15716" spans="1:5" x14ac:dyDescent="0.5">
      <c r="A15716" t="s">
        <v>3</v>
      </c>
      <c r="B15716" t="s">
        <v>512</v>
      </c>
      <c r="C15716" t="s">
        <v>96</v>
      </c>
      <c r="D15716" t="s">
        <v>16584</v>
      </c>
      <c r="E15716" t="s">
        <v>19575</v>
      </c>
    </row>
    <row r="15717" spans="1:5" x14ac:dyDescent="0.5">
      <c r="A15717" t="s">
        <v>13</v>
      </c>
      <c r="B15717" t="s">
        <v>323</v>
      </c>
      <c r="C15717" t="s">
        <v>693</v>
      </c>
      <c r="D15717" t="s">
        <v>16585</v>
      </c>
      <c r="E15717" t="s">
        <v>19575</v>
      </c>
    </row>
    <row r="15718" spans="1:5" x14ac:dyDescent="0.5">
      <c r="A15718" t="s">
        <v>13</v>
      </c>
      <c r="B15718" t="s">
        <v>452</v>
      </c>
      <c r="C15718" t="s">
        <v>64</v>
      </c>
      <c r="D15718" t="s">
        <v>16586</v>
      </c>
      <c r="E15718" t="s">
        <v>19575</v>
      </c>
    </row>
    <row r="15719" spans="1:5" x14ac:dyDescent="0.5">
      <c r="A15719" t="s">
        <v>3</v>
      </c>
      <c r="B15719" t="s">
        <v>41</v>
      </c>
      <c r="C15719" t="s">
        <v>255</v>
      </c>
      <c r="D15719" t="s">
        <v>16587</v>
      </c>
      <c r="E15719" t="s">
        <v>19575</v>
      </c>
    </row>
    <row r="15720" spans="1:5" x14ac:dyDescent="0.5">
      <c r="A15720" t="s">
        <v>10</v>
      </c>
      <c r="B15720" t="s">
        <v>121</v>
      </c>
      <c r="C15720" t="s">
        <v>9</v>
      </c>
      <c r="D15720" t="s">
        <v>16588</v>
      </c>
      <c r="E15720" t="s">
        <v>19575</v>
      </c>
    </row>
    <row r="15721" spans="1:5" x14ac:dyDescent="0.5">
      <c r="A15721" t="s">
        <v>10</v>
      </c>
      <c r="B15721" t="s">
        <v>28</v>
      </c>
      <c r="C15721" t="s">
        <v>120</v>
      </c>
      <c r="D15721" t="s">
        <v>16589</v>
      </c>
      <c r="E15721" t="s">
        <v>19575</v>
      </c>
    </row>
    <row r="15722" spans="1:5" x14ac:dyDescent="0.5">
      <c r="A15722" t="s">
        <v>3</v>
      </c>
      <c r="B15722" t="s">
        <v>237</v>
      </c>
      <c r="C15722" t="s">
        <v>332</v>
      </c>
      <c r="D15722" t="s">
        <v>16590</v>
      </c>
      <c r="E15722" t="s">
        <v>19575</v>
      </c>
    </row>
    <row r="15723" spans="1:5" x14ac:dyDescent="0.5">
      <c r="A15723" t="s">
        <v>3</v>
      </c>
      <c r="B15723" t="s">
        <v>141</v>
      </c>
      <c r="C15723" t="s">
        <v>104</v>
      </c>
      <c r="D15723" t="s">
        <v>16591</v>
      </c>
      <c r="E15723" t="s">
        <v>19575</v>
      </c>
    </row>
    <row r="15724" spans="1:5" x14ac:dyDescent="0.5">
      <c r="A15724" t="s">
        <v>13</v>
      </c>
      <c r="B15724" t="s">
        <v>338</v>
      </c>
      <c r="C15724" t="s">
        <v>347</v>
      </c>
      <c r="D15724" t="s">
        <v>16592</v>
      </c>
      <c r="E15724" t="s">
        <v>19575</v>
      </c>
    </row>
    <row r="15725" spans="1:5" x14ac:dyDescent="0.5">
      <c r="A15725" t="s">
        <v>13</v>
      </c>
      <c r="B15725" t="s">
        <v>727</v>
      </c>
      <c r="C15725" t="s">
        <v>302</v>
      </c>
      <c r="D15725" t="s">
        <v>16593</v>
      </c>
      <c r="E15725" t="s">
        <v>19575</v>
      </c>
    </row>
    <row r="15726" spans="1:5" x14ac:dyDescent="0.5">
      <c r="A15726" t="s">
        <v>13</v>
      </c>
      <c r="B15726" t="s">
        <v>338</v>
      </c>
      <c r="C15726" t="s">
        <v>474</v>
      </c>
      <c r="D15726" t="s">
        <v>16594</v>
      </c>
      <c r="E15726" t="s">
        <v>19575</v>
      </c>
    </row>
    <row r="15727" spans="1:5" x14ac:dyDescent="0.5">
      <c r="A15727" t="s">
        <v>3</v>
      </c>
      <c r="B15727" t="s">
        <v>768</v>
      </c>
      <c r="C15727" t="s">
        <v>15</v>
      </c>
      <c r="D15727" t="s">
        <v>16595</v>
      </c>
      <c r="E15727" t="s">
        <v>19575</v>
      </c>
    </row>
    <row r="15728" spans="1:5" x14ac:dyDescent="0.5">
      <c r="A15728" t="s">
        <v>13</v>
      </c>
      <c r="B15728" t="s">
        <v>154</v>
      </c>
      <c r="C15728" t="s">
        <v>88</v>
      </c>
      <c r="D15728" t="s">
        <v>16596</v>
      </c>
      <c r="E15728" t="s">
        <v>19575</v>
      </c>
    </row>
    <row r="15729" spans="1:5" x14ac:dyDescent="0.5">
      <c r="A15729" t="s">
        <v>3</v>
      </c>
      <c r="B15729" t="s">
        <v>484</v>
      </c>
      <c r="C15729" t="s">
        <v>236</v>
      </c>
      <c r="D15729" t="s">
        <v>16597</v>
      </c>
      <c r="E15729" t="s">
        <v>19575</v>
      </c>
    </row>
    <row r="15730" spans="1:5" x14ac:dyDescent="0.5">
      <c r="A15730" t="s">
        <v>13</v>
      </c>
      <c r="B15730" t="s">
        <v>228</v>
      </c>
      <c r="C15730" t="s">
        <v>218</v>
      </c>
      <c r="D15730" t="s">
        <v>16598</v>
      </c>
      <c r="E15730" t="s">
        <v>19575</v>
      </c>
    </row>
    <row r="15731" spans="1:5" x14ac:dyDescent="0.5">
      <c r="A15731" t="s">
        <v>3</v>
      </c>
      <c r="B15731" t="s">
        <v>237</v>
      </c>
      <c r="C15731" t="s">
        <v>302</v>
      </c>
      <c r="D15731" t="s">
        <v>16599</v>
      </c>
      <c r="E15731" t="s">
        <v>19575</v>
      </c>
    </row>
    <row r="15732" spans="1:5" x14ac:dyDescent="0.5">
      <c r="A15732" t="s">
        <v>13</v>
      </c>
      <c r="B15732" t="s">
        <v>75</v>
      </c>
      <c r="C15732" t="s">
        <v>537</v>
      </c>
      <c r="D15732" t="s">
        <v>16600</v>
      </c>
      <c r="E15732" t="s">
        <v>19575</v>
      </c>
    </row>
    <row r="15733" spans="1:5" x14ac:dyDescent="0.5">
      <c r="A15733" t="s">
        <v>13</v>
      </c>
      <c r="B15733" t="s">
        <v>273</v>
      </c>
      <c r="C15733" t="s">
        <v>250</v>
      </c>
      <c r="D15733" t="s">
        <v>16601</v>
      </c>
      <c r="E15733" t="s">
        <v>19575</v>
      </c>
    </row>
    <row r="15734" spans="1:5" x14ac:dyDescent="0.5">
      <c r="A15734" t="s">
        <v>13</v>
      </c>
      <c r="B15734" t="s">
        <v>14</v>
      </c>
      <c r="C15734" t="s">
        <v>255</v>
      </c>
      <c r="D15734" t="s">
        <v>16602</v>
      </c>
      <c r="E15734" t="s">
        <v>19575</v>
      </c>
    </row>
    <row r="15735" spans="1:5" x14ac:dyDescent="0.5">
      <c r="B15735" t="s">
        <v>213</v>
      </c>
      <c r="C15735" t="s">
        <v>287</v>
      </c>
      <c r="E15735" t="s">
        <v>19575</v>
      </c>
    </row>
    <row r="15736" spans="1:5" x14ac:dyDescent="0.5">
      <c r="A15736" t="s">
        <v>13</v>
      </c>
      <c r="B15736" t="s">
        <v>121</v>
      </c>
      <c r="C15736" t="s">
        <v>76</v>
      </c>
      <c r="D15736" t="s">
        <v>16603</v>
      </c>
      <c r="E15736" t="s">
        <v>19575</v>
      </c>
    </row>
    <row r="15737" spans="1:5" x14ac:dyDescent="0.5">
      <c r="A15737" t="s">
        <v>3</v>
      </c>
      <c r="B15737" t="s">
        <v>409</v>
      </c>
      <c r="C15737" t="s">
        <v>76</v>
      </c>
      <c r="D15737" t="s">
        <v>16604</v>
      </c>
      <c r="E15737" t="s">
        <v>19575</v>
      </c>
    </row>
    <row r="15738" spans="1:5" x14ac:dyDescent="0.5">
      <c r="A15738" t="s">
        <v>3</v>
      </c>
      <c r="B15738" t="s">
        <v>242</v>
      </c>
      <c r="C15738" t="s">
        <v>686</v>
      </c>
      <c r="D15738" t="s">
        <v>16605</v>
      </c>
      <c r="E15738" t="s">
        <v>19575</v>
      </c>
    </row>
    <row r="15739" spans="1:5" x14ac:dyDescent="0.5">
      <c r="A15739" t="s">
        <v>3</v>
      </c>
      <c r="B15739" t="s">
        <v>516</v>
      </c>
      <c r="C15739" t="s">
        <v>92</v>
      </c>
      <c r="D15739" t="s">
        <v>16606</v>
      </c>
      <c r="E15739" t="s">
        <v>19575</v>
      </c>
    </row>
    <row r="15740" spans="1:5" x14ac:dyDescent="0.5">
      <c r="A15740" t="s">
        <v>13</v>
      </c>
      <c r="B15740" t="s">
        <v>103</v>
      </c>
      <c r="C15740" t="s">
        <v>215</v>
      </c>
      <c r="D15740" t="s">
        <v>16607</v>
      </c>
      <c r="E15740" t="s">
        <v>19575</v>
      </c>
    </row>
    <row r="15741" spans="1:5" x14ac:dyDescent="0.5">
      <c r="A15741" t="s">
        <v>3</v>
      </c>
      <c r="B15741" t="s">
        <v>249</v>
      </c>
      <c r="C15741" t="s">
        <v>156</v>
      </c>
      <c r="D15741" t="s">
        <v>16608</v>
      </c>
      <c r="E15741" t="s">
        <v>19575</v>
      </c>
    </row>
    <row r="15742" spans="1:5" x14ac:dyDescent="0.5">
      <c r="A15742" t="s">
        <v>13</v>
      </c>
      <c r="B15742" t="s">
        <v>28</v>
      </c>
      <c r="C15742" t="s">
        <v>268</v>
      </c>
      <c r="D15742" t="s">
        <v>16609</v>
      </c>
      <c r="E15742" t="s">
        <v>19575</v>
      </c>
    </row>
    <row r="15743" spans="1:5" x14ac:dyDescent="0.5">
      <c r="A15743" t="s">
        <v>3</v>
      </c>
      <c r="B15743" t="s">
        <v>235</v>
      </c>
      <c r="C15743" t="s">
        <v>120</v>
      </c>
      <c r="D15743" t="s">
        <v>16610</v>
      </c>
      <c r="E15743" t="s">
        <v>19575</v>
      </c>
    </row>
    <row r="15744" spans="1:5" x14ac:dyDescent="0.5">
      <c r="A15744" t="s">
        <v>3</v>
      </c>
      <c r="B15744" t="s">
        <v>237</v>
      </c>
      <c r="C15744" t="s">
        <v>353</v>
      </c>
      <c r="D15744" t="s">
        <v>16611</v>
      </c>
      <c r="E15744" t="s">
        <v>19575</v>
      </c>
    </row>
    <row r="15745" spans="1:5" x14ac:dyDescent="0.5">
      <c r="A15745" t="s">
        <v>3</v>
      </c>
      <c r="B15745" t="s">
        <v>837</v>
      </c>
      <c r="C15745" t="s">
        <v>986</v>
      </c>
      <c r="D15745" t="s">
        <v>16612</v>
      </c>
      <c r="E15745" t="s">
        <v>19575</v>
      </c>
    </row>
    <row r="15746" spans="1:5" x14ac:dyDescent="0.5">
      <c r="A15746" t="s">
        <v>3</v>
      </c>
      <c r="B15746" t="s">
        <v>238</v>
      </c>
      <c r="C15746" t="s">
        <v>526</v>
      </c>
      <c r="D15746" t="s">
        <v>16613</v>
      </c>
      <c r="E15746" t="s">
        <v>19575</v>
      </c>
    </row>
    <row r="15747" spans="1:5" x14ac:dyDescent="0.5">
      <c r="A15747" t="s">
        <v>3</v>
      </c>
      <c r="B15747" t="s">
        <v>117</v>
      </c>
      <c r="C15747" t="s">
        <v>252</v>
      </c>
      <c r="D15747" t="s">
        <v>16614</v>
      </c>
      <c r="E15747" t="s">
        <v>19575</v>
      </c>
    </row>
    <row r="15748" spans="1:5" x14ac:dyDescent="0.5">
      <c r="A15748" t="s">
        <v>3</v>
      </c>
      <c r="B15748" t="s">
        <v>161</v>
      </c>
      <c r="C15748" t="s">
        <v>82</v>
      </c>
      <c r="D15748" t="s">
        <v>16615</v>
      </c>
      <c r="E15748" t="s">
        <v>19575</v>
      </c>
    </row>
    <row r="15749" spans="1:5" x14ac:dyDescent="0.5">
      <c r="A15749" t="s">
        <v>13</v>
      </c>
      <c r="B15749" t="s">
        <v>97</v>
      </c>
      <c r="C15749" t="s">
        <v>215</v>
      </c>
      <c r="D15749" t="s">
        <v>16616</v>
      </c>
      <c r="E15749" t="s">
        <v>19575</v>
      </c>
    </row>
    <row r="15750" spans="1:5" x14ac:dyDescent="0.5">
      <c r="A15750" t="s">
        <v>3</v>
      </c>
      <c r="B15750" t="s">
        <v>319</v>
      </c>
      <c r="C15750" t="s">
        <v>261</v>
      </c>
      <c r="D15750" t="s">
        <v>16617</v>
      </c>
      <c r="E15750" t="s">
        <v>19575</v>
      </c>
    </row>
    <row r="15751" spans="1:5" x14ac:dyDescent="0.5">
      <c r="A15751" t="s">
        <v>13</v>
      </c>
      <c r="B15751" t="s">
        <v>297</v>
      </c>
      <c r="C15751" t="s">
        <v>270</v>
      </c>
      <c r="D15751" t="s">
        <v>16618</v>
      </c>
      <c r="E15751" t="s">
        <v>19575</v>
      </c>
    </row>
    <row r="15752" spans="1:5" x14ac:dyDescent="0.5">
      <c r="A15752" t="s">
        <v>13</v>
      </c>
      <c r="B15752" t="s">
        <v>732</v>
      </c>
      <c r="C15752" t="s">
        <v>40</v>
      </c>
      <c r="D15752" t="s">
        <v>16619</v>
      </c>
      <c r="E15752" t="s">
        <v>19575</v>
      </c>
    </row>
    <row r="15753" spans="1:5" x14ac:dyDescent="0.5">
      <c r="A15753" t="s">
        <v>13</v>
      </c>
      <c r="B15753" t="s">
        <v>613</v>
      </c>
      <c r="C15753" t="s">
        <v>707</v>
      </c>
      <c r="D15753" t="s">
        <v>16620</v>
      </c>
      <c r="E15753" t="s">
        <v>19575</v>
      </c>
    </row>
    <row r="15754" spans="1:5" x14ac:dyDescent="0.5">
      <c r="A15754" t="s">
        <v>13</v>
      </c>
      <c r="B15754" t="s">
        <v>34</v>
      </c>
      <c r="C15754" t="s">
        <v>316</v>
      </c>
      <c r="D15754" t="s">
        <v>16621</v>
      </c>
      <c r="E15754" t="s">
        <v>19575</v>
      </c>
    </row>
    <row r="15755" spans="1:5" x14ac:dyDescent="0.5">
      <c r="A15755" t="s">
        <v>3</v>
      </c>
      <c r="B15755" t="s">
        <v>300</v>
      </c>
      <c r="C15755" t="s">
        <v>156</v>
      </c>
      <c r="D15755" t="s">
        <v>16622</v>
      </c>
      <c r="E15755" t="s">
        <v>19575</v>
      </c>
    </row>
    <row r="15756" spans="1:5" x14ac:dyDescent="0.5">
      <c r="A15756" t="s">
        <v>13</v>
      </c>
      <c r="B15756" t="s">
        <v>481</v>
      </c>
      <c r="C15756" t="s">
        <v>365</v>
      </c>
      <c r="D15756" t="s">
        <v>16623</v>
      </c>
      <c r="E15756" t="s">
        <v>19575</v>
      </c>
    </row>
    <row r="15757" spans="1:5" x14ac:dyDescent="0.5">
      <c r="A15757" t="s">
        <v>3</v>
      </c>
      <c r="B15757" t="s">
        <v>651</v>
      </c>
      <c r="C15757" t="s">
        <v>305</v>
      </c>
      <c r="D15757" t="s">
        <v>16624</v>
      </c>
      <c r="E15757" t="s">
        <v>19575</v>
      </c>
    </row>
    <row r="15758" spans="1:5" x14ac:dyDescent="0.5">
      <c r="A15758" t="s">
        <v>3</v>
      </c>
      <c r="B15758" t="s">
        <v>381</v>
      </c>
      <c r="C15758" t="s">
        <v>522</v>
      </c>
      <c r="D15758" t="s">
        <v>16625</v>
      </c>
      <c r="E15758" t="s">
        <v>19575</v>
      </c>
    </row>
    <row r="15759" spans="1:5" x14ac:dyDescent="0.5">
      <c r="A15759" t="s">
        <v>13</v>
      </c>
      <c r="B15759" t="s">
        <v>475</v>
      </c>
      <c r="C15759" t="s">
        <v>86</v>
      </c>
      <c r="D15759" t="s">
        <v>16626</v>
      </c>
      <c r="E15759" t="s">
        <v>19575</v>
      </c>
    </row>
    <row r="15760" spans="1:5" x14ac:dyDescent="0.5">
      <c r="A15760" t="s">
        <v>13</v>
      </c>
      <c r="B15760" t="s">
        <v>550</v>
      </c>
      <c r="C15760" t="s">
        <v>205</v>
      </c>
      <c r="D15760" t="s">
        <v>16627</v>
      </c>
      <c r="E15760" t="s">
        <v>19575</v>
      </c>
    </row>
    <row r="15761" spans="1:5" x14ac:dyDescent="0.5">
      <c r="A15761" t="s">
        <v>10</v>
      </c>
      <c r="B15761" t="s">
        <v>292</v>
      </c>
      <c r="C15761" t="s">
        <v>285</v>
      </c>
      <c r="D15761" t="s">
        <v>16628</v>
      </c>
      <c r="E15761" t="s">
        <v>19575</v>
      </c>
    </row>
    <row r="15762" spans="1:5" x14ac:dyDescent="0.5">
      <c r="A15762" t="s">
        <v>3</v>
      </c>
      <c r="B15762" t="s">
        <v>87</v>
      </c>
      <c r="C15762" t="s">
        <v>124</v>
      </c>
      <c r="D15762" t="s">
        <v>16629</v>
      </c>
      <c r="E15762" t="s">
        <v>19575</v>
      </c>
    </row>
    <row r="15763" spans="1:5" x14ac:dyDescent="0.5">
      <c r="A15763" t="s">
        <v>3</v>
      </c>
      <c r="B15763" t="s">
        <v>249</v>
      </c>
      <c r="C15763" t="s">
        <v>302</v>
      </c>
      <c r="D15763" t="s">
        <v>16630</v>
      </c>
      <c r="E15763" t="s">
        <v>19575</v>
      </c>
    </row>
    <row r="15764" spans="1:5" x14ac:dyDescent="0.5">
      <c r="A15764" t="s">
        <v>3</v>
      </c>
      <c r="B15764" t="s">
        <v>152</v>
      </c>
      <c r="C15764" t="s">
        <v>239</v>
      </c>
      <c r="D15764" t="s">
        <v>16631</v>
      </c>
      <c r="E15764" t="s">
        <v>19575</v>
      </c>
    </row>
    <row r="15765" spans="1:5" x14ac:dyDescent="0.5">
      <c r="A15765" t="s">
        <v>10</v>
      </c>
      <c r="B15765" t="s">
        <v>271</v>
      </c>
      <c r="C15765" t="s">
        <v>429</v>
      </c>
      <c r="D15765" t="s">
        <v>16632</v>
      </c>
      <c r="E15765" t="s">
        <v>19575</v>
      </c>
    </row>
    <row r="15766" spans="1:5" x14ac:dyDescent="0.5">
      <c r="A15766" t="s">
        <v>3</v>
      </c>
      <c r="B15766" t="s">
        <v>238</v>
      </c>
      <c r="C15766" t="s">
        <v>225</v>
      </c>
      <c r="D15766" t="s">
        <v>16633</v>
      </c>
      <c r="E15766" t="s">
        <v>19575</v>
      </c>
    </row>
    <row r="15767" spans="1:5" x14ac:dyDescent="0.5">
      <c r="A15767" t="s">
        <v>10</v>
      </c>
      <c r="B15767" t="s">
        <v>229</v>
      </c>
      <c r="C15767" t="s">
        <v>90</v>
      </c>
      <c r="D15767" t="s">
        <v>16634</v>
      </c>
      <c r="E15767" t="s">
        <v>19575</v>
      </c>
    </row>
    <row r="15768" spans="1:5" x14ac:dyDescent="0.5">
      <c r="A15768" t="s">
        <v>10</v>
      </c>
      <c r="B15768" t="s">
        <v>564</v>
      </c>
      <c r="C15768" t="s">
        <v>181</v>
      </c>
      <c r="D15768" t="s">
        <v>16635</v>
      </c>
      <c r="E15768" t="s">
        <v>19575</v>
      </c>
    </row>
    <row r="15769" spans="1:5" x14ac:dyDescent="0.5">
      <c r="A15769" t="s">
        <v>3</v>
      </c>
      <c r="B15769" t="s">
        <v>43</v>
      </c>
      <c r="C15769" t="s">
        <v>216</v>
      </c>
      <c r="D15769" t="s">
        <v>16636</v>
      </c>
      <c r="E15769" t="s">
        <v>19575</v>
      </c>
    </row>
    <row r="15770" spans="1:5" x14ac:dyDescent="0.5">
      <c r="A15770" t="s">
        <v>3</v>
      </c>
      <c r="B15770" t="s">
        <v>695</v>
      </c>
      <c r="C15770" t="s">
        <v>82</v>
      </c>
      <c r="D15770" t="s">
        <v>16637</v>
      </c>
      <c r="E15770" t="s">
        <v>19575</v>
      </c>
    </row>
    <row r="15771" spans="1:5" x14ac:dyDescent="0.5">
      <c r="A15771" t="s">
        <v>13</v>
      </c>
      <c r="B15771" t="s">
        <v>75</v>
      </c>
      <c r="C15771" t="s">
        <v>268</v>
      </c>
      <c r="D15771" t="s">
        <v>16638</v>
      </c>
      <c r="E15771" t="s">
        <v>19575</v>
      </c>
    </row>
    <row r="15772" spans="1:5" x14ac:dyDescent="0.5">
      <c r="A15772" t="s">
        <v>13</v>
      </c>
      <c r="B15772" t="s">
        <v>364</v>
      </c>
      <c r="C15772" t="s">
        <v>339</v>
      </c>
      <c r="D15772" t="s">
        <v>16639</v>
      </c>
      <c r="E15772" t="s">
        <v>19575</v>
      </c>
    </row>
    <row r="15773" spans="1:5" x14ac:dyDescent="0.5">
      <c r="A15773" t="s">
        <v>13</v>
      </c>
      <c r="B15773" t="s">
        <v>536</v>
      </c>
      <c r="C15773" t="s">
        <v>162</v>
      </c>
      <c r="D15773" t="s">
        <v>16640</v>
      </c>
      <c r="E15773" t="s">
        <v>19575</v>
      </c>
    </row>
    <row r="15774" spans="1:5" x14ac:dyDescent="0.5">
      <c r="A15774" t="s">
        <v>3</v>
      </c>
      <c r="B15774" t="s">
        <v>87</v>
      </c>
      <c r="C15774" t="s">
        <v>230</v>
      </c>
      <c r="D15774" t="s">
        <v>16641</v>
      </c>
      <c r="E15774" t="s">
        <v>19575</v>
      </c>
    </row>
    <row r="15775" spans="1:5" x14ac:dyDescent="0.5">
      <c r="A15775" t="s">
        <v>3</v>
      </c>
      <c r="B15775" t="s">
        <v>768</v>
      </c>
      <c r="C15775" t="s">
        <v>352</v>
      </c>
      <c r="D15775" t="s">
        <v>16642</v>
      </c>
      <c r="E15775" t="s">
        <v>19575</v>
      </c>
    </row>
    <row r="15776" spans="1:5" x14ac:dyDescent="0.5">
      <c r="A15776" t="s">
        <v>3</v>
      </c>
      <c r="B15776" t="s">
        <v>612</v>
      </c>
      <c r="C15776" t="s">
        <v>149</v>
      </c>
      <c r="D15776" t="s">
        <v>16643</v>
      </c>
      <c r="E15776" t="s">
        <v>19575</v>
      </c>
    </row>
    <row r="15777" spans="1:5" x14ac:dyDescent="0.5">
      <c r="A15777" t="s">
        <v>13</v>
      </c>
      <c r="B15777" t="s">
        <v>32</v>
      </c>
      <c r="C15777" t="s">
        <v>293</v>
      </c>
      <c r="D15777" t="s">
        <v>16644</v>
      </c>
      <c r="E15777" t="s">
        <v>19575</v>
      </c>
    </row>
    <row r="15778" spans="1:5" x14ac:dyDescent="0.5">
      <c r="A15778" t="s">
        <v>13</v>
      </c>
      <c r="B15778" t="s">
        <v>286</v>
      </c>
      <c r="C15778" t="s">
        <v>86</v>
      </c>
      <c r="D15778" t="s">
        <v>16645</v>
      </c>
      <c r="E15778" t="s">
        <v>19575</v>
      </c>
    </row>
    <row r="15779" spans="1:5" x14ac:dyDescent="0.5">
      <c r="A15779" t="s">
        <v>3</v>
      </c>
      <c r="B15779" t="s">
        <v>347</v>
      </c>
      <c r="C15779" t="s">
        <v>534</v>
      </c>
      <c r="D15779" t="s">
        <v>16646</v>
      </c>
      <c r="E15779" t="s">
        <v>19575</v>
      </c>
    </row>
    <row r="15780" spans="1:5" x14ac:dyDescent="0.5">
      <c r="A15780" t="s">
        <v>3</v>
      </c>
      <c r="B15780" t="s">
        <v>489</v>
      </c>
      <c r="C15780" t="s">
        <v>51</v>
      </c>
      <c r="D15780" t="s">
        <v>16647</v>
      </c>
      <c r="E15780" t="s">
        <v>19575</v>
      </c>
    </row>
    <row r="15781" spans="1:5" x14ac:dyDescent="0.5">
      <c r="A15781" t="s">
        <v>3</v>
      </c>
      <c r="B15781" t="s">
        <v>342</v>
      </c>
      <c r="C15781" t="s">
        <v>122</v>
      </c>
      <c r="D15781" t="s">
        <v>16648</v>
      </c>
      <c r="E15781" t="s">
        <v>19575</v>
      </c>
    </row>
    <row r="15782" spans="1:5" x14ac:dyDescent="0.5">
      <c r="A15782" t="s">
        <v>13</v>
      </c>
      <c r="B15782" t="s">
        <v>34</v>
      </c>
      <c r="C15782" t="s">
        <v>429</v>
      </c>
      <c r="D15782" t="s">
        <v>16649</v>
      </c>
      <c r="E15782" t="s">
        <v>19575</v>
      </c>
    </row>
    <row r="15783" spans="1:5" x14ac:dyDescent="0.5">
      <c r="A15783" t="s">
        <v>13</v>
      </c>
      <c r="B15783" t="s">
        <v>303</v>
      </c>
      <c r="C15783" t="s">
        <v>353</v>
      </c>
      <c r="D15783" t="s">
        <v>16650</v>
      </c>
      <c r="E15783" t="s">
        <v>19575</v>
      </c>
    </row>
    <row r="15784" spans="1:5" x14ac:dyDescent="0.5">
      <c r="A15784" t="s">
        <v>3</v>
      </c>
      <c r="B15784" t="s">
        <v>87</v>
      </c>
      <c r="C15784" t="s">
        <v>299</v>
      </c>
      <c r="D15784" t="s">
        <v>16651</v>
      </c>
      <c r="E15784" t="s">
        <v>19575</v>
      </c>
    </row>
    <row r="15785" spans="1:5" x14ac:dyDescent="0.5">
      <c r="A15785" t="s">
        <v>3</v>
      </c>
      <c r="B15785" t="s">
        <v>254</v>
      </c>
      <c r="C15785" t="s">
        <v>175</v>
      </c>
      <c r="D15785" t="s">
        <v>16652</v>
      </c>
      <c r="E15785" t="s">
        <v>19575</v>
      </c>
    </row>
    <row r="15786" spans="1:5" x14ac:dyDescent="0.5">
      <c r="A15786" t="s">
        <v>3</v>
      </c>
      <c r="B15786" t="s">
        <v>368</v>
      </c>
      <c r="C15786" t="s">
        <v>229</v>
      </c>
      <c r="D15786" t="s">
        <v>16653</v>
      </c>
      <c r="E15786" t="s">
        <v>19575</v>
      </c>
    </row>
    <row r="15787" spans="1:5" x14ac:dyDescent="0.5">
      <c r="A15787" t="s">
        <v>3</v>
      </c>
      <c r="B15787" t="s">
        <v>512</v>
      </c>
      <c r="C15787" t="s">
        <v>302</v>
      </c>
      <c r="D15787" t="s">
        <v>16654</v>
      </c>
      <c r="E15787" t="s">
        <v>19575</v>
      </c>
    </row>
    <row r="15788" spans="1:5" x14ac:dyDescent="0.5">
      <c r="A15788" t="s">
        <v>3</v>
      </c>
      <c r="B15788" t="s">
        <v>355</v>
      </c>
      <c r="C15788" t="s">
        <v>51</v>
      </c>
      <c r="D15788" t="s">
        <v>16655</v>
      </c>
      <c r="E15788" t="s">
        <v>19575</v>
      </c>
    </row>
    <row r="15789" spans="1:5" x14ac:dyDescent="0.5">
      <c r="A15789" t="s">
        <v>3</v>
      </c>
      <c r="B15789" t="s">
        <v>348</v>
      </c>
      <c r="C15789" t="s">
        <v>46</v>
      </c>
      <c r="D15789" t="s">
        <v>16656</v>
      </c>
      <c r="E15789" t="s">
        <v>19575</v>
      </c>
    </row>
    <row r="15790" spans="1:5" x14ac:dyDescent="0.5">
      <c r="A15790" t="s">
        <v>13</v>
      </c>
      <c r="B15790" t="s">
        <v>28</v>
      </c>
      <c r="C15790" t="s">
        <v>270</v>
      </c>
      <c r="D15790" t="s">
        <v>16657</v>
      </c>
      <c r="E15790" t="s">
        <v>19575</v>
      </c>
    </row>
    <row r="15791" spans="1:5" x14ac:dyDescent="0.5">
      <c r="A15791" t="s">
        <v>3</v>
      </c>
      <c r="B15791" t="s">
        <v>490</v>
      </c>
      <c r="C15791" t="s">
        <v>352</v>
      </c>
      <c r="D15791" t="s">
        <v>16658</v>
      </c>
      <c r="E15791" t="s">
        <v>19575</v>
      </c>
    </row>
    <row r="15792" spans="1:5" x14ac:dyDescent="0.5">
      <c r="A15792" t="s">
        <v>3</v>
      </c>
      <c r="B15792" t="s">
        <v>328</v>
      </c>
      <c r="C15792" t="s">
        <v>236</v>
      </c>
      <c r="D15792" t="s">
        <v>16659</v>
      </c>
      <c r="E15792" t="s">
        <v>19575</v>
      </c>
    </row>
    <row r="15793" spans="1:5" x14ac:dyDescent="0.5">
      <c r="A15793" t="s">
        <v>13</v>
      </c>
      <c r="B15793" t="s">
        <v>518</v>
      </c>
      <c r="C15793" t="s">
        <v>76</v>
      </c>
      <c r="D15793" t="s">
        <v>16660</v>
      </c>
      <c r="E15793" t="s">
        <v>19575</v>
      </c>
    </row>
    <row r="15794" spans="1:5" x14ac:dyDescent="0.5">
      <c r="A15794" t="s">
        <v>13</v>
      </c>
      <c r="B15794" t="s">
        <v>14</v>
      </c>
      <c r="C15794" t="s">
        <v>156</v>
      </c>
      <c r="D15794" t="s">
        <v>16661</v>
      </c>
      <c r="E15794" t="s">
        <v>19575</v>
      </c>
    </row>
    <row r="15795" spans="1:5" x14ac:dyDescent="0.5">
      <c r="A15795" t="s">
        <v>3</v>
      </c>
      <c r="B15795" t="s">
        <v>409</v>
      </c>
      <c r="C15795" t="s">
        <v>80</v>
      </c>
      <c r="D15795" t="s">
        <v>16662</v>
      </c>
      <c r="E15795" t="s">
        <v>19575</v>
      </c>
    </row>
    <row r="15796" spans="1:5" x14ac:dyDescent="0.5">
      <c r="A15796" t="s">
        <v>13</v>
      </c>
      <c r="B15796" t="s">
        <v>801</v>
      </c>
      <c r="C15796" t="s">
        <v>175</v>
      </c>
      <c r="D15796" t="s">
        <v>16663</v>
      </c>
      <c r="E15796" t="s">
        <v>19575</v>
      </c>
    </row>
    <row r="15797" spans="1:5" x14ac:dyDescent="0.5">
      <c r="A15797" t="s">
        <v>13</v>
      </c>
      <c r="B15797" t="s">
        <v>307</v>
      </c>
      <c r="C15797" t="s">
        <v>80</v>
      </c>
      <c r="D15797" t="s">
        <v>16664</v>
      </c>
      <c r="E15797" t="s">
        <v>19575</v>
      </c>
    </row>
    <row r="15798" spans="1:5" x14ac:dyDescent="0.5">
      <c r="A15798" t="s">
        <v>3</v>
      </c>
      <c r="B15798" t="s">
        <v>358</v>
      </c>
      <c r="C15798" t="s">
        <v>339</v>
      </c>
      <c r="D15798" t="s">
        <v>16665</v>
      </c>
      <c r="E15798" t="s">
        <v>19575</v>
      </c>
    </row>
    <row r="15799" spans="1:5" x14ac:dyDescent="0.5">
      <c r="A15799" t="s">
        <v>3</v>
      </c>
      <c r="B15799" t="s">
        <v>357</v>
      </c>
      <c r="C15799" t="s">
        <v>90</v>
      </c>
      <c r="D15799" t="s">
        <v>16666</v>
      </c>
      <c r="E15799" t="s">
        <v>19575</v>
      </c>
    </row>
    <row r="15800" spans="1:5" x14ac:dyDescent="0.5">
      <c r="A15800" t="s">
        <v>3</v>
      </c>
      <c r="B15800" t="s">
        <v>119</v>
      </c>
      <c r="C15800" t="s">
        <v>707</v>
      </c>
      <c r="D15800" t="s">
        <v>16667</v>
      </c>
      <c r="E15800" t="s">
        <v>19575</v>
      </c>
    </row>
    <row r="15801" spans="1:5" x14ac:dyDescent="0.5">
      <c r="A15801" t="s">
        <v>13</v>
      </c>
      <c r="B15801" t="s">
        <v>544</v>
      </c>
      <c r="C15801" t="s">
        <v>360</v>
      </c>
      <c r="D15801" t="s">
        <v>16668</v>
      </c>
      <c r="E15801" t="s">
        <v>19575</v>
      </c>
    </row>
    <row r="15802" spans="1:5" x14ac:dyDescent="0.5">
      <c r="A15802" t="s">
        <v>13</v>
      </c>
      <c r="B15802" t="s">
        <v>273</v>
      </c>
      <c r="C15802" t="s">
        <v>46</v>
      </c>
      <c r="D15802" t="s">
        <v>16669</v>
      </c>
      <c r="E15802" t="s">
        <v>19575</v>
      </c>
    </row>
    <row r="15803" spans="1:5" x14ac:dyDescent="0.5">
      <c r="A15803" t="s">
        <v>3</v>
      </c>
      <c r="B15803" t="s">
        <v>368</v>
      </c>
      <c r="C15803" t="s">
        <v>248</v>
      </c>
      <c r="D15803" t="s">
        <v>16670</v>
      </c>
      <c r="E15803" t="s">
        <v>19575</v>
      </c>
    </row>
    <row r="15804" spans="1:5" x14ac:dyDescent="0.5">
      <c r="A15804" t="s">
        <v>3</v>
      </c>
      <c r="B15804" t="s">
        <v>249</v>
      </c>
      <c r="C15804" t="s">
        <v>29</v>
      </c>
      <c r="D15804" t="s">
        <v>16671</v>
      </c>
      <c r="E15804" t="s">
        <v>19575</v>
      </c>
    </row>
    <row r="15805" spans="1:5" x14ac:dyDescent="0.5">
      <c r="A15805" t="s">
        <v>3</v>
      </c>
      <c r="B15805" t="s">
        <v>235</v>
      </c>
      <c r="C15805" t="s">
        <v>587</v>
      </c>
      <c r="D15805" t="s">
        <v>16672</v>
      </c>
      <c r="E15805" t="s">
        <v>19575</v>
      </c>
    </row>
    <row r="15806" spans="1:5" x14ac:dyDescent="0.5">
      <c r="A15806" t="s">
        <v>13</v>
      </c>
      <c r="B15806" t="s">
        <v>479</v>
      </c>
      <c r="C15806" t="s">
        <v>301</v>
      </c>
      <c r="D15806" t="s">
        <v>16673</v>
      </c>
      <c r="E15806" t="s">
        <v>19575</v>
      </c>
    </row>
    <row r="15807" spans="1:5" x14ac:dyDescent="0.5">
      <c r="A15807" t="s">
        <v>13</v>
      </c>
      <c r="B15807" t="s">
        <v>34</v>
      </c>
      <c r="C15807" t="s">
        <v>261</v>
      </c>
      <c r="D15807" t="s">
        <v>16674</v>
      </c>
      <c r="E15807" t="s">
        <v>19575</v>
      </c>
    </row>
    <row r="15808" spans="1:5" x14ac:dyDescent="0.5">
      <c r="A15808" t="s">
        <v>3</v>
      </c>
      <c r="B15808" t="s">
        <v>378</v>
      </c>
      <c r="C15808" t="s">
        <v>12</v>
      </c>
      <c r="D15808" t="s">
        <v>16675</v>
      </c>
      <c r="E15808" t="s">
        <v>19575</v>
      </c>
    </row>
    <row r="15809" spans="1:5" x14ac:dyDescent="0.5">
      <c r="A15809" t="s">
        <v>3</v>
      </c>
      <c r="B15809" t="s">
        <v>358</v>
      </c>
      <c r="C15809" t="s">
        <v>162</v>
      </c>
      <c r="D15809" t="s">
        <v>16676</v>
      </c>
      <c r="E15809" t="s">
        <v>19575</v>
      </c>
    </row>
    <row r="15810" spans="1:5" x14ac:dyDescent="0.5">
      <c r="A15810" t="s">
        <v>13</v>
      </c>
      <c r="B15810" t="s">
        <v>75</v>
      </c>
      <c r="C15810" t="s">
        <v>363</v>
      </c>
      <c r="D15810" t="s">
        <v>16677</v>
      </c>
      <c r="E15810" t="s">
        <v>19575</v>
      </c>
    </row>
    <row r="15811" spans="1:5" x14ac:dyDescent="0.5">
      <c r="A15811" t="s">
        <v>13</v>
      </c>
      <c r="B15811" t="s">
        <v>637</v>
      </c>
      <c r="C15811" t="s">
        <v>314</v>
      </c>
      <c r="D15811" t="s">
        <v>16678</v>
      </c>
      <c r="E15811" t="s">
        <v>19575</v>
      </c>
    </row>
    <row r="15812" spans="1:5" x14ac:dyDescent="0.5">
      <c r="A15812" t="s">
        <v>13</v>
      </c>
      <c r="B15812" t="s">
        <v>727</v>
      </c>
      <c r="C15812" t="s">
        <v>332</v>
      </c>
      <c r="D15812" t="s">
        <v>16679</v>
      </c>
      <c r="E15812" t="s">
        <v>19575</v>
      </c>
    </row>
    <row r="15813" spans="1:5" x14ac:dyDescent="0.5">
      <c r="A15813" t="s">
        <v>13</v>
      </c>
      <c r="B15813" t="s">
        <v>716</v>
      </c>
      <c r="C15813" t="s">
        <v>199</v>
      </c>
      <c r="D15813" t="s">
        <v>16680</v>
      </c>
      <c r="E15813" t="s">
        <v>19575</v>
      </c>
    </row>
    <row r="15814" spans="1:5" x14ac:dyDescent="0.5">
      <c r="A15814" t="s">
        <v>3</v>
      </c>
      <c r="B15814" t="s">
        <v>485</v>
      </c>
      <c r="C15814" t="s">
        <v>301</v>
      </c>
      <c r="D15814" t="s">
        <v>16681</v>
      </c>
      <c r="E15814" t="s">
        <v>19575</v>
      </c>
    </row>
    <row r="15815" spans="1:5" x14ac:dyDescent="0.5">
      <c r="A15815" t="s">
        <v>3</v>
      </c>
      <c r="B15815" t="s">
        <v>259</v>
      </c>
      <c r="C15815" t="s">
        <v>90</v>
      </c>
      <c r="D15815" t="s">
        <v>16682</v>
      </c>
      <c r="E15815" t="s">
        <v>19575</v>
      </c>
    </row>
    <row r="15816" spans="1:5" x14ac:dyDescent="0.5">
      <c r="A15816" t="s">
        <v>3</v>
      </c>
      <c r="B15816" t="s">
        <v>125</v>
      </c>
      <c r="C15816" t="s">
        <v>294</v>
      </c>
      <c r="D15816" t="s">
        <v>16683</v>
      </c>
      <c r="E15816" t="s">
        <v>19575</v>
      </c>
    </row>
    <row r="15817" spans="1:5" x14ac:dyDescent="0.5">
      <c r="A15817" t="s">
        <v>10</v>
      </c>
      <c r="B15817" t="s">
        <v>264</v>
      </c>
      <c r="C15817" t="s">
        <v>112</v>
      </c>
      <c r="D15817" t="s">
        <v>16684</v>
      </c>
      <c r="E15817" t="s">
        <v>19575</v>
      </c>
    </row>
    <row r="15818" spans="1:5" x14ac:dyDescent="0.5">
      <c r="A15818" t="s">
        <v>3</v>
      </c>
      <c r="B15818" t="s">
        <v>263</v>
      </c>
      <c r="C15818" t="s">
        <v>332</v>
      </c>
      <c r="D15818" t="s">
        <v>16685</v>
      </c>
      <c r="E15818" t="s">
        <v>19575</v>
      </c>
    </row>
    <row r="15819" spans="1:5" x14ac:dyDescent="0.5">
      <c r="A15819" t="s">
        <v>13</v>
      </c>
      <c r="B15819" t="s">
        <v>286</v>
      </c>
      <c r="C15819" t="s">
        <v>129</v>
      </c>
      <c r="D15819" t="s">
        <v>16686</v>
      </c>
      <c r="E15819" t="s">
        <v>19575</v>
      </c>
    </row>
    <row r="15820" spans="1:5" x14ac:dyDescent="0.5">
      <c r="A15820" t="s">
        <v>13</v>
      </c>
      <c r="B15820" t="s">
        <v>831</v>
      </c>
      <c r="C15820" t="s">
        <v>72</v>
      </c>
      <c r="D15820" t="s">
        <v>16687</v>
      </c>
      <c r="E15820" t="s">
        <v>19575</v>
      </c>
    </row>
    <row r="15821" spans="1:5" x14ac:dyDescent="0.5">
      <c r="A15821" t="s">
        <v>3</v>
      </c>
      <c r="B15821" t="s">
        <v>466</v>
      </c>
      <c r="C15821" t="s">
        <v>321</v>
      </c>
      <c r="D15821" t="s">
        <v>16688</v>
      </c>
      <c r="E15821" t="s">
        <v>19575</v>
      </c>
    </row>
    <row r="15822" spans="1:5" x14ac:dyDescent="0.5">
      <c r="A15822" t="s">
        <v>10</v>
      </c>
      <c r="B15822" t="s">
        <v>442</v>
      </c>
      <c r="C15822" t="s">
        <v>191</v>
      </c>
      <c r="D15822" t="s">
        <v>16689</v>
      </c>
      <c r="E15822" t="s">
        <v>19575</v>
      </c>
    </row>
    <row r="15823" spans="1:5" x14ac:dyDescent="0.5">
      <c r="A15823" t="s">
        <v>10</v>
      </c>
      <c r="B15823" t="s">
        <v>320</v>
      </c>
      <c r="C15823" t="s">
        <v>72</v>
      </c>
      <c r="D15823" t="s">
        <v>16690</v>
      </c>
      <c r="E15823" t="s">
        <v>19575</v>
      </c>
    </row>
    <row r="15824" spans="1:5" x14ac:dyDescent="0.5">
      <c r="A15824" t="s">
        <v>3</v>
      </c>
      <c r="B15824" t="s">
        <v>39</v>
      </c>
      <c r="C15824" t="s">
        <v>169</v>
      </c>
      <c r="D15824" t="s">
        <v>16691</v>
      </c>
      <c r="E15824" t="s">
        <v>19575</v>
      </c>
    </row>
    <row r="15825" spans="1:5" x14ac:dyDescent="0.5">
      <c r="A15825" t="s">
        <v>10</v>
      </c>
      <c r="B15825" t="s">
        <v>736</v>
      </c>
      <c r="C15825" t="s">
        <v>174</v>
      </c>
      <c r="D15825" t="s">
        <v>16692</v>
      </c>
      <c r="E15825" t="s">
        <v>19575</v>
      </c>
    </row>
    <row r="15826" spans="1:5" x14ac:dyDescent="0.5">
      <c r="A15826" t="s">
        <v>3</v>
      </c>
      <c r="B15826" t="s">
        <v>242</v>
      </c>
      <c r="C15826" t="s">
        <v>127</v>
      </c>
      <c r="D15826" t="s">
        <v>16693</v>
      </c>
      <c r="E15826" t="s">
        <v>19575</v>
      </c>
    </row>
    <row r="15827" spans="1:5" x14ac:dyDescent="0.5">
      <c r="A15827" t="s">
        <v>10</v>
      </c>
      <c r="B15827" t="s">
        <v>94</v>
      </c>
      <c r="C15827" t="s">
        <v>52</v>
      </c>
      <c r="D15827" t="s">
        <v>16694</v>
      </c>
      <c r="E15827" t="s">
        <v>19575</v>
      </c>
    </row>
    <row r="15828" spans="1:5" x14ac:dyDescent="0.5">
      <c r="A15828" t="s">
        <v>3</v>
      </c>
      <c r="B15828" t="s">
        <v>384</v>
      </c>
      <c r="C15828" t="s">
        <v>672</v>
      </c>
      <c r="D15828" t="s">
        <v>16695</v>
      </c>
      <c r="E15828" t="s">
        <v>19575</v>
      </c>
    </row>
    <row r="15829" spans="1:5" x14ac:dyDescent="0.5">
      <c r="A15829" t="s">
        <v>3</v>
      </c>
      <c r="B15829" t="s">
        <v>691</v>
      </c>
      <c r="C15829" t="s">
        <v>74</v>
      </c>
      <c r="D15829" t="s">
        <v>16696</v>
      </c>
      <c r="E15829" t="s">
        <v>19575</v>
      </c>
    </row>
    <row r="15830" spans="1:5" x14ac:dyDescent="0.5">
      <c r="A15830" t="s">
        <v>3</v>
      </c>
      <c r="B15830" t="s">
        <v>718</v>
      </c>
      <c r="C15830" t="s">
        <v>522</v>
      </c>
      <c r="D15830" t="s">
        <v>16697</v>
      </c>
      <c r="E15830" t="s">
        <v>19575</v>
      </c>
    </row>
    <row r="15831" spans="1:5" x14ac:dyDescent="0.5">
      <c r="A15831" t="s">
        <v>10</v>
      </c>
      <c r="B15831" t="s">
        <v>696</v>
      </c>
      <c r="C15831" t="s">
        <v>608</v>
      </c>
      <c r="D15831" t="s">
        <v>16698</v>
      </c>
      <c r="E15831" t="s">
        <v>19575</v>
      </c>
    </row>
    <row r="15832" spans="1:5" x14ac:dyDescent="0.5">
      <c r="A15832" t="s">
        <v>10</v>
      </c>
      <c r="B15832" t="s">
        <v>704</v>
      </c>
      <c r="C15832" t="s">
        <v>199</v>
      </c>
      <c r="D15832" t="s">
        <v>16699</v>
      </c>
      <c r="E15832" t="s">
        <v>19575</v>
      </c>
    </row>
    <row r="15833" spans="1:5" x14ac:dyDescent="0.5">
      <c r="A15833" t="s">
        <v>10</v>
      </c>
      <c r="B15833" t="s">
        <v>382</v>
      </c>
      <c r="C15833" t="s">
        <v>257</v>
      </c>
      <c r="D15833" t="s">
        <v>16700</v>
      </c>
      <c r="E15833" t="s">
        <v>19575</v>
      </c>
    </row>
    <row r="15834" spans="1:5" x14ac:dyDescent="0.5">
      <c r="A15834" t="s">
        <v>3</v>
      </c>
      <c r="B15834" t="s">
        <v>776</v>
      </c>
      <c r="C15834" t="s">
        <v>547</v>
      </c>
      <c r="D15834" t="s">
        <v>16701</v>
      </c>
      <c r="E15834" t="s">
        <v>19575</v>
      </c>
    </row>
    <row r="15835" spans="1:5" x14ac:dyDescent="0.5">
      <c r="A15835" t="s">
        <v>3</v>
      </c>
      <c r="B15835" t="s">
        <v>182</v>
      </c>
      <c r="C15835" t="s">
        <v>520</v>
      </c>
      <c r="D15835" t="s">
        <v>16702</v>
      </c>
      <c r="E15835" t="s">
        <v>19575</v>
      </c>
    </row>
    <row r="15836" spans="1:5" x14ac:dyDescent="0.5">
      <c r="A15836" t="s">
        <v>3</v>
      </c>
      <c r="B15836" t="s">
        <v>235</v>
      </c>
      <c r="C15836" t="s">
        <v>72</v>
      </c>
      <c r="D15836" t="s">
        <v>16703</v>
      </c>
      <c r="E15836" t="s">
        <v>19575</v>
      </c>
    </row>
    <row r="15837" spans="1:5" x14ac:dyDescent="0.5">
      <c r="A15837" t="s">
        <v>3</v>
      </c>
      <c r="B15837" t="s">
        <v>715</v>
      </c>
      <c r="C15837" t="s">
        <v>139</v>
      </c>
      <c r="D15837" t="s">
        <v>16704</v>
      </c>
      <c r="E15837" t="s">
        <v>19575</v>
      </c>
    </row>
    <row r="15838" spans="1:5" x14ac:dyDescent="0.5">
      <c r="A15838" t="s">
        <v>3</v>
      </c>
      <c r="B15838" t="s">
        <v>680</v>
      </c>
      <c r="C15838" t="s">
        <v>534</v>
      </c>
      <c r="D15838" t="s">
        <v>16705</v>
      </c>
      <c r="E15838" t="s">
        <v>19575</v>
      </c>
    </row>
    <row r="15839" spans="1:5" x14ac:dyDescent="0.5">
      <c r="A15839" t="s">
        <v>13</v>
      </c>
      <c r="B15839" t="s">
        <v>475</v>
      </c>
      <c r="C15839" t="s">
        <v>239</v>
      </c>
      <c r="D15839" t="s">
        <v>16706</v>
      </c>
      <c r="E15839" t="s">
        <v>19575</v>
      </c>
    </row>
    <row r="15840" spans="1:5" x14ac:dyDescent="0.5">
      <c r="A15840" t="s">
        <v>13</v>
      </c>
      <c r="B15840" t="s">
        <v>329</v>
      </c>
      <c r="C15840" t="s">
        <v>102</v>
      </c>
      <c r="D15840" t="s">
        <v>16707</v>
      </c>
      <c r="E15840" t="s">
        <v>19575</v>
      </c>
    </row>
    <row r="15841" spans="1:5" x14ac:dyDescent="0.5">
      <c r="A15841" t="s">
        <v>13</v>
      </c>
      <c r="B15841" t="s">
        <v>622</v>
      </c>
      <c r="C15841" t="s">
        <v>183</v>
      </c>
      <c r="D15841" t="s">
        <v>16708</v>
      </c>
      <c r="E15841" t="s">
        <v>19575</v>
      </c>
    </row>
    <row r="15842" spans="1:5" x14ac:dyDescent="0.5">
      <c r="A15842" t="s">
        <v>3</v>
      </c>
      <c r="B15842" t="s">
        <v>4</v>
      </c>
      <c r="C15842" t="s">
        <v>186</v>
      </c>
      <c r="D15842" t="s">
        <v>16709</v>
      </c>
      <c r="E15842" t="s">
        <v>19575</v>
      </c>
    </row>
    <row r="15843" spans="1:5" x14ac:dyDescent="0.5">
      <c r="A15843" t="s">
        <v>3</v>
      </c>
      <c r="B15843" t="s">
        <v>476</v>
      </c>
      <c r="C15843" t="s">
        <v>853</v>
      </c>
      <c r="D15843" t="s">
        <v>16710</v>
      </c>
      <c r="E15843" t="s">
        <v>19575</v>
      </c>
    </row>
    <row r="15844" spans="1:5" x14ac:dyDescent="0.5">
      <c r="A15844" t="s">
        <v>13</v>
      </c>
      <c r="B15844" t="s">
        <v>619</v>
      </c>
      <c r="C15844" t="s">
        <v>171</v>
      </c>
      <c r="D15844" t="s">
        <v>16711</v>
      </c>
      <c r="E15844" t="s">
        <v>19575</v>
      </c>
    </row>
    <row r="15845" spans="1:5" x14ac:dyDescent="0.5">
      <c r="A15845" t="s">
        <v>13</v>
      </c>
      <c r="B15845" t="s">
        <v>412</v>
      </c>
      <c r="C15845" t="s">
        <v>111</v>
      </c>
      <c r="D15845" t="s">
        <v>16712</v>
      </c>
      <c r="E15845" t="s">
        <v>19575</v>
      </c>
    </row>
    <row r="15846" spans="1:5" x14ac:dyDescent="0.5">
      <c r="A15846" t="s">
        <v>3</v>
      </c>
      <c r="B15846" t="s">
        <v>198</v>
      </c>
      <c r="C15846" t="s">
        <v>202</v>
      </c>
      <c r="D15846" t="s">
        <v>16713</v>
      </c>
      <c r="E15846" t="s">
        <v>19575</v>
      </c>
    </row>
    <row r="15847" spans="1:5" x14ac:dyDescent="0.5">
      <c r="A15847" t="s">
        <v>3</v>
      </c>
      <c r="B15847" t="s">
        <v>419</v>
      </c>
      <c r="C15847" t="s">
        <v>246</v>
      </c>
      <c r="D15847" t="s">
        <v>16714</v>
      </c>
      <c r="E15847" t="s">
        <v>19575</v>
      </c>
    </row>
    <row r="15848" spans="1:5" x14ac:dyDescent="0.5">
      <c r="A15848" t="s">
        <v>13</v>
      </c>
      <c r="B15848" t="s">
        <v>431</v>
      </c>
      <c r="C15848" t="s">
        <v>346</v>
      </c>
      <c r="D15848" t="s">
        <v>16715</v>
      </c>
      <c r="E15848" t="s">
        <v>19575</v>
      </c>
    </row>
    <row r="15849" spans="1:5" x14ac:dyDescent="0.5">
      <c r="A15849" t="s">
        <v>3</v>
      </c>
      <c r="B15849" t="s">
        <v>468</v>
      </c>
      <c r="C15849" t="s">
        <v>78</v>
      </c>
      <c r="D15849" t="s">
        <v>16716</v>
      </c>
      <c r="E15849" t="s">
        <v>19575</v>
      </c>
    </row>
    <row r="15850" spans="1:5" x14ac:dyDescent="0.5">
      <c r="A15850" t="s">
        <v>3</v>
      </c>
      <c r="B15850" t="s">
        <v>449</v>
      </c>
      <c r="C15850" t="s">
        <v>92</v>
      </c>
      <c r="D15850" t="s">
        <v>16717</v>
      </c>
      <c r="E15850" t="s">
        <v>19575</v>
      </c>
    </row>
    <row r="15851" spans="1:5" x14ac:dyDescent="0.5">
      <c r="A15851" t="s">
        <v>3</v>
      </c>
      <c r="B15851" t="s">
        <v>172</v>
      </c>
      <c r="C15851" t="s">
        <v>12</v>
      </c>
      <c r="D15851" t="s">
        <v>16718</v>
      </c>
      <c r="E15851" t="s">
        <v>19575</v>
      </c>
    </row>
    <row r="15852" spans="1:5" x14ac:dyDescent="0.5">
      <c r="A15852" t="s">
        <v>3</v>
      </c>
      <c r="B15852" t="s">
        <v>699</v>
      </c>
      <c r="C15852" t="s">
        <v>376</v>
      </c>
      <c r="D15852" t="s">
        <v>16719</v>
      </c>
      <c r="E15852" t="s">
        <v>19575</v>
      </c>
    </row>
    <row r="15853" spans="1:5" x14ac:dyDescent="0.5">
      <c r="A15853" t="s">
        <v>13</v>
      </c>
      <c r="B15853" t="s">
        <v>401</v>
      </c>
      <c r="C15853" t="s">
        <v>171</v>
      </c>
      <c r="D15853" t="s">
        <v>16720</v>
      </c>
      <c r="E15853" t="s">
        <v>19575</v>
      </c>
    </row>
    <row r="15854" spans="1:5" x14ac:dyDescent="0.5">
      <c r="A15854" t="s">
        <v>10</v>
      </c>
      <c r="B15854" t="s">
        <v>385</v>
      </c>
      <c r="C15854" t="s">
        <v>62</v>
      </c>
      <c r="D15854" t="s">
        <v>16721</v>
      </c>
      <c r="E15854" t="s">
        <v>19575</v>
      </c>
    </row>
    <row r="15855" spans="1:5" x14ac:dyDescent="0.5">
      <c r="A15855" t="s">
        <v>10</v>
      </c>
      <c r="B15855" t="s">
        <v>469</v>
      </c>
      <c r="C15855" t="s">
        <v>38</v>
      </c>
      <c r="D15855" t="s">
        <v>16722</v>
      </c>
      <c r="E15855" t="s">
        <v>19575</v>
      </c>
    </row>
    <row r="15856" spans="1:5" x14ac:dyDescent="0.5">
      <c r="A15856" t="s">
        <v>10</v>
      </c>
      <c r="B15856" t="s">
        <v>144</v>
      </c>
      <c r="C15856" t="s">
        <v>17</v>
      </c>
      <c r="D15856" t="s">
        <v>16723</v>
      </c>
      <c r="E15856" t="s">
        <v>19575</v>
      </c>
    </row>
    <row r="15857" spans="1:5" x14ac:dyDescent="0.5">
      <c r="A15857" t="s">
        <v>10</v>
      </c>
      <c r="B15857" t="s">
        <v>653</v>
      </c>
      <c r="C15857" t="s">
        <v>139</v>
      </c>
      <c r="D15857" t="s">
        <v>16724</v>
      </c>
      <c r="E15857" t="s">
        <v>19575</v>
      </c>
    </row>
    <row r="15858" spans="1:5" x14ac:dyDescent="0.5">
      <c r="A15858" t="s">
        <v>3</v>
      </c>
      <c r="B15858" t="s">
        <v>776</v>
      </c>
      <c r="C15858" t="s">
        <v>545</v>
      </c>
      <c r="D15858" t="s">
        <v>16725</v>
      </c>
      <c r="E15858" t="s">
        <v>19575</v>
      </c>
    </row>
    <row r="15859" spans="1:5" x14ac:dyDescent="0.5">
      <c r="A15859" t="s">
        <v>10</v>
      </c>
      <c r="B15859" t="s">
        <v>638</v>
      </c>
      <c r="C15859" t="s">
        <v>227</v>
      </c>
      <c r="D15859" t="s">
        <v>16726</v>
      </c>
      <c r="E15859" t="s">
        <v>19575</v>
      </c>
    </row>
    <row r="15860" spans="1:5" x14ac:dyDescent="0.5">
      <c r="A15860" t="s">
        <v>3</v>
      </c>
      <c r="B15860" t="s">
        <v>746</v>
      </c>
      <c r="C15860" t="s">
        <v>400</v>
      </c>
      <c r="D15860" t="s">
        <v>16727</v>
      </c>
      <c r="E15860" t="s">
        <v>19575</v>
      </c>
    </row>
    <row r="15861" spans="1:5" x14ac:dyDescent="0.5">
      <c r="A15861" t="s">
        <v>3</v>
      </c>
      <c r="B15861" t="s">
        <v>152</v>
      </c>
      <c r="C15861" t="s">
        <v>312</v>
      </c>
      <c r="D15861" t="s">
        <v>16728</v>
      </c>
      <c r="E15861" t="s">
        <v>19575</v>
      </c>
    </row>
    <row r="15862" spans="1:5" x14ac:dyDescent="0.5">
      <c r="A15862" t="s">
        <v>10</v>
      </c>
      <c r="B15862" t="s">
        <v>622</v>
      </c>
      <c r="C15862" t="s">
        <v>268</v>
      </c>
      <c r="D15862" t="s">
        <v>16729</v>
      </c>
      <c r="E15862" t="s">
        <v>19575</v>
      </c>
    </row>
    <row r="15863" spans="1:5" x14ac:dyDescent="0.5">
      <c r="A15863" t="s">
        <v>10</v>
      </c>
      <c r="B15863" t="s">
        <v>644</v>
      </c>
      <c r="C15863" t="s">
        <v>208</v>
      </c>
      <c r="D15863" t="s">
        <v>16730</v>
      </c>
      <c r="E15863" t="s">
        <v>19575</v>
      </c>
    </row>
    <row r="15864" spans="1:5" x14ac:dyDescent="0.5">
      <c r="A15864" t="s">
        <v>3</v>
      </c>
      <c r="B15864" t="s">
        <v>495</v>
      </c>
      <c r="C15864" t="s">
        <v>245</v>
      </c>
      <c r="D15864" t="s">
        <v>16731</v>
      </c>
      <c r="E15864" t="s">
        <v>19575</v>
      </c>
    </row>
    <row r="15865" spans="1:5" x14ac:dyDescent="0.5">
      <c r="A15865" t="s">
        <v>3</v>
      </c>
      <c r="B15865" t="s">
        <v>715</v>
      </c>
      <c r="C15865" t="s">
        <v>520</v>
      </c>
      <c r="D15865" t="s">
        <v>16732</v>
      </c>
      <c r="E15865" t="s">
        <v>19575</v>
      </c>
    </row>
    <row r="15866" spans="1:5" x14ac:dyDescent="0.5">
      <c r="A15866" t="s">
        <v>3</v>
      </c>
      <c r="B15866" t="s">
        <v>698</v>
      </c>
      <c r="C15866" t="s">
        <v>135</v>
      </c>
      <c r="D15866" t="s">
        <v>16733</v>
      </c>
      <c r="E15866" t="s">
        <v>19575</v>
      </c>
    </row>
    <row r="15867" spans="1:5" x14ac:dyDescent="0.5">
      <c r="A15867" t="s">
        <v>3</v>
      </c>
      <c r="B15867" t="s">
        <v>195</v>
      </c>
      <c r="C15867" t="s">
        <v>23</v>
      </c>
      <c r="D15867" t="s">
        <v>16734</v>
      </c>
      <c r="E15867" t="s">
        <v>19575</v>
      </c>
    </row>
    <row r="15868" spans="1:5" x14ac:dyDescent="0.5">
      <c r="A15868" t="s">
        <v>3</v>
      </c>
      <c r="B15868" t="s">
        <v>666</v>
      </c>
      <c r="C15868" t="s">
        <v>330</v>
      </c>
      <c r="D15868" t="s">
        <v>16735</v>
      </c>
      <c r="E15868" t="s">
        <v>19575</v>
      </c>
    </row>
    <row r="15869" spans="1:5" x14ac:dyDescent="0.5">
      <c r="A15869" t="s">
        <v>10</v>
      </c>
      <c r="B15869" t="s">
        <v>510</v>
      </c>
      <c r="C15869" t="s">
        <v>137</v>
      </c>
      <c r="D15869" t="s">
        <v>16736</v>
      </c>
      <c r="E15869" t="s">
        <v>19575</v>
      </c>
    </row>
    <row r="15870" spans="1:5" x14ac:dyDescent="0.5">
      <c r="A15870" t="s">
        <v>13</v>
      </c>
      <c r="B15870" t="s">
        <v>231</v>
      </c>
      <c r="C15870" t="s">
        <v>208</v>
      </c>
      <c r="D15870" t="s">
        <v>16737</v>
      </c>
      <c r="E15870" t="s">
        <v>19575</v>
      </c>
    </row>
    <row r="15871" spans="1:5" x14ac:dyDescent="0.5">
      <c r="A15871" t="s">
        <v>3</v>
      </c>
      <c r="B15871" t="s">
        <v>145</v>
      </c>
      <c r="C15871" t="s">
        <v>520</v>
      </c>
      <c r="D15871" t="s">
        <v>16738</v>
      </c>
      <c r="E15871" t="s">
        <v>19575</v>
      </c>
    </row>
    <row r="15872" spans="1:5" x14ac:dyDescent="0.5">
      <c r="A15872" t="s">
        <v>3</v>
      </c>
      <c r="B15872" t="s">
        <v>453</v>
      </c>
      <c r="C15872" t="s">
        <v>400</v>
      </c>
      <c r="D15872" t="s">
        <v>9871</v>
      </c>
      <c r="E15872" t="s">
        <v>19575</v>
      </c>
    </row>
    <row r="15873" spans="1:5" x14ac:dyDescent="0.5">
      <c r="A15873" t="s">
        <v>3</v>
      </c>
      <c r="B15873" t="s">
        <v>743</v>
      </c>
      <c r="C15873" t="s">
        <v>183</v>
      </c>
      <c r="D15873" t="s">
        <v>16739</v>
      </c>
      <c r="E15873" t="s">
        <v>19575</v>
      </c>
    </row>
    <row r="15874" spans="1:5" x14ac:dyDescent="0.5">
      <c r="A15874" t="s">
        <v>10</v>
      </c>
      <c r="B15874" t="s">
        <v>286</v>
      </c>
      <c r="C15874" t="s">
        <v>245</v>
      </c>
      <c r="D15874" t="s">
        <v>16740</v>
      </c>
      <c r="E15874" t="s">
        <v>19575</v>
      </c>
    </row>
    <row r="15875" spans="1:5" x14ac:dyDescent="0.5">
      <c r="A15875" t="s">
        <v>10</v>
      </c>
      <c r="B15875" t="s">
        <v>57</v>
      </c>
      <c r="C15875" t="s">
        <v>129</v>
      </c>
      <c r="D15875" t="s">
        <v>16741</v>
      </c>
      <c r="E15875" t="s">
        <v>19575</v>
      </c>
    </row>
    <row r="15876" spans="1:5" x14ac:dyDescent="0.5">
      <c r="A15876" t="s">
        <v>10</v>
      </c>
      <c r="B15876" t="s">
        <v>647</v>
      </c>
      <c r="C15876" t="s">
        <v>137</v>
      </c>
      <c r="D15876" t="s">
        <v>16742</v>
      </c>
      <c r="E15876" t="s">
        <v>19575</v>
      </c>
    </row>
    <row r="15877" spans="1:5" x14ac:dyDescent="0.5">
      <c r="A15877" t="s">
        <v>3</v>
      </c>
      <c r="B15877" t="s">
        <v>355</v>
      </c>
      <c r="C15877" t="s">
        <v>33</v>
      </c>
      <c r="D15877" t="s">
        <v>16743</v>
      </c>
      <c r="E15877" t="s">
        <v>19575</v>
      </c>
    </row>
    <row r="15878" spans="1:5" x14ac:dyDescent="0.5">
      <c r="A15878" t="s">
        <v>3</v>
      </c>
      <c r="B15878" t="s">
        <v>310</v>
      </c>
      <c r="C15878" t="s">
        <v>131</v>
      </c>
      <c r="D15878" t="s">
        <v>16744</v>
      </c>
      <c r="E15878" t="s">
        <v>19575</v>
      </c>
    </row>
    <row r="15879" spans="1:5" x14ac:dyDescent="0.5">
      <c r="A15879" t="s">
        <v>3</v>
      </c>
      <c r="B15879" t="s">
        <v>506</v>
      </c>
      <c r="C15879" t="s">
        <v>80</v>
      </c>
      <c r="D15879" t="s">
        <v>16745</v>
      </c>
      <c r="E15879" t="s">
        <v>19575</v>
      </c>
    </row>
    <row r="15880" spans="1:5" x14ac:dyDescent="0.5">
      <c r="A15880" t="s">
        <v>3</v>
      </c>
      <c r="B15880" t="s">
        <v>350</v>
      </c>
      <c r="C15880" t="s">
        <v>139</v>
      </c>
      <c r="D15880" t="s">
        <v>16746</v>
      </c>
      <c r="E15880" t="s">
        <v>19575</v>
      </c>
    </row>
    <row r="15881" spans="1:5" x14ac:dyDescent="0.5">
      <c r="A15881" t="s">
        <v>3</v>
      </c>
      <c r="B15881" t="s">
        <v>366</v>
      </c>
      <c r="C15881" t="s">
        <v>19</v>
      </c>
      <c r="D15881" t="s">
        <v>16747</v>
      </c>
      <c r="E15881" t="s">
        <v>19575</v>
      </c>
    </row>
    <row r="15882" spans="1:5" x14ac:dyDescent="0.5">
      <c r="A15882" t="s">
        <v>3</v>
      </c>
      <c r="B15882" t="s">
        <v>589</v>
      </c>
      <c r="C15882" t="s">
        <v>174</v>
      </c>
      <c r="D15882" t="s">
        <v>16748</v>
      </c>
      <c r="E15882" t="s">
        <v>19575</v>
      </c>
    </row>
    <row r="15883" spans="1:5" x14ac:dyDescent="0.5">
      <c r="A15883" t="s">
        <v>3</v>
      </c>
      <c r="B15883" t="s">
        <v>573</v>
      </c>
      <c r="C15883" t="s">
        <v>112</v>
      </c>
      <c r="D15883" t="s">
        <v>16749</v>
      </c>
      <c r="E15883" t="s">
        <v>19575</v>
      </c>
    </row>
    <row r="15884" spans="1:5" x14ac:dyDescent="0.5">
      <c r="A15884" t="s">
        <v>3</v>
      </c>
      <c r="B15884" t="s">
        <v>370</v>
      </c>
      <c r="C15884" t="s">
        <v>202</v>
      </c>
      <c r="D15884" t="s">
        <v>16750</v>
      </c>
      <c r="E15884" t="s">
        <v>19575</v>
      </c>
    </row>
    <row r="15885" spans="1:5" x14ac:dyDescent="0.5">
      <c r="A15885" t="s">
        <v>3</v>
      </c>
      <c r="B15885" t="s">
        <v>392</v>
      </c>
      <c r="C15885" t="s">
        <v>503</v>
      </c>
      <c r="D15885" t="s">
        <v>16751</v>
      </c>
      <c r="E15885" t="s">
        <v>19575</v>
      </c>
    </row>
    <row r="15886" spans="1:5" x14ac:dyDescent="0.5">
      <c r="A15886" t="s">
        <v>3</v>
      </c>
      <c r="B15886" t="s">
        <v>519</v>
      </c>
      <c r="C15886" t="s">
        <v>76</v>
      </c>
      <c r="D15886" t="s">
        <v>16752</v>
      </c>
      <c r="E15886" t="s">
        <v>19575</v>
      </c>
    </row>
    <row r="15887" spans="1:5" x14ac:dyDescent="0.5">
      <c r="A15887" t="s">
        <v>3</v>
      </c>
      <c r="B15887" t="s">
        <v>145</v>
      </c>
      <c r="C15887" t="s">
        <v>458</v>
      </c>
      <c r="D15887" t="s">
        <v>16753</v>
      </c>
      <c r="E15887" t="s">
        <v>19575</v>
      </c>
    </row>
    <row r="15888" spans="1:5" x14ac:dyDescent="0.5">
      <c r="A15888" t="s">
        <v>13</v>
      </c>
      <c r="B15888" t="s">
        <v>354</v>
      </c>
      <c r="C15888" t="s">
        <v>179</v>
      </c>
      <c r="D15888" t="s">
        <v>16754</v>
      </c>
      <c r="E15888" t="s">
        <v>19575</v>
      </c>
    </row>
    <row r="15889" spans="1:5" x14ac:dyDescent="0.5">
      <c r="A15889" t="s">
        <v>13</v>
      </c>
      <c r="B15889" t="s">
        <v>412</v>
      </c>
      <c r="C15889" t="s">
        <v>394</v>
      </c>
      <c r="D15889" t="s">
        <v>16755</v>
      </c>
      <c r="E15889" t="s">
        <v>19575</v>
      </c>
    </row>
    <row r="15890" spans="1:5" x14ac:dyDescent="0.5">
      <c r="A15890" t="s">
        <v>3</v>
      </c>
      <c r="B15890" t="s">
        <v>152</v>
      </c>
      <c r="C15890" t="s">
        <v>112</v>
      </c>
      <c r="D15890" t="s">
        <v>16756</v>
      </c>
      <c r="E15890" t="s">
        <v>19575</v>
      </c>
    </row>
    <row r="15891" spans="1:5" x14ac:dyDescent="0.5">
      <c r="A15891" t="s">
        <v>13</v>
      </c>
      <c r="B15891" t="s">
        <v>327</v>
      </c>
      <c r="C15891" t="s">
        <v>376</v>
      </c>
      <c r="D15891" t="s">
        <v>16757</v>
      </c>
      <c r="E15891" t="s">
        <v>19575</v>
      </c>
    </row>
    <row r="15892" spans="1:5" x14ac:dyDescent="0.5">
      <c r="A15892" t="s">
        <v>13</v>
      </c>
      <c r="B15892" t="s">
        <v>14</v>
      </c>
      <c r="C15892" t="s">
        <v>112</v>
      </c>
      <c r="D15892" t="s">
        <v>16758</v>
      </c>
      <c r="E15892" t="s">
        <v>19575</v>
      </c>
    </row>
    <row r="15893" spans="1:5" x14ac:dyDescent="0.5">
      <c r="A15893" t="s">
        <v>13</v>
      </c>
      <c r="B15893" t="s">
        <v>553</v>
      </c>
      <c r="C15893" t="s">
        <v>120</v>
      </c>
      <c r="D15893" t="s">
        <v>16759</v>
      </c>
      <c r="E15893" t="s">
        <v>19575</v>
      </c>
    </row>
    <row r="15894" spans="1:5" x14ac:dyDescent="0.5">
      <c r="A15894" t="s">
        <v>3</v>
      </c>
      <c r="B15894" t="s">
        <v>267</v>
      </c>
      <c r="C15894" t="s">
        <v>156</v>
      </c>
      <c r="D15894" t="s">
        <v>16760</v>
      </c>
      <c r="E15894" t="s">
        <v>19575</v>
      </c>
    </row>
    <row r="15895" spans="1:5" x14ac:dyDescent="0.5">
      <c r="A15895" t="s">
        <v>13</v>
      </c>
      <c r="B15895" t="s">
        <v>533</v>
      </c>
      <c r="C15895" t="s">
        <v>360</v>
      </c>
      <c r="D15895" t="s">
        <v>16761</v>
      </c>
      <c r="E15895" t="s">
        <v>19575</v>
      </c>
    </row>
    <row r="15896" spans="1:5" x14ac:dyDescent="0.5">
      <c r="A15896" t="s">
        <v>3</v>
      </c>
      <c r="B15896" t="s">
        <v>100</v>
      </c>
      <c r="C15896" t="s">
        <v>301</v>
      </c>
      <c r="D15896" t="s">
        <v>16762</v>
      </c>
      <c r="E15896" t="s">
        <v>19575</v>
      </c>
    </row>
    <row r="15897" spans="1:5" x14ac:dyDescent="0.5">
      <c r="A15897" t="s">
        <v>3</v>
      </c>
      <c r="B15897" t="s">
        <v>119</v>
      </c>
      <c r="C15897" t="s">
        <v>283</v>
      </c>
      <c r="D15897" t="s">
        <v>16763</v>
      </c>
      <c r="E15897" t="s">
        <v>19575</v>
      </c>
    </row>
    <row r="15898" spans="1:5" x14ac:dyDescent="0.5">
      <c r="A15898" t="s">
        <v>3</v>
      </c>
      <c r="B15898" t="s">
        <v>342</v>
      </c>
      <c r="C15898" t="s">
        <v>162</v>
      </c>
      <c r="D15898" t="s">
        <v>16764</v>
      </c>
      <c r="E15898" t="s">
        <v>19575</v>
      </c>
    </row>
    <row r="15899" spans="1:5" x14ac:dyDescent="0.5">
      <c r="A15899" t="s">
        <v>10</v>
      </c>
      <c r="B15899" t="s">
        <v>28</v>
      </c>
      <c r="C15899" t="s">
        <v>250</v>
      </c>
      <c r="D15899" t="s">
        <v>16765</v>
      </c>
      <c r="E15899" t="s">
        <v>19575</v>
      </c>
    </row>
    <row r="15900" spans="1:5" x14ac:dyDescent="0.5">
      <c r="A15900" t="s">
        <v>3</v>
      </c>
      <c r="B15900" t="s">
        <v>529</v>
      </c>
      <c r="C15900" t="s">
        <v>587</v>
      </c>
      <c r="D15900" t="s">
        <v>16766</v>
      </c>
      <c r="E15900" t="s">
        <v>19575</v>
      </c>
    </row>
    <row r="15901" spans="1:5" x14ac:dyDescent="0.5">
      <c r="A15901" t="s">
        <v>10</v>
      </c>
      <c r="B15901" t="s">
        <v>262</v>
      </c>
      <c r="C15901" t="s">
        <v>90</v>
      </c>
      <c r="D15901" t="s">
        <v>16767</v>
      </c>
      <c r="E15901" t="s">
        <v>19575</v>
      </c>
    </row>
    <row r="15902" spans="1:5" x14ac:dyDescent="0.5">
      <c r="A15902" t="s">
        <v>3</v>
      </c>
      <c r="B15902" t="s">
        <v>81</v>
      </c>
      <c r="C15902" t="s">
        <v>216</v>
      </c>
      <c r="D15902" t="s">
        <v>16768</v>
      </c>
      <c r="E15902" t="s">
        <v>19575</v>
      </c>
    </row>
    <row r="15903" spans="1:5" x14ac:dyDescent="0.5">
      <c r="A15903" t="s">
        <v>10</v>
      </c>
      <c r="B15903" t="s">
        <v>318</v>
      </c>
      <c r="C15903" t="s">
        <v>332</v>
      </c>
      <c r="D15903" t="s">
        <v>16769</v>
      </c>
      <c r="E15903" t="s">
        <v>19575</v>
      </c>
    </row>
    <row r="15904" spans="1:5" x14ac:dyDescent="0.5">
      <c r="A15904" t="s">
        <v>3</v>
      </c>
      <c r="B15904" t="s">
        <v>278</v>
      </c>
      <c r="C15904" t="s">
        <v>229</v>
      </c>
      <c r="D15904" t="s">
        <v>16770</v>
      </c>
      <c r="E15904" t="s">
        <v>19575</v>
      </c>
    </row>
    <row r="15905" spans="1:5" x14ac:dyDescent="0.5">
      <c r="A15905" t="s">
        <v>3</v>
      </c>
      <c r="B15905" t="s">
        <v>205</v>
      </c>
      <c r="C15905" t="s">
        <v>545</v>
      </c>
      <c r="D15905" t="s">
        <v>16771</v>
      </c>
      <c r="E15905" t="s">
        <v>19575</v>
      </c>
    </row>
    <row r="15906" spans="1:5" x14ac:dyDescent="0.5">
      <c r="A15906" t="s">
        <v>13</v>
      </c>
      <c r="B15906" t="s">
        <v>75</v>
      </c>
      <c r="C15906" t="s">
        <v>86</v>
      </c>
      <c r="D15906" t="s">
        <v>16772</v>
      </c>
      <c r="E15906" t="s">
        <v>19575</v>
      </c>
    </row>
    <row r="15907" spans="1:5" x14ac:dyDescent="0.5">
      <c r="A15907" t="s">
        <v>3</v>
      </c>
      <c r="B15907" t="s">
        <v>260</v>
      </c>
      <c r="C15907" t="s">
        <v>545</v>
      </c>
      <c r="D15907" t="s">
        <v>16773</v>
      </c>
      <c r="E15907" t="s">
        <v>19575</v>
      </c>
    </row>
    <row r="15908" spans="1:5" x14ac:dyDescent="0.5">
      <c r="A15908" t="s">
        <v>13</v>
      </c>
      <c r="B15908" t="s">
        <v>361</v>
      </c>
      <c r="C15908" t="s">
        <v>82</v>
      </c>
      <c r="D15908" t="s">
        <v>16774</v>
      </c>
      <c r="E15908" t="s">
        <v>19575</v>
      </c>
    </row>
    <row r="15909" spans="1:5" x14ac:dyDescent="0.5">
      <c r="A15909" t="s">
        <v>3</v>
      </c>
      <c r="B15909" t="s">
        <v>224</v>
      </c>
      <c r="C15909" t="s">
        <v>408</v>
      </c>
      <c r="D15909" t="s">
        <v>16775</v>
      </c>
      <c r="E15909" t="s">
        <v>19575</v>
      </c>
    </row>
    <row r="15910" spans="1:5" x14ac:dyDescent="0.5">
      <c r="A15910" t="s">
        <v>13</v>
      </c>
      <c r="B15910" t="s">
        <v>229</v>
      </c>
      <c r="C15910" t="s">
        <v>285</v>
      </c>
      <c r="D15910" t="s">
        <v>16776</v>
      </c>
      <c r="E15910" t="s">
        <v>19575</v>
      </c>
    </row>
    <row r="15911" spans="1:5" x14ac:dyDescent="0.5">
      <c r="A15911" t="s">
        <v>3</v>
      </c>
      <c r="B15911" t="s">
        <v>267</v>
      </c>
      <c r="C15911" t="s">
        <v>534</v>
      </c>
      <c r="D15911" t="s">
        <v>16777</v>
      </c>
      <c r="E15911" t="s">
        <v>19575</v>
      </c>
    </row>
    <row r="15912" spans="1:5" x14ac:dyDescent="0.5">
      <c r="A15912" t="s">
        <v>3</v>
      </c>
      <c r="B15912" t="s">
        <v>463</v>
      </c>
      <c r="C15912" t="s">
        <v>268</v>
      </c>
      <c r="D15912" t="s">
        <v>16778</v>
      </c>
      <c r="E15912" t="s">
        <v>19575</v>
      </c>
    </row>
    <row r="15913" spans="1:5" x14ac:dyDescent="0.5">
      <c r="A15913" t="s">
        <v>3</v>
      </c>
      <c r="B15913" t="s">
        <v>249</v>
      </c>
      <c r="C15913" t="s">
        <v>90</v>
      </c>
      <c r="D15913" t="s">
        <v>16779</v>
      </c>
      <c r="E15913" t="s">
        <v>19575</v>
      </c>
    </row>
    <row r="15914" spans="1:5" x14ac:dyDescent="0.5">
      <c r="A15914" t="s">
        <v>3</v>
      </c>
      <c r="B15914" t="s">
        <v>529</v>
      </c>
      <c r="C15914" t="s">
        <v>252</v>
      </c>
      <c r="D15914" t="s">
        <v>16780</v>
      </c>
      <c r="E15914" t="s">
        <v>19575</v>
      </c>
    </row>
    <row r="15915" spans="1:5" x14ac:dyDescent="0.5">
      <c r="A15915" t="s">
        <v>13</v>
      </c>
      <c r="B15915" t="s">
        <v>577</v>
      </c>
      <c r="C15915" t="s">
        <v>252</v>
      </c>
      <c r="D15915" t="s">
        <v>16781</v>
      </c>
      <c r="E15915" t="s">
        <v>19575</v>
      </c>
    </row>
    <row r="15916" spans="1:5" x14ac:dyDescent="0.5">
      <c r="A15916" t="s">
        <v>13</v>
      </c>
      <c r="B15916" t="s">
        <v>178</v>
      </c>
      <c r="C15916" t="s">
        <v>353</v>
      </c>
      <c r="D15916" t="s">
        <v>16782</v>
      </c>
      <c r="E15916" t="s">
        <v>19575</v>
      </c>
    </row>
    <row r="15917" spans="1:5" x14ac:dyDescent="0.5">
      <c r="A15917" t="s">
        <v>13</v>
      </c>
      <c r="B15917" t="s">
        <v>187</v>
      </c>
      <c r="C15917" t="s">
        <v>822</v>
      </c>
      <c r="D15917" t="s">
        <v>16783</v>
      </c>
      <c r="E15917" t="s">
        <v>19575</v>
      </c>
    </row>
    <row r="15918" spans="1:5" x14ac:dyDescent="0.5">
      <c r="A15918" t="s">
        <v>13</v>
      </c>
      <c r="B15918" t="s">
        <v>214</v>
      </c>
      <c r="C15918" t="s">
        <v>255</v>
      </c>
      <c r="D15918" t="s">
        <v>16784</v>
      </c>
      <c r="E15918" t="s">
        <v>19575</v>
      </c>
    </row>
    <row r="15919" spans="1:5" x14ac:dyDescent="0.5">
      <c r="A15919" t="s">
        <v>13</v>
      </c>
      <c r="B15919" t="s">
        <v>103</v>
      </c>
      <c r="C15919" t="s">
        <v>112</v>
      </c>
      <c r="D15919" t="s">
        <v>16785</v>
      </c>
      <c r="E15919" t="s">
        <v>19575</v>
      </c>
    </row>
    <row r="15920" spans="1:5" x14ac:dyDescent="0.5">
      <c r="A15920" t="s">
        <v>13</v>
      </c>
      <c r="B15920" t="s">
        <v>178</v>
      </c>
      <c r="C15920" t="s">
        <v>29</v>
      </c>
      <c r="D15920" t="s">
        <v>16786</v>
      </c>
      <c r="E15920" t="s">
        <v>19575</v>
      </c>
    </row>
    <row r="15921" spans="1:5" x14ac:dyDescent="0.5">
      <c r="A15921" t="s">
        <v>13</v>
      </c>
      <c r="B15921" t="s">
        <v>365</v>
      </c>
      <c r="C15921" t="s">
        <v>363</v>
      </c>
      <c r="D15921" t="s">
        <v>16787</v>
      </c>
      <c r="E15921" t="s">
        <v>19575</v>
      </c>
    </row>
    <row r="15922" spans="1:5" x14ac:dyDescent="0.5">
      <c r="A15922" t="s">
        <v>3</v>
      </c>
      <c r="B15922" t="s">
        <v>554</v>
      </c>
      <c r="C15922" t="s">
        <v>5</v>
      </c>
      <c r="D15922" t="s">
        <v>16788</v>
      </c>
      <c r="E15922" t="s">
        <v>19575</v>
      </c>
    </row>
    <row r="15923" spans="1:5" x14ac:dyDescent="0.5">
      <c r="A15923" t="s">
        <v>3</v>
      </c>
      <c r="B15923" t="s">
        <v>347</v>
      </c>
      <c r="C15923" t="s">
        <v>215</v>
      </c>
      <c r="D15923" t="s">
        <v>16789</v>
      </c>
      <c r="E15923" t="s">
        <v>19575</v>
      </c>
    </row>
    <row r="15924" spans="1:5" x14ac:dyDescent="0.5">
      <c r="A15924" t="s">
        <v>3</v>
      </c>
      <c r="B15924" t="s">
        <v>770</v>
      </c>
      <c r="C15924" t="s">
        <v>312</v>
      </c>
      <c r="D15924" t="s">
        <v>16790</v>
      </c>
      <c r="E15924" t="s">
        <v>19575</v>
      </c>
    </row>
    <row r="15925" spans="1:5" x14ac:dyDescent="0.5">
      <c r="A15925" t="s">
        <v>13</v>
      </c>
      <c r="B15925" t="s">
        <v>397</v>
      </c>
      <c r="C15925" t="s">
        <v>56</v>
      </c>
      <c r="D15925" t="s">
        <v>16791</v>
      </c>
      <c r="E15925" t="s">
        <v>19575</v>
      </c>
    </row>
    <row r="15926" spans="1:5" x14ac:dyDescent="0.5">
      <c r="A15926" t="s">
        <v>3</v>
      </c>
      <c r="B15926" t="s">
        <v>95</v>
      </c>
      <c r="C15926" t="s">
        <v>216</v>
      </c>
      <c r="D15926" t="s">
        <v>16792</v>
      </c>
      <c r="E15926" t="s">
        <v>19575</v>
      </c>
    </row>
    <row r="15927" spans="1:5" x14ac:dyDescent="0.5">
      <c r="A15927" t="s">
        <v>13</v>
      </c>
      <c r="B15927" t="s">
        <v>121</v>
      </c>
      <c r="C15927" t="s">
        <v>221</v>
      </c>
      <c r="D15927" t="s">
        <v>16793</v>
      </c>
      <c r="E15927" t="s">
        <v>19575</v>
      </c>
    </row>
    <row r="15928" spans="1:5" x14ac:dyDescent="0.5">
      <c r="A15928" t="s">
        <v>3</v>
      </c>
      <c r="B15928" t="s">
        <v>561</v>
      </c>
      <c r="C15928" t="s">
        <v>82</v>
      </c>
      <c r="D15928" t="s">
        <v>16794</v>
      </c>
      <c r="E15928" t="s">
        <v>19575</v>
      </c>
    </row>
    <row r="15929" spans="1:5" x14ac:dyDescent="0.5">
      <c r="A15929" t="s">
        <v>3</v>
      </c>
      <c r="B15929" t="s">
        <v>348</v>
      </c>
      <c r="C15929" t="s">
        <v>38</v>
      </c>
      <c r="D15929" t="s">
        <v>16795</v>
      </c>
      <c r="E15929" t="s">
        <v>19575</v>
      </c>
    </row>
    <row r="15930" spans="1:5" x14ac:dyDescent="0.5">
      <c r="A15930" t="s">
        <v>13</v>
      </c>
      <c r="B15930" t="s">
        <v>154</v>
      </c>
      <c r="C15930" t="s">
        <v>160</v>
      </c>
      <c r="D15930" t="s">
        <v>16796</v>
      </c>
      <c r="E15930" t="s">
        <v>19575</v>
      </c>
    </row>
    <row r="15931" spans="1:5" x14ac:dyDescent="0.5">
      <c r="A15931" t="s">
        <v>13</v>
      </c>
      <c r="B15931" t="s">
        <v>83</v>
      </c>
      <c r="C15931" t="s">
        <v>35</v>
      </c>
      <c r="D15931" t="s">
        <v>16797</v>
      </c>
      <c r="E15931" t="s">
        <v>19575</v>
      </c>
    </row>
    <row r="15932" spans="1:5" x14ac:dyDescent="0.5">
      <c r="A15932" t="s">
        <v>3</v>
      </c>
      <c r="B15932" t="s">
        <v>368</v>
      </c>
      <c r="C15932" t="s">
        <v>48</v>
      </c>
      <c r="D15932" t="s">
        <v>16798</v>
      </c>
      <c r="E15932" t="s">
        <v>19575</v>
      </c>
    </row>
    <row r="15933" spans="1:5" x14ac:dyDescent="0.5">
      <c r="A15933" t="s">
        <v>3</v>
      </c>
      <c r="B15933" t="s">
        <v>249</v>
      </c>
      <c r="C15933" t="s">
        <v>46</v>
      </c>
      <c r="D15933" t="s">
        <v>16799</v>
      </c>
      <c r="E15933" t="s">
        <v>19575</v>
      </c>
    </row>
    <row r="15934" spans="1:5" x14ac:dyDescent="0.5">
      <c r="A15934" t="s">
        <v>3</v>
      </c>
      <c r="B15934" t="s">
        <v>393</v>
      </c>
      <c r="C15934" t="s">
        <v>66</v>
      </c>
      <c r="D15934" t="s">
        <v>16800</v>
      </c>
      <c r="E15934" t="s">
        <v>19575</v>
      </c>
    </row>
    <row r="15935" spans="1:5" x14ac:dyDescent="0.5">
      <c r="A15935" t="s">
        <v>3</v>
      </c>
      <c r="B15935" t="s">
        <v>987</v>
      </c>
      <c r="C15935" t="s">
        <v>988</v>
      </c>
      <c r="D15935" t="s">
        <v>16801</v>
      </c>
      <c r="E15935" t="s">
        <v>19575</v>
      </c>
    </row>
    <row r="15936" spans="1:5" x14ac:dyDescent="0.5">
      <c r="A15936" t="s">
        <v>3</v>
      </c>
      <c r="B15936" t="s">
        <v>49</v>
      </c>
      <c r="C15936" t="s">
        <v>362</v>
      </c>
      <c r="D15936" t="s">
        <v>16802</v>
      </c>
      <c r="E15936" t="s">
        <v>19575</v>
      </c>
    </row>
    <row r="15937" spans="1:5" x14ac:dyDescent="0.5">
      <c r="A15937" t="s">
        <v>3</v>
      </c>
      <c r="B15937" t="s">
        <v>259</v>
      </c>
      <c r="C15937" t="s">
        <v>31</v>
      </c>
      <c r="D15937" t="s">
        <v>16803</v>
      </c>
      <c r="E15937" t="s">
        <v>19575</v>
      </c>
    </row>
    <row r="15938" spans="1:5" x14ac:dyDescent="0.5">
      <c r="A15938" t="s">
        <v>3</v>
      </c>
      <c r="B15938" t="s">
        <v>342</v>
      </c>
      <c r="C15938" t="s">
        <v>309</v>
      </c>
      <c r="D15938" t="s">
        <v>16804</v>
      </c>
      <c r="E15938" t="s">
        <v>19575</v>
      </c>
    </row>
    <row r="15939" spans="1:5" x14ac:dyDescent="0.5">
      <c r="A15939" t="s">
        <v>13</v>
      </c>
      <c r="B15939" t="s">
        <v>233</v>
      </c>
      <c r="C15939" t="s">
        <v>263</v>
      </c>
      <c r="D15939" t="s">
        <v>16805</v>
      </c>
      <c r="E15939" t="s">
        <v>19575</v>
      </c>
    </row>
    <row r="15940" spans="1:5" x14ac:dyDescent="0.5">
      <c r="A15940" t="s">
        <v>3</v>
      </c>
      <c r="B15940" t="s">
        <v>81</v>
      </c>
      <c r="C15940" t="s">
        <v>78</v>
      </c>
      <c r="D15940" t="s">
        <v>16806</v>
      </c>
      <c r="E15940" t="s">
        <v>19575</v>
      </c>
    </row>
    <row r="15941" spans="1:5" x14ac:dyDescent="0.5">
      <c r="A15941" t="s">
        <v>3</v>
      </c>
      <c r="B15941" t="s">
        <v>117</v>
      </c>
      <c r="C15941" t="s">
        <v>88</v>
      </c>
      <c r="D15941" t="s">
        <v>16807</v>
      </c>
      <c r="E15941" t="s">
        <v>19575</v>
      </c>
    </row>
    <row r="15942" spans="1:5" x14ac:dyDescent="0.5">
      <c r="A15942" t="s">
        <v>3</v>
      </c>
      <c r="B15942" t="s">
        <v>161</v>
      </c>
      <c r="C15942" t="s">
        <v>283</v>
      </c>
      <c r="D15942" t="s">
        <v>16808</v>
      </c>
      <c r="E15942" t="s">
        <v>19575</v>
      </c>
    </row>
    <row r="15943" spans="1:5" x14ac:dyDescent="0.5">
      <c r="A15943" t="s">
        <v>3</v>
      </c>
      <c r="B15943" t="s">
        <v>578</v>
      </c>
      <c r="C15943" t="s">
        <v>124</v>
      </c>
      <c r="D15943" t="s">
        <v>16809</v>
      </c>
      <c r="E15943" t="s">
        <v>19575</v>
      </c>
    </row>
    <row r="15944" spans="1:5" x14ac:dyDescent="0.5">
      <c r="A15944" t="s">
        <v>3</v>
      </c>
      <c r="B15944" t="s">
        <v>249</v>
      </c>
      <c r="C15944" t="s">
        <v>112</v>
      </c>
      <c r="D15944" t="s">
        <v>16810</v>
      </c>
      <c r="E15944" t="s">
        <v>19575</v>
      </c>
    </row>
    <row r="15945" spans="1:5" x14ac:dyDescent="0.5">
      <c r="A15945" t="s">
        <v>10</v>
      </c>
      <c r="B15945" t="s">
        <v>528</v>
      </c>
      <c r="C15945" t="s">
        <v>365</v>
      </c>
      <c r="D15945" t="s">
        <v>16811</v>
      </c>
      <c r="E15945" t="s">
        <v>19575</v>
      </c>
    </row>
    <row r="15946" spans="1:5" x14ac:dyDescent="0.5">
      <c r="A15946" t="s">
        <v>13</v>
      </c>
      <c r="B15946" t="s">
        <v>639</v>
      </c>
      <c r="C15946" t="s">
        <v>339</v>
      </c>
      <c r="D15946" t="s">
        <v>16812</v>
      </c>
      <c r="E15946" t="s">
        <v>19575</v>
      </c>
    </row>
    <row r="15947" spans="1:5" x14ac:dyDescent="0.5">
      <c r="A15947" t="s">
        <v>13</v>
      </c>
      <c r="B15947" t="s">
        <v>28</v>
      </c>
      <c r="C15947" t="s">
        <v>312</v>
      </c>
      <c r="D15947" t="s">
        <v>16813</v>
      </c>
      <c r="E15947" t="s">
        <v>19575</v>
      </c>
    </row>
    <row r="15948" spans="1:5" x14ac:dyDescent="0.5">
      <c r="A15948" t="s">
        <v>3</v>
      </c>
      <c r="B15948" t="s">
        <v>557</v>
      </c>
      <c r="C15948" t="s">
        <v>545</v>
      </c>
      <c r="D15948" t="s">
        <v>16814</v>
      </c>
      <c r="E15948" t="s">
        <v>19575</v>
      </c>
    </row>
    <row r="15949" spans="1:5" x14ac:dyDescent="0.5">
      <c r="A15949" t="s">
        <v>3</v>
      </c>
      <c r="B15949" t="s">
        <v>141</v>
      </c>
      <c r="C15949" t="s">
        <v>255</v>
      </c>
      <c r="D15949" t="s">
        <v>16815</v>
      </c>
      <c r="E15949" t="s">
        <v>19575</v>
      </c>
    </row>
    <row r="15950" spans="1:5" x14ac:dyDescent="0.5">
      <c r="A15950" t="s">
        <v>13</v>
      </c>
      <c r="B15950" t="s">
        <v>629</v>
      </c>
      <c r="C15950" t="s">
        <v>229</v>
      </c>
      <c r="D15950" t="s">
        <v>16816</v>
      </c>
      <c r="E15950" t="s">
        <v>19575</v>
      </c>
    </row>
    <row r="15951" spans="1:5" x14ac:dyDescent="0.5">
      <c r="A15951" t="s">
        <v>13</v>
      </c>
      <c r="B15951" t="s">
        <v>555</v>
      </c>
      <c r="C15951" t="s">
        <v>151</v>
      </c>
      <c r="D15951" t="s">
        <v>16817</v>
      </c>
      <c r="E15951" t="s">
        <v>19575</v>
      </c>
    </row>
    <row r="15952" spans="1:5" x14ac:dyDescent="0.5">
      <c r="A15952" t="s">
        <v>13</v>
      </c>
      <c r="B15952" t="s">
        <v>397</v>
      </c>
      <c r="C15952" t="s">
        <v>335</v>
      </c>
      <c r="D15952" t="s">
        <v>16818</v>
      </c>
      <c r="E15952" t="s">
        <v>19575</v>
      </c>
    </row>
    <row r="15953" spans="1:5" x14ac:dyDescent="0.5">
      <c r="A15953" t="s">
        <v>13</v>
      </c>
      <c r="B15953" t="s">
        <v>121</v>
      </c>
      <c r="C15953" t="s">
        <v>90</v>
      </c>
      <c r="D15953" t="s">
        <v>16819</v>
      </c>
      <c r="E15953" t="s">
        <v>19575</v>
      </c>
    </row>
    <row r="15954" spans="1:5" x14ac:dyDescent="0.5">
      <c r="A15954" t="s">
        <v>13</v>
      </c>
      <c r="B15954" t="s">
        <v>291</v>
      </c>
      <c r="C15954" t="s">
        <v>314</v>
      </c>
      <c r="D15954" t="s">
        <v>16820</v>
      </c>
      <c r="E15954" t="s">
        <v>19575</v>
      </c>
    </row>
    <row r="15955" spans="1:5" x14ac:dyDescent="0.5">
      <c r="A15955" t="s">
        <v>3</v>
      </c>
      <c r="B15955" t="s">
        <v>739</v>
      </c>
      <c r="C15955" t="s">
        <v>402</v>
      </c>
      <c r="D15955" t="s">
        <v>16821</v>
      </c>
      <c r="E15955" t="s">
        <v>19575</v>
      </c>
    </row>
    <row r="15956" spans="1:5" x14ac:dyDescent="0.5">
      <c r="A15956" t="s">
        <v>3</v>
      </c>
      <c r="B15956" t="s">
        <v>244</v>
      </c>
      <c r="C15956" t="s">
        <v>60</v>
      </c>
      <c r="D15956" t="s">
        <v>16822</v>
      </c>
      <c r="E15956" t="s">
        <v>19575</v>
      </c>
    </row>
    <row r="15957" spans="1:5" x14ac:dyDescent="0.5">
      <c r="A15957" t="s">
        <v>3</v>
      </c>
      <c r="B15957" t="s">
        <v>331</v>
      </c>
      <c r="C15957" t="s">
        <v>218</v>
      </c>
      <c r="D15957" t="s">
        <v>16823</v>
      </c>
      <c r="E15957" t="s">
        <v>19575</v>
      </c>
    </row>
    <row r="15958" spans="1:5" x14ac:dyDescent="0.5">
      <c r="A15958" t="s">
        <v>3</v>
      </c>
      <c r="B15958" t="s">
        <v>125</v>
      </c>
      <c r="C15958" t="s">
        <v>102</v>
      </c>
      <c r="D15958" t="s">
        <v>16824</v>
      </c>
      <c r="E15958" t="s">
        <v>19575</v>
      </c>
    </row>
    <row r="15959" spans="1:5" x14ac:dyDescent="0.5">
      <c r="A15959" t="s">
        <v>13</v>
      </c>
      <c r="B15959" t="s">
        <v>734</v>
      </c>
      <c r="C15959" t="s">
        <v>183</v>
      </c>
      <c r="D15959" t="s">
        <v>16825</v>
      </c>
      <c r="E15959" t="s">
        <v>19575</v>
      </c>
    </row>
    <row r="15960" spans="1:5" x14ac:dyDescent="0.5">
      <c r="A15960" t="s">
        <v>3</v>
      </c>
      <c r="B15960" t="s">
        <v>348</v>
      </c>
      <c r="C15960" t="s">
        <v>90</v>
      </c>
      <c r="D15960" t="s">
        <v>16826</v>
      </c>
      <c r="E15960" t="s">
        <v>19575</v>
      </c>
    </row>
    <row r="15961" spans="1:5" x14ac:dyDescent="0.5">
      <c r="A15961" t="s">
        <v>13</v>
      </c>
      <c r="B15961" t="s">
        <v>118</v>
      </c>
      <c r="C15961" t="s">
        <v>112</v>
      </c>
      <c r="D15961" t="s">
        <v>16827</v>
      </c>
      <c r="E15961" t="s">
        <v>19575</v>
      </c>
    </row>
    <row r="15962" spans="1:5" x14ac:dyDescent="0.5">
      <c r="A15962" t="s">
        <v>13</v>
      </c>
      <c r="B15962" t="s">
        <v>802</v>
      </c>
      <c r="C15962" t="s">
        <v>167</v>
      </c>
      <c r="D15962" t="s">
        <v>16828</v>
      </c>
      <c r="E15962" t="s">
        <v>19575</v>
      </c>
    </row>
    <row r="15963" spans="1:5" x14ac:dyDescent="0.5">
      <c r="A15963" t="s">
        <v>3</v>
      </c>
      <c r="B15963" t="s">
        <v>556</v>
      </c>
      <c r="C15963" t="s">
        <v>181</v>
      </c>
      <c r="D15963" t="s">
        <v>16829</v>
      </c>
      <c r="E15963" t="s">
        <v>19575</v>
      </c>
    </row>
    <row r="15964" spans="1:5" x14ac:dyDescent="0.5">
      <c r="A15964" t="s">
        <v>13</v>
      </c>
      <c r="B15964" t="s">
        <v>603</v>
      </c>
      <c r="C15964" t="s">
        <v>37</v>
      </c>
      <c r="D15964" t="s">
        <v>16830</v>
      </c>
      <c r="E15964" t="s">
        <v>19575</v>
      </c>
    </row>
    <row r="15965" spans="1:5" x14ac:dyDescent="0.5">
      <c r="A15965" t="s">
        <v>3</v>
      </c>
      <c r="B15965" t="s">
        <v>557</v>
      </c>
      <c r="C15965" t="s">
        <v>169</v>
      </c>
      <c r="D15965" t="s">
        <v>16831</v>
      </c>
      <c r="E15965" t="s">
        <v>19575</v>
      </c>
    </row>
    <row r="15966" spans="1:5" x14ac:dyDescent="0.5">
      <c r="A15966" t="s">
        <v>3</v>
      </c>
      <c r="B15966" t="s">
        <v>630</v>
      </c>
      <c r="C15966" t="s">
        <v>352</v>
      </c>
      <c r="D15966" t="s">
        <v>16832</v>
      </c>
      <c r="E15966" t="s">
        <v>19575</v>
      </c>
    </row>
    <row r="15967" spans="1:5" x14ac:dyDescent="0.5">
      <c r="A15967" t="s">
        <v>13</v>
      </c>
      <c r="B15967" t="s">
        <v>475</v>
      </c>
      <c r="C15967" t="s">
        <v>274</v>
      </c>
      <c r="D15967" t="s">
        <v>16833</v>
      </c>
      <c r="E15967" t="s">
        <v>19575</v>
      </c>
    </row>
    <row r="15968" spans="1:5" x14ac:dyDescent="0.5">
      <c r="A15968" t="s">
        <v>13</v>
      </c>
      <c r="B15968" t="s">
        <v>804</v>
      </c>
      <c r="C15968" t="s">
        <v>360</v>
      </c>
      <c r="D15968" t="s">
        <v>16834</v>
      </c>
      <c r="E15968" t="s">
        <v>19575</v>
      </c>
    </row>
    <row r="15969" spans="1:5" x14ac:dyDescent="0.5">
      <c r="A15969" t="s">
        <v>13</v>
      </c>
      <c r="B15969" t="s">
        <v>154</v>
      </c>
      <c r="C15969" t="s">
        <v>230</v>
      </c>
      <c r="D15969" t="s">
        <v>16835</v>
      </c>
      <c r="E15969" t="s">
        <v>19575</v>
      </c>
    </row>
    <row r="15970" spans="1:5" x14ac:dyDescent="0.5">
      <c r="A15970" t="s">
        <v>13</v>
      </c>
      <c r="B15970" t="s">
        <v>176</v>
      </c>
      <c r="C15970" t="s">
        <v>133</v>
      </c>
      <c r="D15970" t="s">
        <v>16836</v>
      </c>
      <c r="E15970" t="s">
        <v>19575</v>
      </c>
    </row>
    <row r="15971" spans="1:5" x14ac:dyDescent="0.5">
      <c r="A15971" t="s">
        <v>13</v>
      </c>
      <c r="B15971" t="s">
        <v>338</v>
      </c>
      <c r="C15971" t="s">
        <v>281</v>
      </c>
      <c r="D15971" t="s">
        <v>16837</v>
      </c>
      <c r="E15971" t="s">
        <v>19575</v>
      </c>
    </row>
    <row r="15972" spans="1:5" x14ac:dyDescent="0.5">
      <c r="A15972" t="s">
        <v>3</v>
      </c>
      <c r="B15972" t="s">
        <v>739</v>
      </c>
      <c r="C15972" t="s">
        <v>340</v>
      </c>
      <c r="D15972" t="s">
        <v>16838</v>
      </c>
      <c r="E15972" t="s">
        <v>19575</v>
      </c>
    </row>
    <row r="15973" spans="1:5" x14ac:dyDescent="0.5">
      <c r="A15973" t="s">
        <v>13</v>
      </c>
      <c r="B15973" t="s">
        <v>318</v>
      </c>
      <c r="C15973" t="s">
        <v>120</v>
      </c>
      <c r="D15973" t="s">
        <v>16839</v>
      </c>
      <c r="E15973" t="s">
        <v>19575</v>
      </c>
    </row>
    <row r="15974" spans="1:5" x14ac:dyDescent="0.5">
      <c r="A15974" t="s">
        <v>3</v>
      </c>
      <c r="B15974" t="s">
        <v>369</v>
      </c>
      <c r="C15974" t="s">
        <v>534</v>
      </c>
      <c r="D15974" t="s">
        <v>16840</v>
      </c>
      <c r="E15974" t="s">
        <v>19575</v>
      </c>
    </row>
    <row r="15975" spans="1:5" x14ac:dyDescent="0.5">
      <c r="A15975" t="s">
        <v>3</v>
      </c>
      <c r="B15975" t="s">
        <v>224</v>
      </c>
      <c r="C15975" t="s">
        <v>301</v>
      </c>
      <c r="D15975" t="s">
        <v>16841</v>
      </c>
      <c r="E15975" t="s">
        <v>19575</v>
      </c>
    </row>
    <row r="15976" spans="1:5" x14ac:dyDescent="0.5">
      <c r="A15976" t="s">
        <v>3</v>
      </c>
      <c r="B15976" t="s">
        <v>224</v>
      </c>
      <c r="C15976" t="s">
        <v>285</v>
      </c>
      <c r="D15976" t="s">
        <v>16842</v>
      </c>
      <c r="E15976" t="s">
        <v>19575</v>
      </c>
    </row>
    <row r="15977" spans="1:5" x14ac:dyDescent="0.5">
      <c r="A15977" t="s">
        <v>3</v>
      </c>
      <c r="B15977" t="s">
        <v>492</v>
      </c>
      <c r="C15977" t="s">
        <v>96</v>
      </c>
      <c r="D15977" t="s">
        <v>16843</v>
      </c>
      <c r="E15977" t="s">
        <v>19575</v>
      </c>
    </row>
    <row r="15978" spans="1:5" x14ac:dyDescent="0.5">
      <c r="A15978" t="s">
        <v>13</v>
      </c>
      <c r="B15978" t="s">
        <v>584</v>
      </c>
      <c r="C15978" t="s">
        <v>263</v>
      </c>
      <c r="D15978" t="s">
        <v>16844</v>
      </c>
      <c r="E15978" t="s">
        <v>19575</v>
      </c>
    </row>
    <row r="15979" spans="1:5" x14ac:dyDescent="0.5">
      <c r="A15979" t="s">
        <v>3</v>
      </c>
      <c r="B15979" t="s">
        <v>95</v>
      </c>
      <c r="C15979" t="s">
        <v>258</v>
      </c>
      <c r="D15979" t="s">
        <v>16845</v>
      </c>
      <c r="E15979" t="s">
        <v>19575</v>
      </c>
    </row>
    <row r="15980" spans="1:5" x14ac:dyDescent="0.5">
      <c r="A15980" t="s">
        <v>3</v>
      </c>
      <c r="B15980" t="s">
        <v>524</v>
      </c>
      <c r="C15980" t="s">
        <v>305</v>
      </c>
      <c r="D15980" t="s">
        <v>16846</v>
      </c>
      <c r="E15980" t="s">
        <v>19575</v>
      </c>
    </row>
    <row r="15981" spans="1:5" x14ac:dyDescent="0.5">
      <c r="A15981" t="s">
        <v>13</v>
      </c>
      <c r="B15981" t="s">
        <v>337</v>
      </c>
      <c r="C15981" t="s">
        <v>261</v>
      </c>
      <c r="D15981" t="s">
        <v>16847</v>
      </c>
      <c r="E15981" t="s">
        <v>19575</v>
      </c>
    </row>
    <row r="15982" spans="1:5" x14ac:dyDescent="0.5">
      <c r="A15982" t="s">
        <v>13</v>
      </c>
      <c r="B15982" t="s">
        <v>535</v>
      </c>
      <c r="C15982" t="s">
        <v>193</v>
      </c>
      <c r="D15982" t="s">
        <v>16848</v>
      </c>
      <c r="E15982" t="s">
        <v>19575</v>
      </c>
    </row>
    <row r="15983" spans="1:5" x14ac:dyDescent="0.5">
      <c r="A15983" t="s">
        <v>13</v>
      </c>
      <c r="B15983" t="s">
        <v>344</v>
      </c>
      <c r="C15983" t="s">
        <v>70</v>
      </c>
      <c r="D15983" t="s">
        <v>16849</v>
      </c>
      <c r="E15983" t="s">
        <v>19575</v>
      </c>
    </row>
    <row r="15984" spans="1:5" x14ac:dyDescent="0.5">
      <c r="B15984" t="s">
        <v>713</v>
      </c>
      <c r="C15984" t="s">
        <v>162</v>
      </c>
      <c r="E15984" t="s">
        <v>19575</v>
      </c>
    </row>
    <row r="15985" spans="1:5" x14ac:dyDescent="0.5">
      <c r="A15985" t="s">
        <v>3</v>
      </c>
      <c r="B15985" t="s">
        <v>589</v>
      </c>
      <c r="C15985" t="s">
        <v>78</v>
      </c>
      <c r="D15985" t="s">
        <v>16850</v>
      </c>
      <c r="E15985" t="s">
        <v>19575</v>
      </c>
    </row>
    <row r="15986" spans="1:5" x14ac:dyDescent="0.5">
      <c r="A15986" t="s">
        <v>3</v>
      </c>
      <c r="B15986" t="s">
        <v>368</v>
      </c>
      <c r="C15986" t="s">
        <v>312</v>
      </c>
      <c r="D15986" t="s">
        <v>16851</v>
      </c>
      <c r="E15986" t="s">
        <v>19575</v>
      </c>
    </row>
    <row r="15987" spans="1:5" x14ac:dyDescent="0.5">
      <c r="A15987" t="s">
        <v>3</v>
      </c>
      <c r="B15987" t="s">
        <v>381</v>
      </c>
      <c r="C15987" t="s">
        <v>414</v>
      </c>
      <c r="D15987" t="s">
        <v>16852</v>
      </c>
      <c r="E15987" t="s">
        <v>19575</v>
      </c>
    </row>
    <row r="15988" spans="1:5" x14ac:dyDescent="0.5">
      <c r="A15988" t="s">
        <v>3</v>
      </c>
      <c r="B15988" t="s">
        <v>531</v>
      </c>
      <c r="C15988" t="s">
        <v>162</v>
      </c>
      <c r="D15988" t="s">
        <v>16853</v>
      </c>
      <c r="E15988" t="s">
        <v>19575</v>
      </c>
    </row>
    <row r="15989" spans="1:5" x14ac:dyDescent="0.5">
      <c r="A15989" t="s">
        <v>13</v>
      </c>
      <c r="B15989" t="s">
        <v>45</v>
      </c>
      <c r="C15989" t="s">
        <v>220</v>
      </c>
      <c r="D15989" t="s">
        <v>16854</v>
      </c>
      <c r="E15989" t="s">
        <v>19575</v>
      </c>
    </row>
    <row r="15990" spans="1:5" x14ac:dyDescent="0.5">
      <c r="A15990" t="s">
        <v>13</v>
      </c>
      <c r="B15990" t="s">
        <v>318</v>
      </c>
      <c r="C15990" t="s">
        <v>215</v>
      </c>
      <c r="D15990" t="s">
        <v>16855</v>
      </c>
      <c r="E15990" t="s">
        <v>19575</v>
      </c>
    </row>
    <row r="15991" spans="1:5" x14ac:dyDescent="0.5">
      <c r="A15991" t="s">
        <v>3</v>
      </c>
      <c r="B15991" t="s">
        <v>224</v>
      </c>
      <c r="C15991" t="s">
        <v>298</v>
      </c>
      <c r="D15991" t="s">
        <v>16856</v>
      </c>
      <c r="E15991" t="s">
        <v>19575</v>
      </c>
    </row>
    <row r="15992" spans="1:5" x14ac:dyDescent="0.5">
      <c r="A15992" t="s">
        <v>3</v>
      </c>
      <c r="B15992" t="s">
        <v>815</v>
      </c>
      <c r="C15992" t="s">
        <v>19</v>
      </c>
      <c r="D15992" t="s">
        <v>16857</v>
      </c>
      <c r="E15992" t="s">
        <v>19575</v>
      </c>
    </row>
    <row r="15993" spans="1:5" x14ac:dyDescent="0.5">
      <c r="A15993" t="s">
        <v>10</v>
      </c>
      <c r="B15993" t="s">
        <v>178</v>
      </c>
      <c r="C15993" t="s">
        <v>298</v>
      </c>
      <c r="D15993" t="s">
        <v>16858</v>
      </c>
      <c r="E15993" t="s">
        <v>19575</v>
      </c>
    </row>
    <row r="15994" spans="1:5" x14ac:dyDescent="0.5">
      <c r="A15994" t="s">
        <v>10</v>
      </c>
      <c r="B15994" t="s">
        <v>544</v>
      </c>
      <c r="C15994" t="s">
        <v>347</v>
      </c>
      <c r="D15994" t="s">
        <v>16859</v>
      </c>
      <c r="E15994" t="s">
        <v>19575</v>
      </c>
    </row>
    <row r="15995" spans="1:5" x14ac:dyDescent="0.5">
      <c r="A15995" t="s">
        <v>10</v>
      </c>
      <c r="B15995" t="s">
        <v>103</v>
      </c>
      <c r="C15995" t="s">
        <v>655</v>
      </c>
      <c r="D15995" t="s">
        <v>16860</v>
      </c>
      <c r="E15995" t="s">
        <v>19575</v>
      </c>
    </row>
    <row r="15996" spans="1:5" x14ac:dyDescent="0.5">
      <c r="A15996" t="s">
        <v>3</v>
      </c>
      <c r="B15996" t="s">
        <v>36</v>
      </c>
      <c r="C15996" t="s">
        <v>229</v>
      </c>
      <c r="D15996" t="s">
        <v>16861</v>
      </c>
      <c r="E15996" t="s">
        <v>19575</v>
      </c>
    </row>
    <row r="15997" spans="1:5" x14ac:dyDescent="0.5">
      <c r="A15997" t="s">
        <v>13</v>
      </c>
      <c r="B15997" t="s">
        <v>264</v>
      </c>
      <c r="C15997" t="s">
        <v>239</v>
      </c>
      <c r="D15997" t="s">
        <v>16862</v>
      </c>
      <c r="E15997" t="s">
        <v>19575</v>
      </c>
    </row>
    <row r="15998" spans="1:5" x14ac:dyDescent="0.5">
      <c r="A15998" t="s">
        <v>13</v>
      </c>
      <c r="B15998" t="s">
        <v>75</v>
      </c>
      <c r="C15998" t="s">
        <v>239</v>
      </c>
      <c r="D15998" t="s">
        <v>16863</v>
      </c>
      <c r="E15998" t="s">
        <v>19575</v>
      </c>
    </row>
    <row r="15999" spans="1:5" x14ac:dyDescent="0.5">
      <c r="A15999" t="s">
        <v>3</v>
      </c>
      <c r="B15999" t="s">
        <v>195</v>
      </c>
      <c r="C15999" t="s">
        <v>193</v>
      </c>
      <c r="D15999" t="s">
        <v>16864</v>
      </c>
      <c r="E15999" t="s">
        <v>19575</v>
      </c>
    </row>
    <row r="16000" spans="1:5" x14ac:dyDescent="0.5">
      <c r="A16000" t="s">
        <v>3</v>
      </c>
      <c r="B16000" t="s">
        <v>342</v>
      </c>
      <c r="C16000" t="s">
        <v>149</v>
      </c>
      <c r="D16000" t="s">
        <v>16865</v>
      </c>
      <c r="E16000" t="s">
        <v>19575</v>
      </c>
    </row>
    <row r="16001" spans="1:5" x14ac:dyDescent="0.5">
      <c r="A16001" t="s">
        <v>3</v>
      </c>
      <c r="B16001" t="s">
        <v>39</v>
      </c>
      <c r="C16001" t="s">
        <v>114</v>
      </c>
      <c r="D16001" t="s">
        <v>16866</v>
      </c>
      <c r="E16001" t="s">
        <v>19575</v>
      </c>
    </row>
    <row r="16002" spans="1:5" x14ac:dyDescent="0.5">
      <c r="A16002" t="s">
        <v>3</v>
      </c>
      <c r="B16002" t="s">
        <v>300</v>
      </c>
      <c r="C16002" t="s">
        <v>526</v>
      </c>
      <c r="D16002" t="s">
        <v>16867</v>
      </c>
      <c r="E16002" t="s">
        <v>19575</v>
      </c>
    </row>
    <row r="16003" spans="1:5" x14ac:dyDescent="0.5">
      <c r="A16003" t="s">
        <v>3</v>
      </c>
      <c r="B16003" t="s">
        <v>349</v>
      </c>
      <c r="C16003" t="s">
        <v>5</v>
      </c>
      <c r="D16003" t="s">
        <v>16868</v>
      </c>
      <c r="E16003" t="s">
        <v>19575</v>
      </c>
    </row>
    <row r="16004" spans="1:5" x14ac:dyDescent="0.5">
      <c r="A16004" t="s">
        <v>13</v>
      </c>
      <c r="B16004" t="s">
        <v>307</v>
      </c>
      <c r="C16004" t="s">
        <v>250</v>
      </c>
      <c r="D16004" t="s">
        <v>16869</v>
      </c>
      <c r="E16004" t="s">
        <v>19575</v>
      </c>
    </row>
    <row r="16005" spans="1:5" x14ac:dyDescent="0.5">
      <c r="A16005" t="s">
        <v>3</v>
      </c>
      <c r="B16005" t="s">
        <v>794</v>
      </c>
      <c r="C16005" t="s">
        <v>92</v>
      </c>
      <c r="D16005" t="s">
        <v>16870</v>
      </c>
      <c r="E16005" t="s">
        <v>19575</v>
      </c>
    </row>
    <row r="16006" spans="1:5" x14ac:dyDescent="0.5">
      <c r="A16006" t="s">
        <v>3</v>
      </c>
      <c r="B16006" t="s">
        <v>795</v>
      </c>
      <c r="C16006" t="s">
        <v>608</v>
      </c>
      <c r="D16006" t="s">
        <v>16871</v>
      </c>
      <c r="E16006" t="s">
        <v>19575</v>
      </c>
    </row>
    <row r="16007" spans="1:5" x14ac:dyDescent="0.5">
      <c r="A16007" t="s">
        <v>3</v>
      </c>
      <c r="B16007" t="s">
        <v>436</v>
      </c>
      <c r="C16007" t="s">
        <v>321</v>
      </c>
      <c r="D16007" t="s">
        <v>16872</v>
      </c>
      <c r="E16007" t="s">
        <v>19575</v>
      </c>
    </row>
    <row r="16008" spans="1:5" x14ac:dyDescent="0.5">
      <c r="A16008" t="s">
        <v>13</v>
      </c>
      <c r="B16008" t="s">
        <v>689</v>
      </c>
      <c r="C16008" t="s">
        <v>598</v>
      </c>
      <c r="D16008" t="s">
        <v>16873</v>
      </c>
      <c r="E16008" t="s">
        <v>19575</v>
      </c>
    </row>
    <row r="16009" spans="1:5" x14ac:dyDescent="0.5">
      <c r="A16009" t="s">
        <v>3</v>
      </c>
      <c r="B16009" t="s">
        <v>795</v>
      </c>
      <c r="C16009" t="s">
        <v>202</v>
      </c>
      <c r="D16009" t="s">
        <v>16874</v>
      </c>
      <c r="E16009" t="s">
        <v>19575</v>
      </c>
    </row>
    <row r="16010" spans="1:5" x14ac:dyDescent="0.5">
      <c r="A16010" t="s">
        <v>13</v>
      </c>
      <c r="B16010" t="s">
        <v>475</v>
      </c>
      <c r="C16010" t="s">
        <v>37</v>
      </c>
      <c r="D16010" t="s">
        <v>16875</v>
      </c>
      <c r="E16010" t="s">
        <v>19575</v>
      </c>
    </row>
    <row r="16011" spans="1:5" x14ac:dyDescent="0.5">
      <c r="A16011" t="s">
        <v>13</v>
      </c>
      <c r="B16011" t="s">
        <v>351</v>
      </c>
      <c r="C16011" t="s">
        <v>272</v>
      </c>
      <c r="D16011" t="s">
        <v>16876</v>
      </c>
      <c r="E16011" t="s">
        <v>19575</v>
      </c>
    </row>
    <row r="16012" spans="1:5" x14ac:dyDescent="0.5">
      <c r="A16012" t="s">
        <v>13</v>
      </c>
      <c r="B16012" t="s">
        <v>722</v>
      </c>
      <c r="C16012" t="s">
        <v>396</v>
      </c>
      <c r="D16012" t="s">
        <v>16877</v>
      </c>
      <c r="E16012" t="s">
        <v>19575</v>
      </c>
    </row>
    <row r="16013" spans="1:5" x14ac:dyDescent="0.5">
      <c r="A16013" t="s">
        <v>13</v>
      </c>
      <c r="B16013" t="s">
        <v>615</v>
      </c>
      <c r="C16013" t="s">
        <v>62</v>
      </c>
      <c r="D16013" t="s">
        <v>16878</v>
      </c>
      <c r="E16013" t="s">
        <v>19575</v>
      </c>
    </row>
    <row r="16014" spans="1:5" x14ac:dyDescent="0.5">
      <c r="A16014" t="s">
        <v>3</v>
      </c>
      <c r="B16014" t="s">
        <v>392</v>
      </c>
      <c r="C16014" t="s">
        <v>379</v>
      </c>
      <c r="D16014" t="s">
        <v>16879</v>
      </c>
      <c r="E16014" t="s">
        <v>19575</v>
      </c>
    </row>
    <row r="16015" spans="1:5" x14ac:dyDescent="0.5">
      <c r="A16015" t="s">
        <v>3</v>
      </c>
      <c r="B16015" t="s">
        <v>205</v>
      </c>
      <c r="C16015" t="s">
        <v>408</v>
      </c>
      <c r="D16015" t="s">
        <v>16880</v>
      </c>
      <c r="E16015" t="s">
        <v>19575</v>
      </c>
    </row>
    <row r="16016" spans="1:5" x14ac:dyDescent="0.5">
      <c r="A16016" t="s">
        <v>3</v>
      </c>
      <c r="B16016" t="s">
        <v>392</v>
      </c>
      <c r="C16016" t="s">
        <v>391</v>
      </c>
      <c r="D16016" t="s">
        <v>16881</v>
      </c>
      <c r="E16016" t="s">
        <v>19575</v>
      </c>
    </row>
    <row r="16017" spans="1:5" x14ac:dyDescent="0.5">
      <c r="A16017" t="s">
        <v>3</v>
      </c>
      <c r="B16017" t="s">
        <v>384</v>
      </c>
      <c r="C16017" t="s">
        <v>102</v>
      </c>
      <c r="D16017" t="s">
        <v>16882</v>
      </c>
      <c r="E16017" t="s">
        <v>19575</v>
      </c>
    </row>
    <row r="16018" spans="1:5" x14ac:dyDescent="0.5">
      <c r="A16018" t="s">
        <v>3</v>
      </c>
      <c r="B16018" t="s">
        <v>205</v>
      </c>
      <c r="C16018" t="s">
        <v>160</v>
      </c>
      <c r="D16018" t="s">
        <v>16883</v>
      </c>
      <c r="E16018" t="s">
        <v>19575</v>
      </c>
    </row>
    <row r="16019" spans="1:5" x14ac:dyDescent="0.5">
      <c r="A16019" t="s">
        <v>3</v>
      </c>
      <c r="B16019" t="s">
        <v>30</v>
      </c>
      <c r="C16019" t="s">
        <v>160</v>
      </c>
      <c r="D16019" t="s">
        <v>16884</v>
      </c>
      <c r="E16019" t="s">
        <v>19575</v>
      </c>
    </row>
    <row r="16020" spans="1:5" x14ac:dyDescent="0.5">
      <c r="A16020" t="s">
        <v>3</v>
      </c>
      <c r="B16020" t="s">
        <v>278</v>
      </c>
      <c r="C16020" t="s">
        <v>482</v>
      </c>
      <c r="D16020" t="s">
        <v>16885</v>
      </c>
      <c r="E16020" t="s">
        <v>19575</v>
      </c>
    </row>
    <row r="16021" spans="1:5" x14ac:dyDescent="0.5">
      <c r="A16021" t="s">
        <v>3</v>
      </c>
      <c r="B16021" t="s">
        <v>605</v>
      </c>
      <c r="C16021" t="s">
        <v>48</v>
      </c>
      <c r="D16021" t="s">
        <v>16886</v>
      </c>
      <c r="E16021" t="s">
        <v>19575</v>
      </c>
    </row>
    <row r="16022" spans="1:5" x14ac:dyDescent="0.5">
      <c r="A16022" t="s">
        <v>3</v>
      </c>
      <c r="B16022" t="s">
        <v>724</v>
      </c>
      <c r="C16022" t="s">
        <v>655</v>
      </c>
      <c r="D16022" t="s">
        <v>16887</v>
      </c>
      <c r="E16022" t="s">
        <v>19575</v>
      </c>
    </row>
    <row r="16023" spans="1:5" x14ac:dyDescent="0.5">
      <c r="A16023" t="s">
        <v>13</v>
      </c>
      <c r="B16023" t="s">
        <v>109</v>
      </c>
      <c r="C16023" t="s">
        <v>394</v>
      </c>
      <c r="D16023" t="s">
        <v>16888</v>
      </c>
      <c r="E16023" t="s">
        <v>19575</v>
      </c>
    </row>
    <row r="16024" spans="1:5" x14ac:dyDescent="0.5">
      <c r="A16024" t="s">
        <v>13</v>
      </c>
      <c r="B16024" t="s">
        <v>802</v>
      </c>
      <c r="C16024" t="s">
        <v>400</v>
      </c>
      <c r="D16024" t="s">
        <v>16889</v>
      </c>
      <c r="E16024" t="s">
        <v>19575</v>
      </c>
    </row>
    <row r="16025" spans="1:5" x14ac:dyDescent="0.5">
      <c r="A16025" t="s">
        <v>3</v>
      </c>
      <c r="B16025" t="s">
        <v>115</v>
      </c>
      <c r="C16025" t="s">
        <v>127</v>
      </c>
      <c r="D16025" t="s">
        <v>16890</v>
      </c>
      <c r="E16025" t="s">
        <v>19575</v>
      </c>
    </row>
    <row r="16026" spans="1:5" x14ac:dyDescent="0.5">
      <c r="A16026" t="s">
        <v>13</v>
      </c>
      <c r="B16026" t="s">
        <v>113</v>
      </c>
      <c r="C16026" t="s">
        <v>241</v>
      </c>
      <c r="D16026" t="s">
        <v>16891</v>
      </c>
      <c r="E16026" t="s">
        <v>19575</v>
      </c>
    </row>
    <row r="16027" spans="1:5" x14ac:dyDescent="0.5">
      <c r="A16027" t="s">
        <v>13</v>
      </c>
      <c r="B16027" t="s">
        <v>377</v>
      </c>
      <c r="C16027" t="s">
        <v>800</v>
      </c>
      <c r="D16027" t="s">
        <v>16892</v>
      </c>
      <c r="E16027" t="s">
        <v>19575</v>
      </c>
    </row>
    <row r="16028" spans="1:5" x14ac:dyDescent="0.5">
      <c r="A16028" t="s">
        <v>3</v>
      </c>
      <c r="B16028" t="s">
        <v>182</v>
      </c>
      <c r="C16028" t="s">
        <v>503</v>
      </c>
      <c r="D16028" t="s">
        <v>16893</v>
      </c>
      <c r="E16028" t="s">
        <v>19575</v>
      </c>
    </row>
    <row r="16029" spans="1:5" x14ac:dyDescent="0.5">
      <c r="A16029" t="s">
        <v>13</v>
      </c>
      <c r="B16029" t="s">
        <v>679</v>
      </c>
      <c r="C16029" t="s">
        <v>208</v>
      </c>
      <c r="D16029" t="s">
        <v>16894</v>
      </c>
      <c r="E16029" t="s">
        <v>19575</v>
      </c>
    </row>
    <row r="16030" spans="1:5" x14ac:dyDescent="0.5">
      <c r="A16030" t="s">
        <v>3</v>
      </c>
      <c r="B16030" t="s">
        <v>568</v>
      </c>
      <c r="C16030" t="s">
        <v>92</v>
      </c>
      <c r="D16030" t="s">
        <v>16895</v>
      </c>
      <c r="E16030" t="s">
        <v>19575</v>
      </c>
    </row>
    <row r="16031" spans="1:5" x14ac:dyDescent="0.5">
      <c r="A16031" t="s">
        <v>13</v>
      </c>
      <c r="B16031" t="s">
        <v>178</v>
      </c>
      <c r="C16031" t="s">
        <v>220</v>
      </c>
      <c r="D16031" t="s">
        <v>16896</v>
      </c>
      <c r="E16031" t="s">
        <v>19575</v>
      </c>
    </row>
    <row r="16032" spans="1:5" x14ac:dyDescent="0.5">
      <c r="A16032" t="s">
        <v>3</v>
      </c>
      <c r="B16032" t="s">
        <v>795</v>
      </c>
      <c r="C16032" t="s">
        <v>131</v>
      </c>
      <c r="D16032" t="s">
        <v>16897</v>
      </c>
      <c r="E16032" t="s">
        <v>19575</v>
      </c>
    </row>
    <row r="16033" spans="1:5" x14ac:dyDescent="0.5">
      <c r="A16033" t="s">
        <v>13</v>
      </c>
      <c r="B16033" t="s">
        <v>616</v>
      </c>
      <c r="C16033" t="s">
        <v>135</v>
      </c>
      <c r="D16033" t="s">
        <v>16898</v>
      </c>
      <c r="E16033" t="s">
        <v>19575</v>
      </c>
    </row>
    <row r="16034" spans="1:5" x14ac:dyDescent="0.5">
      <c r="A16034" t="s">
        <v>3</v>
      </c>
      <c r="B16034" t="s">
        <v>516</v>
      </c>
      <c r="C16034" t="s">
        <v>64</v>
      </c>
      <c r="D16034" t="s">
        <v>16899</v>
      </c>
      <c r="E16034" t="s">
        <v>19575</v>
      </c>
    </row>
    <row r="16035" spans="1:5" x14ac:dyDescent="0.5">
      <c r="A16035" t="s">
        <v>3</v>
      </c>
      <c r="B16035" t="s">
        <v>635</v>
      </c>
      <c r="C16035" t="s">
        <v>131</v>
      </c>
      <c r="D16035" t="s">
        <v>16900</v>
      </c>
      <c r="E16035" t="s">
        <v>19575</v>
      </c>
    </row>
    <row r="16036" spans="1:5" x14ac:dyDescent="0.5">
      <c r="A16036" t="s">
        <v>3</v>
      </c>
      <c r="B16036" t="s">
        <v>415</v>
      </c>
      <c r="C16036" t="s">
        <v>626</v>
      </c>
      <c r="D16036" t="s">
        <v>16901</v>
      </c>
      <c r="E16036" t="s">
        <v>19575</v>
      </c>
    </row>
    <row r="16037" spans="1:5" x14ac:dyDescent="0.5">
      <c r="A16037" t="s">
        <v>13</v>
      </c>
      <c r="B16037" t="s">
        <v>178</v>
      </c>
      <c r="C16037" t="s">
        <v>545</v>
      </c>
      <c r="D16037" t="s">
        <v>7900</v>
      </c>
      <c r="E16037" t="s">
        <v>19575</v>
      </c>
    </row>
    <row r="16038" spans="1:5" x14ac:dyDescent="0.5">
      <c r="A16038" t="s">
        <v>10</v>
      </c>
      <c r="B16038" t="s">
        <v>397</v>
      </c>
      <c r="C16038" t="s">
        <v>102</v>
      </c>
      <c r="D16038" t="s">
        <v>16902</v>
      </c>
      <c r="E16038" t="s">
        <v>19575</v>
      </c>
    </row>
    <row r="16039" spans="1:5" x14ac:dyDescent="0.5">
      <c r="A16039" t="s">
        <v>10</v>
      </c>
      <c r="B16039" t="s">
        <v>590</v>
      </c>
      <c r="C16039" t="s">
        <v>56</v>
      </c>
      <c r="D16039" t="s">
        <v>16903</v>
      </c>
      <c r="E16039" t="s">
        <v>19575</v>
      </c>
    </row>
    <row r="16040" spans="1:5" x14ac:dyDescent="0.5">
      <c r="A16040" t="s">
        <v>3</v>
      </c>
      <c r="B16040" t="s">
        <v>470</v>
      </c>
      <c r="C16040" t="s">
        <v>23</v>
      </c>
      <c r="D16040" t="s">
        <v>16904</v>
      </c>
      <c r="E16040" t="s">
        <v>19575</v>
      </c>
    </row>
    <row r="16041" spans="1:5" x14ac:dyDescent="0.5">
      <c r="A16041" t="s">
        <v>10</v>
      </c>
      <c r="B16041" t="s">
        <v>189</v>
      </c>
      <c r="C16041" t="s">
        <v>447</v>
      </c>
      <c r="D16041" t="s">
        <v>16905</v>
      </c>
      <c r="E16041" t="s">
        <v>19575</v>
      </c>
    </row>
    <row r="16042" spans="1:5" x14ac:dyDescent="0.5">
      <c r="A16042" t="s">
        <v>3</v>
      </c>
      <c r="B16042" t="s">
        <v>350</v>
      </c>
      <c r="C16042" t="s">
        <v>598</v>
      </c>
      <c r="D16042" t="s">
        <v>16906</v>
      </c>
      <c r="E16042" t="s">
        <v>19575</v>
      </c>
    </row>
    <row r="16043" spans="1:5" x14ac:dyDescent="0.5">
      <c r="A16043" t="s">
        <v>3</v>
      </c>
      <c r="B16043" t="s">
        <v>678</v>
      </c>
      <c r="C16043" t="s">
        <v>70</v>
      </c>
      <c r="D16043" t="s">
        <v>16907</v>
      </c>
      <c r="E16043" t="s">
        <v>19575</v>
      </c>
    </row>
    <row r="16044" spans="1:5" x14ac:dyDescent="0.5">
      <c r="A16044" t="s">
        <v>3</v>
      </c>
      <c r="B16044" t="s">
        <v>648</v>
      </c>
      <c r="C16044" t="s">
        <v>447</v>
      </c>
      <c r="D16044" t="s">
        <v>16908</v>
      </c>
      <c r="E16044" t="s">
        <v>19575</v>
      </c>
    </row>
    <row r="16045" spans="1:5" x14ac:dyDescent="0.5">
      <c r="A16045" t="s">
        <v>3</v>
      </c>
      <c r="B16045" t="s">
        <v>514</v>
      </c>
      <c r="C16045" t="s">
        <v>394</v>
      </c>
      <c r="D16045" t="s">
        <v>16909</v>
      </c>
      <c r="E16045" t="s">
        <v>19575</v>
      </c>
    </row>
    <row r="16046" spans="1:5" x14ac:dyDescent="0.5">
      <c r="A16046" t="s">
        <v>10</v>
      </c>
      <c r="B16046" t="s">
        <v>197</v>
      </c>
      <c r="C16046" t="s">
        <v>74</v>
      </c>
      <c r="D16046" t="s">
        <v>16910</v>
      </c>
      <c r="E16046" t="s">
        <v>19575</v>
      </c>
    </row>
    <row r="16047" spans="1:5" x14ac:dyDescent="0.5">
      <c r="A16047" t="s">
        <v>3</v>
      </c>
      <c r="B16047" t="s">
        <v>699</v>
      </c>
      <c r="C16047" t="s">
        <v>188</v>
      </c>
      <c r="D16047" t="s">
        <v>16911</v>
      </c>
      <c r="E16047" t="s">
        <v>19575</v>
      </c>
    </row>
    <row r="16048" spans="1:5" x14ac:dyDescent="0.5">
      <c r="A16048" t="s">
        <v>3</v>
      </c>
      <c r="B16048" t="s">
        <v>511</v>
      </c>
      <c r="C16048" t="s">
        <v>114</v>
      </c>
      <c r="D16048" t="s">
        <v>16912</v>
      </c>
      <c r="E16048" t="s">
        <v>19575</v>
      </c>
    </row>
    <row r="16049" spans="1:5" x14ac:dyDescent="0.5">
      <c r="A16049" t="s">
        <v>10</v>
      </c>
      <c r="B16049" t="s">
        <v>797</v>
      </c>
      <c r="C16049" t="s">
        <v>112</v>
      </c>
      <c r="D16049" t="s">
        <v>16913</v>
      </c>
      <c r="E16049" t="s">
        <v>19575</v>
      </c>
    </row>
    <row r="16050" spans="1:5" x14ac:dyDescent="0.5">
      <c r="A16050" t="s">
        <v>3</v>
      </c>
      <c r="B16050" t="s">
        <v>379</v>
      </c>
      <c r="C16050" t="s">
        <v>458</v>
      </c>
      <c r="D16050" t="s">
        <v>16914</v>
      </c>
      <c r="E16050" t="s">
        <v>19575</v>
      </c>
    </row>
    <row r="16051" spans="1:5" x14ac:dyDescent="0.5">
      <c r="A16051" t="s">
        <v>10</v>
      </c>
      <c r="B16051" t="s">
        <v>344</v>
      </c>
      <c r="C16051" t="s">
        <v>127</v>
      </c>
      <c r="D16051" t="s">
        <v>16915</v>
      </c>
      <c r="E16051" t="s">
        <v>19575</v>
      </c>
    </row>
    <row r="16052" spans="1:5" x14ac:dyDescent="0.5">
      <c r="A16052" t="s">
        <v>3</v>
      </c>
      <c r="B16052" t="s">
        <v>743</v>
      </c>
      <c r="C16052" t="s">
        <v>458</v>
      </c>
      <c r="D16052" t="s">
        <v>16916</v>
      </c>
      <c r="E16052" t="s">
        <v>19575</v>
      </c>
    </row>
    <row r="16053" spans="1:5" x14ac:dyDescent="0.5">
      <c r="A16053" t="s">
        <v>3</v>
      </c>
      <c r="B16053" t="s">
        <v>107</v>
      </c>
      <c r="C16053" t="s">
        <v>111</v>
      </c>
      <c r="D16053" t="s">
        <v>16917</v>
      </c>
      <c r="E16053" t="s">
        <v>19575</v>
      </c>
    </row>
    <row r="16054" spans="1:5" x14ac:dyDescent="0.5">
      <c r="A16054" t="s">
        <v>13</v>
      </c>
      <c r="B16054" t="s">
        <v>105</v>
      </c>
      <c r="C16054" t="s">
        <v>330</v>
      </c>
      <c r="D16054" t="s">
        <v>16918</v>
      </c>
      <c r="E16054" t="s">
        <v>19575</v>
      </c>
    </row>
    <row r="16055" spans="1:5" x14ac:dyDescent="0.5">
      <c r="A16055" t="s">
        <v>3</v>
      </c>
      <c r="B16055" t="s">
        <v>179</v>
      </c>
      <c r="C16055" t="s">
        <v>25</v>
      </c>
      <c r="D16055" t="s">
        <v>16919</v>
      </c>
      <c r="E16055" t="s">
        <v>19575</v>
      </c>
    </row>
    <row r="16056" spans="1:5" x14ac:dyDescent="0.5">
      <c r="A16056" t="s">
        <v>10</v>
      </c>
      <c r="B16056" t="s">
        <v>320</v>
      </c>
      <c r="C16056" t="s">
        <v>102</v>
      </c>
      <c r="D16056" t="s">
        <v>16920</v>
      </c>
      <c r="E16056" t="s">
        <v>19575</v>
      </c>
    </row>
    <row r="16057" spans="1:5" x14ac:dyDescent="0.5">
      <c r="A16057" t="s">
        <v>3</v>
      </c>
      <c r="B16057" t="s">
        <v>450</v>
      </c>
      <c r="C16057" t="s">
        <v>193</v>
      </c>
      <c r="D16057" t="s">
        <v>16921</v>
      </c>
      <c r="E16057" t="s">
        <v>19575</v>
      </c>
    </row>
    <row r="16058" spans="1:5" x14ac:dyDescent="0.5">
      <c r="A16058" t="s">
        <v>3</v>
      </c>
      <c r="B16058" t="s">
        <v>754</v>
      </c>
      <c r="C16058" t="s">
        <v>246</v>
      </c>
      <c r="D16058" t="s">
        <v>16922</v>
      </c>
      <c r="E16058" t="s">
        <v>19575</v>
      </c>
    </row>
    <row r="16059" spans="1:5" x14ac:dyDescent="0.5">
      <c r="A16059" t="s">
        <v>10</v>
      </c>
      <c r="B16059" t="s">
        <v>227</v>
      </c>
      <c r="C16059" t="s">
        <v>230</v>
      </c>
      <c r="D16059" t="s">
        <v>16923</v>
      </c>
      <c r="E16059" t="s">
        <v>19575</v>
      </c>
    </row>
    <row r="16060" spans="1:5" x14ac:dyDescent="0.5">
      <c r="A16060" t="s">
        <v>3</v>
      </c>
      <c r="B16060" t="s">
        <v>413</v>
      </c>
      <c r="C16060" t="s">
        <v>169</v>
      </c>
      <c r="D16060" t="s">
        <v>16924</v>
      </c>
      <c r="E16060" t="s">
        <v>19575</v>
      </c>
    </row>
    <row r="16061" spans="1:5" x14ac:dyDescent="0.5">
      <c r="A16061" t="s">
        <v>10</v>
      </c>
      <c r="B16061" t="s">
        <v>788</v>
      </c>
      <c r="C16061" t="s">
        <v>5</v>
      </c>
      <c r="D16061" t="s">
        <v>16925</v>
      </c>
      <c r="E16061" t="s">
        <v>19575</v>
      </c>
    </row>
    <row r="16062" spans="1:5" x14ac:dyDescent="0.5">
      <c r="A16062" t="s">
        <v>3</v>
      </c>
      <c r="B16062" t="s">
        <v>612</v>
      </c>
      <c r="C16062" t="s">
        <v>283</v>
      </c>
      <c r="D16062" t="s">
        <v>16926</v>
      </c>
      <c r="E16062" t="s">
        <v>19575</v>
      </c>
    </row>
    <row r="16063" spans="1:5" x14ac:dyDescent="0.5">
      <c r="A16063" t="s">
        <v>10</v>
      </c>
      <c r="B16063" t="s">
        <v>692</v>
      </c>
      <c r="C16063" t="s">
        <v>402</v>
      </c>
      <c r="D16063" t="s">
        <v>16927</v>
      </c>
      <c r="E16063" t="s">
        <v>19575</v>
      </c>
    </row>
    <row r="16064" spans="1:5" x14ac:dyDescent="0.5">
      <c r="A16064" t="s">
        <v>3</v>
      </c>
      <c r="B16064" t="s">
        <v>166</v>
      </c>
      <c r="C16064" t="s">
        <v>309</v>
      </c>
      <c r="D16064" t="s">
        <v>16928</v>
      </c>
      <c r="E16064" t="s">
        <v>19575</v>
      </c>
    </row>
    <row r="16065" spans="1:5" x14ac:dyDescent="0.5">
      <c r="A16065" t="s">
        <v>3</v>
      </c>
      <c r="B16065" t="s">
        <v>61</v>
      </c>
      <c r="C16065" t="s">
        <v>60</v>
      </c>
      <c r="D16065" t="s">
        <v>16929</v>
      </c>
      <c r="E16065" t="s">
        <v>19575</v>
      </c>
    </row>
    <row r="16066" spans="1:5" x14ac:dyDescent="0.5">
      <c r="A16066" t="s">
        <v>3</v>
      </c>
      <c r="B16066" t="s">
        <v>774</v>
      </c>
      <c r="C16066" t="s">
        <v>98</v>
      </c>
      <c r="D16066" t="s">
        <v>16930</v>
      </c>
      <c r="E16066" t="s">
        <v>19575</v>
      </c>
    </row>
    <row r="16067" spans="1:5" x14ac:dyDescent="0.5">
      <c r="A16067" t="s">
        <v>10</v>
      </c>
      <c r="B16067" t="s">
        <v>32</v>
      </c>
      <c r="C16067" t="s">
        <v>272</v>
      </c>
      <c r="D16067" t="s">
        <v>16931</v>
      </c>
      <c r="E16067" t="s">
        <v>19575</v>
      </c>
    </row>
    <row r="16068" spans="1:5" x14ac:dyDescent="0.5">
      <c r="A16068" t="s">
        <v>10</v>
      </c>
      <c r="B16068" t="s">
        <v>472</v>
      </c>
      <c r="C16068" t="s">
        <v>72</v>
      </c>
      <c r="D16068" t="s">
        <v>16932</v>
      </c>
      <c r="E16068" t="s">
        <v>19575</v>
      </c>
    </row>
    <row r="16069" spans="1:5" x14ac:dyDescent="0.5">
      <c r="A16069" t="s">
        <v>10</v>
      </c>
      <c r="B16069" t="s">
        <v>431</v>
      </c>
      <c r="C16069" t="s">
        <v>367</v>
      </c>
      <c r="D16069" t="s">
        <v>16933</v>
      </c>
      <c r="E16069" t="s">
        <v>19575</v>
      </c>
    </row>
    <row r="16070" spans="1:5" x14ac:dyDescent="0.5">
      <c r="A16070" t="s">
        <v>10</v>
      </c>
      <c r="B16070" t="s">
        <v>280</v>
      </c>
      <c r="C16070" t="s">
        <v>587</v>
      </c>
      <c r="D16070" t="s">
        <v>16934</v>
      </c>
      <c r="E16070" t="s">
        <v>19575</v>
      </c>
    </row>
    <row r="16071" spans="1:5" x14ac:dyDescent="0.5">
      <c r="A16071" t="s">
        <v>10</v>
      </c>
      <c r="B16071" t="s">
        <v>128</v>
      </c>
      <c r="C16071" t="s">
        <v>503</v>
      </c>
      <c r="D16071" t="s">
        <v>16935</v>
      </c>
      <c r="E16071" t="s">
        <v>19575</v>
      </c>
    </row>
    <row r="16072" spans="1:5" x14ac:dyDescent="0.5">
      <c r="A16072" t="s">
        <v>3</v>
      </c>
      <c r="B16072" t="s">
        <v>436</v>
      </c>
      <c r="C16072" t="s">
        <v>56</v>
      </c>
      <c r="D16072" t="s">
        <v>16936</v>
      </c>
      <c r="E16072" t="s">
        <v>19575</v>
      </c>
    </row>
    <row r="16073" spans="1:5" x14ac:dyDescent="0.5">
      <c r="A16073" t="s">
        <v>3</v>
      </c>
      <c r="B16073" t="s">
        <v>235</v>
      </c>
      <c r="C16073" t="s">
        <v>218</v>
      </c>
      <c r="D16073" t="s">
        <v>16937</v>
      </c>
      <c r="E16073" t="s">
        <v>19575</v>
      </c>
    </row>
    <row r="16074" spans="1:5" x14ac:dyDescent="0.5">
      <c r="A16074" t="s">
        <v>3</v>
      </c>
      <c r="B16074" t="s">
        <v>342</v>
      </c>
      <c r="C16074" t="s">
        <v>153</v>
      </c>
      <c r="D16074" t="s">
        <v>16938</v>
      </c>
      <c r="E16074" t="s">
        <v>19575</v>
      </c>
    </row>
    <row r="16075" spans="1:5" x14ac:dyDescent="0.5">
      <c r="A16075" t="s">
        <v>13</v>
      </c>
      <c r="B16075" t="s">
        <v>233</v>
      </c>
      <c r="C16075" t="s">
        <v>46</v>
      </c>
      <c r="D16075" t="s">
        <v>16939</v>
      </c>
      <c r="E16075" t="s">
        <v>19575</v>
      </c>
    </row>
    <row r="16076" spans="1:5" x14ac:dyDescent="0.5">
      <c r="A16076" t="s">
        <v>13</v>
      </c>
      <c r="B16076" t="s">
        <v>603</v>
      </c>
      <c r="C16076" t="s">
        <v>72</v>
      </c>
      <c r="D16076" t="s">
        <v>16940</v>
      </c>
      <c r="E16076" t="s">
        <v>19575</v>
      </c>
    </row>
    <row r="16077" spans="1:5" x14ac:dyDescent="0.5">
      <c r="A16077" t="s">
        <v>13</v>
      </c>
      <c r="B16077" t="s">
        <v>613</v>
      </c>
      <c r="C16077" t="s">
        <v>263</v>
      </c>
      <c r="D16077" t="s">
        <v>16941</v>
      </c>
      <c r="E16077" t="s">
        <v>19575</v>
      </c>
    </row>
    <row r="16078" spans="1:5" x14ac:dyDescent="0.5">
      <c r="B16078" t="s">
        <v>214</v>
      </c>
      <c r="C16078" t="s">
        <v>281</v>
      </c>
      <c r="E16078" t="s">
        <v>19575</v>
      </c>
    </row>
    <row r="16079" spans="1:5" x14ac:dyDescent="0.5">
      <c r="A16079" t="s">
        <v>13</v>
      </c>
      <c r="B16079" t="s">
        <v>567</v>
      </c>
      <c r="C16079" t="s">
        <v>175</v>
      </c>
      <c r="D16079" t="s">
        <v>16942</v>
      </c>
      <c r="E16079" t="s">
        <v>19575</v>
      </c>
    </row>
    <row r="16080" spans="1:5" x14ac:dyDescent="0.5">
      <c r="A16080" t="s">
        <v>3</v>
      </c>
      <c r="B16080" t="s">
        <v>776</v>
      </c>
      <c r="C16080" t="s">
        <v>482</v>
      </c>
      <c r="D16080" t="s">
        <v>16943</v>
      </c>
      <c r="E16080" t="s">
        <v>19575</v>
      </c>
    </row>
    <row r="16081" spans="1:5" x14ac:dyDescent="0.5">
      <c r="A16081" t="s">
        <v>13</v>
      </c>
      <c r="B16081" t="s">
        <v>409</v>
      </c>
      <c r="C16081" t="s">
        <v>447</v>
      </c>
      <c r="D16081" t="s">
        <v>16944</v>
      </c>
      <c r="E16081" t="s">
        <v>19575</v>
      </c>
    </row>
    <row r="16082" spans="1:5" x14ac:dyDescent="0.5">
      <c r="A16082" t="s">
        <v>13</v>
      </c>
      <c r="B16082" t="s">
        <v>664</v>
      </c>
      <c r="C16082" t="s">
        <v>346</v>
      </c>
      <c r="D16082" t="s">
        <v>16945</v>
      </c>
      <c r="E16082" t="s">
        <v>19575</v>
      </c>
    </row>
    <row r="16083" spans="1:5" x14ac:dyDescent="0.5">
      <c r="A16083" t="s">
        <v>3</v>
      </c>
      <c r="B16083" t="s">
        <v>455</v>
      </c>
      <c r="C16083" t="s">
        <v>78</v>
      </c>
      <c r="D16083" t="s">
        <v>16946</v>
      </c>
      <c r="E16083" t="s">
        <v>19575</v>
      </c>
    </row>
    <row r="16084" spans="1:5" x14ac:dyDescent="0.5">
      <c r="A16084" t="s">
        <v>3</v>
      </c>
      <c r="B16084" t="s">
        <v>776</v>
      </c>
      <c r="C16084" t="s">
        <v>236</v>
      </c>
      <c r="D16084" t="s">
        <v>16947</v>
      </c>
      <c r="E16084" t="s">
        <v>19575</v>
      </c>
    </row>
    <row r="16085" spans="1:5" x14ac:dyDescent="0.5">
      <c r="A16085" t="s">
        <v>3</v>
      </c>
      <c r="B16085" t="s">
        <v>549</v>
      </c>
      <c r="C16085" t="s">
        <v>66</v>
      </c>
      <c r="D16085" t="s">
        <v>16948</v>
      </c>
      <c r="E16085" t="s">
        <v>19575</v>
      </c>
    </row>
    <row r="16086" spans="1:5" x14ac:dyDescent="0.5">
      <c r="A16086" t="s">
        <v>3</v>
      </c>
      <c r="B16086" t="s">
        <v>205</v>
      </c>
      <c r="C16086" t="s">
        <v>76</v>
      </c>
      <c r="D16086" t="s">
        <v>16949</v>
      </c>
      <c r="E16086" t="s">
        <v>19575</v>
      </c>
    </row>
    <row r="16087" spans="1:5" x14ac:dyDescent="0.5">
      <c r="A16087" t="s">
        <v>3</v>
      </c>
      <c r="B16087" t="s">
        <v>117</v>
      </c>
      <c r="C16087" t="s">
        <v>480</v>
      </c>
      <c r="D16087" t="s">
        <v>16950</v>
      </c>
      <c r="E16087" t="s">
        <v>19575</v>
      </c>
    </row>
    <row r="16088" spans="1:5" x14ac:dyDescent="0.5">
      <c r="A16088" t="s">
        <v>3</v>
      </c>
      <c r="B16088" t="s">
        <v>331</v>
      </c>
      <c r="C16088" t="s">
        <v>151</v>
      </c>
      <c r="D16088" t="s">
        <v>16951</v>
      </c>
      <c r="E16088" t="s">
        <v>19575</v>
      </c>
    </row>
    <row r="16089" spans="1:5" x14ac:dyDescent="0.5">
      <c r="A16089" t="s">
        <v>3</v>
      </c>
      <c r="B16089" t="s">
        <v>152</v>
      </c>
      <c r="C16089" t="s">
        <v>122</v>
      </c>
      <c r="D16089" t="s">
        <v>16952</v>
      </c>
      <c r="E16089" t="s">
        <v>19575</v>
      </c>
    </row>
    <row r="16090" spans="1:5" x14ac:dyDescent="0.5">
      <c r="A16090" t="s">
        <v>13</v>
      </c>
      <c r="B16090" t="s">
        <v>143</v>
      </c>
      <c r="C16090" t="s">
        <v>203</v>
      </c>
      <c r="D16090" t="s">
        <v>16953</v>
      </c>
      <c r="E16090" t="s">
        <v>19575</v>
      </c>
    </row>
    <row r="16091" spans="1:5" x14ac:dyDescent="0.5">
      <c r="A16091" t="s">
        <v>3</v>
      </c>
      <c r="B16091" t="s">
        <v>487</v>
      </c>
      <c r="C16091" t="s">
        <v>35</v>
      </c>
      <c r="D16091" t="s">
        <v>16954</v>
      </c>
      <c r="E16091" t="s">
        <v>19575</v>
      </c>
    </row>
    <row r="16092" spans="1:5" x14ac:dyDescent="0.5">
      <c r="A16092" t="s">
        <v>13</v>
      </c>
      <c r="B16092" t="s">
        <v>140</v>
      </c>
      <c r="C16092" t="s">
        <v>290</v>
      </c>
      <c r="D16092" t="s">
        <v>16955</v>
      </c>
      <c r="E16092" t="s">
        <v>19575</v>
      </c>
    </row>
    <row r="16093" spans="1:5" x14ac:dyDescent="0.5">
      <c r="A16093" t="s">
        <v>13</v>
      </c>
      <c r="B16093" t="s">
        <v>525</v>
      </c>
      <c r="C16093" t="s">
        <v>78</v>
      </c>
      <c r="D16093" t="s">
        <v>16956</v>
      </c>
      <c r="E16093" t="s">
        <v>19575</v>
      </c>
    </row>
    <row r="16094" spans="1:5" x14ac:dyDescent="0.5">
      <c r="A16094" t="s">
        <v>3</v>
      </c>
      <c r="B16094" t="s">
        <v>343</v>
      </c>
      <c r="C16094" t="s">
        <v>263</v>
      </c>
      <c r="D16094" t="s">
        <v>16957</v>
      </c>
      <c r="E16094" t="s">
        <v>19575</v>
      </c>
    </row>
    <row r="16095" spans="1:5" x14ac:dyDescent="0.5">
      <c r="A16095" t="s">
        <v>13</v>
      </c>
      <c r="B16095" t="s">
        <v>344</v>
      </c>
      <c r="C16095" t="s">
        <v>27</v>
      </c>
      <c r="D16095" t="s">
        <v>16958</v>
      </c>
      <c r="E16095" t="s">
        <v>19575</v>
      </c>
    </row>
    <row r="16096" spans="1:5" x14ac:dyDescent="0.5">
      <c r="A16096" t="s">
        <v>3</v>
      </c>
      <c r="B16096" t="s">
        <v>313</v>
      </c>
      <c r="C16096" t="s">
        <v>305</v>
      </c>
      <c r="D16096" t="s">
        <v>16959</v>
      </c>
      <c r="E16096" t="s">
        <v>19575</v>
      </c>
    </row>
    <row r="16097" spans="1:5" x14ac:dyDescent="0.5">
      <c r="A16097" t="s">
        <v>3</v>
      </c>
      <c r="B16097" t="s">
        <v>612</v>
      </c>
      <c r="C16097" t="s">
        <v>205</v>
      </c>
      <c r="D16097" t="s">
        <v>16960</v>
      </c>
      <c r="E16097" t="s">
        <v>19575</v>
      </c>
    </row>
    <row r="16098" spans="1:5" x14ac:dyDescent="0.5">
      <c r="A16098" t="s">
        <v>13</v>
      </c>
      <c r="B16098" t="s">
        <v>325</v>
      </c>
      <c r="C16098" t="s">
        <v>281</v>
      </c>
      <c r="D16098" t="s">
        <v>16961</v>
      </c>
      <c r="E16098" t="s">
        <v>19575</v>
      </c>
    </row>
    <row r="16099" spans="1:5" x14ac:dyDescent="0.5">
      <c r="A16099" t="s">
        <v>3</v>
      </c>
      <c r="B16099" t="s">
        <v>274</v>
      </c>
      <c r="C16099" t="s">
        <v>547</v>
      </c>
      <c r="D16099" t="s">
        <v>16962</v>
      </c>
      <c r="E16099" t="s">
        <v>19575</v>
      </c>
    </row>
    <row r="16100" spans="1:5" x14ac:dyDescent="0.5">
      <c r="A16100" t="s">
        <v>3</v>
      </c>
      <c r="B16100" t="s">
        <v>409</v>
      </c>
      <c r="C16100" t="s">
        <v>239</v>
      </c>
      <c r="D16100" t="s">
        <v>16963</v>
      </c>
      <c r="E16100" t="s">
        <v>19575</v>
      </c>
    </row>
    <row r="16101" spans="1:5" x14ac:dyDescent="0.5">
      <c r="A16101" t="s">
        <v>3</v>
      </c>
      <c r="B16101" t="s">
        <v>359</v>
      </c>
      <c r="C16101" t="s">
        <v>165</v>
      </c>
      <c r="D16101" t="s">
        <v>16964</v>
      </c>
      <c r="E16101" t="s">
        <v>19575</v>
      </c>
    </row>
    <row r="16102" spans="1:5" x14ac:dyDescent="0.5">
      <c r="A16102" t="s">
        <v>3</v>
      </c>
      <c r="B16102" t="s">
        <v>89</v>
      </c>
      <c r="C16102" t="s">
        <v>179</v>
      </c>
      <c r="D16102" t="s">
        <v>16965</v>
      </c>
      <c r="E16102" t="s">
        <v>19575</v>
      </c>
    </row>
    <row r="16103" spans="1:5" x14ac:dyDescent="0.5">
      <c r="A16103" t="s">
        <v>3</v>
      </c>
      <c r="B16103" t="s">
        <v>605</v>
      </c>
      <c r="C16103" t="s">
        <v>239</v>
      </c>
      <c r="D16103" t="s">
        <v>16966</v>
      </c>
      <c r="E16103" t="s">
        <v>19575</v>
      </c>
    </row>
    <row r="16104" spans="1:5" x14ac:dyDescent="0.5">
      <c r="A16104" t="s">
        <v>3</v>
      </c>
      <c r="B16104" t="s">
        <v>347</v>
      </c>
      <c r="C16104" t="s">
        <v>394</v>
      </c>
      <c r="D16104" t="s">
        <v>16967</v>
      </c>
      <c r="E16104" t="s">
        <v>19575</v>
      </c>
    </row>
    <row r="16105" spans="1:5" x14ac:dyDescent="0.5">
      <c r="A16105" t="s">
        <v>3</v>
      </c>
      <c r="B16105" t="s">
        <v>570</v>
      </c>
      <c r="C16105" t="s">
        <v>86</v>
      </c>
      <c r="D16105" t="s">
        <v>16968</v>
      </c>
      <c r="E16105" t="s">
        <v>19575</v>
      </c>
    </row>
    <row r="16106" spans="1:5" x14ac:dyDescent="0.5">
      <c r="A16106" t="s">
        <v>13</v>
      </c>
      <c r="B16106" t="s">
        <v>584</v>
      </c>
      <c r="C16106" t="s">
        <v>221</v>
      </c>
      <c r="D16106" t="s">
        <v>16969</v>
      </c>
      <c r="E16106" t="s">
        <v>19575</v>
      </c>
    </row>
    <row r="16107" spans="1:5" x14ac:dyDescent="0.5">
      <c r="A16107" t="s">
        <v>13</v>
      </c>
      <c r="B16107" t="s">
        <v>814</v>
      </c>
      <c r="C16107" t="s">
        <v>86</v>
      </c>
      <c r="D16107" t="s">
        <v>16970</v>
      </c>
      <c r="E16107" t="s">
        <v>19575</v>
      </c>
    </row>
    <row r="16108" spans="1:5" x14ac:dyDescent="0.5">
      <c r="A16108" t="s">
        <v>3</v>
      </c>
      <c r="B16108" t="s">
        <v>681</v>
      </c>
      <c r="C16108" t="s">
        <v>526</v>
      </c>
      <c r="D16108" t="s">
        <v>16971</v>
      </c>
      <c r="E16108" t="s">
        <v>19575</v>
      </c>
    </row>
    <row r="16109" spans="1:5" x14ac:dyDescent="0.5">
      <c r="A16109" t="s">
        <v>3</v>
      </c>
      <c r="B16109" t="s">
        <v>277</v>
      </c>
      <c r="C16109" t="s">
        <v>989</v>
      </c>
      <c r="D16109" t="s">
        <v>16972</v>
      </c>
      <c r="E16109" t="s">
        <v>19575</v>
      </c>
    </row>
    <row r="16110" spans="1:5" x14ac:dyDescent="0.5">
      <c r="A16110" t="s">
        <v>3</v>
      </c>
      <c r="B16110" t="s">
        <v>409</v>
      </c>
      <c r="C16110" t="s">
        <v>104</v>
      </c>
      <c r="D16110" t="s">
        <v>16973</v>
      </c>
      <c r="E16110" t="s">
        <v>19575</v>
      </c>
    </row>
    <row r="16111" spans="1:5" x14ac:dyDescent="0.5">
      <c r="A16111" t="s">
        <v>13</v>
      </c>
      <c r="B16111" t="s">
        <v>544</v>
      </c>
      <c r="C16111" t="s">
        <v>120</v>
      </c>
      <c r="D16111" t="s">
        <v>16974</v>
      </c>
      <c r="E16111" t="s">
        <v>19575</v>
      </c>
    </row>
    <row r="16112" spans="1:5" x14ac:dyDescent="0.5">
      <c r="A16112" t="s">
        <v>13</v>
      </c>
      <c r="B16112" t="s">
        <v>178</v>
      </c>
      <c r="C16112" t="s">
        <v>35</v>
      </c>
      <c r="D16112" t="s">
        <v>16975</v>
      </c>
      <c r="E16112" t="s">
        <v>19575</v>
      </c>
    </row>
    <row r="16113" spans="1:5" x14ac:dyDescent="0.5">
      <c r="A16113" t="s">
        <v>3</v>
      </c>
      <c r="B16113" t="s">
        <v>159</v>
      </c>
      <c r="C16113" t="s">
        <v>124</v>
      </c>
      <c r="D16113" t="s">
        <v>16976</v>
      </c>
      <c r="E16113" t="s">
        <v>19575</v>
      </c>
    </row>
    <row r="16114" spans="1:5" x14ac:dyDescent="0.5">
      <c r="A16114" t="s">
        <v>3</v>
      </c>
      <c r="B16114" t="s">
        <v>540</v>
      </c>
      <c r="C16114" t="s">
        <v>285</v>
      </c>
      <c r="D16114" t="s">
        <v>16977</v>
      </c>
      <c r="E16114" t="s">
        <v>19575</v>
      </c>
    </row>
    <row r="16115" spans="1:5" x14ac:dyDescent="0.5">
      <c r="A16115" t="s">
        <v>3</v>
      </c>
      <c r="B16115" t="s">
        <v>172</v>
      </c>
      <c r="C16115" t="s">
        <v>376</v>
      </c>
      <c r="D16115" t="s">
        <v>16978</v>
      </c>
      <c r="E16115" t="s">
        <v>19575</v>
      </c>
    </row>
    <row r="16116" spans="1:5" x14ac:dyDescent="0.5">
      <c r="A16116" t="s">
        <v>13</v>
      </c>
      <c r="B16116" t="s">
        <v>478</v>
      </c>
      <c r="C16116" t="s">
        <v>239</v>
      </c>
      <c r="D16116" t="s">
        <v>16979</v>
      </c>
      <c r="E16116" t="s">
        <v>19575</v>
      </c>
    </row>
    <row r="16117" spans="1:5" x14ac:dyDescent="0.5">
      <c r="A16117" t="s">
        <v>13</v>
      </c>
      <c r="B16117" t="s">
        <v>734</v>
      </c>
      <c r="C16117" t="s">
        <v>19</v>
      </c>
      <c r="D16117" t="s">
        <v>16980</v>
      </c>
      <c r="E16117" t="s">
        <v>19575</v>
      </c>
    </row>
    <row r="16118" spans="1:5" x14ac:dyDescent="0.5">
      <c r="A16118" t="s">
        <v>3</v>
      </c>
      <c r="B16118" t="s">
        <v>531</v>
      </c>
      <c r="C16118" t="s">
        <v>316</v>
      </c>
      <c r="D16118" t="s">
        <v>16981</v>
      </c>
      <c r="E16118" t="s">
        <v>19575</v>
      </c>
    </row>
    <row r="16119" spans="1:5" x14ac:dyDescent="0.5">
      <c r="A16119" t="s">
        <v>13</v>
      </c>
      <c r="B16119" t="s">
        <v>382</v>
      </c>
      <c r="C16119" t="s">
        <v>147</v>
      </c>
      <c r="D16119" t="s">
        <v>16982</v>
      </c>
      <c r="E16119" t="s">
        <v>19575</v>
      </c>
    </row>
    <row r="16120" spans="1:5" x14ac:dyDescent="0.5">
      <c r="A16120" t="s">
        <v>3</v>
      </c>
      <c r="B16120" t="s">
        <v>204</v>
      </c>
      <c r="C16120" t="s">
        <v>72</v>
      </c>
      <c r="D16120" t="s">
        <v>16983</v>
      </c>
      <c r="E16120" t="s">
        <v>19575</v>
      </c>
    </row>
    <row r="16121" spans="1:5" x14ac:dyDescent="0.5">
      <c r="A16121" t="s">
        <v>3</v>
      </c>
      <c r="B16121" t="s">
        <v>489</v>
      </c>
      <c r="C16121" t="s">
        <v>124</v>
      </c>
      <c r="D16121" t="s">
        <v>16984</v>
      </c>
      <c r="E16121" t="s">
        <v>19575</v>
      </c>
    </row>
    <row r="16122" spans="1:5" x14ac:dyDescent="0.5">
      <c r="A16122" t="s">
        <v>3</v>
      </c>
      <c r="B16122" t="s">
        <v>276</v>
      </c>
      <c r="C16122" t="s">
        <v>408</v>
      </c>
      <c r="D16122" t="s">
        <v>16985</v>
      </c>
      <c r="E16122" t="s">
        <v>19575</v>
      </c>
    </row>
    <row r="16123" spans="1:5" x14ac:dyDescent="0.5">
      <c r="A16123" t="s">
        <v>3</v>
      </c>
      <c r="B16123" t="s">
        <v>651</v>
      </c>
      <c r="C16123" t="s">
        <v>285</v>
      </c>
      <c r="D16123" t="s">
        <v>16986</v>
      </c>
      <c r="E16123" t="s">
        <v>19575</v>
      </c>
    </row>
    <row r="16124" spans="1:5" x14ac:dyDescent="0.5">
      <c r="A16124" t="s">
        <v>3</v>
      </c>
      <c r="B16124" t="s">
        <v>204</v>
      </c>
      <c r="C16124" t="s">
        <v>314</v>
      </c>
      <c r="D16124" t="s">
        <v>16987</v>
      </c>
      <c r="E16124" t="s">
        <v>19575</v>
      </c>
    </row>
    <row r="16125" spans="1:5" x14ac:dyDescent="0.5">
      <c r="A16125" t="s">
        <v>3</v>
      </c>
      <c r="B16125" t="s">
        <v>277</v>
      </c>
      <c r="C16125" t="s">
        <v>35</v>
      </c>
      <c r="D16125" t="s">
        <v>16988</v>
      </c>
      <c r="E16125" t="s">
        <v>19575</v>
      </c>
    </row>
    <row r="16126" spans="1:5" x14ac:dyDescent="0.5">
      <c r="A16126" t="s">
        <v>13</v>
      </c>
      <c r="B16126" t="s">
        <v>755</v>
      </c>
      <c r="C16126" t="s">
        <v>294</v>
      </c>
      <c r="D16126" t="s">
        <v>16989</v>
      </c>
      <c r="E16126" t="s">
        <v>19575</v>
      </c>
    </row>
    <row r="16127" spans="1:5" x14ac:dyDescent="0.5">
      <c r="A16127" t="s">
        <v>13</v>
      </c>
      <c r="B16127" t="s">
        <v>280</v>
      </c>
      <c r="C16127" t="s">
        <v>362</v>
      </c>
      <c r="D16127" t="s">
        <v>16990</v>
      </c>
      <c r="E16127" t="s">
        <v>19575</v>
      </c>
    </row>
    <row r="16128" spans="1:5" x14ac:dyDescent="0.5">
      <c r="A16128" t="s">
        <v>13</v>
      </c>
      <c r="B16128" t="s">
        <v>280</v>
      </c>
      <c r="C16128" t="s">
        <v>35</v>
      </c>
      <c r="D16128" t="s">
        <v>16991</v>
      </c>
      <c r="E16128" t="s">
        <v>19575</v>
      </c>
    </row>
    <row r="16129" spans="1:5" x14ac:dyDescent="0.5">
      <c r="A16129" t="s">
        <v>3</v>
      </c>
      <c r="B16129" t="s">
        <v>47</v>
      </c>
      <c r="C16129" t="s">
        <v>31</v>
      </c>
      <c r="D16129" t="s">
        <v>16992</v>
      </c>
      <c r="E16129" t="s">
        <v>19575</v>
      </c>
    </row>
    <row r="16130" spans="1:5" x14ac:dyDescent="0.5">
      <c r="A16130" t="s">
        <v>3</v>
      </c>
      <c r="B16130" t="s">
        <v>761</v>
      </c>
      <c r="C16130" t="s">
        <v>17</v>
      </c>
      <c r="D16130" t="s">
        <v>16993</v>
      </c>
      <c r="E16130" t="s">
        <v>19575</v>
      </c>
    </row>
    <row r="16131" spans="1:5" x14ac:dyDescent="0.5">
      <c r="A16131" t="s">
        <v>3</v>
      </c>
      <c r="B16131" t="s">
        <v>713</v>
      </c>
      <c r="C16131" t="s">
        <v>76</v>
      </c>
      <c r="D16131" t="s">
        <v>16994</v>
      </c>
      <c r="E16131" t="s">
        <v>19575</v>
      </c>
    </row>
    <row r="16132" spans="1:5" x14ac:dyDescent="0.5">
      <c r="A16132" t="s">
        <v>3</v>
      </c>
      <c r="B16132" t="s">
        <v>267</v>
      </c>
      <c r="C16132" t="s">
        <v>236</v>
      </c>
      <c r="D16132" t="s">
        <v>16995</v>
      </c>
      <c r="E16132" t="s">
        <v>19575</v>
      </c>
    </row>
    <row r="16133" spans="1:5" x14ac:dyDescent="0.5">
      <c r="A16133" t="s">
        <v>13</v>
      </c>
      <c r="B16133" t="s">
        <v>307</v>
      </c>
      <c r="C16133" t="s">
        <v>15</v>
      </c>
      <c r="D16133" t="s">
        <v>16996</v>
      </c>
      <c r="E16133" t="s">
        <v>19575</v>
      </c>
    </row>
    <row r="16134" spans="1:5" x14ac:dyDescent="0.5">
      <c r="A16134" t="s">
        <v>13</v>
      </c>
      <c r="B16134" t="s">
        <v>717</v>
      </c>
      <c r="C16134" t="s">
        <v>19</v>
      </c>
      <c r="D16134" t="s">
        <v>16997</v>
      </c>
      <c r="E16134" t="s">
        <v>19575</v>
      </c>
    </row>
    <row r="16135" spans="1:5" x14ac:dyDescent="0.5">
      <c r="A16135" t="s">
        <v>13</v>
      </c>
      <c r="B16135" t="s">
        <v>536</v>
      </c>
      <c r="C16135" t="s">
        <v>120</v>
      </c>
      <c r="D16135" t="s">
        <v>16998</v>
      </c>
      <c r="E16135" t="s">
        <v>19575</v>
      </c>
    </row>
    <row r="16136" spans="1:5" x14ac:dyDescent="0.5">
      <c r="A16136" t="s">
        <v>3</v>
      </c>
      <c r="B16136" t="s">
        <v>53</v>
      </c>
      <c r="C16136" t="s">
        <v>394</v>
      </c>
      <c r="D16136" t="s">
        <v>16999</v>
      </c>
      <c r="E16136" t="s">
        <v>19575</v>
      </c>
    </row>
    <row r="16137" spans="1:5" x14ac:dyDescent="0.5">
      <c r="A16137" t="s">
        <v>3</v>
      </c>
      <c r="B16137" t="s">
        <v>119</v>
      </c>
      <c r="C16137" t="s">
        <v>234</v>
      </c>
      <c r="D16137" t="s">
        <v>17000</v>
      </c>
      <c r="E16137" t="s">
        <v>19575</v>
      </c>
    </row>
    <row r="16138" spans="1:5" x14ac:dyDescent="0.5">
      <c r="A16138" t="s">
        <v>13</v>
      </c>
      <c r="B16138" t="s">
        <v>341</v>
      </c>
      <c r="C16138" t="s">
        <v>270</v>
      </c>
      <c r="D16138" t="s">
        <v>17001</v>
      </c>
      <c r="E16138" t="s">
        <v>19575</v>
      </c>
    </row>
    <row r="16139" spans="1:5" x14ac:dyDescent="0.5">
      <c r="A16139" t="s">
        <v>3</v>
      </c>
      <c r="B16139" t="s">
        <v>278</v>
      </c>
      <c r="C16139" t="s">
        <v>175</v>
      </c>
      <c r="D16139" t="s">
        <v>17002</v>
      </c>
      <c r="E16139" t="s">
        <v>19575</v>
      </c>
    </row>
    <row r="16140" spans="1:5" x14ac:dyDescent="0.5">
      <c r="A16140" t="s">
        <v>13</v>
      </c>
      <c r="B16140" t="s">
        <v>518</v>
      </c>
      <c r="C16140" t="s">
        <v>367</v>
      </c>
      <c r="D16140" t="s">
        <v>17003</v>
      </c>
      <c r="E16140" t="s">
        <v>19575</v>
      </c>
    </row>
    <row r="16141" spans="1:5" x14ac:dyDescent="0.5">
      <c r="A16141" t="s">
        <v>13</v>
      </c>
      <c r="B16141" t="s">
        <v>121</v>
      </c>
      <c r="C16141" t="s">
        <v>347</v>
      </c>
      <c r="D16141" t="s">
        <v>17004</v>
      </c>
      <c r="E16141" t="s">
        <v>19575</v>
      </c>
    </row>
    <row r="16142" spans="1:5" x14ac:dyDescent="0.5">
      <c r="A16142" t="s">
        <v>13</v>
      </c>
      <c r="B16142" t="s">
        <v>629</v>
      </c>
      <c r="C16142" t="s">
        <v>265</v>
      </c>
      <c r="D16142" t="s">
        <v>17005</v>
      </c>
      <c r="E16142" t="s">
        <v>19575</v>
      </c>
    </row>
    <row r="16143" spans="1:5" x14ac:dyDescent="0.5">
      <c r="A16143" t="s">
        <v>3</v>
      </c>
      <c r="B16143" t="s">
        <v>211</v>
      </c>
      <c r="C16143" t="s">
        <v>257</v>
      </c>
      <c r="D16143" t="s">
        <v>17006</v>
      </c>
      <c r="E16143" t="s">
        <v>19575</v>
      </c>
    </row>
    <row r="16144" spans="1:5" x14ac:dyDescent="0.5">
      <c r="A16144" t="s">
        <v>13</v>
      </c>
      <c r="B16144" t="s">
        <v>539</v>
      </c>
      <c r="C16144" t="s">
        <v>425</v>
      </c>
      <c r="D16144" t="s">
        <v>17007</v>
      </c>
      <c r="E16144" t="s">
        <v>19575</v>
      </c>
    </row>
    <row r="16145" spans="1:5" x14ac:dyDescent="0.5">
      <c r="A16145" t="s">
        <v>3</v>
      </c>
      <c r="B16145" t="s">
        <v>79</v>
      </c>
      <c r="C16145" t="s">
        <v>290</v>
      </c>
      <c r="D16145" t="s">
        <v>17008</v>
      </c>
      <c r="E16145" t="s">
        <v>19575</v>
      </c>
    </row>
    <row r="16146" spans="1:5" x14ac:dyDescent="0.5">
      <c r="A16146" t="s">
        <v>3</v>
      </c>
      <c r="B16146" t="s">
        <v>777</v>
      </c>
      <c r="C16146" t="s">
        <v>151</v>
      </c>
      <c r="D16146" t="s">
        <v>17009</v>
      </c>
      <c r="E16146" t="s">
        <v>19575</v>
      </c>
    </row>
    <row r="16147" spans="1:5" x14ac:dyDescent="0.5">
      <c r="A16147" t="s">
        <v>13</v>
      </c>
      <c r="B16147" t="s">
        <v>158</v>
      </c>
      <c r="C16147" t="s">
        <v>175</v>
      </c>
      <c r="D16147" t="s">
        <v>17010</v>
      </c>
      <c r="E16147" t="s">
        <v>19575</v>
      </c>
    </row>
    <row r="16148" spans="1:5" x14ac:dyDescent="0.5">
      <c r="A16148" t="s">
        <v>3</v>
      </c>
      <c r="B16148" t="s">
        <v>274</v>
      </c>
      <c r="C16148" t="s">
        <v>480</v>
      </c>
      <c r="D16148" t="s">
        <v>17011</v>
      </c>
      <c r="E16148" t="s">
        <v>19575</v>
      </c>
    </row>
    <row r="16149" spans="1:5" x14ac:dyDescent="0.5">
      <c r="A16149" t="s">
        <v>3</v>
      </c>
      <c r="B16149" t="s">
        <v>204</v>
      </c>
      <c r="C16149" t="s">
        <v>707</v>
      </c>
      <c r="D16149" t="s">
        <v>17012</v>
      </c>
      <c r="E16149" t="s">
        <v>19575</v>
      </c>
    </row>
    <row r="16150" spans="1:5" x14ac:dyDescent="0.5">
      <c r="A16150" t="s">
        <v>3</v>
      </c>
      <c r="B16150" t="s">
        <v>212</v>
      </c>
      <c r="C16150" t="s">
        <v>122</v>
      </c>
      <c r="D16150" t="s">
        <v>17013</v>
      </c>
      <c r="E16150" t="s">
        <v>19575</v>
      </c>
    </row>
    <row r="16151" spans="1:5" x14ac:dyDescent="0.5">
      <c r="A16151" t="s">
        <v>3</v>
      </c>
      <c r="B16151" t="s">
        <v>554</v>
      </c>
      <c r="C16151" t="s">
        <v>38</v>
      </c>
      <c r="D16151" t="s">
        <v>17014</v>
      </c>
      <c r="E16151" t="s">
        <v>19575</v>
      </c>
    </row>
    <row r="16152" spans="1:5" x14ac:dyDescent="0.5">
      <c r="A16152" t="s">
        <v>13</v>
      </c>
      <c r="B16152" t="s">
        <v>226</v>
      </c>
      <c r="C16152" t="s">
        <v>31</v>
      </c>
      <c r="D16152" t="s">
        <v>17015</v>
      </c>
      <c r="E16152" t="s">
        <v>19575</v>
      </c>
    </row>
    <row r="16153" spans="1:5" x14ac:dyDescent="0.5">
      <c r="A16153" t="s">
        <v>3</v>
      </c>
      <c r="B16153" t="s">
        <v>347</v>
      </c>
      <c r="C16153" t="s">
        <v>255</v>
      </c>
      <c r="D16153" t="s">
        <v>17016</v>
      </c>
      <c r="E16153" t="s">
        <v>19575</v>
      </c>
    </row>
    <row r="16154" spans="1:5" x14ac:dyDescent="0.5">
      <c r="A16154" t="s">
        <v>13</v>
      </c>
      <c r="B16154" t="s">
        <v>14</v>
      </c>
      <c r="C16154" t="s">
        <v>29</v>
      </c>
      <c r="D16154" t="s">
        <v>17017</v>
      </c>
      <c r="E16154" t="s">
        <v>19575</v>
      </c>
    </row>
    <row r="16155" spans="1:5" x14ac:dyDescent="0.5">
      <c r="A16155" t="s">
        <v>3</v>
      </c>
      <c r="B16155" t="s">
        <v>476</v>
      </c>
      <c r="C16155" t="s">
        <v>127</v>
      </c>
      <c r="D16155" t="s">
        <v>17018</v>
      </c>
      <c r="E16155" t="s">
        <v>19575</v>
      </c>
    </row>
    <row r="16156" spans="1:5" x14ac:dyDescent="0.5">
      <c r="A16156" t="s">
        <v>3</v>
      </c>
      <c r="B16156" t="s">
        <v>512</v>
      </c>
      <c r="C16156" t="s">
        <v>169</v>
      </c>
      <c r="D16156" t="s">
        <v>17019</v>
      </c>
      <c r="E16156" t="s">
        <v>19575</v>
      </c>
    </row>
    <row r="16157" spans="1:5" x14ac:dyDescent="0.5">
      <c r="A16157" t="s">
        <v>3</v>
      </c>
      <c r="B16157" t="s">
        <v>454</v>
      </c>
      <c r="C16157" t="s">
        <v>241</v>
      </c>
      <c r="D16157" t="s">
        <v>17020</v>
      </c>
      <c r="E16157" t="s">
        <v>19575</v>
      </c>
    </row>
    <row r="16158" spans="1:5" x14ac:dyDescent="0.5">
      <c r="A16158" t="s">
        <v>10</v>
      </c>
      <c r="B16158" t="s">
        <v>639</v>
      </c>
      <c r="C16158" t="s">
        <v>239</v>
      </c>
      <c r="D16158" t="s">
        <v>17021</v>
      </c>
      <c r="E16158" t="s">
        <v>19575</v>
      </c>
    </row>
    <row r="16159" spans="1:5" x14ac:dyDescent="0.5">
      <c r="A16159" t="s">
        <v>3</v>
      </c>
      <c r="B16159" t="s">
        <v>331</v>
      </c>
      <c r="C16159" t="s">
        <v>268</v>
      </c>
      <c r="D16159" t="s">
        <v>17022</v>
      </c>
      <c r="E16159" t="s">
        <v>19575</v>
      </c>
    </row>
    <row r="16160" spans="1:5" x14ac:dyDescent="0.5">
      <c r="A16160" t="s">
        <v>10</v>
      </c>
      <c r="B16160" t="s">
        <v>727</v>
      </c>
      <c r="C16160" t="s">
        <v>227</v>
      </c>
      <c r="D16160" t="s">
        <v>17023</v>
      </c>
      <c r="E16160" t="s">
        <v>19575</v>
      </c>
    </row>
    <row r="16161" spans="1:5" x14ac:dyDescent="0.5">
      <c r="A16161" t="s">
        <v>13</v>
      </c>
      <c r="B16161" t="s">
        <v>24</v>
      </c>
      <c r="C16161" t="s">
        <v>9</v>
      </c>
      <c r="D16161" t="s">
        <v>17024</v>
      </c>
      <c r="E16161" t="s">
        <v>19575</v>
      </c>
    </row>
    <row r="16162" spans="1:5" x14ac:dyDescent="0.5">
      <c r="A16162" t="s">
        <v>3</v>
      </c>
      <c r="B16162" t="s">
        <v>49</v>
      </c>
      <c r="C16162" t="s">
        <v>76</v>
      </c>
      <c r="D16162" t="s">
        <v>17025</v>
      </c>
      <c r="E16162" t="s">
        <v>19575</v>
      </c>
    </row>
    <row r="16163" spans="1:5" x14ac:dyDescent="0.5">
      <c r="A16163" t="s">
        <v>10</v>
      </c>
      <c r="B16163" t="s">
        <v>158</v>
      </c>
      <c r="C16163" t="s">
        <v>82</v>
      </c>
      <c r="D16163" t="s">
        <v>17026</v>
      </c>
      <c r="E16163" t="s">
        <v>19575</v>
      </c>
    </row>
    <row r="16164" spans="1:5" x14ac:dyDescent="0.5">
      <c r="A16164" t="s">
        <v>3</v>
      </c>
      <c r="B16164" t="s">
        <v>347</v>
      </c>
      <c r="C16164" t="s">
        <v>239</v>
      </c>
      <c r="D16164" t="s">
        <v>17027</v>
      </c>
      <c r="E16164" t="s">
        <v>19575</v>
      </c>
    </row>
    <row r="16165" spans="1:5" x14ac:dyDescent="0.5">
      <c r="A16165" t="s">
        <v>3</v>
      </c>
      <c r="B16165" t="s">
        <v>342</v>
      </c>
      <c r="C16165" t="s">
        <v>96</v>
      </c>
      <c r="D16165" t="s">
        <v>17028</v>
      </c>
      <c r="E16165" t="s">
        <v>19575</v>
      </c>
    </row>
    <row r="16166" spans="1:5" x14ac:dyDescent="0.5">
      <c r="A16166" t="s">
        <v>13</v>
      </c>
      <c r="B16166" t="s">
        <v>323</v>
      </c>
      <c r="C16166" t="s">
        <v>245</v>
      </c>
      <c r="D16166" t="s">
        <v>17029</v>
      </c>
      <c r="E16166" t="s">
        <v>19575</v>
      </c>
    </row>
    <row r="16167" spans="1:5" x14ac:dyDescent="0.5">
      <c r="A16167" t="s">
        <v>13</v>
      </c>
      <c r="B16167" t="s">
        <v>806</v>
      </c>
      <c r="C16167" t="s">
        <v>74</v>
      </c>
      <c r="D16167" t="s">
        <v>17030</v>
      </c>
      <c r="E16167" t="s">
        <v>19575</v>
      </c>
    </row>
    <row r="16168" spans="1:5" x14ac:dyDescent="0.5">
      <c r="A16168" t="s">
        <v>13</v>
      </c>
      <c r="B16168" t="s">
        <v>541</v>
      </c>
      <c r="C16168" t="s">
        <v>116</v>
      </c>
      <c r="D16168" t="s">
        <v>17031</v>
      </c>
      <c r="E16168" t="s">
        <v>19575</v>
      </c>
    </row>
    <row r="16169" spans="1:5" x14ac:dyDescent="0.5">
      <c r="A16169" t="s">
        <v>13</v>
      </c>
      <c r="B16169" t="s">
        <v>382</v>
      </c>
      <c r="C16169" t="s">
        <v>181</v>
      </c>
      <c r="D16169" t="s">
        <v>17032</v>
      </c>
      <c r="E16169" t="s">
        <v>19575</v>
      </c>
    </row>
    <row r="16170" spans="1:5" x14ac:dyDescent="0.5">
      <c r="A16170" t="s">
        <v>3</v>
      </c>
      <c r="B16170" t="s">
        <v>259</v>
      </c>
      <c r="C16170" t="s">
        <v>42</v>
      </c>
      <c r="D16170" t="s">
        <v>17033</v>
      </c>
      <c r="E16170" t="s">
        <v>19575</v>
      </c>
    </row>
    <row r="16171" spans="1:5" x14ac:dyDescent="0.5">
      <c r="A16171" t="s">
        <v>10</v>
      </c>
      <c r="B16171" t="s">
        <v>499</v>
      </c>
      <c r="C16171" t="s">
        <v>425</v>
      </c>
      <c r="D16171" t="s">
        <v>17034</v>
      </c>
      <c r="E16171" t="s">
        <v>19575</v>
      </c>
    </row>
    <row r="16172" spans="1:5" x14ac:dyDescent="0.5">
      <c r="A16172" t="s">
        <v>10</v>
      </c>
      <c r="B16172" t="s">
        <v>637</v>
      </c>
      <c r="C16172" t="s">
        <v>365</v>
      </c>
      <c r="D16172" t="s">
        <v>17035</v>
      </c>
      <c r="E16172" t="s">
        <v>19575</v>
      </c>
    </row>
    <row r="16173" spans="1:5" x14ac:dyDescent="0.5">
      <c r="A16173" t="s">
        <v>10</v>
      </c>
      <c r="B16173" t="s">
        <v>325</v>
      </c>
      <c r="C16173" t="s">
        <v>263</v>
      </c>
      <c r="D16173" t="s">
        <v>17036</v>
      </c>
      <c r="E16173" t="s">
        <v>19575</v>
      </c>
    </row>
    <row r="16174" spans="1:5" x14ac:dyDescent="0.5">
      <c r="A16174" t="s">
        <v>3</v>
      </c>
      <c r="B16174" t="s">
        <v>249</v>
      </c>
      <c r="C16174" t="s">
        <v>216</v>
      </c>
      <c r="D16174" t="s">
        <v>17037</v>
      </c>
      <c r="E16174" t="s">
        <v>19575</v>
      </c>
    </row>
    <row r="16175" spans="1:5" x14ac:dyDescent="0.5">
      <c r="A16175" t="s">
        <v>10</v>
      </c>
      <c r="B16175" t="s">
        <v>797</v>
      </c>
      <c r="C16175" t="s">
        <v>190</v>
      </c>
      <c r="D16175" t="s">
        <v>17038</v>
      </c>
      <c r="E16175" t="s">
        <v>19575</v>
      </c>
    </row>
    <row r="16176" spans="1:5" x14ac:dyDescent="0.5">
      <c r="A16176" t="s">
        <v>10</v>
      </c>
      <c r="B16176" t="s">
        <v>544</v>
      </c>
      <c r="C16176" t="s">
        <v>293</v>
      </c>
      <c r="D16176" t="s">
        <v>17039</v>
      </c>
      <c r="E16176" t="s">
        <v>19575</v>
      </c>
    </row>
    <row r="16177" spans="1:5" x14ac:dyDescent="0.5">
      <c r="A16177" t="s">
        <v>10</v>
      </c>
      <c r="B16177" t="s">
        <v>34</v>
      </c>
      <c r="C16177" t="s">
        <v>547</v>
      </c>
      <c r="D16177" t="s">
        <v>17040</v>
      </c>
      <c r="E16177" t="s">
        <v>19575</v>
      </c>
    </row>
    <row r="16178" spans="1:5" x14ac:dyDescent="0.5">
      <c r="A16178" t="s">
        <v>3</v>
      </c>
      <c r="B16178" t="s">
        <v>578</v>
      </c>
      <c r="C16178" t="s">
        <v>360</v>
      </c>
      <c r="D16178" t="s">
        <v>17041</v>
      </c>
      <c r="E16178" t="s">
        <v>19575</v>
      </c>
    </row>
    <row r="16179" spans="1:5" x14ac:dyDescent="0.5">
      <c r="A16179" t="s">
        <v>3</v>
      </c>
      <c r="B16179" t="s">
        <v>407</v>
      </c>
      <c r="C16179" t="s">
        <v>112</v>
      </c>
      <c r="D16179" t="s">
        <v>17042</v>
      </c>
      <c r="E16179" t="s">
        <v>19575</v>
      </c>
    </row>
    <row r="16180" spans="1:5" x14ac:dyDescent="0.5">
      <c r="A16180" t="s">
        <v>3</v>
      </c>
      <c r="B16180" t="s">
        <v>274</v>
      </c>
      <c r="C16180" t="s">
        <v>394</v>
      </c>
      <c r="D16180" t="s">
        <v>17043</v>
      </c>
      <c r="E16180" t="s">
        <v>19575</v>
      </c>
    </row>
    <row r="16181" spans="1:5" x14ac:dyDescent="0.5">
      <c r="A16181" t="s">
        <v>13</v>
      </c>
      <c r="B16181" t="s">
        <v>631</v>
      </c>
      <c r="C16181" t="s">
        <v>48</v>
      </c>
      <c r="D16181" t="s">
        <v>17044</v>
      </c>
      <c r="E16181" t="s">
        <v>19575</v>
      </c>
    </row>
    <row r="16182" spans="1:5" x14ac:dyDescent="0.5">
      <c r="A16182" t="s">
        <v>13</v>
      </c>
      <c r="B16182" t="s">
        <v>486</v>
      </c>
      <c r="C16182" t="s">
        <v>257</v>
      </c>
      <c r="D16182" t="s">
        <v>17045</v>
      </c>
      <c r="E16182" t="s">
        <v>19575</v>
      </c>
    </row>
    <row r="16183" spans="1:5" x14ac:dyDescent="0.5">
      <c r="A16183" t="s">
        <v>3</v>
      </c>
      <c r="B16183" t="s">
        <v>600</v>
      </c>
      <c r="C16183" t="s">
        <v>245</v>
      </c>
      <c r="D16183" t="s">
        <v>17046</v>
      </c>
      <c r="E16183" t="s">
        <v>19575</v>
      </c>
    </row>
    <row r="16184" spans="1:5" x14ac:dyDescent="0.5">
      <c r="A16184" t="s">
        <v>3</v>
      </c>
      <c r="B16184" t="s">
        <v>166</v>
      </c>
      <c r="C16184" t="s">
        <v>632</v>
      </c>
      <c r="D16184" t="s">
        <v>17047</v>
      </c>
      <c r="E16184" t="s">
        <v>19575</v>
      </c>
    </row>
    <row r="16185" spans="1:5" x14ac:dyDescent="0.5">
      <c r="A16185" t="s">
        <v>13</v>
      </c>
      <c r="B16185" t="s">
        <v>797</v>
      </c>
      <c r="C16185" t="s">
        <v>106</v>
      </c>
      <c r="D16185" t="s">
        <v>17048</v>
      </c>
      <c r="E16185" t="s">
        <v>19575</v>
      </c>
    </row>
    <row r="16186" spans="1:5" x14ac:dyDescent="0.5">
      <c r="A16186" t="s">
        <v>13</v>
      </c>
      <c r="B16186" t="s">
        <v>354</v>
      </c>
      <c r="C16186" t="s">
        <v>545</v>
      </c>
      <c r="D16186" t="s">
        <v>17049</v>
      </c>
      <c r="E16186" t="s">
        <v>19575</v>
      </c>
    </row>
    <row r="16187" spans="1:5" x14ac:dyDescent="0.5">
      <c r="A16187" t="s">
        <v>13</v>
      </c>
      <c r="B16187" t="s">
        <v>769</v>
      </c>
      <c r="C16187" t="s">
        <v>80</v>
      </c>
      <c r="D16187" t="s">
        <v>17050</v>
      </c>
      <c r="E16187" t="s">
        <v>19575</v>
      </c>
    </row>
    <row r="16188" spans="1:5" x14ac:dyDescent="0.5">
      <c r="A16188" t="s">
        <v>3</v>
      </c>
      <c r="B16188" t="s">
        <v>256</v>
      </c>
      <c r="C16188" t="s">
        <v>135</v>
      </c>
      <c r="D16188" t="s">
        <v>17051</v>
      </c>
      <c r="E16188" t="s">
        <v>19575</v>
      </c>
    </row>
    <row r="16189" spans="1:5" x14ac:dyDescent="0.5">
      <c r="A16189" t="s">
        <v>3</v>
      </c>
      <c r="B16189" t="s">
        <v>511</v>
      </c>
      <c r="C16189" t="s">
        <v>188</v>
      </c>
      <c r="D16189" t="s">
        <v>17052</v>
      </c>
      <c r="E16189" t="s">
        <v>19575</v>
      </c>
    </row>
    <row r="16190" spans="1:5" x14ac:dyDescent="0.5">
      <c r="A16190" t="s">
        <v>13</v>
      </c>
      <c r="B16190" t="s">
        <v>564</v>
      </c>
      <c r="C16190" t="s">
        <v>99</v>
      </c>
      <c r="D16190" t="s">
        <v>17053</v>
      </c>
      <c r="E16190" t="s">
        <v>19575</v>
      </c>
    </row>
    <row r="16191" spans="1:5" x14ac:dyDescent="0.5">
      <c r="A16191" t="s">
        <v>13</v>
      </c>
      <c r="B16191" t="s">
        <v>397</v>
      </c>
      <c r="C16191" t="s">
        <v>162</v>
      </c>
      <c r="D16191" t="s">
        <v>17054</v>
      </c>
      <c r="E16191" t="s">
        <v>19575</v>
      </c>
    </row>
    <row r="16192" spans="1:5" x14ac:dyDescent="0.5">
      <c r="A16192" t="s">
        <v>13</v>
      </c>
      <c r="B16192" t="s">
        <v>486</v>
      </c>
      <c r="C16192" t="s">
        <v>135</v>
      </c>
      <c r="D16192" t="s">
        <v>17055</v>
      </c>
      <c r="E16192" t="s">
        <v>19575</v>
      </c>
    </row>
    <row r="16193" spans="1:5" x14ac:dyDescent="0.5">
      <c r="A16193" t="s">
        <v>3</v>
      </c>
      <c r="B16193" t="s">
        <v>446</v>
      </c>
      <c r="C16193" t="s">
        <v>626</v>
      </c>
      <c r="D16193" t="s">
        <v>17056</v>
      </c>
      <c r="E16193" t="s">
        <v>19575</v>
      </c>
    </row>
    <row r="16194" spans="1:5" x14ac:dyDescent="0.5">
      <c r="A16194" t="s">
        <v>3</v>
      </c>
      <c r="B16194" t="s">
        <v>334</v>
      </c>
      <c r="C16194" t="s">
        <v>598</v>
      </c>
      <c r="D16194" t="s">
        <v>17057</v>
      </c>
      <c r="E16194" t="s">
        <v>19575</v>
      </c>
    </row>
    <row r="16195" spans="1:5" x14ac:dyDescent="0.5">
      <c r="A16195" t="s">
        <v>13</v>
      </c>
      <c r="B16195" t="s">
        <v>689</v>
      </c>
      <c r="C16195" t="s">
        <v>17</v>
      </c>
      <c r="D16195" t="s">
        <v>17058</v>
      </c>
      <c r="E16195" t="s">
        <v>19575</v>
      </c>
    </row>
    <row r="16196" spans="1:5" x14ac:dyDescent="0.5">
      <c r="A16196" t="s">
        <v>13</v>
      </c>
      <c r="B16196" t="s">
        <v>564</v>
      </c>
      <c r="C16196" t="s">
        <v>169</v>
      </c>
      <c r="D16196" t="s">
        <v>17059</v>
      </c>
      <c r="E16196" t="s">
        <v>19575</v>
      </c>
    </row>
    <row r="16197" spans="1:5" x14ac:dyDescent="0.5">
      <c r="A16197" t="s">
        <v>3</v>
      </c>
      <c r="B16197" t="s">
        <v>276</v>
      </c>
      <c r="C16197" t="s">
        <v>37</v>
      </c>
      <c r="D16197" t="s">
        <v>17060</v>
      </c>
      <c r="E16197" t="s">
        <v>19575</v>
      </c>
    </row>
    <row r="16198" spans="1:5" x14ac:dyDescent="0.5">
      <c r="A16198" t="s">
        <v>3</v>
      </c>
      <c r="B16198" t="s">
        <v>424</v>
      </c>
      <c r="C16198" t="s">
        <v>576</v>
      </c>
      <c r="D16198" t="s">
        <v>17061</v>
      </c>
      <c r="E16198" t="s">
        <v>19575</v>
      </c>
    </row>
    <row r="16199" spans="1:5" x14ac:dyDescent="0.5">
      <c r="A16199" t="s">
        <v>3</v>
      </c>
      <c r="B16199" t="s">
        <v>581</v>
      </c>
      <c r="C16199" t="s">
        <v>332</v>
      </c>
      <c r="D16199" t="s">
        <v>17062</v>
      </c>
      <c r="E16199" t="s">
        <v>19575</v>
      </c>
    </row>
    <row r="16200" spans="1:5" x14ac:dyDescent="0.5">
      <c r="A16200" t="s">
        <v>3</v>
      </c>
      <c r="B16200" t="s">
        <v>599</v>
      </c>
      <c r="C16200" t="s">
        <v>246</v>
      </c>
      <c r="D16200" t="s">
        <v>17063</v>
      </c>
      <c r="E16200" t="s">
        <v>19575</v>
      </c>
    </row>
    <row r="16201" spans="1:5" x14ac:dyDescent="0.5">
      <c r="A16201" t="s">
        <v>10</v>
      </c>
      <c r="B16201" t="s">
        <v>597</v>
      </c>
      <c r="C16201" t="s">
        <v>102</v>
      </c>
      <c r="D16201" t="s">
        <v>17064</v>
      </c>
      <c r="E16201" t="s">
        <v>19575</v>
      </c>
    </row>
    <row r="16202" spans="1:5" x14ac:dyDescent="0.5">
      <c r="A16202" t="s">
        <v>10</v>
      </c>
      <c r="B16202" t="s">
        <v>422</v>
      </c>
      <c r="C16202" t="s">
        <v>990</v>
      </c>
      <c r="D16202" t="s">
        <v>17065</v>
      </c>
      <c r="E16202" t="s">
        <v>19575</v>
      </c>
    </row>
    <row r="16203" spans="1:5" x14ac:dyDescent="0.5">
      <c r="A16203" t="s">
        <v>10</v>
      </c>
      <c r="B16203" t="s">
        <v>373</v>
      </c>
      <c r="C16203" t="s">
        <v>503</v>
      </c>
      <c r="D16203" t="s">
        <v>17066</v>
      </c>
      <c r="E16203" t="s">
        <v>19575</v>
      </c>
    </row>
    <row r="16204" spans="1:5" x14ac:dyDescent="0.5">
      <c r="A16204" t="s">
        <v>10</v>
      </c>
      <c r="B16204" t="s">
        <v>788</v>
      </c>
      <c r="C16204" t="s">
        <v>309</v>
      </c>
      <c r="D16204" t="s">
        <v>17067</v>
      </c>
      <c r="E16204" t="s">
        <v>19575</v>
      </c>
    </row>
    <row r="16205" spans="1:5" x14ac:dyDescent="0.5">
      <c r="A16205" t="s">
        <v>3</v>
      </c>
      <c r="B16205" t="s">
        <v>205</v>
      </c>
      <c r="C16205" t="s">
        <v>50</v>
      </c>
      <c r="D16205" t="s">
        <v>17068</v>
      </c>
      <c r="E16205" t="s">
        <v>19575</v>
      </c>
    </row>
    <row r="16206" spans="1:5" x14ac:dyDescent="0.5">
      <c r="A16206" t="s">
        <v>3</v>
      </c>
      <c r="B16206" t="s">
        <v>368</v>
      </c>
      <c r="C16206" t="s">
        <v>15</v>
      </c>
      <c r="D16206" t="s">
        <v>17069</v>
      </c>
      <c r="E16206" t="s">
        <v>19575</v>
      </c>
    </row>
    <row r="16207" spans="1:5" x14ac:dyDescent="0.5">
      <c r="A16207" t="s">
        <v>3</v>
      </c>
      <c r="B16207" t="s">
        <v>695</v>
      </c>
      <c r="C16207" t="s">
        <v>365</v>
      </c>
      <c r="D16207" t="s">
        <v>17070</v>
      </c>
      <c r="E16207" t="s">
        <v>19575</v>
      </c>
    </row>
    <row r="16208" spans="1:5" x14ac:dyDescent="0.5">
      <c r="A16208" t="s">
        <v>13</v>
      </c>
      <c r="B16208" t="s">
        <v>63</v>
      </c>
      <c r="C16208" t="s">
        <v>241</v>
      </c>
      <c r="D16208" t="s">
        <v>17071</v>
      </c>
      <c r="E16208" t="s">
        <v>19575</v>
      </c>
    </row>
    <row r="16209" spans="1:5" x14ac:dyDescent="0.5">
      <c r="A16209" t="s">
        <v>3</v>
      </c>
      <c r="B16209" t="s">
        <v>573</v>
      </c>
      <c r="C16209" t="s">
        <v>102</v>
      </c>
      <c r="D16209" t="s">
        <v>17072</v>
      </c>
      <c r="E16209" t="s">
        <v>19575</v>
      </c>
    </row>
    <row r="16210" spans="1:5" x14ac:dyDescent="0.5">
      <c r="A16210" t="s">
        <v>13</v>
      </c>
      <c r="B16210" t="s">
        <v>383</v>
      </c>
      <c r="C16210" t="s">
        <v>99</v>
      </c>
      <c r="D16210" t="s">
        <v>17073</v>
      </c>
      <c r="E16210" t="s">
        <v>19575</v>
      </c>
    </row>
    <row r="16211" spans="1:5" x14ac:dyDescent="0.5">
      <c r="A16211" t="s">
        <v>13</v>
      </c>
      <c r="B16211" t="s">
        <v>811</v>
      </c>
      <c r="C16211" t="s">
        <v>129</v>
      </c>
      <c r="D16211" t="s">
        <v>17074</v>
      </c>
      <c r="E16211" t="s">
        <v>19575</v>
      </c>
    </row>
    <row r="16212" spans="1:5" x14ac:dyDescent="0.5">
      <c r="A16212" t="s">
        <v>3</v>
      </c>
      <c r="B16212" t="s">
        <v>521</v>
      </c>
      <c r="C16212" t="s">
        <v>427</v>
      </c>
      <c r="D16212" t="s">
        <v>17075</v>
      </c>
      <c r="E16212" t="s">
        <v>19575</v>
      </c>
    </row>
    <row r="16213" spans="1:5" x14ac:dyDescent="0.5">
      <c r="A16213" t="s">
        <v>3</v>
      </c>
      <c r="B16213" t="s">
        <v>300</v>
      </c>
      <c r="C16213" t="s">
        <v>82</v>
      </c>
      <c r="D16213" t="s">
        <v>17076</v>
      </c>
      <c r="E16213" t="s">
        <v>19575</v>
      </c>
    </row>
    <row r="16214" spans="1:5" x14ac:dyDescent="0.5">
      <c r="A16214" t="s">
        <v>3</v>
      </c>
      <c r="B16214" t="s">
        <v>57</v>
      </c>
      <c r="C16214" t="s">
        <v>400</v>
      </c>
      <c r="D16214" t="s">
        <v>17077</v>
      </c>
      <c r="E16214" t="s">
        <v>19575</v>
      </c>
    </row>
    <row r="16215" spans="1:5" x14ac:dyDescent="0.5">
      <c r="A16215" t="s">
        <v>13</v>
      </c>
      <c r="B16215" t="s">
        <v>688</v>
      </c>
      <c r="C16215" t="s">
        <v>162</v>
      </c>
      <c r="D16215" t="s">
        <v>17078</v>
      </c>
      <c r="E16215" t="s">
        <v>19575</v>
      </c>
    </row>
    <row r="16216" spans="1:5" x14ac:dyDescent="0.5">
      <c r="A16216" t="s">
        <v>3</v>
      </c>
      <c r="B16216" t="s">
        <v>53</v>
      </c>
      <c r="C16216" t="s">
        <v>309</v>
      </c>
      <c r="D16216" t="s">
        <v>17079</v>
      </c>
      <c r="E16216" t="s">
        <v>19575</v>
      </c>
    </row>
    <row r="16217" spans="1:5" x14ac:dyDescent="0.5">
      <c r="A16217" t="s">
        <v>3</v>
      </c>
      <c r="B16217" t="s">
        <v>470</v>
      </c>
      <c r="C16217" t="s">
        <v>129</v>
      </c>
      <c r="D16217" t="s">
        <v>17080</v>
      </c>
      <c r="E16217" t="s">
        <v>19575</v>
      </c>
    </row>
    <row r="16218" spans="1:5" x14ac:dyDescent="0.5">
      <c r="A16218" t="s">
        <v>3</v>
      </c>
      <c r="B16218" t="s">
        <v>259</v>
      </c>
      <c r="C16218" t="s">
        <v>294</v>
      </c>
      <c r="D16218" t="s">
        <v>17081</v>
      </c>
      <c r="E16218" t="s">
        <v>19575</v>
      </c>
    </row>
    <row r="16219" spans="1:5" x14ac:dyDescent="0.5">
      <c r="A16219" t="s">
        <v>10</v>
      </c>
      <c r="B16219" t="s">
        <v>636</v>
      </c>
      <c r="C16219" t="s">
        <v>84</v>
      </c>
      <c r="D16219" t="s">
        <v>17082</v>
      </c>
      <c r="E16219" t="s">
        <v>19575</v>
      </c>
    </row>
    <row r="16220" spans="1:5" x14ac:dyDescent="0.5">
      <c r="A16220" t="s">
        <v>10</v>
      </c>
      <c r="B16220" t="s">
        <v>629</v>
      </c>
      <c r="C16220" t="s">
        <v>80</v>
      </c>
      <c r="D16220" t="s">
        <v>17083</v>
      </c>
      <c r="E16220" t="s">
        <v>19575</v>
      </c>
    </row>
    <row r="16221" spans="1:5" x14ac:dyDescent="0.5">
      <c r="A16221" t="s">
        <v>10</v>
      </c>
      <c r="B16221" t="s">
        <v>67</v>
      </c>
      <c r="C16221" t="s">
        <v>626</v>
      </c>
      <c r="D16221" t="s">
        <v>17084</v>
      </c>
      <c r="E16221" t="s">
        <v>19575</v>
      </c>
    </row>
    <row r="16222" spans="1:5" x14ac:dyDescent="0.5">
      <c r="A16222" t="s">
        <v>10</v>
      </c>
      <c r="B16222" t="s">
        <v>432</v>
      </c>
      <c r="C16222" t="s">
        <v>293</v>
      </c>
      <c r="D16222" t="s">
        <v>17085</v>
      </c>
      <c r="E16222" t="s">
        <v>19575</v>
      </c>
    </row>
    <row r="16223" spans="1:5" x14ac:dyDescent="0.5">
      <c r="A16223" t="s">
        <v>3</v>
      </c>
      <c r="B16223" t="s">
        <v>389</v>
      </c>
      <c r="C16223" t="s">
        <v>167</v>
      </c>
      <c r="D16223" t="s">
        <v>17086</v>
      </c>
      <c r="E16223" t="s">
        <v>19575</v>
      </c>
    </row>
    <row r="16224" spans="1:5" x14ac:dyDescent="0.5">
      <c r="A16224" t="s">
        <v>13</v>
      </c>
      <c r="B16224" t="s">
        <v>442</v>
      </c>
      <c r="C16224" t="s">
        <v>86</v>
      </c>
      <c r="D16224" t="s">
        <v>17087</v>
      </c>
      <c r="E16224" t="s">
        <v>19575</v>
      </c>
    </row>
    <row r="16225" spans="1:5" x14ac:dyDescent="0.5">
      <c r="A16225" t="s">
        <v>10</v>
      </c>
      <c r="B16225" t="s">
        <v>364</v>
      </c>
      <c r="C16225" t="s">
        <v>314</v>
      </c>
      <c r="D16225" t="s">
        <v>17088</v>
      </c>
      <c r="E16225" t="s">
        <v>19575</v>
      </c>
    </row>
    <row r="16226" spans="1:5" x14ac:dyDescent="0.5">
      <c r="A16226" t="s">
        <v>13</v>
      </c>
      <c r="B16226" t="s">
        <v>727</v>
      </c>
      <c r="C16226" t="s">
        <v>537</v>
      </c>
      <c r="D16226" t="s">
        <v>17089</v>
      </c>
      <c r="E16226" t="s">
        <v>19575</v>
      </c>
    </row>
    <row r="16227" spans="1:5" x14ac:dyDescent="0.5">
      <c r="A16227" t="s">
        <v>13</v>
      </c>
      <c r="B16227" t="s">
        <v>251</v>
      </c>
      <c r="C16227" t="s">
        <v>175</v>
      </c>
      <c r="D16227" t="s">
        <v>17090</v>
      </c>
      <c r="E16227" t="s">
        <v>19575</v>
      </c>
    </row>
    <row r="16228" spans="1:5" x14ac:dyDescent="0.5">
      <c r="A16228" t="s">
        <v>10</v>
      </c>
      <c r="B16228" t="s">
        <v>158</v>
      </c>
      <c r="C16228" t="s">
        <v>365</v>
      </c>
      <c r="D16228" t="s">
        <v>17091</v>
      </c>
      <c r="E16228" t="s">
        <v>19575</v>
      </c>
    </row>
    <row r="16229" spans="1:5" x14ac:dyDescent="0.5">
      <c r="A16229" t="s">
        <v>13</v>
      </c>
      <c r="B16229" t="s">
        <v>544</v>
      </c>
      <c r="C16229" t="s">
        <v>90</v>
      </c>
      <c r="D16229" t="s">
        <v>17092</v>
      </c>
      <c r="E16229" t="s">
        <v>19575</v>
      </c>
    </row>
    <row r="16230" spans="1:5" x14ac:dyDescent="0.5">
      <c r="A16230" t="s">
        <v>13</v>
      </c>
      <c r="B16230" t="s">
        <v>297</v>
      </c>
      <c r="C16230" t="s">
        <v>162</v>
      </c>
      <c r="D16230" t="s">
        <v>17093</v>
      </c>
      <c r="E16230" t="s">
        <v>19575</v>
      </c>
    </row>
    <row r="16231" spans="1:5" x14ac:dyDescent="0.5">
      <c r="A16231" t="s">
        <v>13</v>
      </c>
      <c r="B16231" t="s">
        <v>184</v>
      </c>
      <c r="C16231" t="s">
        <v>346</v>
      </c>
      <c r="D16231" t="s">
        <v>17094</v>
      </c>
      <c r="E16231" t="s">
        <v>19575</v>
      </c>
    </row>
    <row r="16232" spans="1:5" x14ac:dyDescent="0.5">
      <c r="A16232" t="s">
        <v>3</v>
      </c>
      <c r="B16232" t="s">
        <v>30</v>
      </c>
      <c r="C16232" t="s">
        <v>305</v>
      </c>
      <c r="D16232" t="s">
        <v>17095</v>
      </c>
      <c r="E16232" t="s">
        <v>19575</v>
      </c>
    </row>
    <row r="16233" spans="1:5" x14ac:dyDescent="0.5">
      <c r="A16233" t="s">
        <v>13</v>
      </c>
      <c r="B16233" t="s">
        <v>338</v>
      </c>
      <c r="C16233" t="s">
        <v>46</v>
      </c>
      <c r="D16233" t="s">
        <v>17096</v>
      </c>
      <c r="E16233" t="s">
        <v>19575</v>
      </c>
    </row>
    <row r="16234" spans="1:5" x14ac:dyDescent="0.5">
      <c r="A16234" t="s">
        <v>13</v>
      </c>
      <c r="B16234" t="s">
        <v>83</v>
      </c>
      <c r="C16234" t="s">
        <v>160</v>
      </c>
      <c r="D16234" t="s">
        <v>17097</v>
      </c>
      <c r="E16234" t="s">
        <v>19575</v>
      </c>
    </row>
    <row r="16235" spans="1:5" x14ac:dyDescent="0.5">
      <c r="A16235" t="s">
        <v>3</v>
      </c>
      <c r="B16235" t="s">
        <v>333</v>
      </c>
      <c r="C16235" t="s">
        <v>347</v>
      </c>
      <c r="D16235" t="s">
        <v>17098</v>
      </c>
      <c r="E16235" t="s">
        <v>19575</v>
      </c>
    </row>
    <row r="16236" spans="1:5" x14ac:dyDescent="0.5">
      <c r="A16236" t="s">
        <v>3</v>
      </c>
      <c r="B16236" t="s">
        <v>531</v>
      </c>
      <c r="C16236" t="s">
        <v>813</v>
      </c>
      <c r="D16236" t="s">
        <v>17099</v>
      </c>
      <c r="E16236" t="s">
        <v>19575</v>
      </c>
    </row>
    <row r="16237" spans="1:5" x14ac:dyDescent="0.5">
      <c r="A16237" t="s">
        <v>10</v>
      </c>
      <c r="B16237" t="s">
        <v>288</v>
      </c>
      <c r="C16237" t="s">
        <v>124</v>
      </c>
      <c r="D16237" t="s">
        <v>17100</v>
      </c>
      <c r="E16237" t="s">
        <v>19575</v>
      </c>
    </row>
    <row r="16238" spans="1:5" x14ac:dyDescent="0.5">
      <c r="A16238" t="s">
        <v>10</v>
      </c>
      <c r="B16238" t="s">
        <v>214</v>
      </c>
      <c r="C16238" t="s">
        <v>80</v>
      </c>
      <c r="D16238" t="s">
        <v>17101</v>
      </c>
      <c r="E16238" t="s">
        <v>19575</v>
      </c>
    </row>
    <row r="16239" spans="1:5" x14ac:dyDescent="0.5">
      <c r="A16239" t="s">
        <v>13</v>
      </c>
      <c r="B16239" t="s">
        <v>121</v>
      </c>
      <c r="C16239" t="s">
        <v>218</v>
      </c>
      <c r="D16239" t="s">
        <v>17102</v>
      </c>
      <c r="E16239" t="s">
        <v>19575</v>
      </c>
    </row>
    <row r="16240" spans="1:5" x14ac:dyDescent="0.5">
      <c r="A16240" t="s">
        <v>13</v>
      </c>
      <c r="B16240" t="s">
        <v>479</v>
      </c>
      <c r="C16240" t="s">
        <v>221</v>
      </c>
      <c r="D16240" t="s">
        <v>17103</v>
      </c>
      <c r="E16240" t="s">
        <v>19575</v>
      </c>
    </row>
    <row r="16241" spans="1:5" x14ac:dyDescent="0.5">
      <c r="A16241" t="s">
        <v>13</v>
      </c>
      <c r="B16241" t="s">
        <v>801</v>
      </c>
      <c r="C16241" t="s">
        <v>425</v>
      </c>
      <c r="D16241" t="s">
        <v>17104</v>
      </c>
      <c r="E16241" t="s">
        <v>19575</v>
      </c>
    </row>
    <row r="16242" spans="1:5" x14ac:dyDescent="0.5">
      <c r="A16242" t="s">
        <v>3</v>
      </c>
      <c r="B16242" t="s">
        <v>152</v>
      </c>
      <c r="C16242" t="s">
        <v>76</v>
      </c>
      <c r="D16242" t="s">
        <v>17105</v>
      </c>
      <c r="E16242" t="s">
        <v>19575</v>
      </c>
    </row>
    <row r="16243" spans="1:5" x14ac:dyDescent="0.5">
      <c r="A16243" t="s">
        <v>3</v>
      </c>
      <c r="B16243" t="s">
        <v>347</v>
      </c>
      <c r="C16243" t="s">
        <v>175</v>
      </c>
      <c r="D16243" t="s">
        <v>17106</v>
      </c>
      <c r="E16243" t="s">
        <v>19575</v>
      </c>
    </row>
    <row r="16244" spans="1:5" x14ac:dyDescent="0.5">
      <c r="A16244" t="s">
        <v>3</v>
      </c>
      <c r="B16244" t="s">
        <v>512</v>
      </c>
      <c r="C16244" t="s">
        <v>37</v>
      </c>
      <c r="D16244" t="s">
        <v>17107</v>
      </c>
      <c r="E16244" t="s">
        <v>19575</v>
      </c>
    </row>
    <row r="16245" spans="1:5" x14ac:dyDescent="0.5">
      <c r="A16245" t="s">
        <v>3</v>
      </c>
      <c r="B16245" t="s">
        <v>277</v>
      </c>
      <c r="C16245" t="s">
        <v>482</v>
      </c>
      <c r="D16245" t="s">
        <v>17108</v>
      </c>
      <c r="E16245" t="s">
        <v>19575</v>
      </c>
    </row>
    <row r="16246" spans="1:5" x14ac:dyDescent="0.5">
      <c r="A16246" t="s">
        <v>3</v>
      </c>
      <c r="B16246" t="s">
        <v>249</v>
      </c>
      <c r="C16246" t="s">
        <v>15</v>
      </c>
      <c r="D16246" t="s">
        <v>17109</v>
      </c>
      <c r="E16246" t="s">
        <v>19575</v>
      </c>
    </row>
    <row r="16247" spans="1:5" x14ac:dyDescent="0.5">
      <c r="A16247" t="s">
        <v>3</v>
      </c>
      <c r="B16247" t="s">
        <v>224</v>
      </c>
      <c r="C16247" t="s">
        <v>627</v>
      </c>
      <c r="D16247" t="s">
        <v>17110</v>
      </c>
      <c r="E16247" t="s">
        <v>19575</v>
      </c>
    </row>
    <row r="16248" spans="1:5" x14ac:dyDescent="0.5">
      <c r="A16248" t="s">
        <v>3</v>
      </c>
      <c r="B16248" t="s">
        <v>530</v>
      </c>
      <c r="C16248" t="s">
        <v>215</v>
      </c>
      <c r="D16248" t="s">
        <v>17111</v>
      </c>
      <c r="E16248" t="s">
        <v>19575</v>
      </c>
    </row>
    <row r="16249" spans="1:5" x14ac:dyDescent="0.5">
      <c r="A16249" t="s">
        <v>10</v>
      </c>
      <c r="B16249" t="s">
        <v>22</v>
      </c>
      <c r="C16249" t="s">
        <v>632</v>
      </c>
      <c r="D16249" t="s">
        <v>17112</v>
      </c>
      <c r="E16249" t="s">
        <v>19575</v>
      </c>
    </row>
    <row r="16250" spans="1:5" x14ac:dyDescent="0.5">
      <c r="A16250" t="s">
        <v>10</v>
      </c>
      <c r="B16250" t="s">
        <v>178</v>
      </c>
      <c r="C16250" t="s">
        <v>293</v>
      </c>
      <c r="D16250" t="s">
        <v>17113</v>
      </c>
      <c r="E16250" t="s">
        <v>19575</v>
      </c>
    </row>
    <row r="16251" spans="1:5" x14ac:dyDescent="0.5">
      <c r="A16251" t="s">
        <v>13</v>
      </c>
      <c r="B16251" t="s">
        <v>738</v>
      </c>
      <c r="C16251" t="s">
        <v>766</v>
      </c>
      <c r="D16251" t="s">
        <v>17114</v>
      </c>
      <c r="E16251" t="s">
        <v>19575</v>
      </c>
    </row>
    <row r="16252" spans="1:5" x14ac:dyDescent="0.5">
      <c r="A16252" t="s">
        <v>13</v>
      </c>
      <c r="B16252" t="s">
        <v>475</v>
      </c>
      <c r="C16252" t="s">
        <v>263</v>
      </c>
      <c r="D16252" t="s">
        <v>17115</v>
      </c>
      <c r="E16252" t="s">
        <v>19575</v>
      </c>
    </row>
    <row r="16253" spans="1:5" x14ac:dyDescent="0.5">
      <c r="A16253" t="s">
        <v>13</v>
      </c>
      <c r="B16253" t="s">
        <v>83</v>
      </c>
      <c r="C16253" t="s">
        <v>151</v>
      </c>
      <c r="D16253" t="s">
        <v>17116</v>
      </c>
      <c r="E16253" t="s">
        <v>19575</v>
      </c>
    </row>
    <row r="16254" spans="1:5" x14ac:dyDescent="0.5">
      <c r="A16254" t="s">
        <v>3</v>
      </c>
      <c r="B16254" t="s">
        <v>570</v>
      </c>
      <c r="C16254" t="s">
        <v>274</v>
      </c>
      <c r="D16254" t="s">
        <v>17117</v>
      </c>
      <c r="E16254" t="s">
        <v>19575</v>
      </c>
    </row>
    <row r="16255" spans="1:5" x14ac:dyDescent="0.5">
      <c r="A16255" t="s">
        <v>3</v>
      </c>
      <c r="B16255" t="s">
        <v>125</v>
      </c>
      <c r="C16255" t="s">
        <v>169</v>
      </c>
      <c r="D16255" t="s">
        <v>17118</v>
      </c>
      <c r="E16255" t="s">
        <v>19575</v>
      </c>
    </row>
    <row r="16256" spans="1:5" x14ac:dyDescent="0.5">
      <c r="A16256" t="s">
        <v>13</v>
      </c>
      <c r="B16256" t="s">
        <v>154</v>
      </c>
      <c r="C16256" t="s">
        <v>268</v>
      </c>
      <c r="D16256" t="s">
        <v>17119</v>
      </c>
      <c r="E16256" t="s">
        <v>19575</v>
      </c>
    </row>
    <row r="16257" spans="1:5" x14ac:dyDescent="0.5">
      <c r="A16257" t="s">
        <v>13</v>
      </c>
      <c r="B16257" t="s">
        <v>123</v>
      </c>
      <c r="C16257" t="s">
        <v>236</v>
      </c>
      <c r="D16257" t="s">
        <v>17120</v>
      </c>
      <c r="E16257" t="s">
        <v>19575</v>
      </c>
    </row>
    <row r="16258" spans="1:5" x14ac:dyDescent="0.5">
      <c r="A16258" t="s">
        <v>13</v>
      </c>
      <c r="B16258" t="s">
        <v>532</v>
      </c>
      <c r="C16258" t="s">
        <v>261</v>
      </c>
      <c r="D16258" t="s">
        <v>17121</v>
      </c>
      <c r="E16258" t="s">
        <v>19575</v>
      </c>
    </row>
    <row r="16259" spans="1:5" x14ac:dyDescent="0.5">
      <c r="A16259" t="s">
        <v>13</v>
      </c>
      <c r="B16259" t="s">
        <v>354</v>
      </c>
      <c r="C16259" t="s">
        <v>365</v>
      </c>
      <c r="D16259" t="s">
        <v>17122</v>
      </c>
      <c r="E16259" t="s">
        <v>19575</v>
      </c>
    </row>
    <row r="16260" spans="1:5" x14ac:dyDescent="0.5">
      <c r="A16260" t="s">
        <v>3</v>
      </c>
      <c r="B16260" t="s">
        <v>260</v>
      </c>
      <c r="C16260" t="s">
        <v>33</v>
      </c>
      <c r="D16260" t="s">
        <v>17123</v>
      </c>
      <c r="E16260" t="s">
        <v>19575</v>
      </c>
    </row>
    <row r="16261" spans="1:5" x14ac:dyDescent="0.5">
      <c r="A16261" t="s">
        <v>3</v>
      </c>
      <c r="B16261" t="s">
        <v>512</v>
      </c>
      <c r="C16261" t="s">
        <v>42</v>
      </c>
      <c r="D16261" t="s">
        <v>17124</v>
      </c>
      <c r="E16261" t="s">
        <v>19575</v>
      </c>
    </row>
    <row r="16262" spans="1:5" x14ac:dyDescent="0.5">
      <c r="A16262" t="s">
        <v>13</v>
      </c>
      <c r="B16262" t="s">
        <v>629</v>
      </c>
      <c r="C16262" t="s">
        <v>258</v>
      </c>
      <c r="D16262" t="s">
        <v>17125</v>
      </c>
      <c r="E16262" t="s">
        <v>19575</v>
      </c>
    </row>
    <row r="16263" spans="1:5" x14ac:dyDescent="0.5">
      <c r="A16263" t="s">
        <v>3</v>
      </c>
      <c r="B16263" t="s">
        <v>328</v>
      </c>
      <c r="C16263" t="s">
        <v>215</v>
      </c>
      <c r="D16263" t="s">
        <v>17126</v>
      </c>
      <c r="E16263" t="s">
        <v>19575</v>
      </c>
    </row>
    <row r="16264" spans="1:5" x14ac:dyDescent="0.5">
      <c r="A16264" t="s">
        <v>13</v>
      </c>
      <c r="B16264" t="s">
        <v>539</v>
      </c>
      <c r="C16264" t="s">
        <v>294</v>
      </c>
      <c r="D16264" t="s">
        <v>17127</v>
      </c>
      <c r="E16264" t="s">
        <v>19575</v>
      </c>
    </row>
    <row r="16265" spans="1:5" x14ac:dyDescent="0.5">
      <c r="A16265" t="s">
        <v>3</v>
      </c>
      <c r="B16265" t="s">
        <v>409</v>
      </c>
      <c r="C16265" t="s">
        <v>298</v>
      </c>
      <c r="D16265" t="s">
        <v>17128</v>
      </c>
      <c r="E16265" t="s">
        <v>19575</v>
      </c>
    </row>
    <row r="16266" spans="1:5" x14ac:dyDescent="0.5">
      <c r="A16266" t="s">
        <v>13</v>
      </c>
      <c r="B16266" t="s">
        <v>262</v>
      </c>
      <c r="C16266" t="s">
        <v>258</v>
      </c>
      <c r="D16266" t="s">
        <v>17129</v>
      </c>
      <c r="E16266" t="s">
        <v>19575</v>
      </c>
    </row>
    <row r="16267" spans="1:5" x14ac:dyDescent="0.5">
      <c r="A16267" t="s">
        <v>13</v>
      </c>
      <c r="B16267" t="s">
        <v>769</v>
      </c>
      <c r="C16267" t="s">
        <v>129</v>
      </c>
      <c r="D16267" t="s">
        <v>17130</v>
      </c>
      <c r="E16267" t="s">
        <v>19575</v>
      </c>
    </row>
    <row r="16268" spans="1:5" x14ac:dyDescent="0.5">
      <c r="A16268" t="s">
        <v>13</v>
      </c>
      <c r="B16268" t="s">
        <v>22</v>
      </c>
      <c r="C16268" t="s">
        <v>116</v>
      </c>
      <c r="D16268" t="s">
        <v>17131</v>
      </c>
      <c r="E16268" t="s">
        <v>19575</v>
      </c>
    </row>
    <row r="16269" spans="1:5" x14ac:dyDescent="0.5">
      <c r="A16269" t="s">
        <v>3</v>
      </c>
      <c r="B16269" t="s">
        <v>529</v>
      </c>
      <c r="C16269" t="s">
        <v>84</v>
      </c>
      <c r="D16269" t="s">
        <v>17132</v>
      </c>
      <c r="E16269" t="s">
        <v>19575</v>
      </c>
    </row>
    <row r="16270" spans="1:5" x14ac:dyDescent="0.5">
      <c r="A16270" t="s">
        <v>3</v>
      </c>
      <c r="B16270" t="s">
        <v>249</v>
      </c>
      <c r="C16270" t="s">
        <v>42</v>
      </c>
      <c r="D16270" t="s">
        <v>17133</v>
      </c>
      <c r="E16270" t="s">
        <v>19575</v>
      </c>
    </row>
    <row r="16271" spans="1:5" x14ac:dyDescent="0.5">
      <c r="A16271" t="s">
        <v>13</v>
      </c>
      <c r="B16271" t="s">
        <v>636</v>
      </c>
      <c r="C16271" t="s">
        <v>37</v>
      </c>
      <c r="D16271" t="s">
        <v>17134</v>
      </c>
      <c r="E16271" t="s">
        <v>19575</v>
      </c>
    </row>
    <row r="16272" spans="1:5" x14ac:dyDescent="0.5">
      <c r="A16272" t="s">
        <v>13</v>
      </c>
      <c r="B16272" t="s">
        <v>555</v>
      </c>
      <c r="C16272" t="s">
        <v>46</v>
      </c>
      <c r="D16272" t="s">
        <v>17135</v>
      </c>
      <c r="E16272" t="s">
        <v>19575</v>
      </c>
    </row>
    <row r="16273" spans="1:5" x14ac:dyDescent="0.5">
      <c r="A16273" t="s">
        <v>13</v>
      </c>
      <c r="B16273" t="s">
        <v>217</v>
      </c>
      <c r="C16273" t="s">
        <v>360</v>
      </c>
      <c r="D16273" t="s">
        <v>17136</v>
      </c>
      <c r="E16273" t="s">
        <v>19575</v>
      </c>
    </row>
    <row r="16274" spans="1:5" x14ac:dyDescent="0.5">
      <c r="A16274" t="s">
        <v>3</v>
      </c>
      <c r="B16274" t="s">
        <v>588</v>
      </c>
      <c r="C16274" t="s">
        <v>305</v>
      </c>
      <c r="D16274" t="s">
        <v>17137</v>
      </c>
      <c r="E16274" t="s">
        <v>19575</v>
      </c>
    </row>
    <row r="16275" spans="1:5" x14ac:dyDescent="0.5">
      <c r="A16275" t="s">
        <v>13</v>
      </c>
      <c r="B16275" t="s">
        <v>603</v>
      </c>
      <c r="C16275" t="s">
        <v>84</v>
      </c>
      <c r="D16275" t="s">
        <v>17138</v>
      </c>
      <c r="E16275" t="s">
        <v>19575</v>
      </c>
    </row>
    <row r="16276" spans="1:5" x14ac:dyDescent="0.5">
      <c r="A16276" t="s">
        <v>3</v>
      </c>
      <c r="B16276" t="s">
        <v>666</v>
      </c>
      <c r="C16276" t="s">
        <v>25</v>
      </c>
      <c r="D16276" t="s">
        <v>17139</v>
      </c>
      <c r="E16276" t="s">
        <v>19575</v>
      </c>
    </row>
    <row r="16277" spans="1:5" x14ac:dyDescent="0.5">
      <c r="A16277" t="s">
        <v>13</v>
      </c>
      <c r="B16277" t="s">
        <v>729</v>
      </c>
      <c r="C16277" t="s">
        <v>196</v>
      </c>
      <c r="D16277" t="s">
        <v>17140</v>
      </c>
      <c r="E16277" t="s">
        <v>19575</v>
      </c>
    </row>
    <row r="16278" spans="1:5" x14ac:dyDescent="0.5">
      <c r="A16278" t="s">
        <v>3</v>
      </c>
      <c r="B16278" t="s">
        <v>715</v>
      </c>
      <c r="C16278" t="s">
        <v>191</v>
      </c>
      <c r="D16278" t="s">
        <v>17141</v>
      </c>
      <c r="E16278" t="s">
        <v>19575</v>
      </c>
    </row>
    <row r="16279" spans="1:5" x14ac:dyDescent="0.5">
      <c r="A16279" t="s">
        <v>13</v>
      </c>
      <c r="B16279" t="s">
        <v>322</v>
      </c>
      <c r="C16279" t="s">
        <v>70</v>
      </c>
      <c r="D16279" t="s">
        <v>17142</v>
      </c>
      <c r="E16279" t="s">
        <v>19575</v>
      </c>
    </row>
    <row r="16280" spans="1:5" x14ac:dyDescent="0.5">
      <c r="A16280" t="s">
        <v>3</v>
      </c>
      <c r="B16280" t="s">
        <v>398</v>
      </c>
      <c r="C16280" t="s">
        <v>400</v>
      </c>
      <c r="D16280" t="s">
        <v>17143</v>
      </c>
      <c r="E16280" t="s">
        <v>19575</v>
      </c>
    </row>
    <row r="16281" spans="1:5" x14ac:dyDescent="0.5">
      <c r="A16281" t="s">
        <v>13</v>
      </c>
      <c r="B16281" t="s">
        <v>442</v>
      </c>
      <c r="C16281" t="s">
        <v>391</v>
      </c>
      <c r="D16281" t="s">
        <v>17144</v>
      </c>
      <c r="E16281" t="s">
        <v>19575</v>
      </c>
    </row>
    <row r="16282" spans="1:5" x14ac:dyDescent="0.5">
      <c r="A16282" t="s">
        <v>13</v>
      </c>
      <c r="B16282" t="s">
        <v>184</v>
      </c>
      <c r="C16282" t="s">
        <v>458</v>
      </c>
      <c r="D16282" t="s">
        <v>17145</v>
      </c>
      <c r="E16282" t="s">
        <v>19575</v>
      </c>
    </row>
    <row r="16283" spans="1:5" x14ac:dyDescent="0.5">
      <c r="A16283" t="s">
        <v>13</v>
      </c>
      <c r="B16283" t="s">
        <v>344</v>
      </c>
      <c r="C16283" t="s">
        <v>376</v>
      </c>
      <c r="D16283" t="s">
        <v>17146</v>
      </c>
      <c r="E16283" t="s">
        <v>19575</v>
      </c>
    </row>
    <row r="16284" spans="1:5" x14ac:dyDescent="0.5">
      <c r="A16284" t="s">
        <v>13</v>
      </c>
      <c r="B16284" t="s">
        <v>383</v>
      </c>
      <c r="C16284" t="s">
        <v>309</v>
      </c>
      <c r="D16284" t="s">
        <v>17147</v>
      </c>
      <c r="E16284" t="s">
        <v>19575</v>
      </c>
    </row>
    <row r="16285" spans="1:5" x14ac:dyDescent="0.5">
      <c r="A16285" t="s">
        <v>13</v>
      </c>
      <c r="B16285" t="s">
        <v>397</v>
      </c>
      <c r="C16285" t="s">
        <v>464</v>
      </c>
      <c r="D16285" t="s">
        <v>17148</v>
      </c>
      <c r="E16285" t="s">
        <v>19575</v>
      </c>
    </row>
    <row r="16286" spans="1:5" x14ac:dyDescent="0.5">
      <c r="A16286" t="s">
        <v>3</v>
      </c>
      <c r="B16286" t="s">
        <v>718</v>
      </c>
      <c r="C16286" t="s">
        <v>64</v>
      </c>
      <c r="D16286" t="s">
        <v>17149</v>
      </c>
      <c r="E16286" t="s">
        <v>19575</v>
      </c>
    </row>
    <row r="16287" spans="1:5" x14ac:dyDescent="0.5">
      <c r="A16287" t="s">
        <v>3</v>
      </c>
      <c r="B16287" t="s">
        <v>798</v>
      </c>
      <c r="C16287" t="s">
        <v>102</v>
      </c>
      <c r="D16287" t="s">
        <v>17150</v>
      </c>
      <c r="E16287" t="s">
        <v>19575</v>
      </c>
    </row>
    <row r="16288" spans="1:5" x14ac:dyDescent="0.5">
      <c r="A16288" t="s">
        <v>3</v>
      </c>
      <c r="B16288" t="s">
        <v>633</v>
      </c>
      <c r="C16288" t="s">
        <v>133</v>
      </c>
      <c r="D16288" t="s">
        <v>17151</v>
      </c>
      <c r="E16288" t="s">
        <v>19575</v>
      </c>
    </row>
    <row r="16289" spans="1:5" x14ac:dyDescent="0.5">
      <c r="A16289" t="s">
        <v>3</v>
      </c>
      <c r="B16289" t="s">
        <v>648</v>
      </c>
      <c r="C16289" t="s">
        <v>17</v>
      </c>
      <c r="D16289" t="s">
        <v>17152</v>
      </c>
      <c r="E16289" t="s">
        <v>19575</v>
      </c>
    </row>
    <row r="16290" spans="1:5" x14ac:dyDescent="0.5">
      <c r="A16290" t="s">
        <v>3</v>
      </c>
      <c r="B16290" t="s">
        <v>505</v>
      </c>
      <c r="C16290" t="s">
        <v>188</v>
      </c>
      <c r="D16290" t="s">
        <v>17153</v>
      </c>
      <c r="E16290" t="s">
        <v>19575</v>
      </c>
    </row>
    <row r="16291" spans="1:5" x14ac:dyDescent="0.5">
      <c r="A16291" t="s">
        <v>3</v>
      </c>
      <c r="B16291" t="s">
        <v>669</v>
      </c>
      <c r="C16291" t="s">
        <v>111</v>
      </c>
      <c r="D16291" t="s">
        <v>17154</v>
      </c>
      <c r="E16291" t="s">
        <v>19575</v>
      </c>
    </row>
    <row r="16292" spans="1:5" x14ac:dyDescent="0.5">
      <c r="A16292" t="s">
        <v>13</v>
      </c>
      <c r="B16292" t="s">
        <v>589</v>
      </c>
      <c r="C16292" t="s">
        <v>243</v>
      </c>
      <c r="D16292" t="s">
        <v>17155</v>
      </c>
      <c r="E16292" t="s">
        <v>19575</v>
      </c>
    </row>
    <row r="16293" spans="1:5" x14ac:dyDescent="0.5">
      <c r="A16293" t="s">
        <v>3</v>
      </c>
      <c r="B16293" t="s">
        <v>182</v>
      </c>
      <c r="C16293" t="s">
        <v>367</v>
      </c>
      <c r="D16293" t="s">
        <v>17156</v>
      </c>
      <c r="E16293" t="s">
        <v>19575</v>
      </c>
    </row>
    <row r="16294" spans="1:5" x14ac:dyDescent="0.5">
      <c r="A16294" t="s">
        <v>3</v>
      </c>
      <c r="B16294" t="s">
        <v>110</v>
      </c>
      <c r="C16294" t="s">
        <v>402</v>
      </c>
      <c r="D16294" t="s">
        <v>17157</v>
      </c>
      <c r="E16294" t="s">
        <v>19575</v>
      </c>
    </row>
    <row r="16295" spans="1:5" x14ac:dyDescent="0.5">
      <c r="A16295" t="s">
        <v>3</v>
      </c>
      <c r="B16295" t="s">
        <v>18</v>
      </c>
      <c r="C16295" t="s">
        <v>72</v>
      </c>
      <c r="D16295" t="s">
        <v>17158</v>
      </c>
      <c r="E16295" t="s">
        <v>19575</v>
      </c>
    </row>
    <row r="16296" spans="1:5" x14ac:dyDescent="0.5">
      <c r="A16296" t="s">
        <v>3</v>
      </c>
      <c r="B16296" t="s">
        <v>705</v>
      </c>
      <c r="C16296" t="s">
        <v>458</v>
      </c>
      <c r="D16296" t="s">
        <v>17159</v>
      </c>
      <c r="E16296" t="s">
        <v>19575</v>
      </c>
    </row>
    <row r="16297" spans="1:5" x14ac:dyDescent="0.5">
      <c r="A16297" t="s">
        <v>13</v>
      </c>
      <c r="B16297" t="s">
        <v>45</v>
      </c>
      <c r="C16297" t="s">
        <v>86</v>
      </c>
      <c r="D16297" t="s">
        <v>17160</v>
      </c>
      <c r="E16297" t="s">
        <v>19575</v>
      </c>
    </row>
    <row r="16298" spans="1:5" x14ac:dyDescent="0.5">
      <c r="A16298" t="s">
        <v>13</v>
      </c>
      <c r="B16298" t="s">
        <v>32</v>
      </c>
      <c r="C16298" t="s">
        <v>465</v>
      </c>
      <c r="D16298" t="s">
        <v>17161</v>
      </c>
      <c r="E16298" t="s">
        <v>19575</v>
      </c>
    </row>
    <row r="16299" spans="1:5" x14ac:dyDescent="0.5">
      <c r="A16299" t="s">
        <v>3</v>
      </c>
      <c r="B16299" t="s">
        <v>36</v>
      </c>
      <c r="C16299" t="s">
        <v>299</v>
      </c>
      <c r="D16299" t="s">
        <v>17162</v>
      </c>
      <c r="E16299" t="s">
        <v>19575</v>
      </c>
    </row>
    <row r="16300" spans="1:5" x14ac:dyDescent="0.5">
      <c r="A16300" t="s">
        <v>13</v>
      </c>
      <c r="B16300" t="s">
        <v>478</v>
      </c>
      <c r="C16300" t="s">
        <v>266</v>
      </c>
      <c r="D16300" t="s">
        <v>17163</v>
      </c>
      <c r="E16300" t="s">
        <v>19575</v>
      </c>
    </row>
    <row r="16301" spans="1:5" x14ac:dyDescent="0.5">
      <c r="A16301" t="s">
        <v>3</v>
      </c>
      <c r="B16301" t="s">
        <v>570</v>
      </c>
      <c r="C16301" t="s">
        <v>261</v>
      </c>
      <c r="D16301" t="s">
        <v>17164</v>
      </c>
      <c r="E16301" t="s">
        <v>19575</v>
      </c>
    </row>
    <row r="16302" spans="1:5" x14ac:dyDescent="0.5">
      <c r="A16302" t="s">
        <v>3</v>
      </c>
      <c r="B16302" t="s">
        <v>409</v>
      </c>
      <c r="C16302" t="s">
        <v>265</v>
      </c>
      <c r="D16302" t="s">
        <v>17165</v>
      </c>
      <c r="E16302" t="s">
        <v>19575</v>
      </c>
    </row>
    <row r="16303" spans="1:5" x14ac:dyDescent="0.5">
      <c r="A16303" t="s">
        <v>13</v>
      </c>
      <c r="B16303" t="s">
        <v>603</v>
      </c>
      <c r="C16303" t="s">
        <v>50</v>
      </c>
      <c r="D16303" t="s">
        <v>17166</v>
      </c>
      <c r="E16303" t="s">
        <v>19575</v>
      </c>
    </row>
    <row r="16304" spans="1:5" x14ac:dyDescent="0.5">
      <c r="A16304" t="s">
        <v>3</v>
      </c>
      <c r="B16304" t="s">
        <v>583</v>
      </c>
      <c r="C16304" t="s">
        <v>80</v>
      </c>
      <c r="D16304" t="s">
        <v>17167</v>
      </c>
      <c r="E16304" t="s">
        <v>19575</v>
      </c>
    </row>
    <row r="16305" spans="1:5" x14ac:dyDescent="0.5">
      <c r="A16305" t="s">
        <v>3</v>
      </c>
      <c r="B16305" t="s">
        <v>648</v>
      </c>
      <c r="C16305" t="s">
        <v>78</v>
      </c>
      <c r="D16305" t="s">
        <v>17168</v>
      </c>
      <c r="E16305" t="s">
        <v>19575</v>
      </c>
    </row>
    <row r="16306" spans="1:5" x14ac:dyDescent="0.5">
      <c r="A16306" t="s">
        <v>13</v>
      </c>
      <c r="B16306" t="s">
        <v>610</v>
      </c>
      <c r="C16306" t="s">
        <v>576</v>
      </c>
      <c r="D16306" t="s">
        <v>17169</v>
      </c>
      <c r="E16306" t="s">
        <v>19575</v>
      </c>
    </row>
    <row r="16307" spans="1:5" x14ac:dyDescent="0.5">
      <c r="A16307" t="s">
        <v>3</v>
      </c>
      <c r="B16307" t="s">
        <v>95</v>
      </c>
      <c r="C16307" t="s">
        <v>480</v>
      </c>
      <c r="D16307" t="s">
        <v>17170</v>
      </c>
      <c r="E16307" t="s">
        <v>19575</v>
      </c>
    </row>
    <row r="16308" spans="1:5" x14ac:dyDescent="0.5">
      <c r="A16308" t="s">
        <v>3</v>
      </c>
      <c r="B16308" t="s">
        <v>649</v>
      </c>
      <c r="C16308" t="s">
        <v>50</v>
      </c>
      <c r="D16308" t="s">
        <v>17171</v>
      </c>
      <c r="E16308" t="s">
        <v>19575</v>
      </c>
    </row>
    <row r="16309" spans="1:5" x14ac:dyDescent="0.5">
      <c r="A16309" t="s">
        <v>3</v>
      </c>
      <c r="B16309" t="s">
        <v>152</v>
      </c>
      <c r="C16309" t="s">
        <v>37</v>
      </c>
      <c r="D16309" t="s">
        <v>17172</v>
      </c>
      <c r="E16309" t="s">
        <v>19575</v>
      </c>
    </row>
    <row r="16310" spans="1:5" x14ac:dyDescent="0.5">
      <c r="A16310" t="s">
        <v>13</v>
      </c>
      <c r="B16310" t="s">
        <v>295</v>
      </c>
      <c r="C16310" t="s">
        <v>480</v>
      </c>
      <c r="D16310" t="s">
        <v>17173</v>
      </c>
      <c r="E16310" t="s">
        <v>19575</v>
      </c>
    </row>
    <row r="16311" spans="1:5" x14ac:dyDescent="0.5">
      <c r="A16311" t="s">
        <v>3</v>
      </c>
      <c r="B16311" t="s">
        <v>599</v>
      </c>
      <c r="C16311" t="s">
        <v>137</v>
      </c>
      <c r="D16311" t="s">
        <v>17174</v>
      </c>
      <c r="E16311" t="s">
        <v>19575</v>
      </c>
    </row>
    <row r="16312" spans="1:5" x14ac:dyDescent="0.5">
      <c r="A16312" t="s">
        <v>13</v>
      </c>
      <c r="B16312" t="s">
        <v>251</v>
      </c>
      <c r="C16312" t="s">
        <v>122</v>
      </c>
      <c r="D16312" t="s">
        <v>17175</v>
      </c>
      <c r="E16312" t="s">
        <v>19575</v>
      </c>
    </row>
    <row r="16313" spans="1:5" x14ac:dyDescent="0.5">
      <c r="A16313" t="s">
        <v>13</v>
      </c>
      <c r="B16313" t="s">
        <v>555</v>
      </c>
      <c r="C16313" t="s">
        <v>156</v>
      </c>
      <c r="D16313" t="s">
        <v>17176</v>
      </c>
      <c r="E16313" t="s">
        <v>19575</v>
      </c>
    </row>
    <row r="16314" spans="1:5" x14ac:dyDescent="0.5">
      <c r="A16314" t="s">
        <v>10</v>
      </c>
      <c r="B16314" t="s">
        <v>227</v>
      </c>
      <c r="C16314" t="s">
        <v>153</v>
      </c>
      <c r="D16314" t="s">
        <v>17177</v>
      </c>
      <c r="E16314" t="s">
        <v>19575</v>
      </c>
    </row>
    <row r="16315" spans="1:5" x14ac:dyDescent="0.5">
      <c r="A16315" t="s">
        <v>13</v>
      </c>
      <c r="B16315" t="s">
        <v>613</v>
      </c>
      <c r="C16315" t="s">
        <v>112</v>
      </c>
      <c r="D16315" t="s">
        <v>17178</v>
      </c>
      <c r="E16315" t="s">
        <v>19575</v>
      </c>
    </row>
    <row r="16316" spans="1:5" x14ac:dyDescent="0.5">
      <c r="A16316" t="s">
        <v>3</v>
      </c>
      <c r="B16316" t="s">
        <v>410</v>
      </c>
      <c r="C16316" t="s">
        <v>281</v>
      </c>
      <c r="D16316" t="s">
        <v>17179</v>
      </c>
      <c r="E16316" t="s">
        <v>19575</v>
      </c>
    </row>
    <row r="16317" spans="1:5" x14ac:dyDescent="0.5">
      <c r="A16317" t="s">
        <v>13</v>
      </c>
      <c r="B16317" t="s">
        <v>233</v>
      </c>
      <c r="C16317" t="s">
        <v>255</v>
      </c>
      <c r="D16317" t="s">
        <v>17180</v>
      </c>
      <c r="E16317" t="s">
        <v>19575</v>
      </c>
    </row>
    <row r="16318" spans="1:5" x14ac:dyDescent="0.5">
      <c r="A16318" t="s">
        <v>3</v>
      </c>
      <c r="B16318" t="s">
        <v>238</v>
      </c>
      <c r="C16318" t="s">
        <v>156</v>
      </c>
      <c r="D16318" t="s">
        <v>17181</v>
      </c>
      <c r="E16318" t="s">
        <v>19575</v>
      </c>
    </row>
    <row r="16319" spans="1:5" x14ac:dyDescent="0.5">
      <c r="A16319" t="s">
        <v>3</v>
      </c>
      <c r="B16319" t="s">
        <v>152</v>
      </c>
      <c r="C16319" t="s">
        <v>46</v>
      </c>
      <c r="D16319" t="s">
        <v>17182</v>
      </c>
      <c r="E16319" t="s">
        <v>19575</v>
      </c>
    </row>
    <row r="16320" spans="1:5" x14ac:dyDescent="0.5">
      <c r="A16320" t="s">
        <v>3</v>
      </c>
      <c r="B16320" t="s">
        <v>348</v>
      </c>
      <c r="C16320" t="s">
        <v>347</v>
      </c>
      <c r="D16320" t="s">
        <v>17183</v>
      </c>
      <c r="E16320" t="s">
        <v>19575</v>
      </c>
    </row>
    <row r="16321" spans="1:5" x14ac:dyDescent="0.5">
      <c r="A16321" t="s">
        <v>3</v>
      </c>
      <c r="B16321" t="s">
        <v>739</v>
      </c>
      <c r="C16321" t="s">
        <v>51</v>
      </c>
      <c r="D16321" t="s">
        <v>17184</v>
      </c>
      <c r="E16321" t="s">
        <v>19575</v>
      </c>
    </row>
    <row r="16322" spans="1:5" x14ac:dyDescent="0.5">
      <c r="A16322" t="s">
        <v>13</v>
      </c>
      <c r="B16322" t="s">
        <v>499</v>
      </c>
      <c r="C16322" t="s">
        <v>255</v>
      </c>
      <c r="D16322" t="s">
        <v>17185</v>
      </c>
      <c r="E16322" t="s">
        <v>19575</v>
      </c>
    </row>
    <row r="16323" spans="1:5" x14ac:dyDescent="0.5">
      <c r="A16323" t="s">
        <v>3</v>
      </c>
      <c r="B16323" t="s">
        <v>739</v>
      </c>
      <c r="C16323" t="s">
        <v>425</v>
      </c>
      <c r="D16323" t="s">
        <v>17186</v>
      </c>
      <c r="E16323" t="s">
        <v>19575</v>
      </c>
    </row>
    <row r="16324" spans="1:5" x14ac:dyDescent="0.5">
      <c r="A16324" t="s">
        <v>3</v>
      </c>
      <c r="B16324" t="s">
        <v>254</v>
      </c>
      <c r="C16324" t="s">
        <v>5</v>
      </c>
      <c r="D16324" t="s">
        <v>17187</v>
      </c>
      <c r="E16324" t="s">
        <v>19575</v>
      </c>
    </row>
    <row r="16325" spans="1:5" x14ac:dyDescent="0.5">
      <c r="A16325" t="s">
        <v>13</v>
      </c>
      <c r="B16325" t="s">
        <v>228</v>
      </c>
      <c r="C16325" t="s">
        <v>255</v>
      </c>
      <c r="D16325" t="s">
        <v>17188</v>
      </c>
      <c r="E16325" t="s">
        <v>19575</v>
      </c>
    </row>
    <row r="16326" spans="1:5" x14ac:dyDescent="0.5">
      <c r="A16326" t="s">
        <v>3</v>
      </c>
      <c r="B16326" t="s">
        <v>278</v>
      </c>
      <c r="C16326" t="s">
        <v>160</v>
      </c>
      <c r="D16326" t="s">
        <v>17189</v>
      </c>
      <c r="E16326" t="s">
        <v>19575</v>
      </c>
    </row>
    <row r="16327" spans="1:5" x14ac:dyDescent="0.5">
      <c r="A16327" t="s">
        <v>3</v>
      </c>
      <c r="B16327" t="s">
        <v>331</v>
      </c>
      <c r="C16327" t="s">
        <v>239</v>
      </c>
      <c r="D16327" t="s">
        <v>17190</v>
      </c>
      <c r="E16327" t="s">
        <v>19575</v>
      </c>
    </row>
    <row r="16328" spans="1:5" x14ac:dyDescent="0.5">
      <c r="A16328" t="s">
        <v>13</v>
      </c>
      <c r="B16328" t="s">
        <v>536</v>
      </c>
      <c r="C16328" t="s">
        <v>153</v>
      </c>
      <c r="D16328" t="s">
        <v>17191</v>
      </c>
      <c r="E16328" t="s">
        <v>19575</v>
      </c>
    </row>
    <row r="16329" spans="1:5" x14ac:dyDescent="0.5">
      <c r="A16329" t="s">
        <v>13</v>
      </c>
      <c r="B16329" t="s">
        <v>797</v>
      </c>
      <c r="C16329" t="s">
        <v>386</v>
      </c>
      <c r="D16329" t="s">
        <v>17192</v>
      </c>
      <c r="E16329" t="s">
        <v>19575</v>
      </c>
    </row>
    <row r="16330" spans="1:5" x14ac:dyDescent="0.5">
      <c r="A16330" t="s">
        <v>3</v>
      </c>
      <c r="B16330" t="s">
        <v>570</v>
      </c>
      <c r="C16330" t="s">
        <v>51</v>
      </c>
      <c r="D16330" t="s">
        <v>17193</v>
      </c>
      <c r="E16330" t="s">
        <v>19575</v>
      </c>
    </row>
    <row r="16331" spans="1:5" x14ac:dyDescent="0.5">
      <c r="A16331" t="s">
        <v>13</v>
      </c>
      <c r="B16331" t="s">
        <v>288</v>
      </c>
      <c r="C16331" t="s">
        <v>283</v>
      </c>
      <c r="D16331" t="s">
        <v>17194</v>
      </c>
      <c r="E16331" t="s">
        <v>19575</v>
      </c>
    </row>
    <row r="16332" spans="1:5" x14ac:dyDescent="0.5">
      <c r="A16332" t="s">
        <v>13</v>
      </c>
      <c r="B16332" t="s">
        <v>123</v>
      </c>
      <c r="C16332" t="s">
        <v>302</v>
      </c>
      <c r="D16332" t="s">
        <v>17195</v>
      </c>
      <c r="E16332" t="s">
        <v>19575</v>
      </c>
    </row>
    <row r="16333" spans="1:5" x14ac:dyDescent="0.5">
      <c r="A16333" t="s">
        <v>13</v>
      </c>
      <c r="B16333" t="s">
        <v>755</v>
      </c>
      <c r="C16333" t="s">
        <v>82</v>
      </c>
      <c r="D16333" t="s">
        <v>17196</v>
      </c>
      <c r="E16333" t="s">
        <v>19575</v>
      </c>
    </row>
    <row r="16334" spans="1:5" x14ac:dyDescent="0.5">
      <c r="A16334" t="s">
        <v>3</v>
      </c>
      <c r="B16334" t="s">
        <v>224</v>
      </c>
      <c r="C16334" t="s">
        <v>261</v>
      </c>
      <c r="D16334" t="s">
        <v>17197</v>
      </c>
      <c r="E16334" t="s">
        <v>19575</v>
      </c>
    </row>
    <row r="16335" spans="1:5" x14ac:dyDescent="0.5">
      <c r="A16335" t="s">
        <v>13</v>
      </c>
      <c r="B16335" t="s">
        <v>555</v>
      </c>
      <c r="C16335" t="s">
        <v>104</v>
      </c>
      <c r="D16335" t="s">
        <v>17198</v>
      </c>
      <c r="E16335" t="s">
        <v>19575</v>
      </c>
    </row>
    <row r="16336" spans="1:5" x14ac:dyDescent="0.5">
      <c r="A16336" t="s">
        <v>13</v>
      </c>
      <c r="B16336" t="s">
        <v>28</v>
      </c>
      <c r="C16336" t="s">
        <v>274</v>
      </c>
      <c r="D16336" t="s">
        <v>17199</v>
      </c>
      <c r="E16336" t="s">
        <v>19575</v>
      </c>
    </row>
    <row r="16337" spans="1:5" x14ac:dyDescent="0.5">
      <c r="A16337" t="s">
        <v>13</v>
      </c>
      <c r="B16337" t="s">
        <v>539</v>
      </c>
      <c r="C16337" t="s">
        <v>263</v>
      </c>
      <c r="D16337" t="s">
        <v>17200</v>
      </c>
      <c r="E16337" t="s">
        <v>19575</v>
      </c>
    </row>
    <row r="16338" spans="1:5" x14ac:dyDescent="0.5">
      <c r="A16338" t="s">
        <v>13</v>
      </c>
      <c r="B16338" t="s">
        <v>629</v>
      </c>
      <c r="C16338" t="s">
        <v>15</v>
      </c>
      <c r="D16338" t="s">
        <v>17201</v>
      </c>
      <c r="E16338" t="s">
        <v>19575</v>
      </c>
    </row>
    <row r="16339" spans="1:5" x14ac:dyDescent="0.5">
      <c r="A16339" t="s">
        <v>13</v>
      </c>
      <c r="B16339" t="s">
        <v>499</v>
      </c>
      <c r="C16339" t="s">
        <v>86</v>
      </c>
      <c r="D16339" t="s">
        <v>17202</v>
      </c>
      <c r="E16339" t="s">
        <v>19575</v>
      </c>
    </row>
    <row r="16340" spans="1:5" x14ac:dyDescent="0.5">
      <c r="A16340" t="s">
        <v>3</v>
      </c>
      <c r="B16340" t="s">
        <v>336</v>
      </c>
      <c r="C16340" t="s">
        <v>171</v>
      </c>
      <c r="D16340" t="s">
        <v>17203</v>
      </c>
      <c r="E16340" t="s">
        <v>19575</v>
      </c>
    </row>
    <row r="16341" spans="1:5" x14ac:dyDescent="0.5">
      <c r="A16341" t="s">
        <v>3</v>
      </c>
      <c r="B16341" t="s">
        <v>347</v>
      </c>
      <c r="C16341" t="s">
        <v>309</v>
      </c>
      <c r="D16341" t="s">
        <v>17204</v>
      </c>
      <c r="E16341" t="s">
        <v>19575</v>
      </c>
    </row>
    <row r="16342" spans="1:5" x14ac:dyDescent="0.5">
      <c r="A16342" t="s">
        <v>3</v>
      </c>
      <c r="B16342" t="s">
        <v>100</v>
      </c>
      <c r="C16342" t="s">
        <v>527</v>
      </c>
      <c r="D16342" t="s">
        <v>17205</v>
      </c>
      <c r="E16342" t="s">
        <v>19575</v>
      </c>
    </row>
    <row r="16343" spans="1:5" x14ac:dyDescent="0.5">
      <c r="A16343" t="s">
        <v>3</v>
      </c>
      <c r="B16343" t="s">
        <v>119</v>
      </c>
      <c r="C16343" t="s">
        <v>465</v>
      </c>
      <c r="D16343" t="s">
        <v>17206</v>
      </c>
      <c r="E16343" t="s">
        <v>19575</v>
      </c>
    </row>
    <row r="16344" spans="1:5" x14ac:dyDescent="0.5">
      <c r="A16344" t="s">
        <v>3</v>
      </c>
      <c r="B16344" t="s">
        <v>204</v>
      </c>
      <c r="C16344" t="s">
        <v>365</v>
      </c>
      <c r="D16344" t="s">
        <v>17207</v>
      </c>
      <c r="E16344" t="s">
        <v>19575</v>
      </c>
    </row>
    <row r="16345" spans="1:5" x14ac:dyDescent="0.5">
      <c r="A16345" t="s">
        <v>3</v>
      </c>
      <c r="B16345" t="s">
        <v>570</v>
      </c>
      <c r="C16345" t="s">
        <v>221</v>
      </c>
      <c r="D16345" t="s">
        <v>17208</v>
      </c>
      <c r="E16345" t="s">
        <v>19575</v>
      </c>
    </row>
    <row r="16346" spans="1:5" x14ac:dyDescent="0.5">
      <c r="A16346" t="s">
        <v>3</v>
      </c>
      <c r="B16346" t="s">
        <v>95</v>
      </c>
      <c r="C16346" t="s">
        <v>82</v>
      </c>
      <c r="D16346" t="s">
        <v>17209</v>
      </c>
      <c r="E16346" t="s">
        <v>19575</v>
      </c>
    </row>
    <row r="16347" spans="1:5" x14ac:dyDescent="0.5">
      <c r="A16347" t="s">
        <v>3</v>
      </c>
      <c r="B16347" t="s">
        <v>409</v>
      </c>
      <c r="C16347" t="s">
        <v>294</v>
      </c>
      <c r="D16347" t="s">
        <v>17210</v>
      </c>
      <c r="E16347" t="s">
        <v>19575</v>
      </c>
    </row>
    <row r="16348" spans="1:5" x14ac:dyDescent="0.5">
      <c r="A16348" t="s">
        <v>13</v>
      </c>
      <c r="B16348" t="s">
        <v>720</v>
      </c>
      <c r="C16348" t="s">
        <v>174</v>
      </c>
      <c r="D16348" t="s">
        <v>17211</v>
      </c>
      <c r="E16348" t="s">
        <v>19575</v>
      </c>
    </row>
    <row r="16349" spans="1:5" x14ac:dyDescent="0.5">
      <c r="A16349" t="s">
        <v>13</v>
      </c>
      <c r="B16349" t="s">
        <v>385</v>
      </c>
      <c r="C16349" t="s">
        <v>112</v>
      </c>
      <c r="D16349" t="s">
        <v>17212</v>
      </c>
      <c r="E16349" t="s">
        <v>19575</v>
      </c>
    </row>
    <row r="16350" spans="1:5" x14ac:dyDescent="0.5">
      <c r="A16350" t="s">
        <v>13</v>
      </c>
      <c r="B16350" t="s">
        <v>247</v>
      </c>
      <c r="C16350" t="s">
        <v>190</v>
      </c>
      <c r="D16350" t="s">
        <v>17213</v>
      </c>
      <c r="E16350" t="s">
        <v>19575</v>
      </c>
    </row>
    <row r="16351" spans="1:5" x14ac:dyDescent="0.5">
      <c r="A16351" t="s">
        <v>3</v>
      </c>
      <c r="B16351" t="s">
        <v>259</v>
      </c>
      <c r="C16351" t="s">
        <v>160</v>
      </c>
      <c r="D16351" t="s">
        <v>17214</v>
      </c>
      <c r="E16351" t="s">
        <v>19575</v>
      </c>
    </row>
    <row r="16352" spans="1:5" x14ac:dyDescent="0.5">
      <c r="A16352" t="s">
        <v>3</v>
      </c>
      <c r="B16352" t="s">
        <v>501</v>
      </c>
      <c r="C16352" t="s">
        <v>464</v>
      </c>
      <c r="D16352" t="s">
        <v>17215</v>
      </c>
      <c r="E16352" t="s">
        <v>19575</v>
      </c>
    </row>
    <row r="16353" spans="1:5" x14ac:dyDescent="0.5">
      <c r="A16353" t="s">
        <v>3</v>
      </c>
      <c r="B16353" t="s">
        <v>695</v>
      </c>
      <c r="C16353" t="s">
        <v>287</v>
      </c>
      <c r="D16353" t="s">
        <v>17216</v>
      </c>
      <c r="E16353" t="s">
        <v>19575</v>
      </c>
    </row>
    <row r="16354" spans="1:5" x14ac:dyDescent="0.5">
      <c r="A16354" t="s">
        <v>3</v>
      </c>
      <c r="B16354" t="s">
        <v>81</v>
      </c>
      <c r="C16354" t="s">
        <v>102</v>
      </c>
      <c r="D16354" t="s">
        <v>17217</v>
      </c>
      <c r="E16354" t="s">
        <v>19575</v>
      </c>
    </row>
    <row r="16355" spans="1:5" x14ac:dyDescent="0.5">
      <c r="A16355" t="s">
        <v>3</v>
      </c>
      <c r="B16355" t="s">
        <v>633</v>
      </c>
      <c r="C16355" t="s">
        <v>23</v>
      </c>
      <c r="D16355" t="s">
        <v>17218</v>
      </c>
      <c r="E16355" t="s">
        <v>19575</v>
      </c>
    </row>
    <row r="16356" spans="1:5" x14ac:dyDescent="0.5">
      <c r="A16356" t="s">
        <v>3</v>
      </c>
      <c r="B16356" t="s">
        <v>611</v>
      </c>
      <c r="C16356" t="s">
        <v>265</v>
      </c>
      <c r="D16356" t="s">
        <v>17219</v>
      </c>
      <c r="E16356" t="s">
        <v>19575</v>
      </c>
    </row>
    <row r="16357" spans="1:5" x14ac:dyDescent="0.5">
      <c r="A16357" t="s">
        <v>13</v>
      </c>
      <c r="B16357" t="s">
        <v>187</v>
      </c>
      <c r="C16357" t="s">
        <v>99</v>
      </c>
      <c r="D16357" t="s">
        <v>17220</v>
      </c>
      <c r="E16357" t="s">
        <v>19575</v>
      </c>
    </row>
    <row r="16358" spans="1:5" x14ac:dyDescent="0.5">
      <c r="A16358" t="s">
        <v>3</v>
      </c>
      <c r="B16358" t="s">
        <v>557</v>
      </c>
      <c r="C16358" t="s">
        <v>340</v>
      </c>
      <c r="D16358" t="s">
        <v>17221</v>
      </c>
      <c r="E16358" t="s">
        <v>19575</v>
      </c>
    </row>
    <row r="16359" spans="1:5" x14ac:dyDescent="0.5">
      <c r="A16359" t="s">
        <v>3</v>
      </c>
      <c r="B16359" t="s">
        <v>276</v>
      </c>
      <c r="C16359" t="s">
        <v>252</v>
      </c>
      <c r="D16359" t="s">
        <v>17222</v>
      </c>
      <c r="E16359" t="s">
        <v>19575</v>
      </c>
    </row>
    <row r="16360" spans="1:5" x14ac:dyDescent="0.5">
      <c r="A16360" t="s">
        <v>3</v>
      </c>
      <c r="B16360" t="s">
        <v>409</v>
      </c>
      <c r="C16360" t="s">
        <v>236</v>
      </c>
      <c r="D16360" t="s">
        <v>17223</v>
      </c>
      <c r="E16360" t="s">
        <v>19575</v>
      </c>
    </row>
    <row r="16361" spans="1:5" x14ac:dyDescent="0.5">
      <c r="A16361" t="s">
        <v>13</v>
      </c>
      <c r="B16361" t="s">
        <v>150</v>
      </c>
      <c r="C16361" t="s">
        <v>76</v>
      </c>
      <c r="D16361" t="s">
        <v>17224</v>
      </c>
      <c r="E16361" t="s">
        <v>19575</v>
      </c>
    </row>
    <row r="16362" spans="1:5" x14ac:dyDescent="0.5">
      <c r="A16362" t="s">
        <v>13</v>
      </c>
      <c r="B16362" t="s">
        <v>121</v>
      </c>
      <c r="C16362" t="s">
        <v>86</v>
      </c>
      <c r="D16362" t="s">
        <v>17225</v>
      </c>
      <c r="E16362" t="s">
        <v>19575</v>
      </c>
    </row>
    <row r="16363" spans="1:5" x14ac:dyDescent="0.5">
      <c r="A16363" t="s">
        <v>3</v>
      </c>
      <c r="B16363" t="s">
        <v>512</v>
      </c>
      <c r="C16363" t="s">
        <v>72</v>
      </c>
      <c r="D16363" t="s">
        <v>17226</v>
      </c>
      <c r="E16363" t="s">
        <v>19575</v>
      </c>
    </row>
    <row r="16364" spans="1:5" x14ac:dyDescent="0.5">
      <c r="A16364" t="s">
        <v>13</v>
      </c>
      <c r="B16364" t="s">
        <v>337</v>
      </c>
      <c r="C16364" t="s">
        <v>363</v>
      </c>
      <c r="D16364" t="s">
        <v>17227</v>
      </c>
      <c r="E16364" t="s">
        <v>19575</v>
      </c>
    </row>
    <row r="16365" spans="1:5" x14ac:dyDescent="0.5">
      <c r="A16365" t="s">
        <v>13</v>
      </c>
      <c r="B16365" t="s">
        <v>629</v>
      </c>
      <c r="C16365" t="s">
        <v>215</v>
      </c>
      <c r="D16365" t="s">
        <v>17228</v>
      </c>
      <c r="E16365" t="s">
        <v>19575</v>
      </c>
    </row>
    <row r="16366" spans="1:5" x14ac:dyDescent="0.5">
      <c r="A16366" t="s">
        <v>3</v>
      </c>
      <c r="B16366" t="s">
        <v>540</v>
      </c>
      <c r="C16366" t="s">
        <v>265</v>
      </c>
      <c r="D16366" t="s">
        <v>17229</v>
      </c>
      <c r="E16366" t="s">
        <v>19575</v>
      </c>
    </row>
    <row r="16367" spans="1:5" x14ac:dyDescent="0.5">
      <c r="A16367" t="s">
        <v>3</v>
      </c>
      <c r="B16367" t="s">
        <v>490</v>
      </c>
      <c r="C16367" t="s">
        <v>156</v>
      </c>
      <c r="D16367" t="s">
        <v>17230</v>
      </c>
      <c r="E16367" t="s">
        <v>19575</v>
      </c>
    </row>
    <row r="16368" spans="1:5" x14ac:dyDescent="0.5">
      <c r="A16368" t="s">
        <v>13</v>
      </c>
      <c r="B16368" t="s">
        <v>75</v>
      </c>
      <c r="C16368" t="s">
        <v>35</v>
      </c>
      <c r="D16368" t="s">
        <v>17231</v>
      </c>
      <c r="E16368" t="s">
        <v>19575</v>
      </c>
    </row>
    <row r="16369" spans="1:5" x14ac:dyDescent="0.5">
      <c r="A16369" t="s">
        <v>13</v>
      </c>
      <c r="B16369" t="s">
        <v>271</v>
      </c>
      <c r="C16369" t="s">
        <v>218</v>
      </c>
      <c r="D16369" t="s">
        <v>17232</v>
      </c>
      <c r="E16369" t="s">
        <v>19575</v>
      </c>
    </row>
    <row r="16370" spans="1:5" x14ac:dyDescent="0.5">
      <c r="A16370" t="s">
        <v>13</v>
      </c>
      <c r="B16370" t="s">
        <v>639</v>
      </c>
      <c r="C16370" t="s">
        <v>587</v>
      </c>
      <c r="D16370" t="s">
        <v>17233</v>
      </c>
      <c r="E16370" t="s">
        <v>19575</v>
      </c>
    </row>
    <row r="16371" spans="1:5" x14ac:dyDescent="0.5">
      <c r="A16371" t="s">
        <v>3</v>
      </c>
      <c r="B16371" t="s">
        <v>159</v>
      </c>
      <c r="C16371" t="s">
        <v>90</v>
      </c>
      <c r="D16371" t="s">
        <v>17234</v>
      </c>
      <c r="E16371" t="s">
        <v>19575</v>
      </c>
    </row>
    <row r="16372" spans="1:5" x14ac:dyDescent="0.5">
      <c r="A16372" t="s">
        <v>13</v>
      </c>
      <c r="B16372" t="s">
        <v>801</v>
      </c>
      <c r="C16372" t="s">
        <v>96</v>
      </c>
      <c r="D16372" t="s">
        <v>17235</v>
      </c>
      <c r="E16372" t="s">
        <v>19575</v>
      </c>
    </row>
    <row r="16373" spans="1:5" x14ac:dyDescent="0.5">
      <c r="A16373" t="s">
        <v>3</v>
      </c>
      <c r="B16373" t="s">
        <v>319</v>
      </c>
      <c r="C16373" t="s">
        <v>84</v>
      </c>
      <c r="D16373" t="s">
        <v>17236</v>
      </c>
      <c r="E16373" t="s">
        <v>19575</v>
      </c>
    </row>
    <row r="16374" spans="1:5" x14ac:dyDescent="0.5">
      <c r="A16374" t="s">
        <v>13</v>
      </c>
      <c r="B16374" t="s">
        <v>629</v>
      </c>
      <c r="C16374" t="s">
        <v>29</v>
      </c>
      <c r="D16374" t="s">
        <v>17237</v>
      </c>
      <c r="E16374" t="s">
        <v>19575</v>
      </c>
    </row>
    <row r="16375" spans="1:5" x14ac:dyDescent="0.5">
      <c r="A16375" t="s">
        <v>3</v>
      </c>
      <c r="B16375" t="s">
        <v>554</v>
      </c>
      <c r="C16375" t="s">
        <v>294</v>
      </c>
      <c r="D16375" t="s">
        <v>17238</v>
      </c>
      <c r="E16375" t="s">
        <v>19575</v>
      </c>
    </row>
    <row r="16376" spans="1:5" x14ac:dyDescent="0.5">
      <c r="A16376" t="s">
        <v>13</v>
      </c>
      <c r="B16376" t="s">
        <v>304</v>
      </c>
      <c r="C16376" t="s">
        <v>347</v>
      </c>
      <c r="D16376" t="s">
        <v>17239</v>
      </c>
      <c r="E16376" t="s">
        <v>19575</v>
      </c>
    </row>
    <row r="16377" spans="1:5" x14ac:dyDescent="0.5">
      <c r="A16377" t="s">
        <v>13</v>
      </c>
      <c r="B16377" t="s">
        <v>75</v>
      </c>
      <c r="C16377" t="s">
        <v>339</v>
      </c>
      <c r="D16377" t="s">
        <v>17240</v>
      </c>
      <c r="E16377" t="s">
        <v>19575</v>
      </c>
    </row>
    <row r="16378" spans="1:5" x14ac:dyDescent="0.5">
      <c r="A16378" t="s">
        <v>13</v>
      </c>
      <c r="B16378" t="s">
        <v>307</v>
      </c>
      <c r="C16378" t="s">
        <v>120</v>
      </c>
      <c r="D16378" t="s">
        <v>17241</v>
      </c>
      <c r="E16378" t="s">
        <v>19575</v>
      </c>
    </row>
    <row r="16379" spans="1:5" x14ac:dyDescent="0.5">
      <c r="A16379" t="s">
        <v>13</v>
      </c>
      <c r="B16379" t="s">
        <v>555</v>
      </c>
      <c r="C16379" t="s">
        <v>239</v>
      </c>
      <c r="D16379" t="s">
        <v>17242</v>
      </c>
      <c r="E16379" t="s">
        <v>19575</v>
      </c>
    </row>
    <row r="16380" spans="1:5" x14ac:dyDescent="0.5">
      <c r="A16380" t="s">
        <v>3</v>
      </c>
      <c r="B16380" t="s">
        <v>289</v>
      </c>
      <c r="C16380" t="s">
        <v>9</v>
      </c>
      <c r="D16380" t="s">
        <v>17243</v>
      </c>
      <c r="E16380" t="s">
        <v>19575</v>
      </c>
    </row>
    <row r="16381" spans="1:5" x14ac:dyDescent="0.5">
      <c r="A16381" t="s">
        <v>3</v>
      </c>
      <c r="B16381" t="s">
        <v>558</v>
      </c>
      <c r="C16381" t="s">
        <v>48</v>
      </c>
      <c r="D16381" t="s">
        <v>17244</v>
      </c>
      <c r="E16381" t="s">
        <v>19575</v>
      </c>
    </row>
    <row r="16382" spans="1:5" x14ac:dyDescent="0.5">
      <c r="A16382" t="s">
        <v>13</v>
      </c>
      <c r="B16382" t="s">
        <v>472</v>
      </c>
      <c r="C16382" t="s">
        <v>520</v>
      </c>
      <c r="D16382" t="s">
        <v>17245</v>
      </c>
      <c r="E16382" t="s">
        <v>19575</v>
      </c>
    </row>
    <row r="16383" spans="1:5" x14ac:dyDescent="0.5">
      <c r="A16383" t="s">
        <v>3</v>
      </c>
      <c r="B16383" t="s">
        <v>49</v>
      </c>
      <c r="C16383" t="s">
        <v>29</v>
      </c>
      <c r="D16383" t="s">
        <v>17246</v>
      </c>
      <c r="E16383" t="s">
        <v>19575</v>
      </c>
    </row>
    <row r="16384" spans="1:5" x14ac:dyDescent="0.5">
      <c r="A16384" t="s">
        <v>13</v>
      </c>
      <c r="B16384" t="s">
        <v>69</v>
      </c>
      <c r="C16384" t="s">
        <v>129</v>
      </c>
      <c r="D16384" t="s">
        <v>17247</v>
      </c>
      <c r="E16384" t="s">
        <v>19575</v>
      </c>
    </row>
    <row r="16385" spans="1:5" x14ac:dyDescent="0.5">
      <c r="A16385" t="s">
        <v>3</v>
      </c>
      <c r="B16385" t="s">
        <v>310</v>
      </c>
      <c r="C16385" t="s">
        <v>241</v>
      </c>
      <c r="D16385" t="s">
        <v>17248</v>
      </c>
      <c r="E16385" t="s">
        <v>19575</v>
      </c>
    </row>
    <row r="16386" spans="1:5" x14ac:dyDescent="0.5">
      <c r="A16386" t="s">
        <v>3</v>
      </c>
      <c r="B16386" t="s">
        <v>561</v>
      </c>
      <c r="C16386" t="s">
        <v>102</v>
      </c>
      <c r="D16386" t="s">
        <v>17249</v>
      </c>
      <c r="E16386" t="s">
        <v>19575</v>
      </c>
    </row>
    <row r="16387" spans="1:5" x14ac:dyDescent="0.5">
      <c r="A16387" t="s">
        <v>3</v>
      </c>
      <c r="B16387" t="s">
        <v>393</v>
      </c>
      <c r="C16387" t="s">
        <v>190</v>
      </c>
      <c r="D16387" t="s">
        <v>17250</v>
      </c>
      <c r="E16387" t="s">
        <v>19575</v>
      </c>
    </row>
    <row r="16388" spans="1:5" x14ac:dyDescent="0.5">
      <c r="A16388" t="s">
        <v>3</v>
      </c>
      <c r="B16388" t="s">
        <v>281</v>
      </c>
      <c r="C16388" t="s">
        <v>245</v>
      </c>
      <c r="D16388" t="s">
        <v>17251</v>
      </c>
      <c r="E16388" t="s">
        <v>19575</v>
      </c>
    </row>
    <row r="16389" spans="1:5" x14ac:dyDescent="0.5">
      <c r="A16389" t="s">
        <v>13</v>
      </c>
      <c r="B16389" t="s">
        <v>197</v>
      </c>
      <c r="C16389" t="s">
        <v>196</v>
      </c>
      <c r="D16389" t="s">
        <v>17252</v>
      </c>
      <c r="E16389" t="s">
        <v>19575</v>
      </c>
    </row>
    <row r="16390" spans="1:5" x14ac:dyDescent="0.5">
      <c r="A16390" t="s">
        <v>3</v>
      </c>
      <c r="B16390" t="s">
        <v>8</v>
      </c>
      <c r="C16390" t="s">
        <v>598</v>
      </c>
      <c r="D16390" t="s">
        <v>17253</v>
      </c>
      <c r="E16390" t="s">
        <v>19575</v>
      </c>
    </row>
    <row r="16391" spans="1:5" x14ac:dyDescent="0.5">
      <c r="A16391" t="s">
        <v>3</v>
      </c>
      <c r="B16391" t="s">
        <v>449</v>
      </c>
      <c r="C16391" t="s">
        <v>70</v>
      </c>
      <c r="D16391" t="s">
        <v>17254</v>
      </c>
      <c r="E16391" t="s">
        <v>19575</v>
      </c>
    </row>
    <row r="16392" spans="1:5" x14ac:dyDescent="0.5">
      <c r="A16392" t="s">
        <v>13</v>
      </c>
      <c r="B16392" t="s">
        <v>475</v>
      </c>
      <c r="C16392" t="s">
        <v>587</v>
      </c>
      <c r="D16392" t="s">
        <v>17255</v>
      </c>
      <c r="E16392" t="s">
        <v>19575</v>
      </c>
    </row>
    <row r="16393" spans="1:5" x14ac:dyDescent="0.5">
      <c r="A16393" t="s">
        <v>13</v>
      </c>
      <c r="B16393" t="s">
        <v>597</v>
      </c>
      <c r="C16393" t="s">
        <v>316</v>
      </c>
      <c r="D16393" t="s">
        <v>17256</v>
      </c>
      <c r="E16393" t="s">
        <v>19575</v>
      </c>
    </row>
    <row r="16394" spans="1:5" x14ac:dyDescent="0.5">
      <c r="A16394" t="s">
        <v>3</v>
      </c>
      <c r="B16394" t="s">
        <v>713</v>
      </c>
      <c r="C16394" t="s">
        <v>139</v>
      </c>
      <c r="D16394" t="s">
        <v>17257</v>
      </c>
      <c r="E16394" t="s">
        <v>19575</v>
      </c>
    </row>
    <row r="16395" spans="1:5" x14ac:dyDescent="0.5">
      <c r="A16395" t="s">
        <v>3</v>
      </c>
      <c r="B16395" t="s">
        <v>494</v>
      </c>
      <c r="C16395" t="s">
        <v>379</v>
      </c>
      <c r="D16395" t="s">
        <v>17258</v>
      </c>
      <c r="E16395" t="s">
        <v>19575</v>
      </c>
    </row>
    <row r="16396" spans="1:5" x14ac:dyDescent="0.5">
      <c r="A16396" t="s">
        <v>3</v>
      </c>
      <c r="B16396" t="s">
        <v>460</v>
      </c>
      <c r="C16396" t="s">
        <v>27</v>
      </c>
      <c r="D16396" t="s">
        <v>17259</v>
      </c>
      <c r="E16396" t="s">
        <v>19575</v>
      </c>
    </row>
    <row r="16397" spans="1:5" x14ac:dyDescent="0.5">
      <c r="A16397" t="s">
        <v>13</v>
      </c>
      <c r="B16397" t="s">
        <v>192</v>
      </c>
      <c r="C16397" t="s">
        <v>129</v>
      </c>
      <c r="D16397" t="s">
        <v>17260</v>
      </c>
      <c r="E16397" t="s">
        <v>19575</v>
      </c>
    </row>
    <row r="16398" spans="1:5" x14ac:dyDescent="0.5">
      <c r="A16398" t="s">
        <v>3</v>
      </c>
      <c r="B16398" t="s">
        <v>61</v>
      </c>
      <c r="C16398" t="s">
        <v>290</v>
      </c>
      <c r="D16398" t="s">
        <v>17261</v>
      </c>
      <c r="E16398" t="s">
        <v>19575</v>
      </c>
    </row>
    <row r="16399" spans="1:5" x14ac:dyDescent="0.5">
      <c r="A16399" t="s">
        <v>3</v>
      </c>
      <c r="B16399" t="s">
        <v>476</v>
      </c>
      <c r="C16399" t="s">
        <v>414</v>
      </c>
      <c r="D16399" t="s">
        <v>17262</v>
      </c>
      <c r="E16399" t="s">
        <v>19575</v>
      </c>
    </row>
    <row r="16400" spans="1:5" x14ac:dyDescent="0.5">
      <c r="A16400" t="s">
        <v>10</v>
      </c>
      <c r="B16400" t="s">
        <v>226</v>
      </c>
      <c r="C16400" t="s">
        <v>90</v>
      </c>
      <c r="D16400" t="s">
        <v>17263</v>
      </c>
      <c r="E16400" t="s">
        <v>19575</v>
      </c>
    </row>
    <row r="16401" spans="1:5" x14ac:dyDescent="0.5">
      <c r="A16401" t="s">
        <v>10</v>
      </c>
      <c r="B16401" t="s">
        <v>461</v>
      </c>
      <c r="C16401" t="s">
        <v>131</v>
      </c>
      <c r="D16401" t="s">
        <v>17264</v>
      </c>
      <c r="E16401" t="s">
        <v>19575</v>
      </c>
    </row>
    <row r="16402" spans="1:5" x14ac:dyDescent="0.5">
      <c r="A16402" t="s">
        <v>10</v>
      </c>
      <c r="B16402" t="s">
        <v>607</v>
      </c>
      <c r="C16402" t="s">
        <v>241</v>
      </c>
      <c r="D16402" t="s">
        <v>17265</v>
      </c>
      <c r="E16402" t="s">
        <v>19575</v>
      </c>
    </row>
    <row r="16403" spans="1:5" x14ac:dyDescent="0.5">
      <c r="A16403" t="s">
        <v>3</v>
      </c>
      <c r="B16403" t="s">
        <v>667</v>
      </c>
      <c r="C16403" t="s">
        <v>102</v>
      </c>
      <c r="D16403" t="s">
        <v>17266</v>
      </c>
      <c r="E16403" t="s">
        <v>19575</v>
      </c>
    </row>
    <row r="16404" spans="1:5" x14ac:dyDescent="0.5">
      <c r="A16404" t="s">
        <v>3</v>
      </c>
      <c r="B16404" t="s">
        <v>358</v>
      </c>
      <c r="C16404" t="s">
        <v>365</v>
      </c>
      <c r="D16404" t="s">
        <v>17267</v>
      </c>
      <c r="E16404" t="s">
        <v>19575</v>
      </c>
    </row>
    <row r="16405" spans="1:5" x14ac:dyDescent="0.5">
      <c r="A16405" t="s">
        <v>10</v>
      </c>
      <c r="B16405" t="s">
        <v>564</v>
      </c>
      <c r="C16405" t="s">
        <v>257</v>
      </c>
      <c r="D16405" t="s">
        <v>17268</v>
      </c>
      <c r="E16405" t="s">
        <v>19575</v>
      </c>
    </row>
    <row r="16406" spans="1:5" x14ac:dyDescent="0.5">
      <c r="A16406" t="s">
        <v>13</v>
      </c>
      <c r="B16406" t="s">
        <v>736</v>
      </c>
      <c r="C16406" t="s">
        <v>106</v>
      </c>
      <c r="D16406" t="s">
        <v>17269</v>
      </c>
      <c r="E16406" t="s">
        <v>19575</v>
      </c>
    </row>
    <row r="16407" spans="1:5" x14ac:dyDescent="0.5">
      <c r="A16407" t="s">
        <v>13</v>
      </c>
      <c r="B16407" t="s">
        <v>401</v>
      </c>
      <c r="C16407" t="s">
        <v>58</v>
      </c>
      <c r="D16407" t="s">
        <v>17270</v>
      </c>
      <c r="E16407" t="s">
        <v>19575</v>
      </c>
    </row>
    <row r="16408" spans="1:5" x14ac:dyDescent="0.5">
      <c r="A16408" t="s">
        <v>3</v>
      </c>
      <c r="B16408" t="s">
        <v>556</v>
      </c>
      <c r="C16408" t="s">
        <v>414</v>
      </c>
      <c r="D16408" t="s">
        <v>17271</v>
      </c>
      <c r="E16408" t="s">
        <v>19575</v>
      </c>
    </row>
    <row r="16409" spans="1:5" x14ac:dyDescent="0.5">
      <c r="A16409" t="s">
        <v>13</v>
      </c>
      <c r="B16409" t="s">
        <v>478</v>
      </c>
      <c r="C16409" t="s">
        <v>175</v>
      </c>
      <c r="D16409" t="s">
        <v>17272</v>
      </c>
      <c r="E16409" t="s">
        <v>19575</v>
      </c>
    </row>
    <row r="16410" spans="1:5" x14ac:dyDescent="0.5">
      <c r="A16410" t="s">
        <v>3</v>
      </c>
      <c r="B16410" t="s">
        <v>691</v>
      </c>
      <c r="C16410" t="s">
        <v>66</v>
      </c>
      <c r="D16410" t="s">
        <v>17273</v>
      </c>
      <c r="E16410" t="s">
        <v>19575</v>
      </c>
    </row>
    <row r="16411" spans="1:5" x14ac:dyDescent="0.5">
      <c r="A16411" t="s">
        <v>13</v>
      </c>
      <c r="B16411" t="s">
        <v>71</v>
      </c>
      <c r="C16411" t="s">
        <v>290</v>
      </c>
      <c r="D16411" t="s">
        <v>17274</v>
      </c>
      <c r="E16411" t="s">
        <v>19575</v>
      </c>
    </row>
    <row r="16412" spans="1:5" x14ac:dyDescent="0.5">
      <c r="A16412" t="s">
        <v>3</v>
      </c>
      <c r="B16412" t="s">
        <v>419</v>
      </c>
      <c r="C16412" t="s">
        <v>394</v>
      </c>
      <c r="D16412" t="s">
        <v>17275</v>
      </c>
      <c r="E16412" t="s">
        <v>19575</v>
      </c>
    </row>
    <row r="16413" spans="1:5" x14ac:dyDescent="0.5">
      <c r="A16413" t="s">
        <v>3</v>
      </c>
      <c r="B16413" t="s">
        <v>87</v>
      </c>
      <c r="C16413" t="s">
        <v>44</v>
      </c>
      <c r="D16413" t="s">
        <v>17276</v>
      </c>
      <c r="E16413" t="s">
        <v>19575</v>
      </c>
    </row>
    <row r="16414" spans="1:5" x14ac:dyDescent="0.5">
      <c r="A16414" t="s">
        <v>3</v>
      </c>
      <c r="B16414" t="s">
        <v>349</v>
      </c>
      <c r="C16414" t="s">
        <v>38</v>
      </c>
      <c r="D16414" t="s">
        <v>17277</v>
      </c>
      <c r="E16414" t="s">
        <v>19575</v>
      </c>
    </row>
    <row r="16415" spans="1:5" x14ac:dyDescent="0.5">
      <c r="A16415" t="s">
        <v>3</v>
      </c>
      <c r="B16415" t="s">
        <v>511</v>
      </c>
      <c r="C16415" t="s">
        <v>414</v>
      </c>
      <c r="D16415" t="s">
        <v>17278</v>
      </c>
      <c r="E16415" t="s">
        <v>19575</v>
      </c>
    </row>
    <row r="16416" spans="1:5" x14ac:dyDescent="0.5">
      <c r="A16416" t="s">
        <v>3</v>
      </c>
      <c r="B16416" t="s">
        <v>449</v>
      </c>
      <c r="C16416" t="s">
        <v>402</v>
      </c>
      <c r="D16416" t="s">
        <v>17279</v>
      </c>
      <c r="E16416" t="s">
        <v>19575</v>
      </c>
    </row>
    <row r="16417" spans="1:5" x14ac:dyDescent="0.5">
      <c r="A16417" t="s">
        <v>13</v>
      </c>
      <c r="B16417" t="s">
        <v>661</v>
      </c>
      <c r="C16417" t="s">
        <v>862</v>
      </c>
      <c r="D16417" t="s">
        <v>17280</v>
      </c>
      <c r="E16417" t="s">
        <v>19575</v>
      </c>
    </row>
    <row r="16418" spans="1:5" x14ac:dyDescent="0.5">
      <c r="A16418" t="s">
        <v>3</v>
      </c>
      <c r="B16418" t="s">
        <v>581</v>
      </c>
      <c r="C16418" t="s">
        <v>80</v>
      </c>
      <c r="D16418" t="s">
        <v>17281</v>
      </c>
      <c r="E16418" t="s">
        <v>19575</v>
      </c>
    </row>
    <row r="16419" spans="1:5" x14ac:dyDescent="0.5">
      <c r="A16419" t="s">
        <v>3</v>
      </c>
      <c r="B16419" t="s">
        <v>531</v>
      </c>
      <c r="C16419" t="s">
        <v>522</v>
      </c>
      <c r="D16419" t="s">
        <v>17282</v>
      </c>
      <c r="E16419" t="s">
        <v>19575</v>
      </c>
    </row>
    <row r="16420" spans="1:5" x14ac:dyDescent="0.5">
      <c r="A16420" t="s">
        <v>10</v>
      </c>
      <c r="B16420" t="s">
        <v>577</v>
      </c>
      <c r="C16420" t="s">
        <v>545</v>
      </c>
      <c r="D16420" t="s">
        <v>17283</v>
      </c>
      <c r="E16420" t="s">
        <v>19575</v>
      </c>
    </row>
    <row r="16421" spans="1:5" x14ac:dyDescent="0.5">
      <c r="A16421" t="s">
        <v>10</v>
      </c>
      <c r="B16421" t="s">
        <v>34</v>
      </c>
      <c r="C16421" t="s">
        <v>37</v>
      </c>
      <c r="D16421" t="s">
        <v>17284</v>
      </c>
      <c r="E16421" t="s">
        <v>19575</v>
      </c>
    </row>
    <row r="16422" spans="1:5" x14ac:dyDescent="0.5">
      <c r="A16422" t="s">
        <v>13</v>
      </c>
      <c r="B16422" t="s">
        <v>461</v>
      </c>
      <c r="C16422" t="s">
        <v>202</v>
      </c>
      <c r="D16422" t="s">
        <v>17285</v>
      </c>
      <c r="E16422" t="s">
        <v>19575</v>
      </c>
    </row>
    <row r="16423" spans="1:5" x14ac:dyDescent="0.5">
      <c r="A16423" t="s">
        <v>10</v>
      </c>
      <c r="B16423" t="s">
        <v>577</v>
      </c>
      <c r="C16423" t="s">
        <v>153</v>
      </c>
      <c r="D16423" t="s">
        <v>17286</v>
      </c>
      <c r="E16423" t="s">
        <v>19575</v>
      </c>
    </row>
    <row r="16424" spans="1:5" x14ac:dyDescent="0.5">
      <c r="A16424" t="s">
        <v>10</v>
      </c>
      <c r="B16424" t="s">
        <v>475</v>
      </c>
      <c r="C16424" t="s">
        <v>151</v>
      </c>
      <c r="D16424" t="s">
        <v>17287</v>
      </c>
      <c r="E16424" t="s">
        <v>19575</v>
      </c>
    </row>
    <row r="16425" spans="1:5" x14ac:dyDescent="0.5">
      <c r="A16425" t="s">
        <v>3</v>
      </c>
      <c r="B16425" t="s">
        <v>259</v>
      </c>
      <c r="C16425" t="s">
        <v>394</v>
      </c>
      <c r="D16425" t="s">
        <v>17288</v>
      </c>
      <c r="E16425" t="s">
        <v>19575</v>
      </c>
    </row>
    <row r="16426" spans="1:5" x14ac:dyDescent="0.5">
      <c r="A16426" t="s">
        <v>10</v>
      </c>
      <c r="B16426" t="s">
        <v>479</v>
      </c>
      <c r="C16426" t="s">
        <v>537</v>
      </c>
      <c r="D16426" t="s">
        <v>17289</v>
      </c>
      <c r="E16426" t="s">
        <v>19575</v>
      </c>
    </row>
    <row r="16427" spans="1:5" x14ac:dyDescent="0.5">
      <c r="A16427" t="s">
        <v>3</v>
      </c>
      <c r="B16427" t="s">
        <v>793</v>
      </c>
      <c r="C16427" t="s">
        <v>458</v>
      </c>
      <c r="D16427" t="s">
        <v>17290</v>
      </c>
      <c r="E16427" t="s">
        <v>19575</v>
      </c>
    </row>
    <row r="16428" spans="1:5" x14ac:dyDescent="0.5">
      <c r="A16428" t="s">
        <v>3</v>
      </c>
      <c r="B16428" t="s">
        <v>557</v>
      </c>
      <c r="C16428" t="s">
        <v>416</v>
      </c>
      <c r="D16428" t="s">
        <v>17291</v>
      </c>
      <c r="E16428" t="s">
        <v>19575</v>
      </c>
    </row>
    <row r="16429" spans="1:5" x14ac:dyDescent="0.5">
      <c r="A16429" t="s">
        <v>10</v>
      </c>
      <c r="B16429" t="s">
        <v>553</v>
      </c>
      <c r="C16429" t="s">
        <v>293</v>
      </c>
      <c r="D16429" t="s">
        <v>17292</v>
      </c>
      <c r="E16429" t="s">
        <v>19575</v>
      </c>
    </row>
    <row r="16430" spans="1:5" x14ac:dyDescent="0.5">
      <c r="A16430" t="s">
        <v>10</v>
      </c>
      <c r="B16430" t="s">
        <v>550</v>
      </c>
      <c r="C16430" t="s">
        <v>35</v>
      </c>
      <c r="D16430" t="s">
        <v>17293</v>
      </c>
      <c r="E16430" t="s">
        <v>19575</v>
      </c>
    </row>
    <row r="16431" spans="1:5" x14ac:dyDescent="0.5">
      <c r="A16431" t="s">
        <v>3</v>
      </c>
      <c r="B16431" t="s">
        <v>650</v>
      </c>
      <c r="C16431" t="s">
        <v>229</v>
      </c>
      <c r="D16431" t="s">
        <v>17294</v>
      </c>
      <c r="E16431" t="s">
        <v>19575</v>
      </c>
    </row>
    <row r="16432" spans="1:5" x14ac:dyDescent="0.5">
      <c r="A16432" t="s">
        <v>10</v>
      </c>
      <c r="B16432" t="s">
        <v>543</v>
      </c>
      <c r="C16432" t="s">
        <v>547</v>
      </c>
      <c r="D16432" t="s">
        <v>17295</v>
      </c>
      <c r="E16432" t="s">
        <v>19575</v>
      </c>
    </row>
    <row r="16433" spans="1:5" x14ac:dyDescent="0.5">
      <c r="A16433" t="s">
        <v>10</v>
      </c>
      <c r="B16433" t="s">
        <v>689</v>
      </c>
      <c r="C16433" t="s">
        <v>62</v>
      </c>
      <c r="D16433" t="s">
        <v>17296</v>
      </c>
      <c r="E16433" t="s">
        <v>19575</v>
      </c>
    </row>
    <row r="16434" spans="1:5" x14ac:dyDescent="0.5">
      <c r="A16434" t="s">
        <v>10</v>
      </c>
      <c r="B16434" t="s">
        <v>816</v>
      </c>
      <c r="C16434" t="s">
        <v>70</v>
      </c>
      <c r="D16434" t="s">
        <v>17297</v>
      </c>
      <c r="E16434" t="s">
        <v>19575</v>
      </c>
    </row>
    <row r="16435" spans="1:5" x14ac:dyDescent="0.5">
      <c r="A16435" t="s">
        <v>10</v>
      </c>
      <c r="B16435" t="s">
        <v>271</v>
      </c>
      <c r="C16435" t="s">
        <v>294</v>
      </c>
      <c r="D16435" t="s">
        <v>17298</v>
      </c>
      <c r="E16435" t="s">
        <v>19575</v>
      </c>
    </row>
    <row r="16436" spans="1:5" x14ac:dyDescent="0.5">
      <c r="A16436" t="s">
        <v>3</v>
      </c>
      <c r="B16436" t="s">
        <v>260</v>
      </c>
      <c r="C16436" t="s">
        <v>312</v>
      </c>
      <c r="D16436" t="s">
        <v>17299</v>
      </c>
      <c r="E16436" t="s">
        <v>19575</v>
      </c>
    </row>
    <row r="16437" spans="1:5" x14ac:dyDescent="0.5">
      <c r="A16437" t="s">
        <v>13</v>
      </c>
      <c r="B16437" t="s">
        <v>688</v>
      </c>
      <c r="C16437" t="s">
        <v>76</v>
      </c>
      <c r="D16437" t="s">
        <v>17300</v>
      </c>
      <c r="E16437" t="s">
        <v>19575</v>
      </c>
    </row>
    <row r="16438" spans="1:5" x14ac:dyDescent="0.5">
      <c r="A16438" t="s">
        <v>3</v>
      </c>
      <c r="B16438" t="s">
        <v>107</v>
      </c>
      <c r="C16438" t="s">
        <v>414</v>
      </c>
      <c r="D16438" t="s">
        <v>17301</v>
      </c>
      <c r="E16438" t="s">
        <v>19575</v>
      </c>
    </row>
    <row r="16439" spans="1:5" x14ac:dyDescent="0.5">
      <c r="A16439" t="s">
        <v>3</v>
      </c>
      <c r="B16439" t="s">
        <v>138</v>
      </c>
      <c r="C16439" t="s">
        <v>86</v>
      </c>
      <c r="D16439" t="s">
        <v>17302</v>
      </c>
      <c r="E16439" t="s">
        <v>19575</v>
      </c>
    </row>
    <row r="16440" spans="1:5" x14ac:dyDescent="0.5">
      <c r="A16440" t="s">
        <v>3</v>
      </c>
      <c r="B16440" t="s">
        <v>678</v>
      </c>
      <c r="C16440" t="s">
        <v>108</v>
      </c>
      <c r="D16440" t="s">
        <v>17303</v>
      </c>
      <c r="E16440" t="s">
        <v>19575</v>
      </c>
    </row>
    <row r="16441" spans="1:5" x14ac:dyDescent="0.5">
      <c r="A16441" t="s">
        <v>3</v>
      </c>
      <c r="B16441" t="s">
        <v>238</v>
      </c>
      <c r="C16441" t="s">
        <v>122</v>
      </c>
      <c r="D16441" t="s">
        <v>17304</v>
      </c>
      <c r="E16441" t="s">
        <v>19575</v>
      </c>
    </row>
    <row r="16442" spans="1:5" x14ac:dyDescent="0.5">
      <c r="A16442" t="s">
        <v>3</v>
      </c>
      <c r="B16442" t="s">
        <v>276</v>
      </c>
      <c r="C16442" t="s">
        <v>236</v>
      </c>
      <c r="D16442" t="s">
        <v>17305</v>
      </c>
      <c r="E16442" t="s">
        <v>19575</v>
      </c>
    </row>
    <row r="16443" spans="1:5" x14ac:dyDescent="0.5">
      <c r="A16443" t="s">
        <v>10</v>
      </c>
      <c r="B16443" t="s">
        <v>325</v>
      </c>
      <c r="C16443" t="s">
        <v>156</v>
      </c>
      <c r="D16443" t="s">
        <v>17306</v>
      </c>
      <c r="E16443" t="s">
        <v>19575</v>
      </c>
    </row>
    <row r="16444" spans="1:5" x14ac:dyDescent="0.5">
      <c r="A16444" t="s">
        <v>3</v>
      </c>
      <c r="B16444" t="s">
        <v>563</v>
      </c>
      <c r="C16444" t="s">
        <v>153</v>
      </c>
      <c r="D16444" t="s">
        <v>17307</v>
      </c>
      <c r="E16444" t="s">
        <v>19575</v>
      </c>
    </row>
    <row r="16445" spans="1:5" x14ac:dyDescent="0.5">
      <c r="A16445" t="s">
        <v>10</v>
      </c>
      <c r="B16445" t="s">
        <v>552</v>
      </c>
      <c r="C16445" t="s">
        <v>283</v>
      </c>
      <c r="D16445" t="s">
        <v>17308</v>
      </c>
      <c r="E16445" t="s">
        <v>19575</v>
      </c>
    </row>
    <row r="16446" spans="1:5" x14ac:dyDescent="0.5">
      <c r="A16446" t="s">
        <v>3</v>
      </c>
      <c r="B16446" t="s">
        <v>348</v>
      </c>
      <c r="C16446" t="s">
        <v>124</v>
      </c>
      <c r="D16446" t="s">
        <v>17309</v>
      </c>
      <c r="E16446" t="s">
        <v>19575</v>
      </c>
    </row>
    <row r="16447" spans="1:5" x14ac:dyDescent="0.5">
      <c r="A16447" t="s">
        <v>3</v>
      </c>
      <c r="B16447" t="s">
        <v>651</v>
      </c>
      <c r="C16447" t="s">
        <v>227</v>
      </c>
      <c r="D16447" t="s">
        <v>17310</v>
      </c>
      <c r="E16447" t="s">
        <v>19575</v>
      </c>
    </row>
    <row r="16448" spans="1:5" x14ac:dyDescent="0.5">
      <c r="A16448" t="s">
        <v>3</v>
      </c>
      <c r="B16448" t="s">
        <v>224</v>
      </c>
      <c r="C16448" t="s">
        <v>72</v>
      </c>
      <c r="D16448" t="s">
        <v>17311</v>
      </c>
      <c r="E16448" t="s">
        <v>19575</v>
      </c>
    </row>
    <row r="16449" spans="1:5" x14ac:dyDescent="0.5">
      <c r="A16449" t="s">
        <v>10</v>
      </c>
      <c r="B16449" t="s">
        <v>150</v>
      </c>
      <c r="C16449" t="s">
        <v>31</v>
      </c>
      <c r="D16449" t="s">
        <v>17312</v>
      </c>
      <c r="E16449" t="s">
        <v>19575</v>
      </c>
    </row>
    <row r="16450" spans="1:5" x14ac:dyDescent="0.5">
      <c r="A16450" t="s">
        <v>13</v>
      </c>
      <c r="B16450" t="s">
        <v>118</v>
      </c>
      <c r="C16450" t="s">
        <v>362</v>
      </c>
      <c r="D16450" t="s">
        <v>17313</v>
      </c>
      <c r="E16450" t="s">
        <v>19575</v>
      </c>
    </row>
    <row r="16451" spans="1:5" x14ac:dyDescent="0.5">
      <c r="A16451" t="s">
        <v>3</v>
      </c>
      <c r="B16451" t="s">
        <v>815</v>
      </c>
      <c r="C16451" t="s">
        <v>723</v>
      </c>
      <c r="D16451" t="s">
        <v>17314</v>
      </c>
      <c r="E16451" t="s">
        <v>19575</v>
      </c>
    </row>
    <row r="16452" spans="1:5" x14ac:dyDescent="0.5">
      <c r="A16452" t="s">
        <v>13</v>
      </c>
      <c r="B16452" t="s">
        <v>183</v>
      </c>
      <c r="C16452" t="s">
        <v>151</v>
      </c>
      <c r="D16452" t="s">
        <v>17315</v>
      </c>
      <c r="E16452" t="s">
        <v>19575</v>
      </c>
    </row>
    <row r="16453" spans="1:5" x14ac:dyDescent="0.5">
      <c r="A16453" t="s">
        <v>13</v>
      </c>
      <c r="B16453" t="s">
        <v>499</v>
      </c>
      <c r="C16453" t="s">
        <v>261</v>
      </c>
      <c r="D16453" t="s">
        <v>17316</v>
      </c>
      <c r="E16453" t="s">
        <v>19575</v>
      </c>
    </row>
    <row r="16454" spans="1:5" x14ac:dyDescent="0.5">
      <c r="A16454" t="s">
        <v>10</v>
      </c>
      <c r="B16454" t="s">
        <v>176</v>
      </c>
      <c r="C16454" t="s">
        <v>655</v>
      </c>
      <c r="D16454" t="s">
        <v>17317</v>
      </c>
      <c r="E16454" t="s">
        <v>19575</v>
      </c>
    </row>
    <row r="16455" spans="1:5" x14ac:dyDescent="0.5">
      <c r="A16455" t="s">
        <v>10</v>
      </c>
      <c r="B16455" t="s">
        <v>628</v>
      </c>
      <c r="C16455" t="s">
        <v>520</v>
      </c>
      <c r="D16455" t="s">
        <v>17318</v>
      </c>
      <c r="E16455" t="s">
        <v>19575</v>
      </c>
    </row>
    <row r="16456" spans="1:5" x14ac:dyDescent="0.5">
      <c r="A16456" t="s">
        <v>3</v>
      </c>
      <c r="B16456" t="s">
        <v>381</v>
      </c>
      <c r="C16456" t="s">
        <v>64</v>
      </c>
      <c r="D16456" t="s">
        <v>17319</v>
      </c>
      <c r="E16456" t="s">
        <v>19575</v>
      </c>
    </row>
    <row r="16457" spans="1:5" x14ac:dyDescent="0.5">
      <c r="A16457" t="s">
        <v>13</v>
      </c>
      <c r="B16457" t="s">
        <v>280</v>
      </c>
      <c r="C16457" t="s">
        <v>216</v>
      </c>
      <c r="D16457" t="s">
        <v>17320</v>
      </c>
      <c r="E16457" t="s">
        <v>19575</v>
      </c>
    </row>
    <row r="16458" spans="1:5" x14ac:dyDescent="0.5">
      <c r="A16458" t="s">
        <v>13</v>
      </c>
      <c r="B16458" t="s">
        <v>94</v>
      </c>
      <c r="C16458" t="s">
        <v>427</v>
      </c>
      <c r="D16458" t="s">
        <v>17321</v>
      </c>
      <c r="E16458" t="s">
        <v>19575</v>
      </c>
    </row>
    <row r="16459" spans="1:5" x14ac:dyDescent="0.5">
      <c r="A16459" t="s">
        <v>3</v>
      </c>
      <c r="B16459" t="s">
        <v>565</v>
      </c>
      <c r="C16459" t="s">
        <v>257</v>
      </c>
      <c r="D16459" t="s">
        <v>17322</v>
      </c>
      <c r="E16459" t="s">
        <v>19575</v>
      </c>
    </row>
    <row r="16460" spans="1:5" x14ac:dyDescent="0.5">
      <c r="A16460" t="s">
        <v>3</v>
      </c>
      <c r="B16460" t="s">
        <v>494</v>
      </c>
      <c r="C16460" t="s">
        <v>335</v>
      </c>
      <c r="D16460" t="s">
        <v>17323</v>
      </c>
      <c r="E16460" t="s">
        <v>19575</v>
      </c>
    </row>
    <row r="16461" spans="1:5" x14ac:dyDescent="0.5">
      <c r="A16461" t="s">
        <v>13</v>
      </c>
      <c r="B16461" t="s">
        <v>472</v>
      </c>
      <c r="C16461" t="s">
        <v>139</v>
      </c>
      <c r="D16461" t="s">
        <v>17324</v>
      </c>
      <c r="E16461" t="s">
        <v>19575</v>
      </c>
    </row>
    <row r="16462" spans="1:5" x14ac:dyDescent="0.5">
      <c r="A16462" t="s">
        <v>13</v>
      </c>
      <c r="B16462" t="s">
        <v>105</v>
      </c>
      <c r="C16462" t="s">
        <v>520</v>
      </c>
      <c r="D16462" t="s">
        <v>17325</v>
      </c>
      <c r="E16462" t="s">
        <v>19575</v>
      </c>
    </row>
    <row r="16463" spans="1:5" x14ac:dyDescent="0.5">
      <c r="A16463" t="s">
        <v>13</v>
      </c>
      <c r="B16463" t="s">
        <v>689</v>
      </c>
      <c r="C16463" t="s">
        <v>520</v>
      </c>
      <c r="D16463" t="s">
        <v>17326</v>
      </c>
      <c r="E16463" t="s">
        <v>19575</v>
      </c>
    </row>
    <row r="16464" spans="1:5" x14ac:dyDescent="0.5">
      <c r="A16464" t="s">
        <v>13</v>
      </c>
      <c r="B16464" t="s">
        <v>760</v>
      </c>
      <c r="C16464" t="s">
        <v>58</v>
      </c>
      <c r="D16464" t="s">
        <v>17327</v>
      </c>
      <c r="E16464" t="s">
        <v>19575</v>
      </c>
    </row>
    <row r="16465" spans="1:5" x14ac:dyDescent="0.5">
      <c r="A16465" t="s">
        <v>3</v>
      </c>
      <c r="B16465" t="s">
        <v>366</v>
      </c>
      <c r="C16465" t="s">
        <v>458</v>
      </c>
      <c r="D16465" t="s">
        <v>17328</v>
      </c>
      <c r="E16465" t="s">
        <v>19575</v>
      </c>
    </row>
    <row r="16466" spans="1:5" x14ac:dyDescent="0.5">
      <c r="A16466" t="s">
        <v>3</v>
      </c>
      <c r="B16466" t="s">
        <v>514</v>
      </c>
      <c r="C16466" t="s">
        <v>241</v>
      </c>
      <c r="D16466" t="s">
        <v>17329</v>
      </c>
      <c r="E16466" t="s">
        <v>19575</v>
      </c>
    </row>
    <row r="16467" spans="1:5" x14ac:dyDescent="0.5">
      <c r="A16467" t="s">
        <v>3</v>
      </c>
      <c r="B16467" t="s">
        <v>98</v>
      </c>
      <c r="C16467" t="s">
        <v>309</v>
      </c>
      <c r="D16467" t="s">
        <v>17330</v>
      </c>
      <c r="E16467" t="s">
        <v>19575</v>
      </c>
    </row>
    <row r="16468" spans="1:5" x14ac:dyDescent="0.5">
      <c r="A16468" t="s">
        <v>3</v>
      </c>
      <c r="B16468" t="s">
        <v>79</v>
      </c>
      <c r="C16468" t="s">
        <v>106</v>
      </c>
      <c r="D16468" t="s">
        <v>17331</v>
      </c>
      <c r="E16468" t="s">
        <v>19575</v>
      </c>
    </row>
    <row r="16469" spans="1:5" x14ac:dyDescent="0.5">
      <c r="A16469" t="s">
        <v>10</v>
      </c>
      <c r="B16469" t="s">
        <v>486</v>
      </c>
      <c r="C16469" t="s">
        <v>246</v>
      </c>
      <c r="D16469" t="s">
        <v>17332</v>
      </c>
      <c r="E16469" t="s">
        <v>19575</v>
      </c>
    </row>
    <row r="16470" spans="1:5" x14ac:dyDescent="0.5">
      <c r="A16470" t="s">
        <v>13</v>
      </c>
      <c r="B16470" t="s">
        <v>610</v>
      </c>
      <c r="C16470" t="s">
        <v>441</v>
      </c>
      <c r="D16470" t="s">
        <v>17333</v>
      </c>
      <c r="E16470" t="s">
        <v>19575</v>
      </c>
    </row>
    <row r="16471" spans="1:5" x14ac:dyDescent="0.5">
      <c r="A16471" t="s">
        <v>3</v>
      </c>
      <c r="B16471" t="s">
        <v>991</v>
      </c>
      <c r="C16471" t="s">
        <v>80</v>
      </c>
      <c r="D16471" t="s">
        <v>17334</v>
      </c>
      <c r="E16471" t="s">
        <v>19575</v>
      </c>
    </row>
    <row r="16472" spans="1:5" x14ac:dyDescent="0.5">
      <c r="A16472" t="s">
        <v>13</v>
      </c>
      <c r="B16472" t="s">
        <v>814</v>
      </c>
      <c r="C16472" t="s">
        <v>76</v>
      </c>
      <c r="D16472" t="s">
        <v>17335</v>
      </c>
      <c r="E16472" t="s">
        <v>19575</v>
      </c>
    </row>
    <row r="16473" spans="1:5" x14ac:dyDescent="0.5">
      <c r="A16473" t="s">
        <v>3</v>
      </c>
      <c r="B16473" t="s">
        <v>43</v>
      </c>
      <c r="C16473" t="s">
        <v>480</v>
      </c>
      <c r="D16473" t="s">
        <v>17336</v>
      </c>
      <c r="E16473" t="s">
        <v>19575</v>
      </c>
    </row>
    <row r="16474" spans="1:5" x14ac:dyDescent="0.5">
      <c r="A16474" t="s">
        <v>13</v>
      </c>
      <c r="B16474" t="s">
        <v>11</v>
      </c>
      <c r="C16474" t="s">
        <v>111</v>
      </c>
      <c r="D16474" t="s">
        <v>17337</v>
      </c>
      <c r="E16474" t="s">
        <v>19575</v>
      </c>
    </row>
    <row r="16475" spans="1:5" x14ac:dyDescent="0.5">
      <c r="A16475" t="s">
        <v>3</v>
      </c>
      <c r="B16475" t="s">
        <v>363</v>
      </c>
      <c r="C16475" t="s">
        <v>56</v>
      </c>
      <c r="D16475" t="s">
        <v>17338</v>
      </c>
      <c r="E16475" t="s">
        <v>19575</v>
      </c>
    </row>
    <row r="16476" spans="1:5" x14ac:dyDescent="0.5">
      <c r="A16476" t="s">
        <v>3</v>
      </c>
      <c r="B16476" t="s">
        <v>277</v>
      </c>
      <c r="C16476" t="s">
        <v>78</v>
      </c>
      <c r="D16476" t="s">
        <v>17339</v>
      </c>
      <c r="E16476" t="s">
        <v>19575</v>
      </c>
    </row>
    <row r="16477" spans="1:5" x14ac:dyDescent="0.5">
      <c r="A16477" t="s">
        <v>13</v>
      </c>
      <c r="B16477" t="s">
        <v>567</v>
      </c>
      <c r="C16477" t="s">
        <v>655</v>
      </c>
      <c r="D16477" t="s">
        <v>17340</v>
      </c>
      <c r="E16477" t="s">
        <v>19575</v>
      </c>
    </row>
    <row r="16478" spans="1:5" x14ac:dyDescent="0.5">
      <c r="A16478" t="s">
        <v>3</v>
      </c>
      <c r="B16478" t="s">
        <v>671</v>
      </c>
      <c r="C16478" t="s">
        <v>139</v>
      </c>
      <c r="D16478" t="s">
        <v>17341</v>
      </c>
      <c r="E16478" t="s">
        <v>19575</v>
      </c>
    </row>
    <row r="16479" spans="1:5" x14ac:dyDescent="0.5">
      <c r="A16479" t="s">
        <v>3</v>
      </c>
      <c r="B16479" t="s">
        <v>517</v>
      </c>
      <c r="C16479" t="s">
        <v>587</v>
      </c>
      <c r="D16479" t="s">
        <v>17342</v>
      </c>
      <c r="E16479" t="s">
        <v>19575</v>
      </c>
    </row>
    <row r="16480" spans="1:5" x14ac:dyDescent="0.5">
      <c r="A16480" t="s">
        <v>13</v>
      </c>
      <c r="B16480" t="s">
        <v>390</v>
      </c>
      <c r="C16480" t="s">
        <v>367</v>
      </c>
      <c r="D16480" t="s">
        <v>17343</v>
      </c>
      <c r="E16480" t="s">
        <v>19575</v>
      </c>
    </row>
    <row r="16481" spans="1:5" x14ac:dyDescent="0.5">
      <c r="A16481" t="s">
        <v>3</v>
      </c>
      <c r="B16481" t="s">
        <v>633</v>
      </c>
      <c r="C16481" t="s">
        <v>66</v>
      </c>
      <c r="D16481" t="s">
        <v>17344</v>
      </c>
      <c r="E16481" t="s">
        <v>19575</v>
      </c>
    </row>
    <row r="16482" spans="1:5" x14ac:dyDescent="0.5">
      <c r="A16482" t="s">
        <v>3</v>
      </c>
      <c r="B16482" t="s">
        <v>771</v>
      </c>
      <c r="C16482" t="s">
        <v>188</v>
      </c>
      <c r="D16482" t="s">
        <v>17345</v>
      </c>
      <c r="E16482" t="s">
        <v>19575</v>
      </c>
    </row>
    <row r="16483" spans="1:5" x14ac:dyDescent="0.5">
      <c r="A16483" t="s">
        <v>3</v>
      </c>
      <c r="B16483" t="s">
        <v>669</v>
      </c>
      <c r="C16483" t="s">
        <v>852</v>
      </c>
      <c r="D16483" t="s">
        <v>17346</v>
      </c>
      <c r="E16483" t="s">
        <v>19575</v>
      </c>
    </row>
    <row r="16484" spans="1:5" x14ac:dyDescent="0.5">
      <c r="A16484" t="s">
        <v>13</v>
      </c>
      <c r="B16484" t="s">
        <v>279</v>
      </c>
      <c r="C16484" t="s">
        <v>503</v>
      </c>
      <c r="D16484" t="s">
        <v>17347</v>
      </c>
      <c r="E16484" t="s">
        <v>19575</v>
      </c>
    </row>
    <row r="16485" spans="1:5" x14ac:dyDescent="0.5">
      <c r="A16485" t="s">
        <v>13</v>
      </c>
      <c r="B16485" t="s">
        <v>656</v>
      </c>
      <c r="C16485" t="s">
        <v>202</v>
      </c>
      <c r="D16485" t="s">
        <v>17348</v>
      </c>
      <c r="E16485" t="s">
        <v>19575</v>
      </c>
    </row>
    <row r="16486" spans="1:5" x14ac:dyDescent="0.5">
      <c r="A16486" t="s">
        <v>13</v>
      </c>
      <c r="B16486" t="s">
        <v>24</v>
      </c>
      <c r="C16486" t="s">
        <v>576</v>
      </c>
      <c r="D16486" t="s">
        <v>17349</v>
      </c>
      <c r="E16486" t="s">
        <v>19575</v>
      </c>
    </row>
    <row r="16487" spans="1:5" x14ac:dyDescent="0.5">
      <c r="A16487" t="s">
        <v>3</v>
      </c>
      <c r="B16487" t="s">
        <v>408</v>
      </c>
      <c r="C16487" t="s">
        <v>394</v>
      </c>
      <c r="D16487" t="s">
        <v>17350</v>
      </c>
      <c r="E16487" t="s">
        <v>19575</v>
      </c>
    </row>
    <row r="16488" spans="1:5" x14ac:dyDescent="0.5">
      <c r="A16488" t="s">
        <v>13</v>
      </c>
      <c r="B16488" t="s">
        <v>469</v>
      </c>
      <c r="C16488" t="s">
        <v>169</v>
      </c>
      <c r="D16488" t="s">
        <v>17351</v>
      </c>
      <c r="E16488" t="s">
        <v>19575</v>
      </c>
    </row>
    <row r="16489" spans="1:5" x14ac:dyDescent="0.5">
      <c r="A16489" t="s">
        <v>3</v>
      </c>
      <c r="B16489" t="s">
        <v>392</v>
      </c>
      <c r="C16489" t="s">
        <v>330</v>
      </c>
      <c r="D16489" t="s">
        <v>17352</v>
      </c>
      <c r="E16489" t="s">
        <v>19575</v>
      </c>
    </row>
    <row r="16490" spans="1:5" x14ac:dyDescent="0.5">
      <c r="A16490" t="s">
        <v>3</v>
      </c>
      <c r="B16490" t="s">
        <v>449</v>
      </c>
      <c r="C16490" t="s">
        <v>202</v>
      </c>
      <c r="D16490" t="s">
        <v>17353</v>
      </c>
      <c r="E16490" t="s">
        <v>19575</v>
      </c>
    </row>
    <row r="16491" spans="1:5" x14ac:dyDescent="0.5">
      <c r="A16491" t="s">
        <v>3</v>
      </c>
      <c r="B16491" t="s">
        <v>650</v>
      </c>
      <c r="C16491" t="s">
        <v>160</v>
      </c>
      <c r="D16491" t="s">
        <v>17354</v>
      </c>
      <c r="E16491" t="s">
        <v>19575</v>
      </c>
    </row>
    <row r="16492" spans="1:5" x14ac:dyDescent="0.5">
      <c r="A16492" t="s">
        <v>3</v>
      </c>
      <c r="B16492" t="s">
        <v>269</v>
      </c>
      <c r="C16492" t="s">
        <v>707</v>
      </c>
      <c r="D16492" t="s">
        <v>17355</v>
      </c>
      <c r="E16492" t="s">
        <v>19575</v>
      </c>
    </row>
    <row r="16493" spans="1:5" x14ac:dyDescent="0.5">
      <c r="A16493" t="s">
        <v>10</v>
      </c>
      <c r="B16493" t="s">
        <v>831</v>
      </c>
      <c r="C16493" t="s">
        <v>626</v>
      </c>
      <c r="D16493" t="s">
        <v>17356</v>
      </c>
      <c r="E16493" t="s">
        <v>19575</v>
      </c>
    </row>
    <row r="16494" spans="1:5" x14ac:dyDescent="0.5">
      <c r="A16494" t="s">
        <v>13</v>
      </c>
      <c r="B16494" t="s">
        <v>544</v>
      </c>
      <c r="C16494" t="s">
        <v>283</v>
      </c>
      <c r="D16494" t="s">
        <v>17357</v>
      </c>
      <c r="E16494" t="s">
        <v>19575</v>
      </c>
    </row>
    <row r="16495" spans="1:5" x14ac:dyDescent="0.5">
      <c r="A16495" t="s">
        <v>13</v>
      </c>
      <c r="B16495" t="s">
        <v>663</v>
      </c>
      <c r="C16495" t="s">
        <v>290</v>
      </c>
      <c r="D16495" t="s">
        <v>17358</v>
      </c>
      <c r="E16495" t="s">
        <v>19575</v>
      </c>
    </row>
    <row r="16496" spans="1:5" x14ac:dyDescent="0.5">
      <c r="A16496" t="s">
        <v>13</v>
      </c>
      <c r="B16496" t="s">
        <v>65</v>
      </c>
      <c r="C16496" t="s">
        <v>25</v>
      </c>
      <c r="D16496" t="s">
        <v>17359</v>
      </c>
      <c r="E16496" t="s">
        <v>19575</v>
      </c>
    </row>
    <row r="16497" spans="1:5" x14ac:dyDescent="0.5">
      <c r="A16497" t="s">
        <v>3</v>
      </c>
      <c r="B16497" t="s">
        <v>211</v>
      </c>
      <c r="C16497" t="s">
        <v>400</v>
      </c>
      <c r="D16497" t="s">
        <v>17360</v>
      </c>
      <c r="E16497" t="s">
        <v>19575</v>
      </c>
    </row>
    <row r="16498" spans="1:5" x14ac:dyDescent="0.5">
      <c r="A16498" t="s">
        <v>13</v>
      </c>
      <c r="B16498" t="s">
        <v>564</v>
      </c>
      <c r="C16498" t="s">
        <v>137</v>
      </c>
      <c r="D16498" t="s">
        <v>17361</v>
      </c>
      <c r="E16498" t="s">
        <v>19575</v>
      </c>
    </row>
    <row r="16499" spans="1:5" x14ac:dyDescent="0.5">
      <c r="A16499" t="s">
        <v>13</v>
      </c>
      <c r="B16499" t="s">
        <v>729</v>
      </c>
      <c r="C16499" t="s">
        <v>447</v>
      </c>
      <c r="D16499" t="s">
        <v>17362</v>
      </c>
      <c r="E16499" t="s">
        <v>19575</v>
      </c>
    </row>
    <row r="16500" spans="1:5" x14ac:dyDescent="0.5">
      <c r="A16500" t="s">
        <v>3</v>
      </c>
      <c r="B16500" t="s">
        <v>211</v>
      </c>
      <c r="C16500" t="s">
        <v>169</v>
      </c>
      <c r="D16500" t="s">
        <v>17363</v>
      </c>
      <c r="E16500" t="s">
        <v>19575</v>
      </c>
    </row>
    <row r="16501" spans="1:5" x14ac:dyDescent="0.5">
      <c r="A16501" t="s">
        <v>3</v>
      </c>
      <c r="B16501" t="s">
        <v>611</v>
      </c>
      <c r="C16501" t="s">
        <v>352</v>
      </c>
      <c r="D16501" t="s">
        <v>17364</v>
      </c>
      <c r="E16501" t="s">
        <v>19575</v>
      </c>
    </row>
    <row r="16502" spans="1:5" x14ac:dyDescent="0.5">
      <c r="A16502" t="s">
        <v>13</v>
      </c>
      <c r="B16502" t="s">
        <v>639</v>
      </c>
      <c r="C16502" t="s">
        <v>86</v>
      </c>
      <c r="D16502" t="s">
        <v>17365</v>
      </c>
      <c r="E16502" t="s">
        <v>19575</v>
      </c>
    </row>
    <row r="16503" spans="1:5" x14ac:dyDescent="0.5">
      <c r="A16503" t="s">
        <v>13</v>
      </c>
      <c r="B16503" t="s">
        <v>282</v>
      </c>
      <c r="C16503" t="s">
        <v>106</v>
      </c>
      <c r="D16503" t="s">
        <v>17366</v>
      </c>
      <c r="E16503" t="s">
        <v>19575</v>
      </c>
    </row>
    <row r="16504" spans="1:5" x14ac:dyDescent="0.5">
      <c r="A16504" t="s">
        <v>3</v>
      </c>
      <c r="B16504" t="s">
        <v>424</v>
      </c>
      <c r="C16504" t="s">
        <v>208</v>
      </c>
      <c r="D16504" t="s">
        <v>17367</v>
      </c>
      <c r="E16504" t="s">
        <v>19575</v>
      </c>
    </row>
    <row r="16505" spans="1:5" x14ac:dyDescent="0.5">
      <c r="A16505" t="s">
        <v>10</v>
      </c>
      <c r="B16505" t="s">
        <v>684</v>
      </c>
      <c r="C16505" t="s">
        <v>42</v>
      </c>
      <c r="D16505" t="s">
        <v>17368</v>
      </c>
      <c r="E16505" t="s">
        <v>19575</v>
      </c>
    </row>
    <row r="16506" spans="1:5" x14ac:dyDescent="0.5">
      <c r="A16506" t="s">
        <v>3</v>
      </c>
      <c r="B16506" t="s">
        <v>380</v>
      </c>
      <c r="C16506" t="s">
        <v>335</v>
      </c>
      <c r="D16506" t="s">
        <v>17369</v>
      </c>
      <c r="E16506" t="s">
        <v>19575</v>
      </c>
    </row>
    <row r="16507" spans="1:5" x14ac:dyDescent="0.5">
      <c r="A16507" t="s">
        <v>13</v>
      </c>
      <c r="B16507" t="s">
        <v>426</v>
      </c>
      <c r="C16507" t="s">
        <v>394</v>
      </c>
      <c r="D16507" t="s">
        <v>17370</v>
      </c>
      <c r="E16507" t="s">
        <v>19575</v>
      </c>
    </row>
    <row r="16508" spans="1:5" x14ac:dyDescent="0.5">
      <c r="B16508" t="s">
        <v>589</v>
      </c>
      <c r="C16508" t="s">
        <v>488</v>
      </c>
      <c r="E16508" t="s">
        <v>19575</v>
      </c>
    </row>
    <row r="16509" spans="1:5" x14ac:dyDescent="0.5">
      <c r="A16509" t="s">
        <v>3</v>
      </c>
      <c r="B16509" t="s">
        <v>463</v>
      </c>
      <c r="C16509" t="s">
        <v>191</v>
      </c>
      <c r="D16509" t="s">
        <v>17371</v>
      </c>
      <c r="E16509" t="s">
        <v>19575</v>
      </c>
    </row>
    <row r="16510" spans="1:5" x14ac:dyDescent="0.5">
      <c r="A16510" t="s">
        <v>13</v>
      </c>
      <c r="B16510" t="s">
        <v>722</v>
      </c>
      <c r="C16510" t="s">
        <v>428</v>
      </c>
      <c r="D16510" t="s">
        <v>17372</v>
      </c>
      <c r="E16510" t="s">
        <v>19575</v>
      </c>
    </row>
    <row r="16511" spans="1:5" x14ac:dyDescent="0.5">
      <c r="A16511" t="s">
        <v>13</v>
      </c>
      <c r="B16511" t="s">
        <v>802</v>
      </c>
      <c r="C16511" t="s">
        <v>428</v>
      </c>
      <c r="D16511" t="s">
        <v>17373</v>
      </c>
      <c r="E16511" t="s">
        <v>19575</v>
      </c>
    </row>
    <row r="16512" spans="1:5" x14ac:dyDescent="0.5">
      <c r="A16512" t="s">
        <v>13</v>
      </c>
      <c r="B16512" t="s">
        <v>109</v>
      </c>
      <c r="C16512" t="s">
        <v>80</v>
      </c>
      <c r="D16512" t="s">
        <v>17374</v>
      </c>
      <c r="E16512" t="s">
        <v>19575</v>
      </c>
    </row>
    <row r="16513" spans="1:5" x14ac:dyDescent="0.5">
      <c r="A16513" t="s">
        <v>3</v>
      </c>
      <c r="B16513" t="s">
        <v>494</v>
      </c>
      <c r="C16513" t="s">
        <v>330</v>
      </c>
      <c r="D16513" t="s">
        <v>17375</v>
      </c>
      <c r="E16513" t="s">
        <v>19575</v>
      </c>
    </row>
    <row r="16514" spans="1:5" x14ac:dyDescent="0.5">
      <c r="A16514" t="s">
        <v>3</v>
      </c>
      <c r="B16514" t="s">
        <v>91</v>
      </c>
      <c r="C16514" t="s">
        <v>202</v>
      </c>
      <c r="D16514" t="s">
        <v>17376</v>
      </c>
      <c r="E16514" t="s">
        <v>19575</v>
      </c>
    </row>
    <row r="16515" spans="1:5" x14ac:dyDescent="0.5">
      <c r="A16515" t="s">
        <v>3</v>
      </c>
      <c r="B16515" t="s">
        <v>565</v>
      </c>
      <c r="C16515" t="s">
        <v>42</v>
      </c>
      <c r="D16515" t="s">
        <v>17377</v>
      </c>
      <c r="E16515" t="s">
        <v>19575</v>
      </c>
    </row>
    <row r="16516" spans="1:5" x14ac:dyDescent="0.5">
      <c r="A16516" t="s">
        <v>13</v>
      </c>
      <c r="B16516" t="s">
        <v>483</v>
      </c>
      <c r="C16516" t="s">
        <v>116</v>
      </c>
      <c r="D16516" t="s">
        <v>17378</v>
      </c>
      <c r="E16516" t="s">
        <v>19575</v>
      </c>
    </row>
    <row r="16517" spans="1:5" x14ac:dyDescent="0.5">
      <c r="A16517" t="s">
        <v>13</v>
      </c>
      <c r="B16517" t="s">
        <v>109</v>
      </c>
      <c r="C16517" t="s">
        <v>62</v>
      </c>
      <c r="D16517" t="s">
        <v>17379</v>
      </c>
      <c r="E16517" t="s">
        <v>19575</v>
      </c>
    </row>
    <row r="16518" spans="1:5" x14ac:dyDescent="0.5">
      <c r="A16518" t="s">
        <v>13</v>
      </c>
      <c r="B16518" t="s">
        <v>11</v>
      </c>
      <c r="C16518" t="s">
        <v>822</v>
      </c>
      <c r="D16518" t="s">
        <v>17380</v>
      </c>
      <c r="E16518" t="s">
        <v>19575</v>
      </c>
    </row>
    <row r="16519" spans="1:5" x14ac:dyDescent="0.5">
      <c r="A16519" t="s">
        <v>3</v>
      </c>
      <c r="B16519" t="s">
        <v>669</v>
      </c>
      <c r="C16519" t="s">
        <v>400</v>
      </c>
      <c r="D16519" t="s">
        <v>17381</v>
      </c>
      <c r="E16519" t="s">
        <v>19575</v>
      </c>
    </row>
    <row r="16520" spans="1:5" x14ac:dyDescent="0.5">
      <c r="A16520" t="s">
        <v>13</v>
      </c>
      <c r="B16520" t="s">
        <v>509</v>
      </c>
      <c r="C16520" t="s">
        <v>391</v>
      </c>
      <c r="D16520" t="s">
        <v>17382</v>
      </c>
      <c r="E16520" t="s">
        <v>19575</v>
      </c>
    </row>
    <row r="16521" spans="1:5" x14ac:dyDescent="0.5">
      <c r="A16521" t="s">
        <v>3</v>
      </c>
      <c r="B16521" t="s">
        <v>242</v>
      </c>
      <c r="C16521" t="s">
        <v>116</v>
      </c>
      <c r="D16521" t="s">
        <v>17383</v>
      </c>
      <c r="E16521" t="s">
        <v>19575</v>
      </c>
    </row>
    <row r="16522" spans="1:5" x14ac:dyDescent="0.5">
      <c r="A16522" t="s">
        <v>3</v>
      </c>
      <c r="B16522" t="s">
        <v>505</v>
      </c>
      <c r="C16522" t="s">
        <v>38</v>
      </c>
      <c r="D16522" t="s">
        <v>17384</v>
      </c>
      <c r="E16522" t="s">
        <v>19575</v>
      </c>
    </row>
    <row r="16523" spans="1:5" x14ac:dyDescent="0.5">
      <c r="A16523" t="s">
        <v>3</v>
      </c>
      <c r="B16523" t="s">
        <v>125</v>
      </c>
      <c r="C16523" t="s">
        <v>545</v>
      </c>
      <c r="D16523" t="s">
        <v>17385</v>
      </c>
      <c r="E16523" t="s">
        <v>19575</v>
      </c>
    </row>
    <row r="16524" spans="1:5" x14ac:dyDescent="0.5">
      <c r="A16524" t="s">
        <v>3</v>
      </c>
      <c r="B16524" t="s">
        <v>200</v>
      </c>
      <c r="C16524" t="s">
        <v>208</v>
      </c>
      <c r="D16524" t="s">
        <v>17386</v>
      </c>
      <c r="E16524" t="s">
        <v>19575</v>
      </c>
    </row>
    <row r="16525" spans="1:5" x14ac:dyDescent="0.5">
      <c r="A16525" t="s">
        <v>10</v>
      </c>
      <c r="B16525" t="s">
        <v>675</v>
      </c>
      <c r="C16525" t="s">
        <v>96</v>
      </c>
      <c r="D16525" t="s">
        <v>17387</v>
      </c>
      <c r="E16525" t="s">
        <v>19575</v>
      </c>
    </row>
    <row r="16526" spans="1:5" x14ac:dyDescent="0.5">
      <c r="A16526" t="s">
        <v>10</v>
      </c>
      <c r="B16526" t="s">
        <v>469</v>
      </c>
      <c r="C16526" t="s">
        <v>27</v>
      </c>
      <c r="D16526" t="s">
        <v>17388</v>
      </c>
      <c r="E16526" t="s">
        <v>19575</v>
      </c>
    </row>
    <row r="16527" spans="1:5" x14ac:dyDescent="0.5">
      <c r="A16527" t="s">
        <v>10</v>
      </c>
      <c r="B16527" t="s">
        <v>77</v>
      </c>
      <c r="C16527" t="s">
        <v>25</v>
      </c>
      <c r="D16527" t="s">
        <v>17389</v>
      </c>
      <c r="E16527" t="s">
        <v>19575</v>
      </c>
    </row>
    <row r="16528" spans="1:5" x14ac:dyDescent="0.5">
      <c r="A16528" t="s">
        <v>3</v>
      </c>
      <c r="B16528" t="s">
        <v>424</v>
      </c>
      <c r="C16528" t="s">
        <v>17</v>
      </c>
      <c r="D16528" t="s">
        <v>17390</v>
      </c>
      <c r="E16528" t="s">
        <v>19575</v>
      </c>
    </row>
    <row r="16529" spans="1:5" x14ac:dyDescent="0.5">
      <c r="A16529" t="s">
        <v>3</v>
      </c>
      <c r="B16529" t="s">
        <v>471</v>
      </c>
      <c r="C16529" t="s">
        <v>129</v>
      </c>
      <c r="D16529" t="s">
        <v>17391</v>
      </c>
      <c r="E16529" t="s">
        <v>19575</v>
      </c>
    </row>
    <row r="16530" spans="1:5" x14ac:dyDescent="0.5">
      <c r="A16530" t="s">
        <v>10</v>
      </c>
      <c r="B16530" t="s">
        <v>609</v>
      </c>
      <c r="C16530" t="s">
        <v>402</v>
      </c>
      <c r="D16530" t="s">
        <v>17392</v>
      </c>
      <c r="E16530" t="s">
        <v>19575</v>
      </c>
    </row>
    <row r="16531" spans="1:5" x14ac:dyDescent="0.5">
      <c r="A16531" t="s">
        <v>10</v>
      </c>
      <c r="B16531" t="s">
        <v>518</v>
      </c>
      <c r="C16531" t="s">
        <v>56</v>
      </c>
      <c r="D16531" t="s">
        <v>17393</v>
      </c>
      <c r="E16531" t="s">
        <v>19575</v>
      </c>
    </row>
    <row r="16532" spans="1:5" x14ac:dyDescent="0.5">
      <c r="A16532" t="s">
        <v>13</v>
      </c>
      <c r="B16532" t="s">
        <v>541</v>
      </c>
      <c r="C16532" t="s">
        <v>309</v>
      </c>
      <c r="D16532" t="s">
        <v>17394</v>
      </c>
      <c r="E16532" t="s">
        <v>19575</v>
      </c>
    </row>
    <row r="16533" spans="1:5" x14ac:dyDescent="0.5">
      <c r="A16533" t="s">
        <v>3</v>
      </c>
      <c r="B16533" t="s">
        <v>641</v>
      </c>
      <c r="C16533" t="s">
        <v>15</v>
      </c>
      <c r="D16533" t="s">
        <v>17395</v>
      </c>
      <c r="E16533" t="s">
        <v>19575</v>
      </c>
    </row>
    <row r="16534" spans="1:5" x14ac:dyDescent="0.5">
      <c r="A16534" t="s">
        <v>3</v>
      </c>
      <c r="B16534" t="s">
        <v>633</v>
      </c>
      <c r="C16534" t="s">
        <v>335</v>
      </c>
      <c r="D16534" t="s">
        <v>17396</v>
      </c>
      <c r="E16534" t="s">
        <v>19575</v>
      </c>
    </row>
    <row r="16535" spans="1:5" x14ac:dyDescent="0.5">
      <c r="A16535" t="s">
        <v>13</v>
      </c>
      <c r="B16535" t="s">
        <v>745</v>
      </c>
      <c r="C16535" t="s">
        <v>139</v>
      </c>
      <c r="D16535" t="s">
        <v>17397</v>
      </c>
      <c r="E16535" t="s">
        <v>19575</v>
      </c>
    </row>
    <row r="16536" spans="1:5" x14ac:dyDescent="0.5">
      <c r="A16536" t="s">
        <v>3</v>
      </c>
      <c r="B16536" t="s">
        <v>633</v>
      </c>
      <c r="C16536" t="s">
        <v>129</v>
      </c>
      <c r="D16536" t="s">
        <v>17398</v>
      </c>
      <c r="E16536" t="s">
        <v>19575</v>
      </c>
    </row>
    <row r="16537" spans="1:5" x14ac:dyDescent="0.5">
      <c r="A16537" t="s">
        <v>3</v>
      </c>
      <c r="B16537" t="s">
        <v>319</v>
      </c>
      <c r="C16537" t="s">
        <v>216</v>
      </c>
      <c r="D16537" t="s">
        <v>17399</v>
      </c>
      <c r="E16537" t="s">
        <v>19575</v>
      </c>
    </row>
    <row r="16538" spans="1:5" x14ac:dyDescent="0.5">
      <c r="A16538" t="s">
        <v>3</v>
      </c>
      <c r="B16538" t="s">
        <v>691</v>
      </c>
      <c r="C16538" t="s">
        <v>174</v>
      </c>
      <c r="D16538" t="s">
        <v>17400</v>
      </c>
      <c r="E16538" t="s">
        <v>19575</v>
      </c>
    </row>
    <row r="16539" spans="1:5" x14ac:dyDescent="0.5">
      <c r="A16539" t="s">
        <v>13</v>
      </c>
      <c r="B16539" t="s">
        <v>623</v>
      </c>
      <c r="C16539" t="s">
        <v>598</v>
      </c>
      <c r="D16539" t="s">
        <v>17401</v>
      </c>
      <c r="E16539" t="s">
        <v>19575</v>
      </c>
    </row>
    <row r="16540" spans="1:5" x14ac:dyDescent="0.5">
      <c r="A16540" t="s">
        <v>3</v>
      </c>
      <c r="B16540" t="s">
        <v>355</v>
      </c>
      <c r="C16540" t="s">
        <v>162</v>
      </c>
      <c r="D16540" t="s">
        <v>17402</v>
      </c>
      <c r="E16540" t="s">
        <v>19575</v>
      </c>
    </row>
    <row r="16541" spans="1:5" x14ac:dyDescent="0.5">
      <c r="A16541" t="s">
        <v>3</v>
      </c>
      <c r="B16541" t="s">
        <v>161</v>
      </c>
      <c r="C16541" t="s">
        <v>272</v>
      </c>
      <c r="D16541" t="s">
        <v>17403</v>
      </c>
      <c r="E16541" t="s">
        <v>19575</v>
      </c>
    </row>
    <row r="16542" spans="1:5" x14ac:dyDescent="0.5">
      <c r="A16542" t="s">
        <v>3</v>
      </c>
      <c r="B16542" t="s">
        <v>254</v>
      </c>
      <c r="C16542" t="s">
        <v>482</v>
      </c>
      <c r="D16542" t="s">
        <v>17404</v>
      </c>
      <c r="E16542" t="s">
        <v>19575</v>
      </c>
    </row>
    <row r="16543" spans="1:5" x14ac:dyDescent="0.5">
      <c r="A16543" t="s">
        <v>13</v>
      </c>
      <c r="B16543" t="s">
        <v>77</v>
      </c>
      <c r="C16543" t="s">
        <v>80</v>
      </c>
      <c r="D16543" t="s">
        <v>17405</v>
      </c>
      <c r="E16543" t="s">
        <v>19575</v>
      </c>
    </row>
    <row r="16544" spans="1:5" x14ac:dyDescent="0.5">
      <c r="A16544" t="s">
        <v>3</v>
      </c>
      <c r="B16544" t="s">
        <v>589</v>
      </c>
      <c r="C16544" t="s">
        <v>66</v>
      </c>
      <c r="D16544" t="s">
        <v>17406</v>
      </c>
      <c r="E16544" t="s">
        <v>19575</v>
      </c>
    </row>
    <row r="16545" spans="1:5" x14ac:dyDescent="0.5">
      <c r="A16545" t="s">
        <v>13</v>
      </c>
      <c r="B16545" t="s">
        <v>136</v>
      </c>
      <c r="C16545" t="s">
        <v>99</v>
      </c>
      <c r="D16545" t="s">
        <v>17407</v>
      </c>
      <c r="E16545" t="s">
        <v>19575</v>
      </c>
    </row>
    <row r="16546" spans="1:5" x14ac:dyDescent="0.5">
      <c r="A16546" t="s">
        <v>3</v>
      </c>
      <c r="B16546" t="s">
        <v>79</v>
      </c>
      <c r="C16546" t="s">
        <v>174</v>
      </c>
      <c r="D16546" t="s">
        <v>17408</v>
      </c>
      <c r="E16546" t="s">
        <v>19575</v>
      </c>
    </row>
    <row r="16547" spans="1:5" x14ac:dyDescent="0.5">
      <c r="A16547" t="s">
        <v>13</v>
      </c>
      <c r="B16547" t="s">
        <v>324</v>
      </c>
      <c r="C16547" t="s">
        <v>137</v>
      </c>
      <c r="D16547" t="s">
        <v>17409</v>
      </c>
      <c r="E16547" t="s">
        <v>19575</v>
      </c>
    </row>
    <row r="16548" spans="1:5" x14ac:dyDescent="0.5">
      <c r="A16548" t="s">
        <v>13</v>
      </c>
      <c r="B16548" t="s">
        <v>422</v>
      </c>
      <c r="C16548" t="s">
        <v>257</v>
      </c>
      <c r="D16548" t="s">
        <v>17410</v>
      </c>
      <c r="E16548" t="s">
        <v>19575</v>
      </c>
    </row>
    <row r="16549" spans="1:5" x14ac:dyDescent="0.5">
      <c r="A16549" t="s">
        <v>13</v>
      </c>
      <c r="B16549" t="s">
        <v>644</v>
      </c>
      <c r="C16549" t="s">
        <v>106</v>
      </c>
      <c r="D16549" t="s">
        <v>17411</v>
      </c>
      <c r="E16549" t="s">
        <v>19575</v>
      </c>
    </row>
    <row r="16550" spans="1:5" x14ac:dyDescent="0.5">
      <c r="A16550" t="s">
        <v>3</v>
      </c>
      <c r="B16550" t="s">
        <v>468</v>
      </c>
      <c r="C16550" t="s">
        <v>23</v>
      </c>
      <c r="D16550" t="s">
        <v>17412</v>
      </c>
      <c r="E16550" t="s">
        <v>19575</v>
      </c>
    </row>
    <row r="16551" spans="1:5" x14ac:dyDescent="0.5">
      <c r="A16551" t="s">
        <v>3</v>
      </c>
      <c r="B16551" t="s">
        <v>648</v>
      </c>
      <c r="C16551" t="s">
        <v>80</v>
      </c>
      <c r="D16551" t="s">
        <v>17413</v>
      </c>
      <c r="E16551" t="s">
        <v>19575</v>
      </c>
    </row>
    <row r="16552" spans="1:5" x14ac:dyDescent="0.5">
      <c r="A16552" t="s">
        <v>10</v>
      </c>
      <c r="B16552" t="s">
        <v>785</v>
      </c>
      <c r="C16552" t="s">
        <v>165</v>
      </c>
      <c r="D16552" t="s">
        <v>17414</v>
      </c>
      <c r="E16552" t="s">
        <v>19575</v>
      </c>
    </row>
    <row r="16553" spans="1:5" x14ac:dyDescent="0.5">
      <c r="A16553" t="s">
        <v>10</v>
      </c>
      <c r="B16553" t="s">
        <v>618</v>
      </c>
      <c r="C16553" t="s">
        <v>576</v>
      </c>
      <c r="D16553" t="s">
        <v>17415</v>
      </c>
      <c r="E16553" t="s">
        <v>19575</v>
      </c>
    </row>
    <row r="16554" spans="1:5" x14ac:dyDescent="0.5">
      <c r="A16554" t="s">
        <v>10</v>
      </c>
      <c r="B16554" t="s">
        <v>128</v>
      </c>
      <c r="C16554" t="s">
        <v>17</v>
      </c>
      <c r="D16554" t="s">
        <v>17416</v>
      </c>
      <c r="E16554" t="s">
        <v>19575</v>
      </c>
    </row>
    <row r="16555" spans="1:5" x14ac:dyDescent="0.5">
      <c r="A16555" t="s">
        <v>3</v>
      </c>
      <c r="B16555" t="s">
        <v>211</v>
      </c>
      <c r="C16555" t="s">
        <v>135</v>
      </c>
      <c r="D16555" t="s">
        <v>17417</v>
      </c>
      <c r="E16555" t="s">
        <v>19575</v>
      </c>
    </row>
    <row r="16556" spans="1:5" x14ac:dyDescent="0.5">
      <c r="A16556" t="s">
        <v>10</v>
      </c>
      <c r="B16556" t="s">
        <v>45</v>
      </c>
      <c r="C16556" t="s">
        <v>124</v>
      </c>
      <c r="D16556" t="s">
        <v>17418</v>
      </c>
      <c r="E16556" t="s">
        <v>19575</v>
      </c>
    </row>
    <row r="16557" spans="1:5" x14ac:dyDescent="0.5">
      <c r="A16557" t="s">
        <v>3</v>
      </c>
      <c r="B16557" t="s">
        <v>438</v>
      </c>
      <c r="C16557" t="s">
        <v>367</v>
      </c>
      <c r="D16557" t="s">
        <v>17419</v>
      </c>
      <c r="E16557" t="s">
        <v>19575</v>
      </c>
    </row>
    <row r="16558" spans="1:5" x14ac:dyDescent="0.5">
      <c r="A16558" t="s">
        <v>3</v>
      </c>
      <c r="B16558" t="s">
        <v>491</v>
      </c>
      <c r="C16558" t="s">
        <v>196</v>
      </c>
      <c r="D16558" t="s">
        <v>17420</v>
      </c>
      <c r="E16558" t="s">
        <v>19575</v>
      </c>
    </row>
    <row r="16559" spans="1:5" x14ac:dyDescent="0.5">
      <c r="B16559" t="s">
        <v>57</v>
      </c>
      <c r="C16559" t="s">
        <v>174</v>
      </c>
      <c r="E16559" t="s">
        <v>19575</v>
      </c>
    </row>
    <row r="16560" spans="1:5" x14ac:dyDescent="0.5">
      <c r="A16560" t="s">
        <v>13</v>
      </c>
      <c r="B16560" t="s">
        <v>656</v>
      </c>
      <c r="C16560" t="s">
        <v>394</v>
      </c>
      <c r="D16560" t="s">
        <v>17421</v>
      </c>
      <c r="E16560" t="s">
        <v>19575</v>
      </c>
    </row>
    <row r="16561" spans="1:5" x14ac:dyDescent="0.5">
      <c r="A16561" t="s">
        <v>3</v>
      </c>
      <c r="B16561" t="s">
        <v>155</v>
      </c>
      <c r="C16561" t="s">
        <v>230</v>
      </c>
      <c r="D16561" t="s">
        <v>17422</v>
      </c>
      <c r="E16561" t="s">
        <v>19575</v>
      </c>
    </row>
    <row r="16562" spans="1:5" x14ac:dyDescent="0.5">
      <c r="A16562" t="s">
        <v>13</v>
      </c>
      <c r="B16562" t="s">
        <v>584</v>
      </c>
      <c r="C16562" t="s">
        <v>305</v>
      </c>
      <c r="D16562" t="s">
        <v>17423</v>
      </c>
      <c r="E16562" t="s">
        <v>19575</v>
      </c>
    </row>
    <row r="16563" spans="1:5" x14ac:dyDescent="0.5">
      <c r="A16563" t="s">
        <v>3</v>
      </c>
      <c r="B16563" t="s">
        <v>500</v>
      </c>
      <c r="C16563" t="s">
        <v>265</v>
      </c>
      <c r="D16563" t="s">
        <v>17424</v>
      </c>
      <c r="E16563" t="s">
        <v>19575</v>
      </c>
    </row>
    <row r="16564" spans="1:5" x14ac:dyDescent="0.5">
      <c r="A16564" t="s">
        <v>10</v>
      </c>
      <c r="B16564" t="s">
        <v>469</v>
      </c>
      <c r="C16564" t="s">
        <v>400</v>
      </c>
      <c r="D16564" t="s">
        <v>17425</v>
      </c>
      <c r="E16564" t="s">
        <v>19575</v>
      </c>
    </row>
    <row r="16565" spans="1:5" x14ac:dyDescent="0.5">
      <c r="A16565" t="s">
        <v>3</v>
      </c>
      <c r="B16565" t="s">
        <v>378</v>
      </c>
      <c r="C16565" t="s">
        <v>58</v>
      </c>
      <c r="D16565" t="s">
        <v>17426</v>
      </c>
      <c r="E16565" t="s">
        <v>19575</v>
      </c>
    </row>
    <row r="16566" spans="1:5" x14ac:dyDescent="0.5">
      <c r="A16566" t="s">
        <v>13</v>
      </c>
      <c r="B16566" t="s">
        <v>431</v>
      </c>
      <c r="C16566" t="s">
        <v>330</v>
      </c>
      <c r="D16566" t="s">
        <v>17427</v>
      </c>
      <c r="E16566" t="s">
        <v>19575</v>
      </c>
    </row>
    <row r="16567" spans="1:5" x14ac:dyDescent="0.5">
      <c r="A16567" t="s">
        <v>3</v>
      </c>
      <c r="B16567" t="s">
        <v>130</v>
      </c>
      <c r="C16567" t="s">
        <v>202</v>
      </c>
      <c r="D16567" t="s">
        <v>17428</v>
      </c>
      <c r="E16567" t="s">
        <v>19575</v>
      </c>
    </row>
    <row r="16568" spans="1:5" x14ac:dyDescent="0.5">
      <c r="A16568" t="s">
        <v>10</v>
      </c>
      <c r="B16568" t="s">
        <v>734</v>
      </c>
      <c r="C16568" t="s">
        <v>74</v>
      </c>
      <c r="D16568" t="s">
        <v>17429</v>
      </c>
      <c r="E16568" t="s">
        <v>19575</v>
      </c>
    </row>
    <row r="16569" spans="1:5" x14ac:dyDescent="0.5">
      <c r="A16569" t="s">
        <v>3</v>
      </c>
      <c r="B16569" t="s">
        <v>317</v>
      </c>
      <c r="C16569" t="s">
        <v>165</v>
      </c>
      <c r="D16569" t="s">
        <v>17430</v>
      </c>
      <c r="E16569" t="s">
        <v>19575</v>
      </c>
    </row>
    <row r="16570" spans="1:5" x14ac:dyDescent="0.5">
      <c r="A16570" t="s">
        <v>3</v>
      </c>
      <c r="B16570" t="s">
        <v>621</v>
      </c>
      <c r="C16570" t="s">
        <v>147</v>
      </c>
      <c r="D16570" t="s">
        <v>17431</v>
      </c>
      <c r="E16570" t="s">
        <v>19575</v>
      </c>
    </row>
    <row r="16571" spans="1:5" x14ac:dyDescent="0.5">
      <c r="A16571" t="s">
        <v>3</v>
      </c>
      <c r="B16571" t="s">
        <v>26</v>
      </c>
      <c r="C16571" t="s">
        <v>428</v>
      </c>
      <c r="D16571" t="s">
        <v>17432</v>
      </c>
      <c r="E16571" t="s">
        <v>19575</v>
      </c>
    </row>
    <row r="16572" spans="1:5" x14ac:dyDescent="0.5">
      <c r="A16572" t="s">
        <v>3</v>
      </c>
      <c r="B16572" t="s">
        <v>746</v>
      </c>
      <c r="C16572" t="s">
        <v>70</v>
      </c>
      <c r="D16572" t="s">
        <v>17433</v>
      </c>
      <c r="E16572" t="s">
        <v>19575</v>
      </c>
    </row>
    <row r="16573" spans="1:5" x14ac:dyDescent="0.5">
      <c r="A16573" t="s">
        <v>3</v>
      </c>
      <c r="B16573" t="s">
        <v>419</v>
      </c>
      <c r="C16573" t="s">
        <v>428</v>
      </c>
      <c r="D16573" t="s">
        <v>17434</v>
      </c>
      <c r="E16573" t="s">
        <v>19575</v>
      </c>
    </row>
    <row r="16574" spans="1:5" x14ac:dyDescent="0.5">
      <c r="A16574" t="s">
        <v>3</v>
      </c>
      <c r="B16574" t="s">
        <v>79</v>
      </c>
      <c r="C16574" t="s">
        <v>78</v>
      </c>
      <c r="D16574" t="s">
        <v>17435</v>
      </c>
      <c r="E16574" t="s">
        <v>19575</v>
      </c>
    </row>
    <row r="16575" spans="1:5" x14ac:dyDescent="0.5">
      <c r="A16575" t="s">
        <v>13</v>
      </c>
      <c r="B16575" t="s">
        <v>59</v>
      </c>
      <c r="C16575" t="s">
        <v>576</v>
      </c>
      <c r="D16575" t="s">
        <v>17436</v>
      </c>
      <c r="E16575" t="s">
        <v>19575</v>
      </c>
    </row>
    <row r="16576" spans="1:5" x14ac:dyDescent="0.5">
      <c r="A16576" t="s">
        <v>3</v>
      </c>
      <c r="B16576" t="s">
        <v>741</v>
      </c>
      <c r="C16576" t="s">
        <v>9</v>
      </c>
      <c r="D16576" t="s">
        <v>17437</v>
      </c>
      <c r="E16576" t="s">
        <v>19575</v>
      </c>
    </row>
    <row r="16577" spans="1:5" x14ac:dyDescent="0.5">
      <c r="A16577" t="s">
        <v>13</v>
      </c>
      <c r="B16577" t="s">
        <v>67</v>
      </c>
      <c r="C16577" t="s">
        <v>72</v>
      </c>
      <c r="D16577" t="s">
        <v>17438</v>
      </c>
      <c r="E16577" t="s">
        <v>19575</v>
      </c>
    </row>
    <row r="16578" spans="1:5" x14ac:dyDescent="0.5">
      <c r="A16578" t="s">
        <v>3</v>
      </c>
      <c r="B16578" t="s">
        <v>6</v>
      </c>
      <c r="C16578" t="s">
        <v>48</v>
      </c>
      <c r="D16578" t="s">
        <v>17439</v>
      </c>
      <c r="E16578" t="s">
        <v>19575</v>
      </c>
    </row>
    <row r="16579" spans="1:5" x14ac:dyDescent="0.5">
      <c r="A16579" t="s">
        <v>13</v>
      </c>
      <c r="B16579" t="s">
        <v>442</v>
      </c>
      <c r="C16579" t="s">
        <v>268</v>
      </c>
      <c r="D16579" t="s">
        <v>17440</v>
      </c>
      <c r="E16579" t="s">
        <v>19575</v>
      </c>
    </row>
    <row r="16580" spans="1:5" x14ac:dyDescent="0.5">
      <c r="A16580" t="s">
        <v>13</v>
      </c>
      <c r="B16580" t="s">
        <v>816</v>
      </c>
      <c r="C16580" t="s">
        <v>52</v>
      </c>
      <c r="D16580" t="s">
        <v>17441</v>
      </c>
      <c r="E16580" t="s">
        <v>19575</v>
      </c>
    </row>
    <row r="16581" spans="1:5" x14ac:dyDescent="0.5">
      <c r="A16581" t="s">
        <v>3</v>
      </c>
      <c r="B16581" t="s">
        <v>343</v>
      </c>
      <c r="C16581" t="s">
        <v>298</v>
      </c>
      <c r="D16581" t="s">
        <v>17442</v>
      </c>
      <c r="E16581" t="s">
        <v>19575</v>
      </c>
    </row>
    <row r="16582" spans="1:5" x14ac:dyDescent="0.5">
      <c r="A16582" t="s">
        <v>3</v>
      </c>
      <c r="B16582" t="s">
        <v>563</v>
      </c>
      <c r="C16582" t="s">
        <v>270</v>
      </c>
      <c r="D16582" t="s">
        <v>17443</v>
      </c>
      <c r="E16582" t="s">
        <v>19575</v>
      </c>
    </row>
    <row r="16583" spans="1:5" x14ac:dyDescent="0.5">
      <c r="A16583" t="s">
        <v>13</v>
      </c>
      <c r="B16583" t="s">
        <v>475</v>
      </c>
      <c r="C16583" t="s">
        <v>294</v>
      </c>
      <c r="D16583" t="s">
        <v>17444</v>
      </c>
      <c r="E16583" t="s">
        <v>19575</v>
      </c>
    </row>
    <row r="16584" spans="1:5" x14ac:dyDescent="0.5">
      <c r="A16584" t="s">
        <v>3</v>
      </c>
      <c r="B16584" t="s">
        <v>200</v>
      </c>
      <c r="C16584" t="s">
        <v>693</v>
      </c>
      <c r="D16584" t="s">
        <v>17445</v>
      </c>
      <c r="E16584" t="s">
        <v>19575</v>
      </c>
    </row>
    <row r="16585" spans="1:5" x14ac:dyDescent="0.5">
      <c r="A16585" t="s">
        <v>3</v>
      </c>
      <c r="B16585" t="s">
        <v>633</v>
      </c>
      <c r="C16585" t="s">
        <v>56</v>
      </c>
      <c r="D16585" t="s">
        <v>17446</v>
      </c>
      <c r="E16585" t="s">
        <v>19575</v>
      </c>
    </row>
    <row r="16586" spans="1:5" x14ac:dyDescent="0.5">
      <c r="A16586" t="s">
        <v>3</v>
      </c>
      <c r="B16586" t="s">
        <v>336</v>
      </c>
      <c r="C16586" t="s">
        <v>414</v>
      </c>
      <c r="D16586" t="s">
        <v>17447</v>
      </c>
      <c r="E16586" t="s">
        <v>19575</v>
      </c>
    </row>
    <row r="16587" spans="1:5" x14ac:dyDescent="0.5">
      <c r="A16587" t="s">
        <v>3</v>
      </c>
      <c r="B16587" t="s">
        <v>206</v>
      </c>
      <c r="C16587" t="s">
        <v>9</v>
      </c>
      <c r="D16587" t="s">
        <v>17448</v>
      </c>
      <c r="E16587" t="s">
        <v>19575</v>
      </c>
    </row>
    <row r="16588" spans="1:5" x14ac:dyDescent="0.5">
      <c r="A16588" t="s">
        <v>13</v>
      </c>
      <c r="B16588" t="s">
        <v>20</v>
      </c>
      <c r="C16588" t="s">
        <v>106</v>
      </c>
      <c r="D16588" t="s">
        <v>17449</v>
      </c>
      <c r="E16588" t="s">
        <v>19575</v>
      </c>
    </row>
    <row r="16589" spans="1:5" x14ac:dyDescent="0.5">
      <c r="A16589" t="s">
        <v>13</v>
      </c>
      <c r="B16589" t="s">
        <v>341</v>
      </c>
      <c r="C16589" t="s">
        <v>587</v>
      </c>
      <c r="D16589" t="s">
        <v>17450</v>
      </c>
      <c r="E16589" t="s">
        <v>19575</v>
      </c>
    </row>
    <row r="16590" spans="1:5" x14ac:dyDescent="0.5">
      <c r="A16590" t="s">
        <v>10</v>
      </c>
      <c r="B16590" t="s">
        <v>716</v>
      </c>
      <c r="C16590" t="s">
        <v>400</v>
      </c>
      <c r="D16590" t="s">
        <v>17451</v>
      </c>
      <c r="E16590" t="s">
        <v>19575</v>
      </c>
    </row>
    <row r="16591" spans="1:5" x14ac:dyDescent="0.5">
      <c r="A16591" t="s">
        <v>10</v>
      </c>
      <c r="B16591" t="s">
        <v>712</v>
      </c>
      <c r="C16591" t="s">
        <v>321</v>
      </c>
      <c r="D16591" t="s">
        <v>17452</v>
      </c>
      <c r="E16591" t="s">
        <v>19575</v>
      </c>
    </row>
    <row r="16592" spans="1:5" x14ac:dyDescent="0.5">
      <c r="A16592" t="s">
        <v>13</v>
      </c>
      <c r="B16592" t="s">
        <v>528</v>
      </c>
      <c r="C16592" t="s">
        <v>283</v>
      </c>
      <c r="D16592" t="s">
        <v>17453</v>
      </c>
      <c r="E16592" t="s">
        <v>19575</v>
      </c>
    </row>
    <row r="16593" spans="1:5" x14ac:dyDescent="0.5">
      <c r="A16593" t="s">
        <v>13</v>
      </c>
      <c r="B16593" t="s">
        <v>128</v>
      </c>
      <c r="C16593" t="s">
        <v>576</v>
      </c>
      <c r="D16593" t="s">
        <v>17454</v>
      </c>
      <c r="E16593" t="s">
        <v>19575</v>
      </c>
    </row>
    <row r="16594" spans="1:5" x14ac:dyDescent="0.5">
      <c r="A16594" t="s">
        <v>13</v>
      </c>
      <c r="B16594" t="s">
        <v>518</v>
      </c>
      <c r="C16594" t="s">
        <v>626</v>
      </c>
      <c r="D16594" t="s">
        <v>17455</v>
      </c>
      <c r="E16594" t="s">
        <v>19575</v>
      </c>
    </row>
    <row r="16595" spans="1:5" x14ac:dyDescent="0.5">
      <c r="A16595" t="s">
        <v>3</v>
      </c>
      <c r="B16595" t="s">
        <v>436</v>
      </c>
      <c r="C16595" t="s">
        <v>598</v>
      </c>
      <c r="D16595" t="s">
        <v>17456</v>
      </c>
      <c r="E16595" t="s">
        <v>19575</v>
      </c>
    </row>
    <row r="16596" spans="1:5" x14ac:dyDescent="0.5">
      <c r="A16596" t="s">
        <v>3</v>
      </c>
      <c r="B16596" t="s">
        <v>423</v>
      </c>
      <c r="C16596" t="s">
        <v>608</v>
      </c>
      <c r="D16596" t="s">
        <v>17457</v>
      </c>
      <c r="E16596" t="s">
        <v>19575</v>
      </c>
    </row>
    <row r="16597" spans="1:5" x14ac:dyDescent="0.5">
      <c r="A16597" t="s">
        <v>3</v>
      </c>
      <c r="B16597" t="s">
        <v>107</v>
      </c>
      <c r="C16597" t="s">
        <v>534</v>
      </c>
      <c r="D16597" t="s">
        <v>17458</v>
      </c>
      <c r="E16597" t="s">
        <v>19575</v>
      </c>
    </row>
    <row r="16598" spans="1:5" x14ac:dyDescent="0.5">
      <c r="A16598" t="s">
        <v>3</v>
      </c>
      <c r="B16598" t="s">
        <v>809</v>
      </c>
      <c r="C16598" t="s">
        <v>229</v>
      </c>
      <c r="D16598" t="s">
        <v>17459</v>
      </c>
      <c r="E16598" t="s">
        <v>19575</v>
      </c>
    </row>
    <row r="16599" spans="1:5" x14ac:dyDescent="0.5">
      <c r="A16599" t="s">
        <v>10</v>
      </c>
      <c r="B16599" t="s">
        <v>625</v>
      </c>
      <c r="C16599" t="s">
        <v>86</v>
      </c>
      <c r="D16599" t="s">
        <v>17460</v>
      </c>
      <c r="E16599" t="s">
        <v>19575</v>
      </c>
    </row>
    <row r="16600" spans="1:5" x14ac:dyDescent="0.5">
      <c r="A16600" t="s">
        <v>10</v>
      </c>
      <c r="B16600" t="s">
        <v>320</v>
      </c>
      <c r="C16600" t="s">
        <v>559</v>
      </c>
      <c r="D16600" t="s">
        <v>17461</v>
      </c>
      <c r="E16600" t="s">
        <v>19575</v>
      </c>
    </row>
    <row r="16601" spans="1:5" x14ac:dyDescent="0.5">
      <c r="A16601" t="s">
        <v>3</v>
      </c>
      <c r="B16601" t="s">
        <v>349</v>
      </c>
      <c r="C16601" t="s">
        <v>114</v>
      </c>
      <c r="D16601" t="s">
        <v>17462</v>
      </c>
      <c r="E16601" t="s">
        <v>19575</v>
      </c>
    </row>
    <row r="16602" spans="1:5" x14ac:dyDescent="0.5">
      <c r="A16602" t="s">
        <v>3</v>
      </c>
      <c r="B16602" t="s">
        <v>342</v>
      </c>
      <c r="C16602" t="s">
        <v>527</v>
      </c>
      <c r="D16602" t="s">
        <v>17463</v>
      </c>
      <c r="E16602" t="s">
        <v>19575</v>
      </c>
    </row>
    <row r="16603" spans="1:5" x14ac:dyDescent="0.5">
      <c r="A16603" t="s">
        <v>10</v>
      </c>
      <c r="B16603" t="s">
        <v>642</v>
      </c>
      <c r="C16603" t="s">
        <v>234</v>
      </c>
      <c r="D16603" t="s">
        <v>17464</v>
      </c>
      <c r="E16603" t="s">
        <v>19575</v>
      </c>
    </row>
    <row r="16604" spans="1:5" x14ac:dyDescent="0.5">
      <c r="A16604" t="s">
        <v>10</v>
      </c>
      <c r="B16604" t="s">
        <v>395</v>
      </c>
      <c r="C16604" t="s">
        <v>99</v>
      </c>
      <c r="D16604" t="s">
        <v>17465</v>
      </c>
      <c r="E16604" t="s">
        <v>19575</v>
      </c>
    </row>
    <row r="16605" spans="1:5" x14ac:dyDescent="0.5">
      <c r="A16605" t="s">
        <v>10</v>
      </c>
      <c r="B16605" t="s">
        <v>228</v>
      </c>
      <c r="C16605" t="s">
        <v>294</v>
      </c>
      <c r="D16605" t="s">
        <v>17466</v>
      </c>
      <c r="E16605" t="s">
        <v>19575</v>
      </c>
    </row>
    <row r="16606" spans="1:5" x14ac:dyDescent="0.5">
      <c r="A16606" t="s">
        <v>10</v>
      </c>
      <c r="B16606" t="s">
        <v>43</v>
      </c>
      <c r="C16606" t="s">
        <v>482</v>
      </c>
      <c r="D16606" t="s">
        <v>17467</v>
      </c>
      <c r="E16606" t="s">
        <v>19575</v>
      </c>
    </row>
    <row r="16607" spans="1:5" x14ac:dyDescent="0.5">
      <c r="A16607" t="s">
        <v>3</v>
      </c>
      <c r="B16607" t="s">
        <v>557</v>
      </c>
      <c r="C16607" t="s">
        <v>84</v>
      </c>
      <c r="D16607" t="s">
        <v>17468</v>
      </c>
      <c r="E16607" t="s">
        <v>19575</v>
      </c>
    </row>
    <row r="16608" spans="1:5" x14ac:dyDescent="0.5">
      <c r="A16608" t="s">
        <v>10</v>
      </c>
      <c r="B16608" t="s">
        <v>291</v>
      </c>
      <c r="C16608" t="s">
        <v>293</v>
      </c>
      <c r="D16608" t="s">
        <v>17469</v>
      </c>
      <c r="E16608" t="s">
        <v>19575</v>
      </c>
    </row>
    <row r="16609" spans="1:5" x14ac:dyDescent="0.5">
      <c r="A16609" t="s">
        <v>10</v>
      </c>
      <c r="B16609" t="s">
        <v>214</v>
      </c>
      <c r="C16609" t="s">
        <v>175</v>
      </c>
      <c r="D16609" t="s">
        <v>17470</v>
      </c>
      <c r="E16609" t="s">
        <v>19575</v>
      </c>
    </row>
    <row r="16610" spans="1:5" x14ac:dyDescent="0.5">
      <c r="A16610" t="s">
        <v>3</v>
      </c>
      <c r="B16610" t="s">
        <v>155</v>
      </c>
      <c r="C16610" t="s">
        <v>42</v>
      </c>
      <c r="D16610" t="s">
        <v>17471</v>
      </c>
      <c r="E16610" t="s">
        <v>19575</v>
      </c>
    </row>
    <row r="16611" spans="1:5" x14ac:dyDescent="0.5">
      <c r="A16611" t="s">
        <v>10</v>
      </c>
      <c r="B16611" t="s">
        <v>572</v>
      </c>
      <c r="C16611" t="s">
        <v>270</v>
      </c>
      <c r="D16611" t="s">
        <v>17472</v>
      </c>
      <c r="E16611" t="s">
        <v>19575</v>
      </c>
    </row>
    <row r="16612" spans="1:5" x14ac:dyDescent="0.5">
      <c r="A16612" t="s">
        <v>13</v>
      </c>
      <c r="B16612" t="s">
        <v>32</v>
      </c>
      <c r="C16612" t="s">
        <v>215</v>
      </c>
      <c r="D16612" t="s">
        <v>17473</v>
      </c>
      <c r="E16612" t="s">
        <v>19575</v>
      </c>
    </row>
    <row r="16613" spans="1:5" x14ac:dyDescent="0.5">
      <c r="A16613" t="s">
        <v>13</v>
      </c>
      <c r="B16613" t="s">
        <v>475</v>
      </c>
      <c r="C16613" t="s">
        <v>44</v>
      </c>
      <c r="D16613" t="s">
        <v>17474</v>
      </c>
      <c r="E16613" t="s">
        <v>19575</v>
      </c>
    </row>
    <row r="16614" spans="1:5" x14ac:dyDescent="0.5">
      <c r="A16614" t="s">
        <v>3</v>
      </c>
      <c r="B16614" t="s">
        <v>743</v>
      </c>
      <c r="C16614" t="s">
        <v>139</v>
      </c>
      <c r="D16614" t="s">
        <v>17475</v>
      </c>
      <c r="E16614" t="s">
        <v>19575</v>
      </c>
    </row>
    <row r="16615" spans="1:5" x14ac:dyDescent="0.5">
      <c r="A16615" t="s">
        <v>3</v>
      </c>
      <c r="B16615" t="s">
        <v>699</v>
      </c>
      <c r="C16615" t="s">
        <v>165</v>
      </c>
      <c r="D16615" t="s">
        <v>17476</v>
      </c>
      <c r="E16615" t="s">
        <v>19575</v>
      </c>
    </row>
    <row r="16616" spans="1:5" x14ac:dyDescent="0.5">
      <c r="A16616" t="s">
        <v>3</v>
      </c>
      <c r="B16616" t="s">
        <v>89</v>
      </c>
      <c r="C16616" t="s">
        <v>124</v>
      </c>
      <c r="D16616" t="s">
        <v>17477</v>
      </c>
      <c r="E16616" t="s">
        <v>19575</v>
      </c>
    </row>
    <row r="16617" spans="1:5" x14ac:dyDescent="0.5">
      <c r="A16617" t="s">
        <v>3</v>
      </c>
      <c r="B16617" t="s">
        <v>235</v>
      </c>
      <c r="C16617" t="s">
        <v>408</v>
      </c>
      <c r="D16617" t="s">
        <v>17478</v>
      </c>
      <c r="E16617" t="s">
        <v>19575</v>
      </c>
    </row>
    <row r="16618" spans="1:5" x14ac:dyDescent="0.5">
      <c r="A16618" t="s">
        <v>3</v>
      </c>
      <c r="B16618" t="s">
        <v>556</v>
      </c>
      <c r="C16618" t="s">
        <v>58</v>
      </c>
      <c r="D16618" t="s">
        <v>17479</v>
      </c>
      <c r="E16618" t="s">
        <v>19575</v>
      </c>
    </row>
    <row r="16619" spans="1:5" x14ac:dyDescent="0.5">
      <c r="A16619" t="s">
        <v>13</v>
      </c>
      <c r="B16619" t="s">
        <v>992</v>
      </c>
      <c r="C16619" t="s">
        <v>993</v>
      </c>
      <c r="D16619" t="s">
        <v>17480</v>
      </c>
      <c r="E16619" t="s">
        <v>19575</v>
      </c>
    </row>
    <row r="16620" spans="1:5" x14ac:dyDescent="0.5">
      <c r="A16620" t="s">
        <v>3</v>
      </c>
      <c r="B16620" t="s">
        <v>175</v>
      </c>
      <c r="C16620" t="s">
        <v>520</v>
      </c>
      <c r="D16620" t="s">
        <v>17481</v>
      </c>
      <c r="E16620" t="s">
        <v>19575</v>
      </c>
    </row>
    <row r="16621" spans="1:5" x14ac:dyDescent="0.5">
      <c r="A16621" t="s">
        <v>3</v>
      </c>
      <c r="B16621" t="s">
        <v>39</v>
      </c>
      <c r="C16621" t="s">
        <v>522</v>
      </c>
      <c r="D16621" t="s">
        <v>17482</v>
      </c>
      <c r="E16621" t="s">
        <v>19575</v>
      </c>
    </row>
    <row r="16622" spans="1:5" x14ac:dyDescent="0.5">
      <c r="A16622" t="s">
        <v>13</v>
      </c>
      <c r="B16622" t="s">
        <v>814</v>
      </c>
      <c r="C16622" t="s">
        <v>330</v>
      </c>
      <c r="D16622" t="s">
        <v>17483</v>
      </c>
      <c r="E16622" t="s">
        <v>19575</v>
      </c>
    </row>
    <row r="16623" spans="1:5" x14ac:dyDescent="0.5">
      <c r="A16623" t="s">
        <v>13</v>
      </c>
      <c r="B16623" t="s">
        <v>197</v>
      </c>
      <c r="C16623" t="s">
        <v>112</v>
      </c>
      <c r="D16623" t="s">
        <v>17484</v>
      </c>
      <c r="E16623" t="s">
        <v>19575</v>
      </c>
    </row>
    <row r="16624" spans="1:5" x14ac:dyDescent="0.5">
      <c r="A16624" t="s">
        <v>13</v>
      </c>
      <c r="B16624" t="s">
        <v>315</v>
      </c>
      <c r="C16624" t="s">
        <v>298</v>
      </c>
      <c r="D16624" t="s">
        <v>17485</v>
      </c>
      <c r="E16624" t="s">
        <v>19575</v>
      </c>
    </row>
    <row r="16625" spans="1:5" x14ac:dyDescent="0.5">
      <c r="A16625" t="s">
        <v>13</v>
      </c>
      <c r="B16625" t="s">
        <v>994</v>
      </c>
      <c r="C16625" t="s">
        <v>995</v>
      </c>
      <c r="D16625" t="s">
        <v>17486</v>
      </c>
      <c r="E16625" t="s">
        <v>19575</v>
      </c>
    </row>
    <row r="16626" spans="1:5" x14ac:dyDescent="0.5">
      <c r="A16626" t="s">
        <v>3</v>
      </c>
      <c r="B16626" t="s">
        <v>542</v>
      </c>
      <c r="C16626" t="s">
        <v>147</v>
      </c>
      <c r="D16626" t="s">
        <v>17487</v>
      </c>
      <c r="E16626" t="s">
        <v>19575</v>
      </c>
    </row>
    <row r="16627" spans="1:5" x14ac:dyDescent="0.5">
      <c r="A16627" t="s">
        <v>3</v>
      </c>
      <c r="B16627" t="s">
        <v>666</v>
      </c>
      <c r="C16627" t="s">
        <v>80</v>
      </c>
      <c r="D16627" t="s">
        <v>17488</v>
      </c>
      <c r="E16627" t="s">
        <v>19575</v>
      </c>
    </row>
    <row r="16628" spans="1:5" x14ac:dyDescent="0.5">
      <c r="B16628" t="s">
        <v>662</v>
      </c>
      <c r="C16628" t="s">
        <v>190</v>
      </c>
      <c r="E16628" t="s">
        <v>19575</v>
      </c>
    </row>
    <row r="16629" spans="1:5" x14ac:dyDescent="0.5">
      <c r="A16629" t="s">
        <v>3</v>
      </c>
      <c r="B16629" t="s">
        <v>326</v>
      </c>
      <c r="C16629" t="s">
        <v>133</v>
      </c>
      <c r="D16629" t="s">
        <v>17489</v>
      </c>
      <c r="E16629" t="s">
        <v>19575</v>
      </c>
    </row>
    <row r="16630" spans="1:5" x14ac:dyDescent="0.5">
      <c r="A16630" t="s">
        <v>3</v>
      </c>
      <c r="B16630" t="s">
        <v>677</v>
      </c>
      <c r="C16630" t="s">
        <v>129</v>
      </c>
      <c r="D16630" t="s">
        <v>17490</v>
      </c>
      <c r="E16630" t="s">
        <v>19575</v>
      </c>
    </row>
    <row r="16631" spans="1:5" x14ac:dyDescent="0.5">
      <c r="A16631" t="s">
        <v>3</v>
      </c>
      <c r="B16631" t="s">
        <v>175</v>
      </c>
      <c r="C16631" t="s">
        <v>25</v>
      </c>
      <c r="D16631" t="s">
        <v>17491</v>
      </c>
      <c r="E16631" t="s">
        <v>19575</v>
      </c>
    </row>
    <row r="16632" spans="1:5" x14ac:dyDescent="0.5">
      <c r="A16632" t="s">
        <v>13</v>
      </c>
      <c r="B16632" t="s">
        <v>675</v>
      </c>
      <c r="C16632" t="s">
        <v>534</v>
      </c>
      <c r="D16632" t="s">
        <v>17492</v>
      </c>
      <c r="E16632" t="s">
        <v>19575</v>
      </c>
    </row>
    <row r="16633" spans="1:5" x14ac:dyDescent="0.5">
      <c r="A16633" t="s">
        <v>3</v>
      </c>
      <c r="B16633" t="s">
        <v>741</v>
      </c>
      <c r="C16633" t="s">
        <v>112</v>
      </c>
      <c r="D16633" t="s">
        <v>17493</v>
      </c>
      <c r="E16633" t="s">
        <v>19575</v>
      </c>
    </row>
    <row r="16634" spans="1:5" x14ac:dyDescent="0.5">
      <c r="A16634" t="s">
        <v>13</v>
      </c>
      <c r="B16634" t="s">
        <v>786</v>
      </c>
      <c r="C16634" t="s">
        <v>190</v>
      </c>
      <c r="D16634" t="s">
        <v>17494</v>
      </c>
      <c r="E16634" t="s">
        <v>19575</v>
      </c>
    </row>
    <row r="16635" spans="1:5" x14ac:dyDescent="0.5">
      <c r="B16635" t="s">
        <v>161</v>
      </c>
      <c r="C16635" t="s">
        <v>587</v>
      </c>
      <c r="E16635" t="s">
        <v>19575</v>
      </c>
    </row>
    <row r="16636" spans="1:5" x14ac:dyDescent="0.5">
      <c r="A16636" t="s">
        <v>13</v>
      </c>
      <c r="B16636" t="s">
        <v>93</v>
      </c>
      <c r="C16636" t="s">
        <v>111</v>
      </c>
      <c r="D16636" t="s">
        <v>17495</v>
      </c>
      <c r="E16636" t="s">
        <v>19575</v>
      </c>
    </row>
    <row r="16637" spans="1:5" x14ac:dyDescent="0.5">
      <c r="A16637" t="s">
        <v>10</v>
      </c>
      <c r="B16637" t="s">
        <v>607</v>
      </c>
      <c r="C16637" t="s">
        <v>853</v>
      </c>
      <c r="D16637" t="s">
        <v>17496</v>
      </c>
      <c r="E16637" t="s">
        <v>19575</v>
      </c>
    </row>
    <row r="16638" spans="1:5" x14ac:dyDescent="0.5">
      <c r="A16638" t="s">
        <v>13</v>
      </c>
      <c r="B16638" t="s">
        <v>684</v>
      </c>
      <c r="C16638" t="s">
        <v>111</v>
      </c>
      <c r="D16638" t="s">
        <v>17497</v>
      </c>
      <c r="E16638" t="s">
        <v>19575</v>
      </c>
    </row>
    <row r="16639" spans="1:5" x14ac:dyDescent="0.5">
      <c r="A16639" t="s">
        <v>3</v>
      </c>
      <c r="B16639" t="s">
        <v>996</v>
      </c>
      <c r="C16639" t="s">
        <v>997</v>
      </c>
      <c r="D16639" t="s">
        <v>17498</v>
      </c>
      <c r="E16639" t="s">
        <v>19575</v>
      </c>
    </row>
    <row r="16640" spans="1:5" x14ac:dyDescent="0.5">
      <c r="A16640" t="s">
        <v>3</v>
      </c>
      <c r="B16640" t="s">
        <v>254</v>
      </c>
      <c r="C16640" t="s">
        <v>51</v>
      </c>
      <c r="D16640" t="s">
        <v>17499</v>
      </c>
      <c r="E16640" t="s">
        <v>19575</v>
      </c>
    </row>
    <row r="16641" spans="1:5" x14ac:dyDescent="0.5">
      <c r="A16641" t="s">
        <v>3</v>
      </c>
      <c r="B16641" t="s">
        <v>22</v>
      </c>
      <c r="C16641" t="s">
        <v>447</v>
      </c>
      <c r="D16641" t="s">
        <v>17500</v>
      </c>
      <c r="E16641" t="s">
        <v>19575</v>
      </c>
    </row>
    <row r="16642" spans="1:5" x14ac:dyDescent="0.5">
      <c r="A16642" t="s">
        <v>3</v>
      </c>
      <c r="B16642" t="s">
        <v>380</v>
      </c>
      <c r="C16642" t="s">
        <v>9</v>
      </c>
      <c r="D16642" t="s">
        <v>17501</v>
      </c>
      <c r="E16642" t="s">
        <v>19575</v>
      </c>
    </row>
    <row r="16643" spans="1:5" x14ac:dyDescent="0.5">
      <c r="A16643" t="s">
        <v>3</v>
      </c>
      <c r="B16643" t="s">
        <v>380</v>
      </c>
      <c r="C16643" t="s">
        <v>162</v>
      </c>
      <c r="D16643" t="s">
        <v>17502</v>
      </c>
      <c r="E16643" t="s">
        <v>19575</v>
      </c>
    </row>
    <row r="16644" spans="1:5" x14ac:dyDescent="0.5">
      <c r="A16644" t="s">
        <v>13</v>
      </c>
      <c r="B16644" t="s">
        <v>689</v>
      </c>
      <c r="C16644" t="s">
        <v>76</v>
      </c>
      <c r="D16644" t="s">
        <v>17503</v>
      </c>
      <c r="E16644" t="s">
        <v>19575</v>
      </c>
    </row>
    <row r="16645" spans="1:5" x14ac:dyDescent="0.5">
      <c r="A16645" t="s">
        <v>13</v>
      </c>
      <c r="B16645" t="s">
        <v>418</v>
      </c>
      <c r="C16645" t="s">
        <v>601</v>
      </c>
      <c r="D16645" t="s">
        <v>17504</v>
      </c>
      <c r="E16645" t="s">
        <v>19575</v>
      </c>
    </row>
    <row r="16646" spans="1:5" x14ac:dyDescent="0.5">
      <c r="A16646" t="s">
        <v>3</v>
      </c>
      <c r="B16646" t="s">
        <v>389</v>
      </c>
      <c r="C16646" t="s">
        <v>243</v>
      </c>
      <c r="D16646" t="s">
        <v>17505</v>
      </c>
      <c r="E16646" t="s">
        <v>19575</v>
      </c>
    </row>
    <row r="16647" spans="1:5" x14ac:dyDescent="0.5">
      <c r="A16647" t="s">
        <v>3</v>
      </c>
      <c r="B16647" t="s">
        <v>388</v>
      </c>
      <c r="C16647" t="s">
        <v>402</v>
      </c>
      <c r="D16647" t="s">
        <v>17506</v>
      </c>
      <c r="E16647" t="s">
        <v>19575</v>
      </c>
    </row>
    <row r="16648" spans="1:5" x14ac:dyDescent="0.5">
      <c r="A16648" t="s">
        <v>13</v>
      </c>
      <c r="B16648" t="s">
        <v>814</v>
      </c>
      <c r="C16648" t="s">
        <v>626</v>
      </c>
      <c r="D16648" t="s">
        <v>17507</v>
      </c>
      <c r="E16648" t="s">
        <v>19575</v>
      </c>
    </row>
    <row r="16649" spans="1:5" x14ac:dyDescent="0.5">
      <c r="A16649" t="s">
        <v>3</v>
      </c>
      <c r="B16649" t="s">
        <v>224</v>
      </c>
      <c r="C16649" t="s">
        <v>352</v>
      </c>
      <c r="D16649" t="s">
        <v>17508</v>
      </c>
      <c r="E16649" t="s">
        <v>19575</v>
      </c>
    </row>
    <row r="16650" spans="1:5" x14ac:dyDescent="0.5">
      <c r="A16650" t="s">
        <v>3</v>
      </c>
      <c r="B16650" t="s">
        <v>515</v>
      </c>
      <c r="C16650" t="s">
        <v>66</v>
      </c>
      <c r="D16650" t="s">
        <v>17509</v>
      </c>
      <c r="E16650" t="s">
        <v>19575</v>
      </c>
    </row>
    <row r="16651" spans="1:5" x14ac:dyDescent="0.5">
      <c r="A16651" t="s">
        <v>3</v>
      </c>
      <c r="B16651" t="s">
        <v>559</v>
      </c>
      <c r="C16651" t="s">
        <v>576</v>
      </c>
      <c r="D16651" t="s">
        <v>17510</v>
      </c>
      <c r="E16651" t="s">
        <v>19575</v>
      </c>
    </row>
    <row r="16652" spans="1:5" x14ac:dyDescent="0.5">
      <c r="A16652" t="s">
        <v>3</v>
      </c>
      <c r="B16652" t="s">
        <v>53</v>
      </c>
      <c r="C16652" t="s">
        <v>99</v>
      </c>
      <c r="D16652" t="s">
        <v>17511</v>
      </c>
      <c r="E16652" t="s">
        <v>19575</v>
      </c>
    </row>
    <row r="16653" spans="1:5" x14ac:dyDescent="0.5">
      <c r="A16653" t="s">
        <v>13</v>
      </c>
      <c r="B16653" t="s">
        <v>734</v>
      </c>
      <c r="C16653" t="s">
        <v>80</v>
      </c>
      <c r="D16653" t="s">
        <v>17512</v>
      </c>
      <c r="E16653" t="s">
        <v>19575</v>
      </c>
    </row>
    <row r="16654" spans="1:5" x14ac:dyDescent="0.5">
      <c r="A16654" t="s">
        <v>13</v>
      </c>
      <c r="B16654" t="s">
        <v>660</v>
      </c>
      <c r="C16654" t="s">
        <v>74</v>
      </c>
      <c r="D16654" t="s">
        <v>17513</v>
      </c>
      <c r="E16654" t="s">
        <v>19575</v>
      </c>
    </row>
    <row r="16655" spans="1:5" x14ac:dyDescent="0.5">
      <c r="A16655" t="s">
        <v>13</v>
      </c>
      <c r="B16655" t="s">
        <v>399</v>
      </c>
      <c r="C16655" t="s">
        <v>394</v>
      </c>
      <c r="D16655" t="s">
        <v>17514</v>
      </c>
      <c r="E16655" t="s">
        <v>19575</v>
      </c>
    </row>
    <row r="16656" spans="1:5" x14ac:dyDescent="0.5">
      <c r="A16656" t="s">
        <v>13</v>
      </c>
      <c r="B16656" t="s">
        <v>192</v>
      </c>
      <c r="C16656" t="s">
        <v>441</v>
      </c>
      <c r="D16656" t="s">
        <v>17515</v>
      </c>
      <c r="E16656" t="s">
        <v>19575</v>
      </c>
    </row>
    <row r="16657" spans="1:5" x14ac:dyDescent="0.5">
      <c r="A16657" t="s">
        <v>13</v>
      </c>
      <c r="B16657" t="s">
        <v>344</v>
      </c>
      <c r="C16657" t="s">
        <v>534</v>
      </c>
      <c r="D16657" t="s">
        <v>17516</v>
      </c>
      <c r="E16657" t="s">
        <v>19575</v>
      </c>
    </row>
    <row r="16658" spans="1:5" x14ac:dyDescent="0.5">
      <c r="A16658" t="s">
        <v>13</v>
      </c>
      <c r="B16658" t="s">
        <v>688</v>
      </c>
      <c r="C16658" t="s">
        <v>330</v>
      </c>
      <c r="D16658" t="s">
        <v>17517</v>
      </c>
      <c r="E16658" t="s">
        <v>19575</v>
      </c>
    </row>
    <row r="16659" spans="1:5" x14ac:dyDescent="0.5">
      <c r="A16659" t="s">
        <v>3</v>
      </c>
      <c r="B16659" t="s">
        <v>476</v>
      </c>
      <c r="C16659" t="s">
        <v>400</v>
      </c>
      <c r="D16659" t="s">
        <v>6172</v>
      </c>
      <c r="E16659" t="s">
        <v>19575</v>
      </c>
    </row>
    <row r="16660" spans="1:5" x14ac:dyDescent="0.5">
      <c r="A16660" t="s">
        <v>3</v>
      </c>
      <c r="B16660" t="s">
        <v>160</v>
      </c>
      <c r="C16660" t="s">
        <v>330</v>
      </c>
      <c r="D16660" t="s">
        <v>17518</v>
      </c>
      <c r="E16660" t="s">
        <v>19575</v>
      </c>
    </row>
    <row r="16661" spans="1:5" x14ac:dyDescent="0.5">
      <c r="A16661" t="s">
        <v>3</v>
      </c>
      <c r="B16661" t="s">
        <v>130</v>
      </c>
      <c r="C16661" t="s">
        <v>111</v>
      </c>
      <c r="D16661" t="s">
        <v>17519</v>
      </c>
      <c r="E16661" t="s">
        <v>19575</v>
      </c>
    </row>
    <row r="16662" spans="1:5" x14ac:dyDescent="0.5">
      <c r="A16662" t="s">
        <v>10</v>
      </c>
      <c r="B16662" t="s">
        <v>816</v>
      </c>
      <c r="C16662" t="s">
        <v>402</v>
      </c>
      <c r="D16662" t="s">
        <v>17520</v>
      </c>
      <c r="E16662" t="s">
        <v>19575</v>
      </c>
    </row>
    <row r="16663" spans="1:5" x14ac:dyDescent="0.5">
      <c r="A16663" t="s">
        <v>3</v>
      </c>
      <c r="B16663" t="s">
        <v>91</v>
      </c>
      <c r="C16663" t="s">
        <v>526</v>
      </c>
      <c r="D16663" t="s">
        <v>17521</v>
      </c>
      <c r="E16663" t="s">
        <v>19575</v>
      </c>
    </row>
    <row r="16664" spans="1:5" x14ac:dyDescent="0.5">
      <c r="A16664" t="s">
        <v>3</v>
      </c>
      <c r="B16664" t="s">
        <v>559</v>
      </c>
      <c r="C16664" t="s">
        <v>133</v>
      </c>
      <c r="D16664" t="s">
        <v>17522</v>
      </c>
      <c r="E16664" t="s">
        <v>19575</v>
      </c>
    </row>
    <row r="16665" spans="1:5" x14ac:dyDescent="0.5">
      <c r="A16665" t="s">
        <v>3</v>
      </c>
      <c r="B16665" t="s">
        <v>430</v>
      </c>
      <c r="C16665" t="s">
        <v>246</v>
      </c>
      <c r="D16665" t="s">
        <v>17523</v>
      </c>
      <c r="E16665" t="s">
        <v>19575</v>
      </c>
    </row>
    <row r="16666" spans="1:5" x14ac:dyDescent="0.5">
      <c r="A16666" t="s">
        <v>3</v>
      </c>
      <c r="B16666" t="s">
        <v>455</v>
      </c>
      <c r="C16666" t="s">
        <v>245</v>
      </c>
      <c r="D16666" t="s">
        <v>17524</v>
      </c>
      <c r="E16666" t="s">
        <v>19575</v>
      </c>
    </row>
    <row r="16667" spans="1:5" x14ac:dyDescent="0.5">
      <c r="A16667" t="s">
        <v>10</v>
      </c>
      <c r="B16667" t="s">
        <v>435</v>
      </c>
      <c r="C16667" t="s">
        <v>72</v>
      </c>
      <c r="D16667" t="s">
        <v>17525</v>
      </c>
      <c r="E16667" t="s">
        <v>19575</v>
      </c>
    </row>
    <row r="16668" spans="1:5" x14ac:dyDescent="0.5">
      <c r="A16668" t="s">
        <v>3</v>
      </c>
      <c r="B16668" t="s">
        <v>374</v>
      </c>
      <c r="C16668" t="s">
        <v>576</v>
      </c>
      <c r="D16668" t="s">
        <v>17526</v>
      </c>
      <c r="E16668" t="s">
        <v>19575</v>
      </c>
    </row>
    <row r="16669" spans="1:5" x14ac:dyDescent="0.5">
      <c r="A16669" t="s">
        <v>10</v>
      </c>
      <c r="B16669" t="s">
        <v>564</v>
      </c>
      <c r="C16669" t="s">
        <v>135</v>
      </c>
      <c r="D16669" t="s">
        <v>17527</v>
      </c>
      <c r="E16669" t="s">
        <v>19575</v>
      </c>
    </row>
    <row r="16670" spans="1:5" x14ac:dyDescent="0.5">
      <c r="A16670" t="s">
        <v>3</v>
      </c>
      <c r="B16670" t="s">
        <v>389</v>
      </c>
      <c r="C16670" t="s">
        <v>203</v>
      </c>
      <c r="D16670" t="s">
        <v>17528</v>
      </c>
      <c r="E16670" t="s">
        <v>19575</v>
      </c>
    </row>
    <row r="16671" spans="1:5" x14ac:dyDescent="0.5">
      <c r="A16671" t="s">
        <v>10</v>
      </c>
      <c r="B16671" t="s">
        <v>194</v>
      </c>
      <c r="C16671" t="s">
        <v>428</v>
      </c>
      <c r="D16671" t="s">
        <v>17529</v>
      </c>
      <c r="E16671" t="s">
        <v>19575</v>
      </c>
    </row>
    <row r="16672" spans="1:5" x14ac:dyDescent="0.5">
      <c r="A16672" t="s">
        <v>10</v>
      </c>
      <c r="B16672" t="s">
        <v>164</v>
      </c>
      <c r="C16672" t="s">
        <v>428</v>
      </c>
      <c r="D16672" t="s">
        <v>17530</v>
      </c>
      <c r="E16672" t="s">
        <v>19575</v>
      </c>
    </row>
    <row r="16673" spans="1:5" x14ac:dyDescent="0.5">
      <c r="A16673" t="s">
        <v>3</v>
      </c>
      <c r="B16673" t="s">
        <v>457</v>
      </c>
      <c r="C16673" t="s">
        <v>162</v>
      </c>
      <c r="D16673" t="s">
        <v>17531</v>
      </c>
      <c r="E16673" t="s">
        <v>19575</v>
      </c>
    </row>
    <row r="16674" spans="1:5" x14ac:dyDescent="0.5">
      <c r="A16674" t="s">
        <v>3</v>
      </c>
      <c r="B16674" t="s">
        <v>8</v>
      </c>
      <c r="C16674" t="s">
        <v>601</v>
      </c>
      <c r="D16674" t="s">
        <v>17532</v>
      </c>
      <c r="E16674" t="s">
        <v>19575</v>
      </c>
    </row>
    <row r="16675" spans="1:5" x14ac:dyDescent="0.5">
      <c r="A16675" t="s">
        <v>10</v>
      </c>
      <c r="B16675" t="s">
        <v>734</v>
      </c>
      <c r="C16675" t="s">
        <v>66</v>
      </c>
      <c r="D16675" t="s">
        <v>17533</v>
      </c>
      <c r="E16675" t="s">
        <v>19575</v>
      </c>
    </row>
    <row r="16676" spans="1:5" x14ac:dyDescent="0.5">
      <c r="A16676" t="s">
        <v>10</v>
      </c>
      <c r="B16676" t="s">
        <v>109</v>
      </c>
      <c r="C16676" t="s">
        <v>246</v>
      </c>
      <c r="D16676" t="s">
        <v>17534</v>
      </c>
      <c r="E16676" t="s">
        <v>19575</v>
      </c>
    </row>
    <row r="16677" spans="1:5" x14ac:dyDescent="0.5">
      <c r="A16677" t="s">
        <v>3</v>
      </c>
      <c r="B16677" t="s">
        <v>350</v>
      </c>
      <c r="C16677" t="s">
        <v>335</v>
      </c>
      <c r="D16677" t="s">
        <v>17535</v>
      </c>
      <c r="E16677" t="s">
        <v>19575</v>
      </c>
    </row>
    <row r="16678" spans="1:5" x14ac:dyDescent="0.5">
      <c r="A16678" t="s">
        <v>3</v>
      </c>
      <c r="B16678" t="s">
        <v>36</v>
      </c>
      <c r="C16678" t="s">
        <v>31</v>
      </c>
      <c r="D16678" t="s">
        <v>17536</v>
      </c>
      <c r="E16678" t="s">
        <v>19575</v>
      </c>
    </row>
    <row r="16679" spans="1:5" x14ac:dyDescent="0.5">
      <c r="A16679" t="s">
        <v>3</v>
      </c>
      <c r="B16679" t="s">
        <v>605</v>
      </c>
      <c r="C16679" t="s">
        <v>175</v>
      </c>
      <c r="D16679" t="s">
        <v>17537</v>
      </c>
      <c r="E16679" t="s">
        <v>19575</v>
      </c>
    </row>
    <row r="16680" spans="1:5" x14ac:dyDescent="0.5">
      <c r="A16680" t="s">
        <v>3</v>
      </c>
      <c r="B16680" t="s">
        <v>410</v>
      </c>
      <c r="C16680" t="s">
        <v>274</v>
      </c>
      <c r="D16680" t="s">
        <v>17538</v>
      </c>
      <c r="E16680" t="s">
        <v>19575</v>
      </c>
    </row>
    <row r="16681" spans="1:5" x14ac:dyDescent="0.5">
      <c r="A16681" t="s">
        <v>13</v>
      </c>
      <c r="B16681" t="s">
        <v>479</v>
      </c>
      <c r="C16681" t="s">
        <v>332</v>
      </c>
      <c r="D16681" t="s">
        <v>17539</v>
      </c>
      <c r="E16681" t="s">
        <v>19575</v>
      </c>
    </row>
    <row r="16682" spans="1:5" x14ac:dyDescent="0.5">
      <c r="A16682" t="s">
        <v>13</v>
      </c>
      <c r="B16682" t="s">
        <v>303</v>
      </c>
      <c r="C16682" t="s">
        <v>218</v>
      </c>
      <c r="D16682" t="s">
        <v>17540</v>
      </c>
      <c r="E16682" t="s">
        <v>19575</v>
      </c>
    </row>
    <row r="16683" spans="1:5" x14ac:dyDescent="0.5">
      <c r="A16683" t="s">
        <v>3</v>
      </c>
      <c r="B16683" t="s">
        <v>605</v>
      </c>
      <c r="C16683" t="s">
        <v>229</v>
      </c>
      <c r="D16683" t="s">
        <v>17541</v>
      </c>
      <c r="E16683" t="s">
        <v>19575</v>
      </c>
    </row>
    <row r="16684" spans="1:5" x14ac:dyDescent="0.5">
      <c r="A16684" t="s">
        <v>3</v>
      </c>
      <c r="B16684" t="s">
        <v>249</v>
      </c>
      <c r="C16684" t="s">
        <v>301</v>
      </c>
      <c r="D16684" t="s">
        <v>17542</v>
      </c>
      <c r="E16684" t="s">
        <v>19575</v>
      </c>
    </row>
    <row r="16685" spans="1:5" x14ac:dyDescent="0.5">
      <c r="A16685" t="s">
        <v>13</v>
      </c>
      <c r="B16685" t="s">
        <v>816</v>
      </c>
      <c r="C16685" t="s">
        <v>40</v>
      </c>
      <c r="D16685" t="s">
        <v>17543</v>
      </c>
      <c r="E16685" t="s">
        <v>19575</v>
      </c>
    </row>
    <row r="16686" spans="1:5" x14ac:dyDescent="0.5">
      <c r="A16686" t="s">
        <v>3</v>
      </c>
      <c r="B16686" t="s">
        <v>563</v>
      </c>
      <c r="C16686" t="s">
        <v>314</v>
      </c>
      <c r="D16686" t="s">
        <v>17544</v>
      </c>
      <c r="E16686" t="s">
        <v>19575</v>
      </c>
    </row>
    <row r="16687" spans="1:5" x14ac:dyDescent="0.5">
      <c r="A16687" t="s">
        <v>13</v>
      </c>
      <c r="B16687" t="s">
        <v>118</v>
      </c>
      <c r="C16687" t="s">
        <v>263</v>
      </c>
      <c r="D16687" t="s">
        <v>17545</v>
      </c>
      <c r="E16687" t="s">
        <v>19575</v>
      </c>
    </row>
    <row r="16688" spans="1:5" x14ac:dyDescent="0.5">
      <c r="A16688" t="s">
        <v>13</v>
      </c>
      <c r="B16688" t="s">
        <v>719</v>
      </c>
      <c r="C16688" t="s">
        <v>391</v>
      </c>
      <c r="D16688" t="s">
        <v>17546</v>
      </c>
      <c r="E16688" t="s">
        <v>19575</v>
      </c>
    </row>
    <row r="16689" spans="1:5" x14ac:dyDescent="0.5">
      <c r="A16689" t="s">
        <v>3</v>
      </c>
      <c r="B16689" t="s">
        <v>47</v>
      </c>
      <c r="C16689" t="s">
        <v>353</v>
      </c>
      <c r="D16689" t="s">
        <v>17547</v>
      </c>
      <c r="E16689" t="s">
        <v>19575</v>
      </c>
    </row>
    <row r="16690" spans="1:5" x14ac:dyDescent="0.5">
      <c r="A16690" t="s">
        <v>3</v>
      </c>
      <c r="B16690" t="s">
        <v>87</v>
      </c>
      <c r="C16690" t="s">
        <v>394</v>
      </c>
      <c r="D16690" t="s">
        <v>17548</v>
      </c>
      <c r="E16690" t="s">
        <v>19575</v>
      </c>
    </row>
    <row r="16691" spans="1:5" x14ac:dyDescent="0.5">
      <c r="A16691" t="s">
        <v>13</v>
      </c>
      <c r="B16691" t="s">
        <v>597</v>
      </c>
      <c r="C16691" t="s">
        <v>252</v>
      </c>
      <c r="D16691" t="s">
        <v>17549</v>
      </c>
      <c r="E16691" t="s">
        <v>19575</v>
      </c>
    </row>
    <row r="16692" spans="1:5" x14ac:dyDescent="0.5">
      <c r="A16692" t="s">
        <v>13</v>
      </c>
      <c r="B16692" t="s">
        <v>32</v>
      </c>
      <c r="C16692" t="s">
        <v>268</v>
      </c>
      <c r="D16692" t="s">
        <v>17550</v>
      </c>
      <c r="E16692" t="s">
        <v>19575</v>
      </c>
    </row>
    <row r="16693" spans="1:5" x14ac:dyDescent="0.5">
      <c r="A16693" t="s">
        <v>13</v>
      </c>
      <c r="B16693" t="s">
        <v>11</v>
      </c>
      <c r="C16693" t="s">
        <v>169</v>
      </c>
      <c r="D16693" t="s">
        <v>17551</v>
      </c>
      <c r="E16693" t="s">
        <v>19575</v>
      </c>
    </row>
    <row r="16694" spans="1:5" x14ac:dyDescent="0.5">
      <c r="A16694" t="s">
        <v>13</v>
      </c>
      <c r="B16694" t="s">
        <v>178</v>
      </c>
      <c r="C16694" t="s">
        <v>86</v>
      </c>
      <c r="D16694" t="s">
        <v>17552</v>
      </c>
      <c r="E16694" t="s">
        <v>19575</v>
      </c>
    </row>
    <row r="16695" spans="1:5" x14ac:dyDescent="0.5">
      <c r="A16695" t="s">
        <v>13</v>
      </c>
      <c r="B16695" t="s">
        <v>291</v>
      </c>
      <c r="C16695" t="s">
        <v>50</v>
      </c>
      <c r="D16695" t="s">
        <v>17553</v>
      </c>
      <c r="E16695" t="s">
        <v>19575</v>
      </c>
    </row>
    <row r="16696" spans="1:5" x14ac:dyDescent="0.5">
      <c r="A16696" t="s">
        <v>13</v>
      </c>
      <c r="B16696" t="s">
        <v>315</v>
      </c>
      <c r="C16696" t="s">
        <v>35</v>
      </c>
      <c r="D16696" t="s">
        <v>17554</v>
      </c>
      <c r="E16696" t="s">
        <v>19575</v>
      </c>
    </row>
    <row r="16697" spans="1:5" x14ac:dyDescent="0.5">
      <c r="A16697" t="s">
        <v>3</v>
      </c>
      <c r="B16697" t="s">
        <v>49</v>
      </c>
      <c r="C16697" t="s">
        <v>9</v>
      </c>
      <c r="D16697" t="s">
        <v>17555</v>
      </c>
      <c r="E16697" t="s">
        <v>19575</v>
      </c>
    </row>
    <row r="16698" spans="1:5" x14ac:dyDescent="0.5">
      <c r="A16698" t="s">
        <v>3</v>
      </c>
      <c r="B16698" t="s">
        <v>511</v>
      </c>
      <c r="C16698" t="s">
        <v>137</v>
      </c>
      <c r="D16698" t="s">
        <v>17556</v>
      </c>
      <c r="E16698" t="s">
        <v>19575</v>
      </c>
    </row>
    <row r="16699" spans="1:5" x14ac:dyDescent="0.5">
      <c r="A16699" t="s">
        <v>13</v>
      </c>
      <c r="B16699" t="s">
        <v>481</v>
      </c>
      <c r="C16699" t="s">
        <v>149</v>
      </c>
      <c r="D16699" t="s">
        <v>17557</v>
      </c>
      <c r="E16699" t="s">
        <v>19575</v>
      </c>
    </row>
    <row r="16700" spans="1:5" x14ac:dyDescent="0.5">
      <c r="A16700" t="s">
        <v>13</v>
      </c>
      <c r="B16700" t="s">
        <v>639</v>
      </c>
      <c r="C16700" t="s">
        <v>480</v>
      </c>
      <c r="D16700" t="s">
        <v>17558</v>
      </c>
      <c r="E16700" t="s">
        <v>19575</v>
      </c>
    </row>
    <row r="16701" spans="1:5" x14ac:dyDescent="0.5">
      <c r="A16701" t="s">
        <v>3</v>
      </c>
      <c r="B16701" t="s">
        <v>490</v>
      </c>
      <c r="C16701" t="s">
        <v>215</v>
      </c>
      <c r="D16701" t="s">
        <v>17559</v>
      </c>
      <c r="E16701" t="s">
        <v>19575</v>
      </c>
    </row>
    <row r="16702" spans="1:5" x14ac:dyDescent="0.5">
      <c r="A16702" t="s">
        <v>3</v>
      </c>
      <c r="B16702" t="s">
        <v>485</v>
      </c>
      <c r="C16702" t="s">
        <v>998</v>
      </c>
      <c r="D16702" t="s">
        <v>17560</v>
      </c>
      <c r="E16702" t="s">
        <v>19575</v>
      </c>
    </row>
    <row r="16703" spans="1:5" x14ac:dyDescent="0.5">
      <c r="A16703" t="s">
        <v>3</v>
      </c>
      <c r="B16703" t="s">
        <v>30</v>
      </c>
      <c r="C16703" t="s">
        <v>314</v>
      </c>
      <c r="D16703" t="s">
        <v>17561</v>
      </c>
      <c r="E16703" t="s">
        <v>19575</v>
      </c>
    </row>
    <row r="16704" spans="1:5" x14ac:dyDescent="0.5">
      <c r="A16704" t="s">
        <v>3</v>
      </c>
      <c r="B16704" t="s">
        <v>205</v>
      </c>
      <c r="C16704" t="s">
        <v>301</v>
      </c>
      <c r="D16704" t="s">
        <v>17562</v>
      </c>
      <c r="E16704" t="s">
        <v>19575</v>
      </c>
    </row>
    <row r="16705" spans="1:5" x14ac:dyDescent="0.5">
      <c r="A16705" t="s">
        <v>13</v>
      </c>
      <c r="B16705" t="s">
        <v>727</v>
      </c>
      <c r="C16705" t="s">
        <v>250</v>
      </c>
      <c r="D16705" t="s">
        <v>17563</v>
      </c>
      <c r="E16705" t="s">
        <v>19575</v>
      </c>
    </row>
    <row r="16706" spans="1:5" x14ac:dyDescent="0.5">
      <c r="A16706" t="s">
        <v>3</v>
      </c>
      <c r="B16706" t="s">
        <v>348</v>
      </c>
      <c r="C16706" t="s">
        <v>534</v>
      </c>
      <c r="D16706" t="s">
        <v>17564</v>
      </c>
      <c r="E16706" t="s">
        <v>19575</v>
      </c>
    </row>
    <row r="16707" spans="1:5" x14ac:dyDescent="0.5">
      <c r="A16707" t="s">
        <v>3</v>
      </c>
      <c r="B16707" t="s">
        <v>548</v>
      </c>
      <c r="C16707" t="s">
        <v>293</v>
      </c>
      <c r="D16707" t="s">
        <v>17565</v>
      </c>
      <c r="E16707" t="s">
        <v>19575</v>
      </c>
    </row>
    <row r="16708" spans="1:5" x14ac:dyDescent="0.5">
      <c r="A16708" t="s">
        <v>3</v>
      </c>
      <c r="B16708" t="s">
        <v>611</v>
      </c>
      <c r="C16708" t="s">
        <v>80</v>
      </c>
      <c r="D16708" t="s">
        <v>17566</v>
      </c>
      <c r="E16708" t="s">
        <v>19575</v>
      </c>
    </row>
    <row r="16709" spans="1:5" x14ac:dyDescent="0.5">
      <c r="A16709" t="s">
        <v>13</v>
      </c>
      <c r="B16709" t="s">
        <v>727</v>
      </c>
      <c r="C16709" t="s">
        <v>294</v>
      </c>
      <c r="D16709" t="s">
        <v>17567</v>
      </c>
      <c r="E16709" t="s">
        <v>19575</v>
      </c>
    </row>
    <row r="16710" spans="1:5" x14ac:dyDescent="0.5">
      <c r="A16710" t="s">
        <v>13</v>
      </c>
      <c r="B16710" t="s">
        <v>219</v>
      </c>
      <c r="C16710" t="s">
        <v>234</v>
      </c>
      <c r="D16710" t="s">
        <v>17568</v>
      </c>
      <c r="E16710" t="s">
        <v>19575</v>
      </c>
    </row>
    <row r="16711" spans="1:5" x14ac:dyDescent="0.5">
      <c r="A16711" t="s">
        <v>3</v>
      </c>
      <c r="B16711" t="s">
        <v>152</v>
      </c>
      <c r="C16711" t="s">
        <v>221</v>
      </c>
      <c r="D16711" t="s">
        <v>17569</v>
      </c>
      <c r="E16711" t="s">
        <v>19575</v>
      </c>
    </row>
    <row r="16712" spans="1:5" x14ac:dyDescent="0.5">
      <c r="A16712" t="s">
        <v>13</v>
      </c>
      <c r="B16712" t="s">
        <v>479</v>
      </c>
      <c r="C16712" t="s">
        <v>179</v>
      </c>
      <c r="D16712" t="s">
        <v>17570</v>
      </c>
      <c r="E16712" t="s">
        <v>19575</v>
      </c>
    </row>
    <row r="16713" spans="1:5" x14ac:dyDescent="0.5">
      <c r="A16713" t="s">
        <v>3</v>
      </c>
      <c r="B16713" t="s">
        <v>254</v>
      </c>
      <c r="C16713" t="s">
        <v>102</v>
      </c>
      <c r="D16713" t="s">
        <v>17571</v>
      </c>
      <c r="E16713" t="s">
        <v>19575</v>
      </c>
    </row>
    <row r="16714" spans="1:5" x14ac:dyDescent="0.5">
      <c r="A16714" t="s">
        <v>13</v>
      </c>
      <c r="B16714" t="s">
        <v>291</v>
      </c>
      <c r="C16714" t="s">
        <v>205</v>
      </c>
      <c r="D16714" t="s">
        <v>17572</v>
      </c>
      <c r="E16714" t="s">
        <v>19575</v>
      </c>
    </row>
    <row r="16715" spans="1:5" x14ac:dyDescent="0.5">
      <c r="A16715" t="s">
        <v>3</v>
      </c>
      <c r="B16715" t="s">
        <v>409</v>
      </c>
      <c r="C16715" t="s">
        <v>302</v>
      </c>
      <c r="D16715" t="s">
        <v>17573</v>
      </c>
      <c r="E16715" t="s">
        <v>19575</v>
      </c>
    </row>
    <row r="16716" spans="1:5" x14ac:dyDescent="0.5">
      <c r="A16716" t="s">
        <v>13</v>
      </c>
      <c r="B16716" t="s">
        <v>478</v>
      </c>
      <c r="C16716" t="s">
        <v>51</v>
      </c>
      <c r="D16716" t="s">
        <v>17574</v>
      </c>
      <c r="E16716" t="s">
        <v>19575</v>
      </c>
    </row>
    <row r="16717" spans="1:5" x14ac:dyDescent="0.5">
      <c r="A16717" t="s">
        <v>13</v>
      </c>
      <c r="B16717" t="s">
        <v>755</v>
      </c>
      <c r="C16717" t="s">
        <v>175</v>
      </c>
      <c r="D16717" t="s">
        <v>17575</v>
      </c>
      <c r="E16717" t="s">
        <v>19575</v>
      </c>
    </row>
    <row r="16718" spans="1:5" x14ac:dyDescent="0.5">
      <c r="A16718" t="s">
        <v>13</v>
      </c>
      <c r="B16718" t="s">
        <v>45</v>
      </c>
      <c r="C16718" t="s">
        <v>255</v>
      </c>
      <c r="D16718" t="s">
        <v>17576</v>
      </c>
      <c r="E16718" t="s">
        <v>19575</v>
      </c>
    </row>
    <row r="16719" spans="1:5" x14ac:dyDescent="0.5">
      <c r="A16719" t="s">
        <v>3</v>
      </c>
      <c r="B16719" t="s">
        <v>369</v>
      </c>
      <c r="C16719" t="s">
        <v>363</v>
      </c>
      <c r="D16719" t="s">
        <v>17577</v>
      </c>
      <c r="E16719" t="s">
        <v>19575</v>
      </c>
    </row>
    <row r="16720" spans="1:5" x14ac:dyDescent="0.5">
      <c r="A16720" t="s">
        <v>3</v>
      </c>
      <c r="B16720" t="s">
        <v>49</v>
      </c>
      <c r="C16720" t="s">
        <v>104</v>
      </c>
      <c r="D16720" t="s">
        <v>17578</v>
      </c>
      <c r="E16720" t="s">
        <v>19575</v>
      </c>
    </row>
    <row r="16721" spans="1:5" x14ac:dyDescent="0.5">
      <c r="A16721" t="s">
        <v>3</v>
      </c>
      <c r="B16721" t="s">
        <v>254</v>
      </c>
      <c r="C16721" t="s">
        <v>72</v>
      </c>
      <c r="D16721" t="s">
        <v>17579</v>
      </c>
      <c r="E16721" t="s">
        <v>19575</v>
      </c>
    </row>
    <row r="16722" spans="1:5" x14ac:dyDescent="0.5">
      <c r="A16722" t="s">
        <v>13</v>
      </c>
      <c r="B16722" t="s">
        <v>189</v>
      </c>
      <c r="C16722" t="s">
        <v>129</v>
      </c>
      <c r="D16722" t="s">
        <v>17580</v>
      </c>
      <c r="E16722" t="s">
        <v>19575</v>
      </c>
    </row>
    <row r="16723" spans="1:5" x14ac:dyDescent="0.5">
      <c r="A16723" t="s">
        <v>13</v>
      </c>
      <c r="B16723" t="s">
        <v>123</v>
      </c>
      <c r="C16723" t="s">
        <v>239</v>
      </c>
      <c r="D16723" t="s">
        <v>17581</v>
      </c>
      <c r="E16723" t="s">
        <v>19575</v>
      </c>
    </row>
    <row r="16724" spans="1:5" x14ac:dyDescent="0.5">
      <c r="A16724" t="s">
        <v>3</v>
      </c>
      <c r="B16724" t="s">
        <v>562</v>
      </c>
      <c r="C16724" t="s">
        <v>31</v>
      </c>
      <c r="D16724" t="s">
        <v>17582</v>
      </c>
      <c r="E16724" t="s">
        <v>19575</v>
      </c>
    </row>
    <row r="16725" spans="1:5" x14ac:dyDescent="0.5">
      <c r="A16725" t="s">
        <v>13</v>
      </c>
      <c r="B16725" t="s">
        <v>536</v>
      </c>
      <c r="C16725" t="s">
        <v>314</v>
      </c>
      <c r="D16725" t="s">
        <v>17583</v>
      </c>
      <c r="E16725" t="s">
        <v>19575</v>
      </c>
    </row>
    <row r="16726" spans="1:5" x14ac:dyDescent="0.5">
      <c r="A16726" t="s">
        <v>13</v>
      </c>
      <c r="B16726" t="s">
        <v>536</v>
      </c>
      <c r="C16726" t="s">
        <v>482</v>
      </c>
      <c r="D16726" t="s">
        <v>17584</v>
      </c>
      <c r="E16726" t="s">
        <v>19575</v>
      </c>
    </row>
    <row r="16727" spans="1:5" x14ac:dyDescent="0.5">
      <c r="A16727" t="s">
        <v>3</v>
      </c>
      <c r="B16727" t="s">
        <v>237</v>
      </c>
      <c r="C16727" t="s">
        <v>360</v>
      </c>
      <c r="D16727" t="s">
        <v>17585</v>
      </c>
      <c r="E16727" t="s">
        <v>19575</v>
      </c>
    </row>
    <row r="16728" spans="1:5" x14ac:dyDescent="0.5">
      <c r="A16728" t="s">
        <v>3</v>
      </c>
      <c r="B16728" t="s">
        <v>540</v>
      </c>
      <c r="C16728" t="s">
        <v>360</v>
      </c>
      <c r="D16728" t="s">
        <v>17586</v>
      </c>
      <c r="E16728" t="s">
        <v>19575</v>
      </c>
    </row>
    <row r="16729" spans="1:5" x14ac:dyDescent="0.5">
      <c r="A16729" t="s">
        <v>3</v>
      </c>
      <c r="B16729" t="s">
        <v>209</v>
      </c>
      <c r="C16729" t="s">
        <v>441</v>
      </c>
      <c r="D16729" t="s">
        <v>17587</v>
      </c>
      <c r="E16729" t="s">
        <v>19575</v>
      </c>
    </row>
    <row r="16730" spans="1:5" x14ac:dyDescent="0.5">
      <c r="A16730" t="s">
        <v>3</v>
      </c>
      <c r="B16730" t="s">
        <v>331</v>
      </c>
      <c r="C16730" t="s">
        <v>281</v>
      </c>
      <c r="D16730" t="s">
        <v>17588</v>
      </c>
      <c r="E16730" t="s">
        <v>19575</v>
      </c>
    </row>
    <row r="16731" spans="1:5" x14ac:dyDescent="0.5">
      <c r="A16731" t="s">
        <v>3</v>
      </c>
      <c r="B16731" t="s">
        <v>649</v>
      </c>
      <c r="C16731" t="s">
        <v>408</v>
      </c>
      <c r="D16731" t="s">
        <v>17589</v>
      </c>
      <c r="E16731" t="s">
        <v>19575</v>
      </c>
    </row>
    <row r="16732" spans="1:5" x14ac:dyDescent="0.5">
      <c r="A16732" t="s">
        <v>13</v>
      </c>
      <c r="B16732" t="s">
        <v>597</v>
      </c>
      <c r="C16732" t="s">
        <v>216</v>
      </c>
      <c r="D16732" t="s">
        <v>17590</v>
      </c>
      <c r="E16732" t="s">
        <v>19575</v>
      </c>
    </row>
    <row r="16733" spans="1:5" x14ac:dyDescent="0.5">
      <c r="A16733" t="s">
        <v>3</v>
      </c>
      <c r="B16733" t="s">
        <v>410</v>
      </c>
      <c r="C16733" t="s">
        <v>156</v>
      </c>
      <c r="D16733" t="s">
        <v>17591</v>
      </c>
      <c r="E16733" t="s">
        <v>19575</v>
      </c>
    </row>
    <row r="16734" spans="1:5" x14ac:dyDescent="0.5">
      <c r="A16734" t="s">
        <v>13</v>
      </c>
      <c r="B16734" t="s">
        <v>271</v>
      </c>
      <c r="C16734" t="s">
        <v>35</v>
      </c>
      <c r="D16734" t="s">
        <v>17592</v>
      </c>
      <c r="E16734" t="s">
        <v>19575</v>
      </c>
    </row>
    <row r="16735" spans="1:5" x14ac:dyDescent="0.5">
      <c r="A16735" t="s">
        <v>3</v>
      </c>
      <c r="B16735" t="s">
        <v>61</v>
      </c>
      <c r="C16735" t="s">
        <v>129</v>
      </c>
      <c r="D16735" t="s">
        <v>17593</v>
      </c>
      <c r="E16735" t="s">
        <v>19575</v>
      </c>
    </row>
    <row r="16736" spans="1:5" x14ac:dyDescent="0.5">
      <c r="A16736" t="s">
        <v>3</v>
      </c>
      <c r="B16736" t="s">
        <v>368</v>
      </c>
      <c r="C16736" t="s">
        <v>274</v>
      </c>
      <c r="D16736" t="s">
        <v>17594</v>
      </c>
      <c r="E16736" t="s">
        <v>19575</v>
      </c>
    </row>
    <row r="16737" spans="1:5" x14ac:dyDescent="0.5">
      <c r="A16737" t="s">
        <v>13</v>
      </c>
      <c r="B16737" t="s">
        <v>763</v>
      </c>
      <c r="C16737" t="s">
        <v>120</v>
      </c>
      <c r="D16737" t="s">
        <v>17595</v>
      </c>
      <c r="E16737" t="s">
        <v>19575</v>
      </c>
    </row>
    <row r="16738" spans="1:5" x14ac:dyDescent="0.5">
      <c r="A16738" t="s">
        <v>3</v>
      </c>
      <c r="B16738" t="s">
        <v>455</v>
      </c>
      <c r="C16738" t="s">
        <v>86</v>
      </c>
      <c r="D16738" t="s">
        <v>17596</v>
      </c>
      <c r="E16738" t="s">
        <v>19575</v>
      </c>
    </row>
    <row r="16739" spans="1:5" x14ac:dyDescent="0.5">
      <c r="A16739" t="s">
        <v>3</v>
      </c>
      <c r="B16739" t="s">
        <v>531</v>
      </c>
      <c r="C16739" t="s">
        <v>96</v>
      </c>
      <c r="D16739" t="s">
        <v>17597</v>
      </c>
      <c r="E16739" t="s">
        <v>19575</v>
      </c>
    </row>
    <row r="16740" spans="1:5" x14ac:dyDescent="0.5">
      <c r="A16740" t="s">
        <v>3</v>
      </c>
      <c r="B16740" t="s">
        <v>331</v>
      </c>
      <c r="C16740" t="s">
        <v>480</v>
      </c>
      <c r="D16740" t="s">
        <v>17598</v>
      </c>
      <c r="E16740" t="s">
        <v>19575</v>
      </c>
    </row>
    <row r="16741" spans="1:5" x14ac:dyDescent="0.5">
      <c r="A16741" t="s">
        <v>3</v>
      </c>
      <c r="B16741" t="s">
        <v>529</v>
      </c>
      <c r="C16741" t="s">
        <v>298</v>
      </c>
      <c r="D16741" t="s">
        <v>17599</v>
      </c>
      <c r="E16741" t="s">
        <v>19575</v>
      </c>
    </row>
    <row r="16742" spans="1:5" x14ac:dyDescent="0.5">
      <c r="A16742" t="s">
        <v>3</v>
      </c>
      <c r="B16742" t="s">
        <v>274</v>
      </c>
      <c r="C16742" t="s">
        <v>35</v>
      </c>
      <c r="D16742" t="s">
        <v>17600</v>
      </c>
      <c r="E16742" t="s">
        <v>19575</v>
      </c>
    </row>
    <row r="16743" spans="1:5" x14ac:dyDescent="0.5">
      <c r="A16743" t="s">
        <v>3</v>
      </c>
      <c r="B16743" t="s">
        <v>419</v>
      </c>
      <c r="C16743" t="s">
        <v>309</v>
      </c>
      <c r="D16743" t="s">
        <v>17601</v>
      </c>
      <c r="E16743" t="s">
        <v>19575</v>
      </c>
    </row>
    <row r="16744" spans="1:5" x14ac:dyDescent="0.5">
      <c r="A16744" t="s">
        <v>3</v>
      </c>
      <c r="B16744" t="s">
        <v>473</v>
      </c>
      <c r="C16744" t="s">
        <v>270</v>
      </c>
      <c r="D16744" t="s">
        <v>17602</v>
      </c>
      <c r="E16744" t="s">
        <v>19575</v>
      </c>
    </row>
    <row r="16745" spans="1:5" x14ac:dyDescent="0.5">
      <c r="A16745" t="s">
        <v>13</v>
      </c>
      <c r="B16745" t="s">
        <v>97</v>
      </c>
      <c r="C16745" t="s">
        <v>151</v>
      </c>
      <c r="D16745" t="s">
        <v>17603</v>
      </c>
      <c r="E16745" t="s">
        <v>19575</v>
      </c>
    </row>
    <row r="16746" spans="1:5" x14ac:dyDescent="0.5">
      <c r="A16746" t="s">
        <v>13</v>
      </c>
      <c r="B16746" t="s">
        <v>292</v>
      </c>
      <c r="C16746" t="s">
        <v>474</v>
      </c>
      <c r="D16746" t="s">
        <v>17604</v>
      </c>
      <c r="E16746" t="s">
        <v>19575</v>
      </c>
    </row>
    <row r="16747" spans="1:5" x14ac:dyDescent="0.5">
      <c r="A16747" t="s">
        <v>3</v>
      </c>
      <c r="B16747" t="s">
        <v>612</v>
      </c>
      <c r="C16747" t="s">
        <v>287</v>
      </c>
      <c r="D16747" t="s">
        <v>17605</v>
      </c>
      <c r="E16747" t="s">
        <v>19575</v>
      </c>
    </row>
    <row r="16748" spans="1:5" x14ac:dyDescent="0.5">
      <c r="A16748" t="s">
        <v>13</v>
      </c>
      <c r="B16748" t="s">
        <v>727</v>
      </c>
      <c r="C16748" t="s">
        <v>142</v>
      </c>
      <c r="D16748" t="s">
        <v>17606</v>
      </c>
      <c r="E16748" t="s">
        <v>19575</v>
      </c>
    </row>
    <row r="16749" spans="1:5" x14ac:dyDescent="0.5">
      <c r="A16749" t="s">
        <v>13</v>
      </c>
      <c r="B16749" t="s">
        <v>69</v>
      </c>
      <c r="C16749" t="s">
        <v>190</v>
      </c>
      <c r="D16749" t="s">
        <v>17607</v>
      </c>
      <c r="E16749" t="s">
        <v>19575</v>
      </c>
    </row>
    <row r="16750" spans="1:5" x14ac:dyDescent="0.5">
      <c r="A16750" t="s">
        <v>3</v>
      </c>
      <c r="B16750" t="s">
        <v>655</v>
      </c>
      <c r="C16750" t="s">
        <v>246</v>
      </c>
      <c r="D16750" t="s">
        <v>17608</v>
      </c>
      <c r="E16750" t="s">
        <v>19575</v>
      </c>
    </row>
    <row r="16751" spans="1:5" x14ac:dyDescent="0.5">
      <c r="A16751" t="s">
        <v>3</v>
      </c>
      <c r="B16751" t="s">
        <v>141</v>
      </c>
      <c r="C16751" t="s">
        <v>268</v>
      </c>
      <c r="D16751" t="s">
        <v>17609</v>
      </c>
      <c r="E16751" t="s">
        <v>19575</v>
      </c>
    </row>
    <row r="16752" spans="1:5" x14ac:dyDescent="0.5">
      <c r="A16752" t="s">
        <v>3</v>
      </c>
      <c r="B16752" t="s">
        <v>343</v>
      </c>
      <c r="C16752" t="s">
        <v>102</v>
      </c>
      <c r="D16752" t="s">
        <v>17610</v>
      </c>
      <c r="E16752" t="s">
        <v>19575</v>
      </c>
    </row>
    <row r="16753" spans="1:5" x14ac:dyDescent="0.5">
      <c r="A16753" t="s">
        <v>3</v>
      </c>
      <c r="B16753" t="s">
        <v>331</v>
      </c>
      <c r="C16753" t="s">
        <v>252</v>
      </c>
      <c r="D16753" t="s">
        <v>17611</v>
      </c>
      <c r="E16753" t="s">
        <v>19575</v>
      </c>
    </row>
    <row r="16754" spans="1:5" x14ac:dyDescent="0.5">
      <c r="A16754" t="s">
        <v>13</v>
      </c>
      <c r="B16754" t="s">
        <v>271</v>
      </c>
      <c r="C16754" t="s">
        <v>316</v>
      </c>
      <c r="D16754" t="s">
        <v>17612</v>
      </c>
      <c r="E16754" t="s">
        <v>19575</v>
      </c>
    </row>
    <row r="16755" spans="1:5" x14ac:dyDescent="0.5">
      <c r="A16755" t="s">
        <v>13</v>
      </c>
      <c r="B16755" t="s">
        <v>157</v>
      </c>
      <c r="C16755" t="s">
        <v>70</v>
      </c>
      <c r="D16755" t="s">
        <v>17613</v>
      </c>
      <c r="E16755" t="s">
        <v>19575</v>
      </c>
    </row>
    <row r="16756" spans="1:5" x14ac:dyDescent="0.5">
      <c r="A16756" t="s">
        <v>13</v>
      </c>
      <c r="B16756" t="s">
        <v>385</v>
      </c>
      <c r="C16756" t="s">
        <v>245</v>
      </c>
      <c r="D16756" t="s">
        <v>17614</v>
      </c>
      <c r="E16756" t="s">
        <v>19575</v>
      </c>
    </row>
    <row r="16757" spans="1:5" x14ac:dyDescent="0.5">
      <c r="A16757" t="s">
        <v>3</v>
      </c>
      <c r="B16757" t="s">
        <v>490</v>
      </c>
      <c r="C16757" t="s">
        <v>229</v>
      </c>
      <c r="D16757" t="s">
        <v>17615</v>
      </c>
      <c r="E16757" t="s">
        <v>19575</v>
      </c>
    </row>
    <row r="16758" spans="1:5" x14ac:dyDescent="0.5">
      <c r="A16758" t="s">
        <v>13</v>
      </c>
      <c r="B16758" t="s">
        <v>304</v>
      </c>
      <c r="C16758" t="s">
        <v>33</v>
      </c>
      <c r="D16758" t="s">
        <v>17616</v>
      </c>
      <c r="E16758" t="s">
        <v>19575</v>
      </c>
    </row>
    <row r="16759" spans="1:5" x14ac:dyDescent="0.5">
      <c r="A16759" t="s">
        <v>13</v>
      </c>
      <c r="B16759" t="s">
        <v>83</v>
      </c>
      <c r="C16759" t="s">
        <v>258</v>
      </c>
      <c r="D16759" t="s">
        <v>17617</v>
      </c>
      <c r="E16759" t="s">
        <v>19575</v>
      </c>
    </row>
    <row r="16760" spans="1:5" x14ac:dyDescent="0.5">
      <c r="A16760" t="s">
        <v>3</v>
      </c>
      <c r="B16760" t="s">
        <v>630</v>
      </c>
      <c r="C16760" t="s">
        <v>15</v>
      </c>
      <c r="D16760" t="s">
        <v>17618</v>
      </c>
      <c r="E16760" t="s">
        <v>19575</v>
      </c>
    </row>
    <row r="16761" spans="1:5" x14ac:dyDescent="0.5">
      <c r="A16761" t="s">
        <v>3</v>
      </c>
      <c r="B16761" t="s">
        <v>30</v>
      </c>
      <c r="C16761" t="s">
        <v>285</v>
      </c>
      <c r="D16761" t="s">
        <v>17619</v>
      </c>
      <c r="E16761" t="s">
        <v>19575</v>
      </c>
    </row>
    <row r="16762" spans="1:5" x14ac:dyDescent="0.5">
      <c r="A16762" t="s">
        <v>3</v>
      </c>
      <c r="B16762" t="s">
        <v>159</v>
      </c>
      <c r="C16762" t="s">
        <v>175</v>
      </c>
      <c r="D16762" t="s">
        <v>17620</v>
      </c>
      <c r="E16762" t="s">
        <v>19575</v>
      </c>
    </row>
    <row r="16763" spans="1:5" x14ac:dyDescent="0.5">
      <c r="A16763" t="s">
        <v>10</v>
      </c>
      <c r="B16763" t="s">
        <v>150</v>
      </c>
      <c r="C16763" t="s">
        <v>285</v>
      </c>
      <c r="D16763" t="s">
        <v>17621</v>
      </c>
      <c r="E16763" t="s">
        <v>19575</v>
      </c>
    </row>
    <row r="16764" spans="1:5" x14ac:dyDescent="0.5">
      <c r="A16764" t="s">
        <v>13</v>
      </c>
      <c r="B16764" t="s">
        <v>550</v>
      </c>
      <c r="C16764" t="s">
        <v>482</v>
      </c>
      <c r="D16764" t="s">
        <v>17622</v>
      </c>
      <c r="E16764" t="s">
        <v>19575</v>
      </c>
    </row>
    <row r="16765" spans="1:5" x14ac:dyDescent="0.5">
      <c r="A16765" t="s">
        <v>3</v>
      </c>
      <c r="B16765" t="s">
        <v>490</v>
      </c>
      <c r="C16765" t="s">
        <v>230</v>
      </c>
      <c r="D16765" t="s">
        <v>17623</v>
      </c>
      <c r="E16765" t="s">
        <v>19575</v>
      </c>
    </row>
    <row r="16766" spans="1:5" x14ac:dyDescent="0.5">
      <c r="A16766" t="s">
        <v>3</v>
      </c>
      <c r="B16766" t="s">
        <v>238</v>
      </c>
      <c r="C16766" t="s">
        <v>312</v>
      </c>
      <c r="D16766" t="s">
        <v>17624</v>
      </c>
      <c r="E16766" t="s">
        <v>19575</v>
      </c>
    </row>
    <row r="16767" spans="1:5" x14ac:dyDescent="0.5">
      <c r="A16767" t="s">
        <v>3</v>
      </c>
      <c r="B16767" t="s">
        <v>487</v>
      </c>
      <c r="C16767" t="s">
        <v>248</v>
      </c>
      <c r="D16767" t="s">
        <v>17625</v>
      </c>
      <c r="E16767" t="s">
        <v>19575</v>
      </c>
    </row>
    <row r="16768" spans="1:5" x14ac:dyDescent="0.5">
      <c r="A16768" t="s">
        <v>10</v>
      </c>
      <c r="B16768" t="s">
        <v>273</v>
      </c>
      <c r="C16768" t="s">
        <v>248</v>
      </c>
      <c r="D16768" t="s">
        <v>17626</v>
      </c>
      <c r="E16768" t="s">
        <v>19575</v>
      </c>
    </row>
    <row r="16769" spans="1:5" x14ac:dyDescent="0.5">
      <c r="A16769" t="s">
        <v>3</v>
      </c>
      <c r="B16769" t="s">
        <v>649</v>
      </c>
      <c r="C16769" t="s">
        <v>35</v>
      </c>
      <c r="D16769" t="s">
        <v>17627</v>
      </c>
      <c r="E16769" t="s">
        <v>19575</v>
      </c>
    </row>
    <row r="16770" spans="1:5" x14ac:dyDescent="0.5">
      <c r="A16770" t="s">
        <v>13</v>
      </c>
      <c r="B16770" t="s">
        <v>354</v>
      </c>
      <c r="C16770" t="s">
        <v>153</v>
      </c>
      <c r="D16770" t="s">
        <v>17628</v>
      </c>
      <c r="E16770" t="s">
        <v>19575</v>
      </c>
    </row>
    <row r="16771" spans="1:5" x14ac:dyDescent="0.5">
      <c r="A16771" t="s">
        <v>13</v>
      </c>
      <c r="B16771" t="s">
        <v>475</v>
      </c>
      <c r="C16771" t="s">
        <v>474</v>
      </c>
      <c r="D16771" t="s">
        <v>17629</v>
      </c>
      <c r="E16771" t="s">
        <v>19575</v>
      </c>
    </row>
    <row r="16772" spans="1:5" x14ac:dyDescent="0.5">
      <c r="A16772" t="s">
        <v>13</v>
      </c>
      <c r="B16772" t="s">
        <v>755</v>
      </c>
      <c r="C16772" t="s">
        <v>707</v>
      </c>
      <c r="D16772" t="s">
        <v>17630</v>
      </c>
      <c r="E16772" t="s">
        <v>19575</v>
      </c>
    </row>
    <row r="16773" spans="1:5" x14ac:dyDescent="0.5">
      <c r="A16773" t="s">
        <v>3</v>
      </c>
      <c r="B16773" t="s">
        <v>585</v>
      </c>
      <c r="C16773" t="s">
        <v>474</v>
      </c>
      <c r="D16773" t="s">
        <v>17631</v>
      </c>
      <c r="E16773" t="s">
        <v>19575</v>
      </c>
    </row>
    <row r="16774" spans="1:5" x14ac:dyDescent="0.5">
      <c r="A16774" t="s">
        <v>13</v>
      </c>
      <c r="B16774" t="s">
        <v>544</v>
      </c>
      <c r="C16774" t="s">
        <v>294</v>
      </c>
      <c r="D16774" t="s">
        <v>17632</v>
      </c>
      <c r="E16774" t="s">
        <v>19575</v>
      </c>
    </row>
    <row r="16775" spans="1:5" x14ac:dyDescent="0.5">
      <c r="A16775" t="s">
        <v>3</v>
      </c>
      <c r="B16775" t="s">
        <v>356</v>
      </c>
      <c r="C16775" t="s">
        <v>416</v>
      </c>
      <c r="D16775" t="s">
        <v>17633</v>
      </c>
      <c r="E16775" t="s">
        <v>19575</v>
      </c>
    </row>
    <row r="16776" spans="1:5" x14ac:dyDescent="0.5">
      <c r="A16776" t="s">
        <v>3</v>
      </c>
      <c r="B16776" t="s">
        <v>540</v>
      </c>
      <c r="C16776" t="s">
        <v>298</v>
      </c>
      <c r="D16776" t="s">
        <v>17634</v>
      </c>
      <c r="E16776" t="s">
        <v>19575</v>
      </c>
    </row>
    <row r="16777" spans="1:5" x14ac:dyDescent="0.5">
      <c r="A16777" t="s">
        <v>10</v>
      </c>
      <c r="B16777" t="s">
        <v>690</v>
      </c>
      <c r="C16777" t="s">
        <v>171</v>
      </c>
      <c r="D16777" t="s">
        <v>17635</v>
      </c>
      <c r="E16777" t="s">
        <v>19575</v>
      </c>
    </row>
    <row r="16778" spans="1:5" x14ac:dyDescent="0.5">
      <c r="A16778" t="s">
        <v>10</v>
      </c>
      <c r="B16778" t="s">
        <v>251</v>
      </c>
      <c r="C16778" t="s">
        <v>88</v>
      </c>
      <c r="D16778" t="s">
        <v>17636</v>
      </c>
      <c r="E16778" t="s">
        <v>19575</v>
      </c>
    </row>
    <row r="16779" spans="1:5" x14ac:dyDescent="0.5">
      <c r="A16779" t="s">
        <v>3</v>
      </c>
      <c r="B16779" t="s">
        <v>310</v>
      </c>
      <c r="C16779" t="s">
        <v>42</v>
      </c>
      <c r="D16779" t="s">
        <v>17637</v>
      </c>
      <c r="E16779" t="s">
        <v>19575</v>
      </c>
    </row>
    <row r="16780" spans="1:5" x14ac:dyDescent="0.5">
      <c r="A16780" t="s">
        <v>3</v>
      </c>
      <c r="B16780" t="s">
        <v>331</v>
      </c>
      <c r="C16780" t="s">
        <v>299</v>
      </c>
      <c r="D16780" t="s">
        <v>17638</v>
      </c>
      <c r="E16780" t="s">
        <v>19575</v>
      </c>
    </row>
    <row r="16781" spans="1:5" x14ac:dyDescent="0.5">
      <c r="A16781" t="s">
        <v>3</v>
      </c>
      <c r="B16781" t="s">
        <v>238</v>
      </c>
      <c r="C16781" t="s">
        <v>29</v>
      </c>
      <c r="D16781" t="s">
        <v>17639</v>
      </c>
      <c r="E16781" t="s">
        <v>19575</v>
      </c>
    </row>
    <row r="16782" spans="1:5" x14ac:dyDescent="0.5">
      <c r="A16782" t="s">
        <v>13</v>
      </c>
      <c r="B16782" t="s">
        <v>788</v>
      </c>
      <c r="C16782" t="s">
        <v>127</v>
      </c>
      <c r="D16782" t="s">
        <v>17640</v>
      </c>
      <c r="E16782" t="s">
        <v>19575</v>
      </c>
    </row>
    <row r="16783" spans="1:5" x14ac:dyDescent="0.5">
      <c r="A16783" t="s">
        <v>10</v>
      </c>
      <c r="B16783" t="s">
        <v>227</v>
      </c>
      <c r="C16783" t="s">
        <v>545</v>
      </c>
      <c r="D16783" t="s">
        <v>17641</v>
      </c>
      <c r="E16783" t="s">
        <v>19575</v>
      </c>
    </row>
    <row r="16784" spans="1:5" x14ac:dyDescent="0.5">
      <c r="A16784" t="s">
        <v>3</v>
      </c>
      <c r="B16784" t="s">
        <v>674</v>
      </c>
      <c r="C16784" t="s">
        <v>169</v>
      </c>
      <c r="D16784" t="s">
        <v>17642</v>
      </c>
      <c r="E16784" t="s">
        <v>19575</v>
      </c>
    </row>
    <row r="16785" spans="1:5" x14ac:dyDescent="0.5">
      <c r="A16785" t="s">
        <v>10</v>
      </c>
      <c r="B16785" t="s">
        <v>613</v>
      </c>
      <c r="C16785" t="s">
        <v>474</v>
      </c>
      <c r="D16785" t="s">
        <v>17643</v>
      </c>
      <c r="E16785" t="s">
        <v>19575</v>
      </c>
    </row>
    <row r="16786" spans="1:5" x14ac:dyDescent="0.5">
      <c r="A16786" t="s">
        <v>10</v>
      </c>
      <c r="B16786" t="s">
        <v>303</v>
      </c>
      <c r="C16786" t="s">
        <v>160</v>
      </c>
      <c r="D16786" t="s">
        <v>17644</v>
      </c>
      <c r="E16786" t="s">
        <v>19575</v>
      </c>
    </row>
    <row r="16787" spans="1:5" x14ac:dyDescent="0.5">
      <c r="A16787" t="s">
        <v>10</v>
      </c>
      <c r="B16787" t="s">
        <v>307</v>
      </c>
      <c r="C16787" t="s">
        <v>314</v>
      </c>
      <c r="D16787" t="s">
        <v>17645</v>
      </c>
      <c r="E16787" t="s">
        <v>19575</v>
      </c>
    </row>
    <row r="16788" spans="1:5" x14ac:dyDescent="0.5">
      <c r="A16788" t="s">
        <v>10</v>
      </c>
      <c r="B16788" t="s">
        <v>75</v>
      </c>
      <c r="C16788" t="s">
        <v>266</v>
      </c>
      <c r="D16788" t="s">
        <v>17646</v>
      </c>
      <c r="E16788" t="s">
        <v>19575</v>
      </c>
    </row>
    <row r="16789" spans="1:5" x14ac:dyDescent="0.5">
      <c r="A16789" t="s">
        <v>3</v>
      </c>
      <c r="B16789" t="s">
        <v>476</v>
      </c>
      <c r="C16789" t="s">
        <v>12</v>
      </c>
      <c r="D16789" t="s">
        <v>17647</v>
      </c>
      <c r="E16789" t="s">
        <v>19575</v>
      </c>
    </row>
    <row r="16790" spans="1:5" x14ac:dyDescent="0.5">
      <c r="A16790" t="s">
        <v>3</v>
      </c>
      <c r="B16790" t="s">
        <v>81</v>
      </c>
      <c r="C16790" t="s">
        <v>316</v>
      </c>
      <c r="D16790" t="s">
        <v>17648</v>
      </c>
      <c r="E16790" t="s">
        <v>19575</v>
      </c>
    </row>
    <row r="16791" spans="1:5" x14ac:dyDescent="0.5">
      <c r="A16791" t="s">
        <v>13</v>
      </c>
      <c r="B16791" t="s">
        <v>532</v>
      </c>
      <c r="C16791" t="s">
        <v>287</v>
      </c>
      <c r="D16791" t="s">
        <v>17649</v>
      </c>
      <c r="E16791" t="s">
        <v>19575</v>
      </c>
    </row>
    <row r="16792" spans="1:5" x14ac:dyDescent="0.5">
      <c r="A16792" t="s">
        <v>3</v>
      </c>
      <c r="B16792" t="s">
        <v>566</v>
      </c>
      <c r="C16792" t="s">
        <v>587</v>
      </c>
      <c r="D16792" t="s">
        <v>17650</v>
      </c>
      <c r="E16792" t="s">
        <v>19575</v>
      </c>
    </row>
    <row r="16793" spans="1:5" x14ac:dyDescent="0.5">
      <c r="A16793" t="s">
        <v>3</v>
      </c>
      <c r="B16793" t="s">
        <v>349</v>
      </c>
      <c r="C16793" t="s">
        <v>202</v>
      </c>
      <c r="D16793" t="s">
        <v>17651</v>
      </c>
      <c r="E16793" t="s">
        <v>19575</v>
      </c>
    </row>
    <row r="16794" spans="1:5" x14ac:dyDescent="0.5">
      <c r="A16794" t="s">
        <v>3</v>
      </c>
      <c r="B16794" t="s">
        <v>471</v>
      </c>
      <c r="C16794" t="s">
        <v>80</v>
      </c>
      <c r="D16794" t="s">
        <v>17652</v>
      </c>
      <c r="E16794" t="s">
        <v>19575</v>
      </c>
    </row>
    <row r="16795" spans="1:5" x14ac:dyDescent="0.5">
      <c r="A16795" t="s">
        <v>10</v>
      </c>
      <c r="B16795" t="s">
        <v>253</v>
      </c>
      <c r="C16795" t="s">
        <v>248</v>
      </c>
      <c r="D16795" t="s">
        <v>17653</v>
      </c>
      <c r="E16795" t="s">
        <v>19575</v>
      </c>
    </row>
    <row r="16796" spans="1:5" x14ac:dyDescent="0.5">
      <c r="A16796" t="s">
        <v>10</v>
      </c>
      <c r="B16796" t="s">
        <v>253</v>
      </c>
      <c r="C16796" t="s">
        <v>76</v>
      </c>
      <c r="D16796" t="s">
        <v>17654</v>
      </c>
      <c r="E16796" t="s">
        <v>19575</v>
      </c>
    </row>
    <row r="16797" spans="1:5" x14ac:dyDescent="0.5">
      <c r="A16797" t="s">
        <v>10</v>
      </c>
      <c r="B16797" t="s">
        <v>34</v>
      </c>
      <c r="C16797" t="s">
        <v>248</v>
      </c>
      <c r="D16797" t="s">
        <v>17655</v>
      </c>
      <c r="E16797" t="s">
        <v>19575</v>
      </c>
    </row>
    <row r="16798" spans="1:5" x14ac:dyDescent="0.5">
      <c r="A16798" t="s">
        <v>13</v>
      </c>
      <c r="B16798" t="s">
        <v>692</v>
      </c>
      <c r="C16798" t="s">
        <v>833</v>
      </c>
      <c r="D16798" t="s">
        <v>17656</v>
      </c>
      <c r="E16798" t="s">
        <v>19575</v>
      </c>
    </row>
    <row r="16799" spans="1:5" x14ac:dyDescent="0.5">
      <c r="A16799" t="s">
        <v>3</v>
      </c>
      <c r="B16799" t="s">
        <v>476</v>
      </c>
      <c r="C16799" t="s">
        <v>5</v>
      </c>
      <c r="D16799" t="s">
        <v>17657</v>
      </c>
      <c r="E16799" t="s">
        <v>19575</v>
      </c>
    </row>
    <row r="16800" spans="1:5" x14ac:dyDescent="0.5">
      <c r="A16800" t="s">
        <v>3</v>
      </c>
      <c r="B16800" t="s">
        <v>91</v>
      </c>
      <c r="C16800" t="s">
        <v>257</v>
      </c>
      <c r="D16800" t="s">
        <v>17658</v>
      </c>
      <c r="E16800" t="s">
        <v>19575</v>
      </c>
    </row>
    <row r="16801" spans="1:5" x14ac:dyDescent="0.5">
      <c r="A16801" t="s">
        <v>13</v>
      </c>
      <c r="B16801" t="s">
        <v>697</v>
      </c>
      <c r="C16801" t="s">
        <v>56</v>
      </c>
      <c r="D16801" t="s">
        <v>17659</v>
      </c>
      <c r="E16801" t="s">
        <v>19575</v>
      </c>
    </row>
    <row r="16802" spans="1:5" x14ac:dyDescent="0.5">
      <c r="A16802" t="s">
        <v>3</v>
      </c>
      <c r="B16802" t="s">
        <v>4</v>
      </c>
      <c r="C16802" t="s">
        <v>48</v>
      </c>
      <c r="D16802" t="s">
        <v>17660</v>
      </c>
      <c r="E16802" t="s">
        <v>19575</v>
      </c>
    </row>
    <row r="16803" spans="1:5" x14ac:dyDescent="0.5">
      <c r="A16803" t="s">
        <v>10</v>
      </c>
      <c r="B16803" t="s">
        <v>148</v>
      </c>
      <c r="C16803" t="s">
        <v>298</v>
      </c>
      <c r="D16803" t="s">
        <v>17661</v>
      </c>
      <c r="E16803" t="s">
        <v>19575</v>
      </c>
    </row>
    <row r="16804" spans="1:5" x14ac:dyDescent="0.5">
      <c r="A16804" t="s">
        <v>13</v>
      </c>
      <c r="B16804" t="s">
        <v>83</v>
      </c>
      <c r="C16804" t="s">
        <v>96</v>
      </c>
      <c r="D16804" t="s">
        <v>17662</v>
      </c>
      <c r="E16804" t="s">
        <v>19575</v>
      </c>
    </row>
    <row r="16805" spans="1:5" x14ac:dyDescent="0.5">
      <c r="A16805" t="s">
        <v>3</v>
      </c>
      <c r="B16805" t="s">
        <v>473</v>
      </c>
      <c r="C16805" t="s">
        <v>151</v>
      </c>
      <c r="D16805" t="s">
        <v>17663</v>
      </c>
      <c r="E16805" t="s">
        <v>19575</v>
      </c>
    </row>
    <row r="16806" spans="1:5" x14ac:dyDescent="0.5">
      <c r="A16806" t="s">
        <v>13</v>
      </c>
      <c r="B16806" t="s">
        <v>105</v>
      </c>
      <c r="C16806" t="s">
        <v>693</v>
      </c>
      <c r="D16806" t="s">
        <v>17664</v>
      </c>
      <c r="E16806" t="s">
        <v>19575</v>
      </c>
    </row>
    <row r="16807" spans="1:5" x14ac:dyDescent="0.5">
      <c r="A16807" t="s">
        <v>13</v>
      </c>
      <c r="B16807" t="s">
        <v>786</v>
      </c>
      <c r="C16807" t="s">
        <v>74</v>
      </c>
      <c r="D16807" t="s">
        <v>17665</v>
      </c>
      <c r="E16807" t="s">
        <v>19575</v>
      </c>
    </row>
    <row r="16808" spans="1:5" x14ac:dyDescent="0.5">
      <c r="B16808" t="s">
        <v>761</v>
      </c>
      <c r="C16808" t="s">
        <v>208</v>
      </c>
      <c r="E16808" t="s">
        <v>19575</v>
      </c>
    </row>
    <row r="16809" spans="1:5" x14ac:dyDescent="0.5">
      <c r="A16809" t="s">
        <v>13</v>
      </c>
      <c r="B16809" t="s">
        <v>504</v>
      </c>
      <c r="C16809" t="s">
        <v>693</v>
      </c>
      <c r="D16809" t="s">
        <v>17666</v>
      </c>
      <c r="E16809" t="s">
        <v>19575</v>
      </c>
    </row>
    <row r="16810" spans="1:5" x14ac:dyDescent="0.5">
      <c r="A16810" t="s">
        <v>3</v>
      </c>
      <c r="B16810" t="s">
        <v>26</v>
      </c>
      <c r="C16810" t="s">
        <v>167</v>
      </c>
      <c r="D16810" t="s">
        <v>17667</v>
      </c>
      <c r="E16810" t="s">
        <v>19575</v>
      </c>
    </row>
    <row r="16811" spans="1:5" x14ac:dyDescent="0.5">
      <c r="A16811" t="s">
        <v>3</v>
      </c>
      <c r="B16811" t="s">
        <v>471</v>
      </c>
      <c r="C16811" t="s">
        <v>190</v>
      </c>
      <c r="D16811" t="s">
        <v>17668</v>
      </c>
      <c r="E16811" t="s">
        <v>19575</v>
      </c>
    </row>
    <row r="16812" spans="1:5" x14ac:dyDescent="0.5">
      <c r="A16812" t="s">
        <v>10</v>
      </c>
      <c r="B16812" t="s">
        <v>178</v>
      </c>
      <c r="C16812" t="s">
        <v>250</v>
      </c>
      <c r="D16812" t="s">
        <v>17669</v>
      </c>
      <c r="E16812" t="s">
        <v>19575</v>
      </c>
    </row>
    <row r="16813" spans="1:5" x14ac:dyDescent="0.5">
      <c r="A16813" t="s">
        <v>3</v>
      </c>
      <c r="B16813" t="s">
        <v>259</v>
      </c>
      <c r="C16813" t="s">
        <v>44</v>
      </c>
      <c r="D16813" t="s">
        <v>17670</v>
      </c>
      <c r="E16813" t="s">
        <v>19575</v>
      </c>
    </row>
    <row r="16814" spans="1:5" x14ac:dyDescent="0.5">
      <c r="A16814" t="s">
        <v>10</v>
      </c>
      <c r="B16814" t="s">
        <v>811</v>
      </c>
      <c r="C16814" t="s">
        <v>386</v>
      </c>
      <c r="D16814" t="s">
        <v>17671</v>
      </c>
      <c r="E16814" t="s">
        <v>19575</v>
      </c>
    </row>
    <row r="16815" spans="1:5" x14ac:dyDescent="0.5">
      <c r="A16815" t="s">
        <v>10</v>
      </c>
      <c r="B16815" t="s">
        <v>550</v>
      </c>
      <c r="C16815" t="s">
        <v>339</v>
      </c>
      <c r="D16815" t="s">
        <v>17672</v>
      </c>
      <c r="E16815" t="s">
        <v>19575</v>
      </c>
    </row>
    <row r="16816" spans="1:5" x14ac:dyDescent="0.5">
      <c r="A16816" t="s">
        <v>3</v>
      </c>
      <c r="B16816" t="s">
        <v>161</v>
      </c>
      <c r="C16816" t="s">
        <v>347</v>
      </c>
      <c r="D16816" t="s">
        <v>17673</v>
      </c>
      <c r="E16816" t="s">
        <v>19575</v>
      </c>
    </row>
    <row r="16817" spans="1:5" x14ac:dyDescent="0.5">
      <c r="A16817" t="s">
        <v>10</v>
      </c>
      <c r="B16817" t="s">
        <v>318</v>
      </c>
      <c r="C16817" t="s">
        <v>15</v>
      </c>
      <c r="D16817" t="s">
        <v>17674</v>
      </c>
      <c r="E16817" t="s">
        <v>19575</v>
      </c>
    </row>
    <row r="16818" spans="1:5" x14ac:dyDescent="0.5">
      <c r="A16818" t="s">
        <v>3</v>
      </c>
      <c r="B16818" t="s">
        <v>355</v>
      </c>
      <c r="C16818" t="s">
        <v>104</v>
      </c>
      <c r="D16818" t="s">
        <v>17675</v>
      </c>
      <c r="E16818" t="s">
        <v>19575</v>
      </c>
    </row>
    <row r="16819" spans="1:5" x14ac:dyDescent="0.5">
      <c r="A16819" t="s">
        <v>3</v>
      </c>
      <c r="B16819" t="s">
        <v>540</v>
      </c>
      <c r="C16819" t="s">
        <v>281</v>
      </c>
      <c r="D16819" t="s">
        <v>17676</v>
      </c>
      <c r="E16819" t="s">
        <v>19575</v>
      </c>
    </row>
    <row r="16820" spans="1:5" x14ac:dyDescent="0.5">
      <c r="A16820" t="s">
        <v>3</v>
      </c>
      <c r="B16820" t="s">
        <v>490</v>
      </c>
      <c r="C16820" t="s">
        <v>221</v>
      </c>
      <c r="D16820" t="s">
        <v>17677</v>
      </c>
      <c r="E16820" t="s">
        <v>19575</v>
      </c>
    </row>
    <row r="16821" spans="1:5" x14ac:dyDescent="0.5">
      <c r="A16821" t="s">
        <v>3</v>
      </c>
      <c r="B16821" t="s">
        <v>583</v>
      </c>
      <c r="C16821" t="s">
        <v>229</v>
      </c>
      <c r="D16821" t="s">
        <v>17678</v>
      </c>
      <c r="E16821" t="s">
        <v>19575</v>
      </c>
    </row>
    <row r="16822" spans="1:5" x14ac:dyDescent="0.5">
      <c r="A16822" t="s">
        <v>3</v>
      </c>
      <c r="B16822" t="s">
        <v>115</v>
      </c>
      <c r="C16822" t="s">
        <v>12</v>
      </c>
      <c r="D16822" t="s">
        <v>17679</v>
      </c>
      <c r="E16822" t="s">
        <v>19575</v>
      </c>
    </row>
    <row r="16823" spans="1:5" x14ac:dyDescent="0.5">
      <c r="A16823" t="s">
        <v>3</v>
      </c>
      <c r="B16823" t="s">
        <v>200</v>
      </c>
      <c r="C16823" t="s">
        <v>290</v>
      </c>
      <c r="D16823" t="s">
        <v>17680</v>
      </c>
      <c r="E16823" t="s">
        <v>19575</v>
      </c>
    </row>
    <row r="16824" spans="1:5" x14ac:dyDescent="0.5">
      <c r="A16824" t="s">
        <v>3</v>
      </c>
      <c r="B16824" t="s">
        <v>130</v>
      </c>
      <c r="C16824" t="s">
        <v>7</v>
      </c>
      <c r="D16824" t="s">
        <v>17681</v>
      </c>
      <c r="E16824" t="s">
        <v>19575</v>
      </c>
    </row>
    <row r="16825" spans="1:5" x14ac:dyDescent="0.5">
      <c r="A16825" t="s">
        <v>13</v>
      </c>
      <c r="B16825" t="s">
        <v>373</v>
      </c>
      <c r="C16825" t="s">
        <v>520</v>
      </c>
      <c r="D16825" t="s">
        <v>17682</v>
      </c>
      <c r="E16825" t="s">
        <v>19575</v>
      </c>
    </row>
    <row r="16826" spans="1:5" x14ac:dyDescent="0.5">
      <c r="A16826" t="s">
        <v>13</v>
      </c>
      <c r="B16826" t="s">
        <v>420</v>
      </c>
      <c r="C16826" t="s">
        <v>108</v>
      </c>
      <c r="D16826" t="s">
        <v>17683</v>
      </c>
      <c r="E16826" t="s">
        <v>19575</v>
      </c>
    </row>
    <row r="16827" spans="1:5" x14ac:dyDescent="0.5">
      <c r="A16827" t="s">
        <v>13</v>
      </c>
      <c r="B16827" t="s">
        <v>286</v>
      </c>
      <c r="C16827" t="s">
        <v>102</v>
      </c>
      <c r="D16827" t="s">
        <v>17684</v>
      </c>
      <c r="E16827" t="s">
        <v>19575</v>
      </c>
    </row>
    <row r="16828" spans="1:5" x14ac:dyDescent="0.5">
      <c r="A16828" t="s">
        <v>3</v>
      </c>
      <c r="B16828" t="s">
        <v>741</v>
      </c>
      <c r="C16828" t="s">
        <v>66</v>
      </c>
      <c r="D16828" t="s">
        <v>17685</v>
      </c>
      <c r="E16828" t="s">
        <v>19575</v>
      </c>
    </row>
    <row r="16829" spans="1:5" x14ac:dyDescent="0.5">
      <c r="A16829" t="s">
        <v>13</v>
      </c>
      <c r="B16829" t="s">
        <v>385</v>
      </c>
      <c r="C16829" t="s">
        <v>193</v>
      </c>
      <c r="D16829" t="s">
        <v>17686</v>
      </c>
      <c r="E16829" t="s">
        <v>19575</v>
      </c>
    </row>
    <row r="16830" spans="1:5" x14ac:dyDescent="0.5">
      <c r="A16830" t="s">
        <v>3</v>
      </c>
      <c r="B16830" t="s">
        <v>107</v>
      </c>
      <c r="C16830" t="s">
        <v>169</v>
      </c>
      <c r="D16830" t="s">
        <v>17687</v>
      </c>
      <c r="E16830" t="s">
        <v>19575</v>
      </c>
    </row>
    <row r="16831" spans="1:5" x14ac:dyDescent="0.5">
      <c r="A16831" t="s">
        <v>3</v>
      </c>
      <c r="B16831" t="s">
        <v>410</v>
      </c>
      <c r="C16831" t="s">
        <v>250</v>
      </c>
      <c r="D16831" t="s">
        <v>17688</v>
      </c>
      <c r="E16831" t="s">
        <v>19575</v>
      </c>
    </row>
    <row r="16832" spans="1:5" x14ac:dyDescent="0.5">
      <c r="A16832" t="s">
        <v>3</v>
      </c>
      <c r="B16832" t="s">
        <v>130</v>
      </c>
      <c r="C16832" t="s">
        <v>188</v>
      </c>
      <c r="D16832" t="s">
        <v>17689</v>
      </c>
      <c r="E16832" t="s">
        <v>19575</v>
      </c>
    </row>
    <row r="16833" spans="1:5" x14ac:dyDescent="0.5">
      <c r="A16833" t="s">
        <v>3</v>
      </c>
      <c r="B16833" t="s">
        <v>531</v>
      </c>
      <c r="C16833" t="s">
        <v>72</v>
      </c>
      <c r="D16833" t="s">
        <v>17690</v>
      </c>
      <c r="E16833" t="s">
        <v>19575</v>
      </c>
    </row>
    <row r="16834" spans="1:5" x14ac:dyDescent="0.5">
      <c r="A16834" t="s">
        <v>3</v>
      </c>
      <c r="B16834" t="s">
        <v>117</v>
      </c>
      <c r="C16834" t="s">
        <v>153</v>
      </c>
      <c r="D16834" t="s">
        <v>17691</v>
      </c>
      <c r="E16834" t="s">
        <v>19575</v>
      </c>
    </row>
    <row r="16835" spans="1:5" x14ac:dyDescent="0.5">
      <c r="A16835" t="s">
        <v>3</v>
      </c>
      <c r="B16835" t="s">
        <v>650</v>
      </c>
      <c r="C16835" t="s">
        <v>312</v>
      </c>
      <c r="D16835" t="s">
        <v>17692</v>
      </c>
      <c r="E16835" t="s">
        <v>19575</v>
      </c>
    </row>
    <row r="16836" spans="1:5" x14ac:dyDescent="0.5">
      <c r="A16836" t="s">
        <v>3</v>
      </c>
      <c r="B16836" t="s">
        <v>562</v>
      </c>
      <c r="C16836" t="s">
        <v>480</v>
      </c>
      <c r="D16836" t="s">
        <v>17693</v>
      </c>
      <c r="E16836" t="s">
        <v>19575</v>
      </c>
    </row>
    <row r="16837" spans="1:5" x14ac:dyDescent="0.5">
      <c r="A16837" t="s">
        <v>3</v>
      </c>
      <c r="B16837" t="s">
        <v>556</v>
      </c>
      <c r="C16837" t="s">
        <v>608</v>
      </c>
      <c r="D16837" t="s">
        <v>17694</v>
      </c>
      <c r="E16837" t="s">
        <v>19575</v>
      </c>
    </row>
    <row r="16838" spans="1:5" x14ac:dyDescent="0.5">
      <c r="A16838" t="s">
        <v>3</v>
      </c>
      <c r="B16838" t="s">
        <v>4</v>
      </c>
      <c r="C16838" t="s">
        <v>58</v>
      </c>
      <c r="D16838" t="s">
        <v>17695</v>
      </c>
      <c r="E16838" t="s">
        <v>19575</v>
      </c>
    </row>
    <row r="16839" spans="1:5" x14ac:dyDescent="0.5">
      <c r="A16839" t="s">
        <v>3</v>
      </c>
      <c r="B16839" t="s">
        <v>652</v>
      </c>
      <c r="C16839" t="s">
        <v>301</v>
      </c>
      <c r="D16839" t="s">
        <v>17696</v>
      </c>
      <c r="E16839" t="s">
        <v>19575</v>
      </c>
    </row>
    <row r="16840" spans="1:5" x14ac:dyDescent="0.5">
      <c r="A16840" t="s">
        <v>3</v>
      </c>
      <c r="B16840" t="s">
        <v>739</v>
      </c>
      <c r="C16840" t="s">
        <v>534</v>
      </c>
      <c r="D16840" t="s">
        <v>17697</v>
      </c>
      <c r="E16840" t="s">
        <v>19575</v>
      </c>
    </row>
    <row r="16841" spans="1:5" x14ac:dyDescent="0.5">
      <c r="A16841" t="s">
        <v>10</v>
      </c>
      <c r="B16841" t="s">
        <v>479</v>
      </c>
      <c r="C16841" t="s">
        <v>29</v>
      </c>
      <c r="D16841" t="s">
        <v>17698</v>
      </c>
      <c r="E16841" t="s">
        <v>19575</v>
      </c>
    </row>
    <row r="16842" spans="1:5" x14ac:dyDescent="0.5">
      <c r="A16842" t="s">
        <v>3</v>
      </c>
      <c r="B16842" t="s">
        <v>30</v>
      </c>
      <c r="C16842" t="s">
        <v>218</v>
      </c>
      <c r="D16842" t="s">
        <v>17699</v>
      </c>
      <c r="E16842" t="s">
        <v>19575</v>
      </c>
    </row>
    <row r="16843" spans="1:5" x14ac:dyDescent="0.5">
      <c r="A16843" t="s">
        <v>13</v>
      </c>
      <c r="B16843" t="s">
        <v>550</v>
      </c>
      <c r="C16843" t="s">
        <v>9</v>
      </c>
      <c r="D16843" t="s">
        <v>17700</v>
      </c>
      <c r="E16843" t="s">
        <v>19575</v>
      </c>
    </row>
    <row r="16844" spans="1:5" x14ac:dyDescent="0.5">
      <c r="A16844" t="s">
        <v>10</v>
      </c>
      <c r="B16844" t="s">
        <v>479</v>
      </c>
      <c r="C16844" t="s">
        <v>236</v>
      </c>
      <c r="D16844" t="s">
        <v>17701</v>
      </c>
      <c r="E16844" t="s">
        <v>19575</v>
      </c>
    </row>
    <row r="16845" spans="1:5" x14ac:dyDescent="0.5">
      <c r="A16845" t="s">
        <v>10</v>
      </c>
      <c r="B16845" t="s">
        <v>229</v>
      </c>
      <c r="C16845" t="s">
        <v>707</v>
      </c>
      <c r="D16845" t="s">
        <v>17702</v>
      </c>
      <c r="E16845" t="s">
        <v>19575</v>
      </c>
    </row>
    <row r="16846" spans="1:5" x14ac:dyDescent="0.5">
      <c r="A16846" t="s">
        <v>10</v>
      </c>
      <c r="B16846" t="s">
        <v>271</v>
      </c>
      <c r="C16846" t="s">
        <v>545</v>
      </c>
      <c r="D16846" t="s">
        <v>17703</v>
      </c>
      <c r="E16846" t="s">
        <v>19575</v>
      </c>
    </row>
    <row r="16847" spans="1:5" x14ac:dyDescent="0.5">
      <c r="A16847" t="s">
        <v>3</v>
      </c>
      <c r="B16847" t="s">
        <v>369</v>
      </c>
      <c r="C16847" t="s">
        <v>50</v>
      </c>
      <c r="D16847" t="s">
        <v>17704</v>
      </c>
      <c r="E16847" t="s">
        <v>19575</v>
      </c>
    </row>
    <row r="16848" spans="1:5" x14ac:dyDescent="0.5">
      <c r="A16848" t="s">
        <v>3</v>
      </c>
      <c r="B16848" t="s">
        <v>39</v>
      </c>
      <c r="C16848" t="s">
        <v>135</v>
      </c>
      <c r="D16848" t="s">
        <v>17705</v>
      </c>
      <c r="E16848" t="s">
        <v>19575</v>
      </c>
    </row>
    <row r="16849" spans="1:5" x14ac:dyDescent="0.5">
      <c r="A16849" t="s">
        <v>13</v>
      </c>
      <c r="B16849" t="s">
        <v>157</v>
      </c>
      <c r="C16849" t="s">
        <v>5</v>
      </c>
      <c r="D16849" t="s">
        <v>17706</v>
      </c>
      <c r="E16849" t="s">
        <v>19575</v>
      </c>
    </row>
    <row r="16850" spans="1:5" x14ac:dyDescent="0.5">
      <c r="A16850" t="s">
        <v>13</v>
      </c>
      <c r="B16850" t="s">
        <v>613</v>
      </c>
      <c r="C16850" t="s">
        <v>120</v>
      </c>
      <c r="D16850" t="s">
        <v>17707</v>
      </c>
      <c r="E16850" t="s">
        <v>19575</v>
      </c>
    </row>
    <row r="16851" spans="1:5" x14ac:dyDescent="0.5">
      <c r="A16851" t="s">
        <v>13</v>
      </c>
      <c r="B16851" t="s">
        <v>121</v>
      </c>
      <c r="C16851" t="s">
        <v>302</v>
      </c>
      <c r="D16851" t="s">
        <v>17708</v>
      </c>
      <c r="E16851" t="s">
        <v>19575</v>
      </c>
    </row>
    <row r="16852" spans="1:5" x14ac:dyDescent="0.5">
      <c r="A16852" t="s">
        <v>3</v>
      </c>
      <c r="B16852" t="s">
        <v>666</v>
      </c>
      <c r="C16852" t="s">
        <v>362</v>
      </c>
      <c r="D16852" t="s">
        <v>17709</v>
      </c>
      <c r="E16852" t="s">
        <v>19575</v>
      </c>
    </row>
    <row r="16853" spans="1:5" x14ac:dyDescent="0.5">
      <c r="A16853" t="s">
        <v>13</v>
      </c>
      <c r="B16853" t="s">
        <v>727</v>
      </c>
      <c r="C16853" t="s">
        <v>480</v>
      </c>
      <c r="D16853" t="s">
        <v>17710</v>
      </c>
      <c r="E16853" t="s">
        <v>19575</v>
      </c>
    </row>
    <row r="16854" spans="1:5" x14ac:dyDescent="0.5">
      <c r="A16854" t="s">
        <v>13</v>
      </c>
      <c r="B16854" t="s">
        <v>271</v>
      </c>
      <c r="C16854" t="s">
        <v>239</v>
      </c>
      <c r="D16854" t="s">
        <v>17711</v>
      </c>
      <c r="E16854" t="s">
        <v>19575</v>
      </c>
    </row>
    <row r="16855" spans="1:5" x14ac:dyDescent="0.5">
      <c r="A16855" t="s">
        <v>13</v>
      </c>
      <c r="B16855" t="s">
        <v>637</v>
      </c>
      <c r="C16855" t="s">
        <v>218</v>
      </c>
      <c r="D16855" t="s">
        <v>17712</v>
      </c>
      <c r="E16855" t="s">
        <v>19575</v>
      </c>
    </row>
    <row r="16856" spans="1:5" x14ac:dyDescent="0.5">
      <c r="A16856" t="s">
        <v>13</v>
      </c>
      <c r="B16856" t="s">
        <v>582</v>
      </c>
      <c r="C16856" t="s">
        <v>239</v>
      </c>
      <c r="D16856" t="s">
        <v>17713</v>
      </c>
      <c r="E16856" t="s">
        <v>19575</v>
      </c>
    </row>
    <row r="16857" spans="1:5" x14ac:dyDescent="0.5">
      <c r="A16857" t="s">
        <v>3</v>
      </c>
      <c r="B16857" t="s">
        <v>531</v>
      </c>
      <c r="C16857" t="s">
        <v>255</v>
      </c>
      <c r="D16857" t="s">
        <v>17714</v>
      </c>
      <c r="E16857" t="s">
        <v>19575</v>
      </c>
    </row>
    <row r="16858" spans="1:5" x14ac:dyDescent="0.5">
      <c r="A16858" t="s">
        <v>13</v>
      </c>
      <c r="B16858" t="s">
        <v>288</v>
      </c>
      <c r="C16858" t="s">
        <v>362</v>
      </c>
      <c r="D16858" t="s">
        <v>17715</v>
      </c>
      <c r="E16858" t="s">
        <v>19575</v>
      </c>
    </row>
    <row r="16859" spans="1:5" x14ac:dyDescent="0.5">
      <c r="A16859" t="s">
        <v>3</v>
      </c>
      <c r="B16859" t="s">
        <v>152</v>
      </c>
      <c r="C16859" t="s">
        <v>627</v>
      </c>
      <c r="D16859" t="s">
        <v>17716</v>
      </c>
      <c r="E16859" t="s">
        <v>19575</v>
      </c>
    </row>
    <row r="16860" spans="1:5" x14ac:dyDescent="0.5">
      <c r="A16860" t="s">
        <v>13</v>
      </c>
      <c r="B16860" t="s">
        <v>475</v>
      </c>
      <c r="C16860" t="s">
        <v>15</v>
      </c>
      <c r="D16860" t="s">
        <v>17717</v>
      </c>
      <c r="E16860" t="s">
        <v>19575</v>
      </c>
    </row>
    <row r="16861" spans="1:5" x14ac:dyDescent="0.5">
      <c r="A16861" t="s">
        <v>3</v>
      </c>
      <c r="B16861" t="s">
        <v>492</v>
      </c>
      <c r="C16861" t="s">
        <v>122</v>
      </c>
      <c r="D16861" t="s">
        <v>17718</v>
      </c>
      <c r="E16861" t="s">
        <v>19575</v>
      </c>
    </row>
    <row r="16862" spans="1:5" x14ac:dyDescent="0.5">
      <c r="A16862" t="s">
        <v>3</v>
      </c>
      <c r="B16862" t="s">
        <v>300</v>
      </c>
      <c r="C16862" t="s">
        <v>527</v>
      </c>
      <c r="D16862" t="s">
        <v>17719</v>
      </c>
      <c r="E16862" t="s">
        <v>19575</v>
      </c>
    </row>
    <row r="16863" spans="1:5" x14ac:dyDescent="0.5">
      <c r="A16863" t="s">
        <v>3</v>
      </c>
      <c r="B16863" t="s">
        <v>566</v>
      </c>
      <c r="C16863" t="s">
        <v>35</v>
      </c>
      <c r="D16863" t="s">
        <v>17720</v>
      </c>
      <c r="E16863" t="s">
        <v>19575</v>
      </c>
    </row>
    <row r="16864" spans="1:5" x14ac:dyDescent="0.5">
      <c r="A16864" t="s">
        <v>3</v>
      </c>
      <c r="B16864" t="s">
        <v>18</v>
      </c>
      <c r="C16864" t="s">
        <v>458</v>
      </c>
      <c r="D16864" t="s">
        <v>17721</v>
      </c>
      <c r="E16864" t="s">
        <v>19575</v>
      </c>
    </row>
    <row r="16865" spans="1:5" x14ac:dyDescent="0.5">
      <c r="A16865" t="s">
        <v>3</v>
      </c>
      <c r="B16865" t="s">
        <v>667</v>
      </c>
      <c r="C16865" t="s">
        <v>458</v>
      </c>
      <c r="D16865" t="s">
        <v>17722</v>
      </c>
      <c r="E16865" t="s">
        <v>19575</v>
      </c>
    </row>
    <row r="16866" spans="1:5" x14ac:dyDescent="0.5">
      <c r="A16866" t="s">
        <v>10</v>
      </c>
      <c r="B16866" t="s">
        <v>303</v>
      </c>
      <c r="C16866" t="s">
        <v>252</v>
      </c>
      <c r="D16866" t="s">
        <v>17723</v>
      </c>
      <c r="E16866" t="s">
        <v>19575</v>
      </c>
    </row>
    <row r="16867" spans="1:5" x14ac:dyDescent="0.5">
      <c r="A16867" t="s">
        <v>3</v>
      </c>
      <c r="B16867" t="s">
        <v>356</v>
      </c>
      <c r="C16867" t="s">
        <v>122</v>
      </c>
      <c r="D16867" t="s">
        <v>17724</v>
      </c>
      <c r="E16867" t="s">
        <v>19575</v>
      </c>
    </row>
    <row r="16868" spans="1:5" x14ac:dyDescent="0.5">
      <c r="A16868" t="s">
        <v>10</v>
      </c>
      <c r="B16868" t="s">
        <v>479</v>
      </c>
      <c r="C16868" t="s">
        <v>205</v>
      </c>
      <c r="D16868" t="s">
        <v>17725</v>
      </c>
      <c r="E16868" t="s">
        <v>19575</v>
      </c>
    </row>
    <row r="16869" spans="1:5" x14ac:dyDescent="0.5">
      <c r="A16869" t="s">
        <v>3</v>
      </c>
      <c r="B16869" t="s">
        <v>459</v>
      </c>
      <c r="C16869" t="s">
        <v>190</v>
      </c>
      <c r="D16869" t="s">
        <v>17726</v>
      </c>
      <c r="E16869" t="s">
        <v>19575</v>
      </c>
    </row>
    <row r="16870" spans="1:5" x14ac:dyDescent="0.5">
      <c r="A16870" t="s">
        <v>3</v>
      </c>
      <c r="B16870" t="s">
        <v>565</v>
      </c>
      <c r="C16870" t="s">
        <v>147</v>
      </c>
      <c r="D16870" t="s">
        <v>17727</v>
      </c>
      <c r="E16870" t="s">
        <v>19575</v>
      </c>
    </row>
    <row r="16871" spans="1:5" x14ac:dyDescent="0.5">
      <c r="A16871" t="s">
        <v>13</v>
      </c>
      <c r="B16871" t="s">
        <v>479</v>
      </c>
      <c r="C16871" t="s">
        <v>268</v>
      </c>
      <c r="D16871" t="s">
        <v>17728</v>
      </c>
      <c r="E16871" t="s">
        <v>19575</v>
      </c>
    </row>
    <row r="16872" spans="1:5" x14ac:dyDescent="0.5">
      <c r="A16872" t="s">
        <v>3</v>
      </c>
      <c r="B16872" t="s">
        <v>355</v>
      </c>
      <c r="C16872" t="s">
        <v>316</v>
      </c>
      <c r="D16872" t="s">
        <v>17729</v>
      </c>
      <c r="E16872" t="s">
        <v>19575</v>
      </c>
    </row>
    <row r="16873" spans="1:5" x14ac:dyDescent="0.5">
      <c r="A16873" t="s">
        <v>13</v>
      </c>
      <c r="B16873" t="s">
        <v>233</v>
      </c>
      <c r="C16873" t="s">
        <v>270</v>
      </c>
      <c r="D16873" t="s">
        <v>17730</v>
      </c>
      <c r="E16873" t="s">
        <v>19575</v>
      </c>
    </row>
    <row r="16874" spans="1:5" x14ac:dyDescent="0.5">
      <c r="A16874" t="s">
        <v>13</v>
      </c>
      <c r="B16874" t="s">
        <v>569</v>
      </c>
      <c r="C16874" t="s">
        <v>51</v>
      </c>
      <c r="D16874" t="s">
        <v>17731</v>
      </c>
      <c r="E16874" t="s">
        <v>19575</v>
      </c>
    </row>
    <row r="16875" spans="1:5" x14ac:dyDescent="0.5">
      <c r="A16875" t="s">
        <v>3</v>
      </c>
      <c r="B16875" t="s">
        <v>776</v>
      </c>
      <c r="C16875" t="s">
        <v>263</v>
      </c>
      <c r="D16875" t="s">
        <v>17732</v>
      </c>
      <c r="E16875" t="s">
        <v>19575</v>
      </c>
    </row>
    <row r="16876" spans="1:5" x14ac:dyDescent="0.5">
      <c r="A16876" t="s">
        <v>13</v>
      </c>
      <c r="B16876" t="s">
        <v>344</v>
      </c>
      <c r="C16876" t="s">
        <v>709</v>
      </c>
      <c r="D16876" t="s">
        <v>17733</v>
      </c>
      <c r="E16876" t="s">
        <v>19575</v>
      </c>
    </row>
    <row r="16877" spans="1:5" x14ac:dyDescent="0.5">
      <c r="A16877" t="s">
        <v>3</v>
      </c>
      <c r="B16877" t="s">
        <v>557</v>
      </c>
      <c r="C16877" t="s">
        <v>534</v>
      </c>
      <c r="D16877" t="s">
        <v>17734</v>
      </c>
      <c r="E16877" t="s">
        <v>19575</v>
      </c>
    </row>
    <row r="16878" spans="1:5" x14ac:dyDescent="0.5">
      <c r="A16878" t="s">
        <v>13</v>
      </c>
      <c r="B16878" t="s">
        <v>629</v>
      </c>
      <c r="C16878" t="s">
        <v>104</v>
      </c>
      <c r="D16878" t="s">
        <v>17735</v>
      </c>
      <c r="E16878" t="s">
        <v>19575</v>
      </c>
    </row>
    <row r="16879" spans="1:5" x14ac:dyDescent="0.5">
      <c r="A16879" t="s">
        <v>3</v>
      </c>
      <c r="B16879" t="s">
        <v>205</v>
      </c>
      <c r="C16879" t="s">
        <v>221</v>
      </c>
      <c r="D16879" t="s">
        <v>17736</v>
      </c>
      <c r="E16879" t="s">
        <v>19575</v>
      </c>
    </row>
    <row r="16880" spans="1:5" x14ac:dyDescent="0.5">
      <c r="A16880" t="s">
        <v>13</v>
      </c>
      <c r="B16880" t="s">
        <v>532</v>
      </c>
      <c r="C16880" t="s">
        <v>305</v>
      </c>
      <c r="D16880" t="s">
        <v>17737</v>
      </c>
      <c r="E16880" t="s">
        <v>19575</v>
      </c>
    </row>
    <row r="16881" spans="1:5" x14ac:dyDescent="0.5">
      <c r="A16881" t="s">
        <v>13</v>
      </c>
      <c r="B16881" t="s">
        <v>478</v>
      </c>
      <c r="C16881" t="s">
        <v>215</v>
      </c>
      <c r="D16881" t="s">
        <v>17738</v>
      </c>
      <c r="E16881" t="s">
        <v>19575</v>
      </c>
    </row>
    <row r="16882" spans="1:5" x14ac:dyDescent="0.5">
      <c r="A16882" t="s">
        <v>13</v>
      </c>
      <c r="B16882" t="s">
        <v>158</v>
      </c>
      <c r="C16882" t="s">
        <v>86</v>
      </c>
      <c r="D16882" t="s">
        <v>17739</v>
      </c>
      <c r="E16882" t="s">
        <v>19575</v>
      </c>
    </row>
    <row r="16883" spans="1:5" x14ac:dyDescent="0.5">
      <c r="A16883" t="s">
        <v>13</v>
      </c>
      <c r="B16883" t="s">
        <v>229</v>
      </c>
      <c r="C16883" t="s">
        <v>230</v>
      </c>
      <c r="D16883" t="s">
        <v>17740</v>
      </c>
      <c r="E16883" t="s">
        <v>19575</v>
      </c>
    </row>
    <row r="16884" spans="1:5" x14ac:dyDescent="0.5">
      <c r="A16884" t="s">
        <v>13</v>
      </c>
      <c r="B16884" t="s">
        <v>719</v>
      </c>
      <c r="C16884" t="s">
        <v>76</v>
      </c>
      <c r="D16884" t="s">
        <v>17741</v>
      </c>
      <c r="E16884" t="s">
        <v>19575</v>
      </c>
    </row>
    <row r="16885" spans="1:5" x14ac:dyDescent="0.5">
      <c r="A16885" t="s">
        <v>13</v>
      </c>
      <c r="B16885" t="s">
        <v>720</v>
      </c>
      <c r="C16885" t="s">
        <v>80</v>
      </c>
      <c r="D16885" t="s">
        <v>17742</v>
      </c>
      <c r="E16885" t="s">
        <v>19575</v>
      </c>
    </row>
    <row r="16886" spans="1:5" x14ac:dyDescent="0.5">
      <c r="A16886" t="s">
        <v>3</v>
      </c>
      <c r="B16886" t="s">
        <v>566</v>
      </c>
      <c r="C16886" t="s">
        <v>151</v>
      </c>
      <c r="D16886" t="s">
        <v>17743</v>
      </c>
      <c r="E16886" t="s">
        <v>19575</v>
      </c>
    </row>
    <row r="16887" spans="1:5" x14ac:dyDescent="0.5">
      <c r="A16887" t="s">
        <v>13</v>
      </c>
      <c r="B16887" t="s">
        <v>629</v>
      </c>
      <c r="C16887" t="s">
        <v>268</v>
      </c>
      <c r="D16887" t="s">
        <v>17744</v>
      </c>
      <c r="E16887" t="s">
        <v>19575</v>
      </c>
    </row>
    <row r="16888" spans="1:5" x14ac:dyDescent="0.5">
      <c r="A16888" t="s">
        <v>3</v>
      </c>
      <c r="B16888" t="s">
        <v>473</v>
      </c>
      <c r="C16888" t="s">
        <v>756</v>
      </c>
      <c r="D16888" t="s">
        <v>17745</v>
      </c>
      <c r="E16888" t="s">
        <v>19575</v>
      </c>
    </row>
    <row r="16889" spans="1:5" x14ac:dyDescent="0.5">
      <c r="A16889" t="s">
        <v>13</v>
      </c>
      <c r="B16889" t="s">
        <v>150</v>
      </c>
      <c r="C16889" t="s">
        <v>312</v>
      </c>
      <c r="D16889" t="s">
        <v>17746</v>
      </c>
      <c r="E16889" t="s">
        <v>19575</v>
      </c>
    </row>
    <row r="16890" spans="1:5" x14ac:dyDescent="0.5">
      <c r="A16890" t="s">
        <v>13</v>
      </c>
      <c r="B16890" t="s">
        <v>227</v>
      </c>
      <c r="C16890" t="s">
        <v>122</v>
      </c>
      <c r="D16890" t="s">
        <v>17747</v>
      </c>
      <c r="E16890" t="s">
        <v>19575</v>
      </c>
    </row>
    <row r="16891" spans="1:5" x14ac:dyDescent="0.5">
      <c r="A16891" t="s">
        <v>3</v>
      </c>
      <c r="B16891" t="s">
        <v>581</v>
      </c>
      <c r="C16891" t="s">
        <v>265</v>
      </c>
      <c r="D16891" t="s">
        <v>17748</v>
      </c>
      <c r="E16891" t="s">
        <v>19575</v>
      </c>
    </row>
    <row r="16892" spans="1:5" x14ac:dyDescent="0.5">
      <c r="A16892" t="s">
        <v>13</v>
      </c>
      <c r="B16892" t="s">
        <v>251</v>
      </c>
      <c r="C16892" t="s">
        <v>44</v>
      </c>
      <c r="D16892" t="s">
        <v>17749</v>
      </c>
      <c r="E16892" t="s">
        <v>19575</v>
      </c>
    </row>
    <row r="16893" spans="1:5" x14ac:dyDescent="0.5">
      <c r="A16893" t="s">
        <v>3</v>
      </c>
      <c r="B16893" t="s">
        <v>450</v>
      </c>
      <c r="C16893" t="s">
        <v>441</v>
      </c>
      <c r="D16893" t="s">
        <v>17750</v>
      </c>
      <c r="E16893" t="s">
        <v>19575</v>
      </c>
    </row>
    <row r="16894" spans="1:5" x14ac:dyDescent="0.5">
      <c r="A16894" t="s">
        <v>3</v>
      </c>
      <c r="B16894" t="s">
        <v>560</v>
      </c>
      <c r="C16894" t="s">
        <v>400</v>
      </c>
      <c r="D16894" t="s">
        <v>17751</v>
      </c>
      <c r="E16894" t="s">
        <v>19575</v>
      </c>
    </row>
    <row r="16895" spans="1:5" x14ac:dyDescent="0.5">
      <c r="A16895" t="s">
        <v>13</v>
      </c>
      <c r="B16895" t="s">
        <v>128</v>
      </c>
      <c r="C16895" t="s">
        <v>19</v>
      </c>
      <c r="D16895" t="s">
        <v>17752</v>
      </c>
      <c r="E16895" t="s">
        <v>19575</v>
      </c>
    </row>
    <row r="16896" spans="1:5" x14ac:dyDescent="0.5">
      <c r="A16896" t="s">
        <v>13</v>
      </c>
      <c r="B16896" t="s">
        <v>533</v>
      </c>
      <c r="C16896" t="s">
        <v>215</v>
      </c>
      <c r="D16896" t="s">
        <v>17753</v>
      </c>
      <c r="E16896" t="s">
        <v>19575</v>
      </c>
    </row>
    <row r="16897" spans="1:5" x14ac:dyDescent="0.5">
      <c r="A16897" t="s">
        <v>3</v>
      </c>
      <c r="B16897" t="s">
        <v>222</v>
      </c>
      <c r="C16897" t="s">
        <v>62</v>
      </c>
      <c r="D16897" t="s">
        <v>17754</v>
      </c>
      <c r="E16897" t="s">
        <v>19575</v>
      </c>
    </row>
    <row r="16898" spans="1:5" x14ac:dyDescent="0.5">
      <c r="A16898" t="s">
        <v>13</v>
      </c>
      <c r="B16898" t="s">
        <v>785</v>
      </c>
      <c r="C16898" t="s">
        <v>396</v>
      </c>
      <c r="D16898" t="s">
        <v>17755</v>
      </c>
      <c r="E16898" t="s">
        <v>19575</v>
      </c>
    </row>
    <row r="16899" spans="1:5" x14ac:dyDescent="0.5">
      <c r="A16899" t="s">
        <v>13</v>
      </c>
      <c r="B16899" t="s">
        <v>729</v>
      </c>
      <c r="C16899" t="s">
        <v>23</v>
      </c>
      <c r="D16899" t="s">
        <v>17756</v>
      </c>
      <c r="E16899" t="s">
        <v>19575</v>
      </c>
    </row>
    <row r="16900" spans="1:5" x14ac:dyDescent="0.5">
      <c r="A16900" t="s">
        <v>13</v>
      </c>
      <c r="B16900" t="s">
        <v>282</v>
      </c>
      <c r="C16900" t="s">
        <v>98</v>
      </c>
      <c r="D16900" t="s">
        <v>17757</v>
      </c>
      <c r="E16900" t="s">
        <v>19575</v>
      </c>
    </row>
    <row r="16901" spans="1:5" x14ac:dyDescent="0.5">
      <c r="A16901" t="s">
        <v>3</v>
      </c>
      <c r="B16901" t="s">
        <v>559</v>
      </c>
      <c r="C16901" t="s">
        <v>25</v>
      </c>
      <c r="D16901" t="s">
        <v>17758</v>
      </c>
      <c r="E16901" t="s">
        <v>19575</v>
      </c>
    </row>
    <row r="16902" spans="1:5" x14ac:dyDescent="0.5">
      <c r="A16902" t="s">
        <v>13</v>
      </c>
      <c r="B16902" t="s">
        <v>377</v>
      </c>
      <c r="C16902" t="s">
        <v>78</v>
      </c>
      <c r="D16902" t="s">
        <v>17759</v>
      </c>
      <c r="E16902" t="s">
        <v>19575</v>
      </c>
    </row>
    <row r="16903" spans="1:5" x14ac:dyDescent="0.5">
      <c r="A16903" t="s">
        <v>3</v>
      </c>
      <c r="B16903" t="s">
        <v>473</v>
      </c>
      <c r="C16903" t="s">
        <v>227</v>
      </c>
      <c r="D16903" t="s">
        <v>17760</v>
      </c>
      <c r="E16903" t="s">
        <v>19575</v>
      </c>
    </row>
    <row r="16904" spans="1:5" x14ac:dyDescent="0.5">
      <c r="A16904" t="s">
        <v>13</v>
      </c>
      <c r="B16904" t="s">
        <v>308</v>
      </c>
      <c r="C16904" t="s">
        <v>44</v>
      </c>
      <c r="D16904" t="s">
        <v>17761</v>
      </c>
      <c r="E16904" t="s">
        <v>19575</v>
      </c>
    </row>
    <row r="16905" spans="1:5" x14ac:dyDescent="0.5">
      <c r="A16905" t="s">
        <v>13</v>
      </c>
      <c r="B16905" t="s">
        <v>700</v>
      </c>
      <c r="C16905" t="s">
        <v>246</v>
      </c>
      <c r="D16905" t="s">
        <v>17762</v>
      </c>
      <c r="E16905" t="s">
        <v>19575</v>
      </c>
    </row>
    <row r="16906" spans="1:5" x14ac:dyDescent="0.5">
      <c r="A16906" t="s">
        <v>13</v>
      </c>
      <c r="B16906" t="s">
        <v>462</v>
      </c>
      <c r="C16906" t="s">
        <v>66</v>
      </c>
      <c r="D16906" t="s">
        <v>17763</v>
      </c>
      <c r="E16906" t="s">
        <v>19575</v>
      </c>
    </row>
    <row r="16907" spans="1:5" x14ac:dyDescent="0.5">
      <c r="A16907" t="s">
        <v>13</v>
      </c>
      <c r="B16907" t="s">
        <v>646</v>
      </c>
      <c r="C16907" t="s">
        <v>23</v>
      </c>
      <c r="D16907" t="s">
        <v>17764</v>
      </c>
      <c r="E16907" t="s">
        <v>19575</v>
      </c>
    </row>
    <row r="16908" spans="1:5" x14ac:dyDescent="0.5">
      <c r="A16908" t="s">
        <v>13</v>
      </c>
      <c r="B16908" t="s">
        <v>67</v>
      </c>
      <c r="C16908" t="s">
        <v>139</v>
      </c>
      <c r="D16908" t="s">
        <v>17765</v>
      </c>
      <c r="E16908" t="s">
        <v>19575</v>
      </c>
    </row>
    <row r="16909" spans="1:5" x14ac:dyDescent="0.5">
      <c r="A16909" t="s">
        <v>3</v>
      </c>
      <c r="B16909" t="s">
        <v>168</v>
      </c>
      <c r="C16909" t="s">
        <v>241</v>
      </c>
      <c r="D16909" t="s">
        <v>17766</v>
      </c>
      <c r="E16909" t="s">
        <v>19575</v>
      </c>
    </row>
    <row r="16910" spans="1:5" x14ac:dyDescent="0.5">
      <c r="A16910" t="s">
        <v>13</v>
      </c>
      <c r="B16910" t="s">
        <v>609</v>
      </c>
      <c r="C16910" t="s">
        <v>400</v>
      </c>
      <c r="D16910" t="s">
        <v>17767</v>
      </c>
      <c r="E16910" t="s">
        <v>19575</v>
      </c>
    </row>
    <row r="16911" spans="1:5" x14ac:dyDescent="0.5">
      <c r="A16911" t="s">
        <v>13</v>
      </c>
      <c r="B16911" t="s">
        <v>475</v>
      </c>
      <c r="C16911" t="s">
        <v>268</v>
      </c>
      <c r="D16911" t="s">
        <v>17768</v>
      </c>
      <c r="E16911" t="s">
        <v>19575</v>
      </c>
    </row>
    <row r="16912" spans="1:5" x14ac:dyDescent="0.5">
      <c r="A16912" t="s">
        <v>3</v>
      </c>
      <c r="B16912" t="s">
        <v>235</v>
      </c>
      <c r="C16912" t="s">
        <v>353</v>
      </c>
      <c r="D16912" t="s">
        <v>17769</v>
      </c>
      <c r="E16912" t="s">
        <v>19575</v>
      </c>
    </row>
    <row r="16913" spans="1:5" x14ac:dyDescent="0.5">
      <c r="A16913" t="s">
        <v>13</v>
      </c>
      <c r="B16913" t="s">
        <v>121</v>
      </c>
      <c r="C16913" t="s">
        <v>230</v>
      </c>
      <c r="D16913" t="s">
        <v>17770</v>
      </c>
      <c r="E16913" t="s">
        <v>19575</v>
      </c>
    </row>
    <row r="16914" spans="1:5" x14ac:dyDescent="0.5">
      <c r="A16914" t="s">
        <v>3</v>
      </c>
      <c r="B16914" t="s">
        <v>357</v>
      </c>
      <c r="C16914" t="s">
        <v>122</v>
      </c>
      <c r="D16914" t="s">
        <v>17771</v>
      </c>
      <c r="E16914" t="s">
        <v>19575</v>
      </c>
    </row>
    <row r="16915" spans="1:5" x14ac:dyDescent="0.5">
      <c r="A16915" t="s">
        <v>3</v>
      </c>
      <c r="B16915" t="s">
        <v>342</v>
      </c>
      <c r="C16915" t="s">
        <v>175</v>
      </c>
      <c r="D16915" t="s">
        <v>17772</v>
      </c>
      <c r="E16915" t="s">
        <v>19575</v>
      </c>
    </row>
    <row r="16916" spans="1:5" x14ac:dyDescent="0.5">
      <c r="A16916" t="s">
        <v>3</v>
      </c>
      <c r="B16916" t="s">
        <v>517</v>
      </c>
      <c r="C16916" t="s">
        <v>234</v>
      </c>
      <c r="D16916" t="s">
        <v>17773</v>
      </c>
      <c r="E16916" t="s">
        <v>19575</v>
      </c>
    </row>
    <row r="16917" spans="1:5" x14ac:dyDescent="0.5">
      <c r="A16917" t="s">
        <v>3</v>
      </c>
      <c r="B16917" t="s">
        <v>125</v>
      </c>
      <c r="C16917" t="s">
        <v>38</v>
      </c>
      <c r="D16917" t="s">
        <v>17774</v>
      </c>
      <c r="E16917" t="s">
        <v>19575</v>
      </c>
    </row>
    <row r="16918" spans="1:5" x14ac:dyDescent="0.5">
      <c r="A16918" t="s">
        <v>13</v>
      </c>
      <c r="B16918" t="s">
        <v>679</v>
      </c>
      <c r="C16918" t="s">
        <v>120</v>
      </c>
      <c r="D16918" t="s">
        <v>17775</v>
      </c>
      <c r="E16918" t="s">
        <v>19575</v>
      </c>
    </row>
    <row r="16919" spans="1:5" x14ac:dyDescent="0.5">
      <c r="A16919" t="s">
        <v>13</v>
      </c>
      <c r="B16919" t="s">
        <v>214</v>
      </c>
      <c r="C16919" t="s">
        <v>46</v>
      </c>
      <c r="D16919" t="s">
        <v>17776</v>
      </c>
      <c r="E16919" t="s">
        <v>19575</v>
      </c>
    </row>
    <row r="16920" spans="1:5" x14ac:dyDescent="0.5">
      <c r="A16920" t="s">
        <v>13</v>
      </c>
      <c r="B16920" t="s">
        <v>280</v>
      </c>
      <c r="C16920" t="s">
        <v>227</v>
      </c>
      <c r="D16920" t="s">
        <v>17777</v>
      </c>
      <c r="E16920" t="s">
        <v>19575</v>
      </c>
    </row>
    <row r="16921" spans="1:5" x14ac:dyDescent="0.5">
      <c r="A16921" t="s">
        <v>3</v>
      </c>
      <c r="B16921" t="s">
        <v>205</v>
      </c>
      <c r="C16921" t="s">
        <v>96</v>
      </c>
      <c r="D16921" t="s">
        <v>17778</v>
      </c>
      <c r="E16921" t="s">
        <v>19575</v>
      </c>
    </row>
    <row r="16922" spans="1:5" x14ac:dyDescent="0.5">
      <c r="A16922" t="s">
        <v>3</v>
      </c>
      <c r="B16922" t="s">
        <v>562</v>
      </c>
      <c r="C16922" t="s">
        <v>51</v>
      </c>
      <c r="D16922" t="s">
        <v>17779</v>
      </c>
      <c r="E16922" t="s">
        <v>19575</v>
      </c>
    </row>
    <row r="16923" spans="1:5" x14ac:dyDescent="0.5">
      <c r="A16923" t="s">
        <v>3</v>
      </c>
      <c r="B16923" t="s">
        <v>588</v>
      </c>
      <c r="C16923" t="s">
        <v>220</v>
      </c>
      <c r="D16923" t="s">
        <v>17780</v>
      </c>
      <c r="E16923" t="s">
        <v>19575</v>
      </c>
    </row>
    <row r="16924" spans="1:5" x14ac:dyDescent="0.5">
      <c r="A16924" t="s">
        <v>3</v>
      </c>
      <c r="B16924" t="s">
        <v>649</v>
      </c>
      <c r="C16924" t="s">
        <v>179</v>
      </c>
      <c r="D16924" t="s">
        <v>17781</v>
      </c>
      <c r="E16924" t="s">
        <v>19575</v>
      </c>
    </row>
    <row r="16925" spans="1:5" x14ac:dyDescent="0.5">
      <c r="A16925" t="s">
        <v>3</v>
      </c>
      <c r="B16925" t="s">
        <v>695</v>
      </c>
      <c r="C16925" t="s">
        <v>465</v>
      </c>
      <c r="D16925" t="s">
        <v>17782</v>
      </c>
      <c r="E16925" t="s">
        <v>19575</v>
      </c>
    </row>
    <row r="16926" spans="1:5" x14ac:dyDescent="0.5">
      <c r="A16926" t="s">
        <v>13</v>
      </c>
      <c r="B16926" t="s">
        <v>567</v>
      </c>
      <c r="C16926" t="s">
        <v>112</v>
      </c>
      <c r="D16926" t="s">
        <v>17783</v>
      </c>
      <c r="E16926" t="s">
        <v>19575</v>
      </c>
    </row>
    <row r="16927" spans="1:5" x14ac:dyDescent="0.5">
      <c r="A16927" t="s">
        <v>13</v>
      </c>
      <c r="B16927" t="s">
        <v>308</v>
      </c>
      <c r="C16927" t="s">
        <v>294</v>
      </c>
      <c r="D16927" t="s">
        <v>17784</v>
      </c>
      <c r="E16927" t="s">
        <v>19575</v>
      </c>
    </row>
    <row r="16928" spans="1:5" x14ac:dyDescent="0.5">
      <c r="A16928" t="s">
        <v>3</v>
      </c>
      <c r="B16928" t="s">
        <v>161</v>
      </c>
      <c r="C16928" t="s">
        <v>90</v>
      </c>
      <c r="D16928" t="s">
        <v>17785</v>
      </c>
      <c r="E16928" t="s">
        <v>19575</v>
      </c>
    </row>
    <row r="16929" spans="1:5" x14ac:dyDescent="0.5">
      <c r="A16929" t="s">
        <v>3</v>
      </c>
      <c r="B16929" t="s">
        <v>570</v>
      </c>
      <c r="C16929" t="s">
        <v>234</v>
      </c>
      <c r="D16929" t="s">
        <v>17786</v>
      </c>
      <c r="E16929" t="s">
        <v>19575</v>
      </c>
    </row>
    <row r="16930" spans="1:5" x14ac:dyDescent="0.5">
      <c r="A16930" t="s">
        <v>3</v>
      </c>
      <c r="B16930" t="s">
        <v>235</v>
      </c>
      <c r="C16930" t="s">
        <v>352</v>
      </c>
      <c r="D16930" t="s">
        <v>17787</v>
      </c>
      <c r="E16930" t="s">
        <v>19575</v>
      </c>
    </row>
    <row r="16931" spans="1:5" x14ac:dyDescent="0.5">
      <c r="A16931" t="s">
        <v>3</v>
      </c>
      <c r="B16931" t="s">
        <v>300</v>
      </c>
      <c r="C16931" t="s">
        <v>44</v>
      </c>
      <c r="D16931" t="s">
        <v>17788</v>
      </c>
      <c r="E16931" t="s">
        <v>19575</v>
      </c>
    </row>
    <row r="16932" spans="1:5" x14ac:dyDescent="0.5">
      <c r="A16932" t="s">
        <v>13</v>
      </c>
      <c r="B16932" t="s">
        <v>569</v>
      </c>
      <c r="C16932" t="s">
        <v>124</v>
      </c>
      <c r="D16932" t="s">
        <v>17789</v>
      </c>
      <c r="E16932" t="s">
        <v>19575</v>
      </c>
    </row>
    <row r="16933" spans="1:5" x14ac:dyDescent="0.5">
      <c r="A16933" t="s">
        <v>3</v>
      </c>
      <c r="B16933" t="s">
        <v>224</v>
      </c>
      <c r="C16933" t="s">
        <v>305</v>
      </c>
      <c r="D16933" t="s">
        <v>17790</v>
      </c>
      <c r="E16933" t="s">
        <v>19575</v>
      </c>
    </row>
    <row r="16934" spans="1:5" x14ac:dyDescent="0.5">
      <c r="A16934" t="s">
        <v>13</v>
      </c>
      <c r="B16934" t="s">
        <v>214</v>
      </c>
      <c r="C16934" t="s">
        <v>230</v>
      </c>
      <c r="D16934" t="s">
        <v>17791</v>
      </c>
      <c r="E16934" t="s">
        <v>19575</v>
      </c>
    </row>
    <row r="16935" spans="1:5" x14ac:dyDescent="0.5">
      <c r="A16935" t="s">
        <v>13</v>
      </c>
      <c r="B16935" t="s">
        <v>637</v>
      </c>
      <c r="C16935" t="s">
        <v>287</v>
      </c>
      <c r="D16935" t="s">
        <v>17792</v>
      </c>
      <c r="E16935" t="s">
        <v>19575</v>
      </c>
    </row>
    <row r="16936" spans="1:5" x14ac:dyDescent="0.5">
      <c r="A16936" t="s">
        <v>3</v>
      </c>
      <c r="B16936" t="s">
        <v>237</v>
      </c>
      <c r="C16936" t="s">
        <v>272</v>
      </c>
      <c r="D16936" t="s">
        <v>17793</v>
      </c>
      <c r="E16936" t="s">
        <v>19575</v>
      </c>
    </row>
    <row r="16937" spans="1:5" x14ac:dyDescent="0.5">
      <c r="A16937" t="s">
        <v>3</v>
      </c>
      <c r="B16937" t="s">
        <v>776</v>
      </c>
      <c r="C16937" t="s">
        <v>429</v>
      </c>
      <c r="D16937" t="s">
        <v>17794</v>
      </c>
      <c r="E16937" t="s">
        <v>19575</v>
      </c>
    </row>
    <row r="16938" spans="1:5" x14ac:dyDescent="0.5">
      <c r="A16938" t="s">
        <v>10</v>
      </c>
      <c r="B16938" t="s">
        <v>178</v>
      </c>
      <c r="C16938" t="s">
        <v>84</v>
      </c>
      <c r="D16938" t="s">
        <v>17795</v>
      </c>
      <c r="E16938" t="s">
        <v>19575</v>
      </c>
    </row>
    <row r="16939" spans="1:5" x14ac:dyDescent="0.5">
      <c r="A16939" t="s">
        <v>3</v>
      </c>
      <c r="B16939" t="s">
        <v>393</v>
      </c>
      <c r="C16939" t="s">
        <v>74</v>
      </c>
      <c r="D16939" t="s">
        <v>17796</v>
      </c>
      <c r="E16939" t="s">
        <v>19575</v>
      </c>
    </row>
    <row r="16940" spans="1:5" x14ac:dyDescent="0.5">
      <c r="A16940" t="s">
        <v>3</v>
      </c>
      <c r="B16940" t="s">
        <v>573</v>
      </c>
      <c r="C16940" t="s">
        <v>174</v>
      </c>
      <c r="D16940" t="s">
        <v>17797</v>
      </c>
      <c r="E16940" t="s">
        <v>19575</v>
      </c>
    </row>
    <row r="16941" spans="1:5" x14ac:dyDescent="0.5">
      <c r="A16941" t="s">
        <v>13</v>
      </c>
      <c r="B16941" t="s">
        <v>32</v>
      </c>
      <c r="C16941" t="s">
        <v>82</v>
      </c>
      <c r="D16941" t="s">
        <v>17798</v>
      </c>
      <c r="E16941" t="s">
        <v>19575</v>
      </c>
    </row>
    <row r="16942" spans="1:5" x14ac:dyDescent="0.5">
      <c r="A16942" t="s">
        <v>3</v>
      </c>
      <c r="B16942" t="s">
        <v>540</v>
      </c>
      <c r="C16942" t="s">
        <v>482</v>
      </c>
      <c r="D16942" t="s">
        <v>17799</v>
      </c>
      <c r="E16942" t="s">
        <v>19575</v>
      </c>
    </row>
    <row r="16943" spans="1:5" x14ac:dyDescent="0.5">
      <c r="A16943" t="s">
        <v>13</v>
      </c>
      <c r="B16943" t="s">
        <v>288</v>
      </c>
      <c r="C16943" t="s">
        <v>261</v>
      </c>
      <c r="D16943" t="s">
        <v>17800</v>
      </c>
      <c r="E16943" t="s">
        <v>19575</v>
      </c>
    </row>
    <row r="16944" spans="1:5" x14ac:dyDescent="0.5">
      <c r="A16944" t="s">
        <v>3</v>
      </c>
      <c r="B16944" t="s">
        <v>342</v>
      </c>
      <c r="C16944" t="s">
        <v>352</v>
      </c>
      <c r="D16944" t="s">
        <v>17801</v>
      </c>
      <c r="E16944" t="s">
        <v>19575</v>
      </c>
    </row>
    <row r="16945" spans="1:5" x14ac:dyDescent="0.5">
      <c r="A16945" t="s">
        <v>3</v>
      </c>
      <c r="B16945" t="s">
        <v>336</v>
      </c>
      <c r="C16945" t="s">
        <v>54</v>
      </c>
      <c r="D16945" t="s">
        <v>17802</v>
      </c>
      <c r="E16945" t="s">
        <v>19575</v>
      </c>
    </row>
    <row r="16946" spans="1:5" x14ac:dyDescent="0.5">
      <c r="A16946" t="s">
        <v>3</v>
      </c>
      <c r="B16946" t="s">
        <v>368</v>
      </c>
      <c r="C16946" t="s">
        <v>80</v>
      </c>
      <c r="D16946" t="s">
        <v>17803</v>
      </c>
      <c r="E16946" t="s">
        <v>19575</v>
      </c>
    </row>
    <row r="16947" spans="1:5" x14ac:dyDescent="0.5">
      <c r="A16947" t="s">
        <v>13</v>
      </c>
      <c r="B16947" t="s">
        <v>45</v>
      </c>
      <c r="C16947" t="s">
        <v>160</v>
      </c>
      <c r="D16947" t="s">
        <v>17804</v>
      </c>
      <c r="E16947" t="s">
        <v>19575</v>
      </c>
    </row>
    <row r="16948" spans="1:5" x14ac:dyDescent="0.5">
      <c r="A16948" t="s">
        <v>3</v>
      </c>
      <c r="B16948" t="s">
        <v>531</v>
      </c>
      <c r="C16948" t="s">
        <v>408</v>
      </c>
      <c r="D16948" t="s">
        <v>17805</v>
      </c>
      <c r="E16948" t="s">
        <v>19575</v>
      </c>
    </row>
    <row r="16949" spans="1:5" x14ac:dyDescent="0.5">
      <c r="A16949" t="s">
        <v>3</v>
      </c>
      <c r="B16949" t="s">
        <v>249</v>
      </c>
      <c r="C16949" t="s">
        <v>252</v>
      </c>
      <c r="D16949" t="s">
        <v>17806</v>
      </c>
      <c r="E16949" t="s">
        <v>19575</v>
      </c>
    </row>
    <row r="16950" spans="1:5" x14ac:dyDescent="0.5">
      <c r="A16950" t="s">
        <v>13</v>
      </c>
      <c r="B16950" t="s">
        <v>280</v>
      </c>
      <c r="C16950" t="s">
        <v>221</v>
      </c>
      <c r="D16950" t="s">
        <v>17807</v>
      </c>
      <c r="E16950" t="s">
        <v>19575</v>
      </c>
    </row>
    <row r="16951" spans="1:5" x14ac:dyDescent="0.5">
      <c r="A16951" t="s">
        <v>13</v>
      </c>
      <c r="B16951" t="s">
        <v>45</v>
      </c>
      <c r="C16951" t="s">
        <v>112</v>
      </c>
      <c r="D16951" t="s">
        <v>17808</v>
      </c>
      <c r="E16951" t="s">
        <v>19575</v>
      </c>
    </row>
    <row r="16952" spans="1:5" x14ac:dyDescent="0.5">
      <c r="A16952" t="s">
        <v>3</v>
      </c>
      <c r="B16952" t="s">
        <v>237</v>
      </c>
      <c r="C16952" t="s">
        <v>281</v>
      </c>
      <c r="D16952" t="s">
        <v>17809</v>
      </c>
      <c r="E16952" t="s">
        <v>19575</v>
      </c>
    </row>
    <row r="16953" spans="1:5" x14ac:dyDescent="0.5">
      <c r="A16953" t="s">
        <v>13</v>
      </c>
      <c r="B16953" t="s">
        <v>233</v>
      </c>
      <c r="C16953" t="s">
        <v>112</v>
      </c>
      <c r="D16953" t="s">
        <v>17810</v>
      </c>
      <c r="E16953" t="s">
        <v>19575</v>
      </c>
    </row>
    <row r="16954" spans="1:5" x14ac:dyDescent="0.5">
      <c r="A16954" t="s">
        <v>3</v>
      </c>
      <c r="B16954" t="s">
        <v>999</v>
      </c>
      <c r="C16954" t="s">
        <v>580</v>
      </c>
      <c r="D16954" t="s">
        <v>17811</v>
      </c>
      <c r="E16954" t="s">
        <v>19575</v>
      </c>
    </row>
    <row r="16955" spans="1:5" x14ac:dyDescent="0.5">
      <c r="B16955" t="s">
        <v>36</v>
      </c>
      <c r="C16955" t="s">
        <v>90</v>
      </c>
      <c r="E16955" t="s">
        <v>19575</v>
      </c>
    </row>
    <row r="16956" spans="1:5" x14ac:dyDescent="0.5">
      <c r="A16956" t="s">
        <v>13</v>
      </c>
      <c r="B16956" t="s">
        <v>43</v>
      </c>
      <c r="C16956" t="s">
        <v>35</v>
      </c>
      <c r="D16956" t="s">
        <v>17812</v>
      </c>
      <c r="E16956" t="s">
        <v>19575</v>
      </c>
    </row>
    <row r="16957" spans="1:5" x14ac:dyDescent="0.5">
      <c r="A16957" t="s">
        <v>13</v>
      </c>
      <c r="B16957" t="s">
        <v>307</v>
      </c>
      <c r="C16957" t="s">
        <v>482</v>
      </c>
      <c r="D16957" t="s">
        <v>17813</v>
      </c>
      <c r="E16957" t="s">
        <v>19575</v>
      </c>
    </row>
    <row r="16958" spans="1:5" x14ac:dyDescent="0.5">
      <c r="A16958" t="s">
        <v>3</v>
      </c>
      <c r="B16958" t="s">
        <v>531</v>
      </c>
      <c r="C16958" t="s">
        <v>215</v>
      </c>
      <c r="D16958" t="s">
        <v>17814</v>
      </c>
      <c r="E16958" t="s">
        <v>19575</v>
      </c>
    </row>
    <row r="16959" spans="1:5" x14ac:dyDescent="0.5">
      <c r="A16959" t="s">
        <v>3</v>
      </c>
      <c r="B16959" t="s">
        <v>358</v>
      </c>
      <c r="C16959" t="s">
        <v>72</v>
      </c>
      <c r="D16959" t="s">
        <v>17815</v>
      </c>
      <c r="E16959" t="s">
        <v>19575</v>
      </c>
    </row>
    <row r="16960" spans="1:5" x14ac:dyDescent="0.5">
      <c r="A16960" t="s">
        <v>3</v>
      </c>
      <c r="B16960" t="s">
        <v>249</v>
      </c>
      <c r="C16960" t="s">
        <v>402</v>
      </c>
      <c r="D16960" t="s">
        <v>17816</v>
      </c>
      <c r="E16960" t="s">
        <v>19575</v>
      </c>
    </row>
    <row r="16961" spans="1:5" x14ac:dyDescent="0.5">
      <c r="A16961" t="s">
        <v>13</v>
      </c>
      <c r="B16961" t="s">
        <v>636</v>
      </c>
      <c r="C16961" t="s">
        <v>408</v>
      </c>
      <c r="D16961" t="s">
        <v>17817</v>
      </c>
      <c r="E16961" t="s">
        <v>19575</v>
      </c>
    </row>
    <row r="16962" spans="1:5" x14ac:dyDescent="0.5">
      <c r="A16962" t="s">
        <v>3</v>
      </c>
      <c r="B16962" t="s">
        <v>30</v>
      </c>
      <c r="C16962" t="s">
        <v>270</v>
      </c>
      <c r="D16962" t="s">
        <v>17818</v>
      </c>
      <c r="E16962" t="s">
        <v>19575</v>
      </c>
    </row>
    <row r="16963" spans="1:5" x14ac:dyDescent="0.5">
      <c r="B16963" t="s">
        <v>11</v>
      </c>
      <c r="C16963" t="s">
        <v>202</v>
      </c>
      <c r="E16963" t="s">
        <v>19575</v>
      </c>
    </row>
    <row r="16964" spans="1:5" x14ac:dyDescent="0.5">
      <c r="A16964" t="s">
        <v>13</v>
      </c>
      <c r="B16964" t="s">
        <v>426</v>
      </c>
      <c r="C16964" t="s">
        <v>202</v>
      </c>
      <c r="D16964" t="s">
        <v>17819</v>
      </c>
      <c r="E16964" t="s">
        <v>19575</v>
      </c>
    </row>
    <row r="16965" spans="1:5" x14ac:dyDescent="0.5">
      <c r="A16965" t="s">
        <v>3</v>
      </c>
      <c r="B16965" t="s">
        <v>69</v>
      </c>
      <c r="C16965" t="s">
        <v>427</v>
      </c>
      <c r="D16965" t="s">
        <v>17820</v>
      </c>
      <c r="E16965" t="s">
        <v>19575</v>
      </c>
    </row>
    <row r="16966" spans="1:5" x14ac:dyDescent="0.5">
      <c r="A16966" t="s">
        <v>3</v>
      </c>
      <c r="B16966" t="s">
        <v>357</v>
      </c>
      <c r="C16966" t="s">
        <v>88</v>
      </c>
      <c r="D16966" t="s">
        <v>17821</v>
      </c>
      <c r="E16966" t="s">
        <v>19575</v>
      </c>
    </row>
    <row r="16967" spans="1:5" x14ac:dyDescent="0.5">
      <c r="A16967" t="s">
        <v>3</v>
      </c>
      <c r="B16967" t="s">
        <v>328</v>
      </c>
      <c r="C16967" t="s">
        <v>96</v>
      </c>
      <c r="D16967" t="s">
        <v>17822</v>
      </c>
      <c r="E16967" t="s">
        <v>19575</v>
      </c>
    </row>
    <row r="16968" spans="1:5" x14ac:dyDescent="0.5">
      <c r="A16968" t="s">
        <v>3</v>
      </c>
      <c r="B16968" t="s">
        <v>571</v>
      </c>
      <c r="C16968" t="s">
        <v>151</v>
      </c>
      <c r="D16968" t="s">
        <v>17823</v>
      </c>
      <c r="E16968" t="s">
        <v>19575</v>
      </c>
    </row>
    <row r="16969" spans="1:5" x14ac:dyDescent="0.5">
      <c r="A16969" t="s">
        <v>13</v>
      </c>
      <c r="B16969" t="s">
        <v>329</v>
      </c>
      <c r="C16969" t="s">
        <v>294</v>
      </c>
      <c r="D16969" t="s">
        <v>17824</v>
      </c>
      <c r="E16969" t="s">
        <v>19575</v>
      </c>
    </row>
    <row r="16970" spans="1:5" x14ac:dyDescent="0.5">
      <c r="A16970" t="s">
        <v>13</v>
      </c>
      <c r="B16970" t="s">
        <v>727</v>
      </c>
      <c r="C16970" t="s">
        <v>215</v>
      </c>
      <c r="D16970" t="s">
        <v>17825</v>
      </c>
      <c r="E16970" t="s">
        <v>19575</v>
      </c>
    </row>
    <row r="16971" spans="1:5" x14ac:dyDescent="0.5">
      <c r="A16971" t="s">
        <v>13</v>
      </c>
      <c r="B16971" t="s">
        <v>365</v>
      </c>
      <c r="C16971" t="s">
        <v>339</v>
      </c>
      <c r="D16971" t="s">
        <v>17826</v>
      </c>
      <c r="E16971" t="s">
        <v>19575</v>
      </c>
    </row>
    <row r="16972" spans="1:5" x14ac:dyDescent="0.5">
      <c r="A16972" t="s">
        <v>13</v>
      </c>
      <c r="B16972" t="s">
        <v>148</v>
      </c>
      <c r="C16972" t="s">
        <v>44</v>
      </c>
      <c r="D16972" t="s">
        <v>17827</v>
      </c>
      <c r="E16972" t="s">
        <v>19575</v>
      </c>
    </row>
    <row r="16973" spans="1:5" x14ac:dyDescent="0.5">
      <c r="A16973" t="s">
        <v>13</v>
      </c>
      <c r="B16973" t="s">
        <v>28</v>
      </c>
      <c r="C16973" t="s">
        <v>33</v>
      </c>
      <c r="D16973" t="s">
        <v>17828</v>
      </c>
      <c r="E16973" t="s">
        <v>19575</v>
      </c>
    </row>
    <row r="16974" spans="1:5" x14ac:dyDescent="0.5">
      <c r="A16974" t="s">
        <v>3</v>
      </c>
      <c r="B16974" t="s">
        <v>18</v>
      </c>
      <c r="C16974" t="s">
        <v>503</v>
      </c>
      <c r="D16974" t="s">
        <v>17829</v>
      </c>
      <c r="E16974" t="s">
        <v>19575</v>
      </c>
    </row>
    <row r="16975" spans="1:5" x14ac:dyDescent="0.5">
      <c r="A16975" t="s">
        <v>3</v>
      </c>
      <c r="B16975" t="s">
        <v>649</v>
      </c>
      <c r="C16975" t="s">
        <v>360</v>
      </c>
      <c r="D16975" t="s">
        <v>17830</v>
      </c>
      <c r="E16975" t="s">
        <v>19575</v>
      </c>
    </row>
    <row r="16976" spans="1:5" x14ac:dyDescent="0.5">
      <c r="A16976" t="s">
        <v>3</v>
      </c>
      <c r="B16976" t="s">
        <v>30</v>
      </c>
      <c r="C16976" t="s">
        <v>261</v>
      </c>
      <c r="D16976" t="s">
        <v>17831</v>
      </c>
      <c r="E16976" t="s">
        <v>19575</v>
      </c>
    </row>
    <row r="16977" spans="1:5" x14ac:dyDescent="0.5">
      <c r="A16977" t="s">
        <v>3</v>
      </c>
      <c r="B16977" t="s">
        <v>267</v>
      </c>
      <c r="C16977" t="s">
        <v>301</v>
      </c>
      <c r="D16977" t="s">
        <v>17832</v>
      </c>
      <c r="E16977" t="s">
        <v>19575</v>
      </c>
    </row>
    <row r="16978" spans="1:5" x14ac:dyDescent="0.5">
      <c r="A16978" t="s">
        <v>13</v>
      </c>
      <c r="B16978" t="s">
        <v>307</v>
      </c>
      <c r="C16978" t="s">
        <v>526</v>
      </c>
      <c r="D16978" t="s">
        <v>17833</v>
      </c>
      <c r="E16978" t="s">
        <v>19575</v>
      </c>
    </row>
    <row r="16979" spans="1:5" x14ac:dyDescent="0.5">
      <c r="A16979" t="s">
        <v>13</v>
      </c>
      <c r="B16979" t="s">
        <v>553</v>
      </c>
      <c r="C16979" t="s">
        <v>151</v>
      </c>
      <c r="D16979" t="s">
        <v>17834</v>
      </c>
      <c r="E16979" t="s">
        <v>19575</v>
      </c>
    </row>
    <row r="16980" spans="1:5" x14ac:dyDescent="0.5">
      <c r="A16980" t="s">
        <v>13</v>
      </c>
      <c r="B16980" t="s">
        <v>325</v>
      </c>
      <c r="C16980" t="s">
        <v>31</v>
      </c>
      <c r="D16980" t="s">
        <v>17835</v>
      </c>
      <c r="E16980" t="s">
        <v>19575</v>
      </c>
    </row>
    <row r="16981" spans="1:5" x14ac:dyDescent="0.5">
      <c r="A16981" t="s">
        <v>3</v>
      </c>
      <c r="B16981" t="s">
        <v>36</v>
      </c>
      <c r="C16981" t="s">
        <v>340</v>
      </c>
      <c r="D16981" t="s">
        <v>17836</v>
      </c>
      <c r="E16981" t="s">
        <v>19575</v>
      </c>
    </row>
    <row r="16982" spans="1:5" x14ac:dyDescent="0.5">
      <c r="A16982" t="s">
        <v>3</v>
      </c>
      <c r="B16982" t="s">
        <v>274</v>
      </c>
      <c r="C16982" t="s">
        <v>124</v>
      </c>
      <c r="D16982" t="s">
        <v>17837</v>
      </c>
      <c r="E16982" t="s">
        <v>19575</v>
      </c>
    </row>
    <row r="16983" spans="1:5" x14ac:dyDescent="0.5">
      <c r="A16983" t="s">
        <v>13</v>
      </c>
      <c r="B16983" t="s">
        <v>271</v>
      </c>
      <c r="C16983" t="s">
        <v>50</v>
      </c>
      <c r="D16983" t="s">
        <v>17838</v>
      </c>
      <c r="E16983" t="s">
        <v>19575</v>
      </c>
    </row>
    <row r="16984" spans="1:5" x14ac:dyDescent="0.5">
      <c r="A16984" t="s">
        <v>13</v>
      </c>
      <c r="B16984" t="s">
        <v>251</v>
      </c>
      <c r="C16984" t="s">
        <v>50</v>
      </c>
      <c r="D16984" t="s">
        <v>17839</v>
      </c>
      <c r="E16984" t="s">
        <v>19575</v>
      </c>
    </row>
    <row r="16985" spans="1:5" x14ac:dyDescent="0.5">
      <c r="A16985" t="s">
        <v>3</v>
      </c>
      <c r="B16985" t="s">
        <v>237</v>
      </c>
      <c r="C16985" t="s">
        <v>394</v>
      </c>
      <c r="D16985" t="s">
        <v>17840</v>
      </c>
      <c r="E16985" t="s">
        <v>19575</v>
      </c>
    </row>
    <row r="16986" spans="1:5" x14ac:dyDescent="0.5">
      <c r="A16986" t="s">
        <v>13</v>
      </c>
      <c r="B16986" t="s">
        <v>158</v>
      </c>
      <c r="C16986" t="s">
        <v>33</v>
      </c>
      <c r="D16986" t="s">
        <v>17841</v>
      </c>
      <c r="E16986" t="s">
        <v>19575</v>
      </c>
    </row>
    <row r="16987" spans="1:5" x14ac:dyDescent="0.5">
      <c r="A16987" t="s">
        <v>13</v>
      </c>
      <c r="B16987" t="s">
        <v>228</v>
      </c>
      <c r="C16987" t="s">
        <v>215</v>
      </c>
      <c r="D16987" t="s">
        <v>17842</v>
      </c>
      <c r="E16987" t="s">
        <v>19575</v>
      </c>
    </row>
    <row r="16988" spans="1:5" x14ac:dyDescent="0.5">
      <c r="A16988" t="s">
        <v>13</v>
      </c>
      <c r="B16988" t="s">
        <v>217</v>
      </c>
      <c r="C16988" t="s">
        <v>255</v>
      </c>
      <c r="D16988" t="s">
        <v>17843</v>
      </c>
      <c r="E16988" t="s">
        <v>19575</v>
      </c>
    </row>
    <row r="16989" spans="1:5" x14ac:dyDescent="0.5">
      <c r="A16989" t="s">
        <v>3</v>
      </c>
      <c r="B16989" t="s">
        <v>490</v>
      </c>
      <c r="C16989" t="s">
        <v>353</v>
      </c>
      <c r="D16989" t="s">
        <v>17844</v>
      </c>
      <c r="E16989" t="s">
        <v>19575</v>
      </c>
    </row>
    <row r="16990" spans="1:5" x14ac:dyDescent="0.5">
      <c r="A16990" t="s">
        <v>13</v>
      </c>
      <c r="B16990" t="s">
        <v>461</v>
      </c>
      <c r="C16990" t="s">
        <v>203</v>
      </c>
      <c r="D16990" t="s">
        <v>17845</v>
      </c>
      <c r="E16990" t="s">
        <v>19575</v>
      </c>
    </row>
    <row r="16991" spans="1:5" x14ac:dyDescent="0.5">
      <c r="A16991" t="s">
        <v>13</v>
      </c>
      <c r="B16991" t="s">
        <v>538</v>
      </c>
      <c r="C16991" t="s">
        <v>102</v>
      </c>
      <c r="D16991" t="s">
        <v>17846</v>
      </c>
      <c r="E16991" t="s">
        <v>19575</v>
      </c>
    </row>
    <row r="16992" spans="1:5" x14ac:dyDescent="0.5">
      <c r="A16992" t="s">
        <v>13</v>
      </c>
      <c r="B16992" t="s">
        <v>14</v>
      </c>
      <c r="C16992" t="s">
        <v>96</v>
      </c>
      <c r="D16992" t="s">
        <v>17847</v>
      </c>
      <c r="E16992" t="s">
        <v>19575</v>
      </c>
    </row>
    <row r="16993" spans="1:5" x14ac:dyDescent="0.5">
      <c r="A16993" t="s">
        <v>13</v>
      </c>
      <c r="B16993" t="s">
        <v>227</v>
      </c>
      <c r="C16993" t="s">
        <v>287</v>
      </c>
      <c r="D16993" t="s">
        <v>17848</v>
      </c>
      <c r="E16993" t="s">
        <v>19575</v>
      </c>
    </row>
    <row r="16994" spans="1:5" x14ac:dyDescent="0.5">
      <c r="A16994" t="s">
        <v>3</v>
      </c>
      <c r="B16994" t="s">
        <v>648</v>
      </c>
      <c r="C16994" t="s">
        <v>133</v>
      </c>
      <c r="D16994" t="s">
        <v>17849</v>
      </c>
      <c r="E16994" t="s">
        <v>19575</v>
      </c>
    </row>
    <row r="16995" spans="1:5" x14ac:dyDescent="0.5">
      <c r="A16995" t="s">
        <v>13</v>
      </c>
      <c r="B16995" t="s">
        <v>657</v>
      </c>
      <c r="C16995" t="s">
        <v>42</v>
      </c>
      <c r="D16995" t="s">
        <v>17850</v>
      </c>
      <c r="E16995" t="s">
        <v>19575</v>
      </c>
    </row>
    <row r="16996" spans="1:5" x14ac:dyDescent="0.5">
      <c r="A16996" t="s">
        <v>3</v>
      </c>
      <c r="B16996" t="s">
        <v>175</v>
      </c>
      <c r="C16996" t="s">
        <v>86</v>
      </c>
      <c r="D16996" t="s">
        <v>17851</v>
      </c>
      <c r="E16996" t="s">
        <v>19575</v>
      </c>
    </row>
    <row r="16997" spans="1:5" x14ac:dyDescent="0.5">
      <c r="A16997" t="s">
        <v>3</v>
      </c>
      <c r="B16997" t="s">
        <v>794</v>
      </c>
      <c r="C16997" t="s">
        <v>108</v>
      </c>
      <c r="D16997" t="s">
        <v>17852</v>
      </c>
      <c r="E16997" t="s">
        <v>19575</v>
      </c>
    </row>
    <row r="16998" spans="1:5" x14ac:dyDescent="0.5">
      <c r="A16998" t="s">
        <v>13</v>
      </c>
      <c r="B16998" t="s">
        <v>728</v>
      </c>
      <c r="C16998" t="s">
        <v>60</v>
      </c>
      <c r="D16998" t="s">
        <v>17853</v>
      </c>
      <c r="E16998" t="s">
        <v>19575</v>
      </c>
    </row>
    <row r="16999" spans="1:5" x14ac:dyDescent="0.5">
      <c r="A16999" t="s">
        <v>3</v>
      </c>
      <c r="B16999" t="s">
        <v>444</v>
      </c>
      <c r="C16999" t="s">
        <v>162</v>
      </c>
      <c r="D16999" t="s">
        <v>17854</v>
      </c>
      <c r="E16999" t="s">
        <v>19575</v>
      </c>
    </row>
    <row r="17000" spans="1:5" x14ac:dyDescent="0.5">
      <c r="A17000" t="s">
        <v>3</v>
      </c>
      <c r="B17000" t="s">
        <v>523</v>
      </c>
      <c r="C17000" t="s">
        <v>290</v>
      </c>
      <c r="D17000" t="s">
        <v>17855</v>
      </c>
      <c r="E17000" t="s">
        <v>19575</v>
      </c>
    </row>
    <row r="17001" spans="1:5" x14ac:dyDescent="0.5">
      <c r="A17001" t="s">
        <v>13</v>
      </c>
      <c r="B17001" t="s">
        <v>592</v>
      </c>
      <c r="C17001" t="s">
        <v>576</v>
      </c>
      <c r="D17001" t="s">
        <v>17856</v>
      </c>
      <c r="E17001" t="s">
        <v>19575</v>
      </c>
    </row>
    <row r="17002" spans="1:5" x14ac:dyDescent="0.5">
      <c r="A17002" t="s">
        <v>13</v>
      </c>
      <c r="B17002" t="s">
        <v>69</v>
      </c>
      <c r="C17002" t="s">
        <v>80</v>
      </c>
      <c r="D17002" t="s">
        <v>17857</v>
      </c>
      <c r="E17002" t="s">
        <v>19575</v>
      </c>
    </row>
    <row r="17003" spans="1:5" x14ac:dyDescent="0.5">
      <c r="A17003" t="s">
        <v>3</v>
      </c>
      <c r="B17003" t="s">
        <v>500</v>
      </c>
      <c r="C17003" t="s">
        <v>439</v>
      </c>
      <c r="D17003" t="s">
        <v>17858</v>
      </c>
      <c r="E17003" t="s">
        <v>19575</v>
      </c>
    </row>
    <row r="17004" spans="1:5" x14ac:dyDescent="0.5">
      <c r="A17004" t="s">
        <v>13</v>
      </c>
      <c r="B17004" t="s">
        <v>123</v>
      </c>
      <c r="C17004" t="s">
        <v>281</v>
      </c>
      <c r="D17004" t="s">
        <v>17859</v>
      </c>
      <c r="E17004" t="s">
        <v>19575</v>
      </c>
    </row>
    <row r="17005" spans="1:5" x14ac:dyDescent="0.5">
      <c r="A17005" t="s">
        <v>13</v>
      </c>
      <c r="B17005" t="s">
        <v>113</v>
      </c>
      <c r="C17005" t="s">
        <v>376</v>
      </c>
      <c r="D17005" t="s">
        <v>17860</v>
      </c>
      <c r="E17005" t="s">
        <v>19575</v>
      </c>
    </row>
    <row r="17006" spans="1:5" x14ac:dyDescent="0.5">
      <c r="A17006" t="s">
        <v>13</v>
      </c>
      <c r="B17006" t="s">
        <v>437</v>
      </c>
      <c r="C17006" t="s">
        <v>129</v>
      </c>
      <c r="D17006" t="s">
        <v>17861</v>
      </c>
      <c r="E17006" t="s">
        <v>19575</v>
      </c>
    </row>
    <row r="17007" spans="1:5" x14ac:dyDescent="0.5">
      <c r="A17007" t="s">
        <v>3</v>
      </c>
      <c r="B17007" t="s">
        <v>349</v>
      </c>
      <c r="C17007" t="s">
        <v>243</v>
      </c>
      <c r="D17007" t="s">
        <v>17862</v>
      </c>
      <c r="E17007" t="s">
        <v>19575</v>
      </c>
    </row>
    <row r="17008" spans="1:5" x14ac:dyDescent="0.5">
      <c r="A17008" t="s">
        <v>3</v>
      </c>
      <c r="B17008" t="s">
        <v>130</v>
      </c>
      <c r="C17008" t="s">
        <v>534</v>
      </c>
      <c r="D17008" t="s">
        <v>17863</v>
      </c>
      <c r="E17008" t="s">
        <v>19575</v>
      </c>
    </row>
    <row r="17009" spans="1:5" x14ac:dyDescent="0.5">
      <c r="A17009" t="s">
        <v>3</v>
      </c>
      <c r="B17009" t="s">
        <v>87</v>
      </c>
      <c r="C17009" t="s">
        <v>527</v>
      </c>
      <c r="D17009" t="s">
        <v>17864</v>
      </c>
      <c r="E17009" t="s">
        <v>19575</v>
      </c>
    </row>
    <row r="17010" spans="1:5" x14ac:dyDescent="0.5">
      <c r="A17010" t="s">
        <v>3</v>
      </c>
      <c r="B17010" t="s">
        <v>757</v>
      </c>
      <c r="C17010" t="s">
        <v>80</v>
      </c>
      <c r="D17010" t="s">
        <v>17865</v>
      </c>
      <c r="E17010" t="s">
        <v>19575</v>
      </c>
    </row>
    <row r="17011" spans="1:5" x14ac:dyDescent="0.5">
      <c r="A17011" t="s">
        <v>3</v>
      </c>
      <c r="B17011" t="s">
        <v>593</v>
      </c>
      <c r="C17011" t="s">
        <v>42</v>
      </c>
      <c r="D17011" t="s">
        <v>17866</v>
      </c>
      <c r="E17011" t="s">
        <v>19575</v>
      </c>
    </row>
    <row r="17012" spans="1:5" x14ac:dyDescent="0.5">
      <c r="A17012" t="s">
        <v>13</v>
      </c>
      <c r="B17012" t="s">
        <v>373</v>
      </c>
      <c r="C17012" t="s">
        <v>102</v>
      </c>
      <c r="D17012" t="s">
        <v>17867</v>
      </c>
      <c r="E17012" t="s">
        <v>19575</v>
      </c>
    </row>
    <row r="17013" spans="1:5" x14ac:dyDescent="0.5">
      <c r="A17013" t="s">
        <v>13</v>
      </c>
      <c r="B17013" t="s">
        <v>814</v>
      </c>
      <c r="C17013" t="s">
        <v>133</v>
      </c>
      <c r="D17013" t="s">
        <v>17868</v>
      </c>
      <c r="E17013" t="s">
        <v>19575</v>
      </c>
    </row>
    <row r="17014" spans="1:5" x14ac:dyDescent="0.5">
      <c r="A17014" t="s">
        <v>3</v>
      </c>
      <c r="B17014" t="s">
        <v>343</v>
      </c>
      <c r="C17014" t="s">
        <v>482</v>
      </c>
      <c r="D17014" t="s">
        <v>17869</v>
      </c>
      <c r="E17014" t="s">
        <v>19575</v>
      </c>
    </row>
    <row r="17015" spans="1:5" x14ac:dyDescent="0.5">
      <c r="A17015" t="s">
        <v>3</v>
      </c>
      <c r="B17015" t="s">
        <v>224</v>
      </c>
      <c r="C17015" t="s">
        <v>480</v>
      </c>
      <c r="D17015" t="s">
        <v>17870</v>
      </c>
      <c r="E17015" t="s">
        <v>19575</v>
      </c>
    </row>
    <row r="17016" spans="1:5" x14ac:dyDescent="0.5">
      <c r="A17016" t="s">
        <v>3</v>
      </c>
      <c r="B17016" t="s">
        <v>300</v>
      </c>
      <c r="C17016" t="s">
        <v>365</v>
      </c>
      <c r="D17016" t="s">
        <v>17871</v>
      </c>
      <c r="E17016" t="s">
        <v>19575</v>
      </c>
    </row>
    <row r="17017" spans="1:5" x14ac:dyDescent="0.5">
      <c r="A17017" t="s">
        <v>10</v>
      </c>
      <c r="B17017" t="s">
        <v>461</v>
      </c>
      <c r="C17017" t="s">
        <v>54</v>
      </c>
      <c r="D17017" t="s">
        <v>17872</v>
      </c>
      <c r="E17017" t="s">
        <v>19575</v>
      </c>
    </row>
    <row r="17018" spans="1:5" x14ac:dyDescent="0.5">
      <c r="A17018" t="s">
        <v>3</v>
      </c>
      <c r="B17018" t="s">
        <v>155</v>
      </c>
      <c r="C17018" t="s">
        <v>480</v>
      </c>
      <c r="D17018" t="s">
        <v>17873</v>
      </c>
      <c r="E17018" t="s">
        <v>19575</v>
      </c>
    </row>
    <row r="17019" spans="1:5" x14ac:dyDescent="0.5">
      <c r="A17019" t="s">
        <v>10</v>
      </c>
      <c r="B17019" t="s">
        <v>69</v>
      </c>
      <c r="C17019" t="s">
        <v>60</v>
      </c>
      <c r="D17019" t="s">
        <v>17874</v>
      </c>
      <c r="E17019" t="s">
        <v>19575</v>
      </c>
    </row>
    <row r="17020" spans="1:5" x14ac:dyDescent="0.5">
      <c r="A17020" t="s">
        <v>10</v>
      </c>
      <c r="B17020" t="s">
        <v>18</v>
      </c>
      <c r="C17020" t="s">
        <v>1000</v>
      </c>
      <c r="D17020" t="s">
        <v>17875</v>
      </c>
      <c r="E17020" t="s">
        <v>19575</v>
      </c>
    </row>
    <row r="17021" spans="1:5" x14ac:dyDescent="0.5">
      <c r="A17021" t="s">
        <v>10</v>
      </c>
      <c r="B17021" t="s">
        <v>734</v>
      </c>
      <c r="C17021" t="s">
        <v>503</v>
      </c>
      <c r="D17021" t="s">
        <v>17876</v>
      </c>
      <c r="E17021" t="s">
        <v>19575</v>
      </c>
    </row>
    <row r="17022" spans="1:5" x14ac:dyDescent="0.5">
      <c r="A17022" t="s">
        <v>3</v>
      </c>
      <c r="B17022" t="s">
        <v>238</v>
      </c>
      <c r="C17022" t="s">
        <v>80</v>
      </c>
      <c r="D17022" t="s">
        <v>17877</v>
      </c>
      <c r="E17022" t="s">
        <v>19575</v>
      </c>
    </row>
    <row r="17023" spans="1:5" x14ac:dyDescent="0.5">
      <c r="A17023" t="s">
        <v>10</v>
      </c>
      <c r="B17023" t="s">
        <v>219</v>
      </c>
      <c r="C17023" t="s">
        <v>33</v>
      </c>
      <c r="D17023" t="s">
        <v>17878</v>
      </c>
      <c r="E17023" t="s">
        <v>19575</v>
      </c>
    </row>
    <row r="17024" spans="1:5" x14ac:dyDescent="0.5">
      <c r="A17024" t="s">
        <v>13</v>
      </c>
      <c r="B17024" t="s">
        <v>286</v>
      </c>
      <c r="C17024" t="s">
        <v>335</v>
      </c>
      <c r="D17024" t="s">
        <v>17879</v>
      </c>
      <c r="E17024" t="s">
        <v>19575</v>
      </c>
    </row>
    <row r="17025" spans="1:5" x14ac:dyDescent="0.5">
      <c r="A17025" t="s">
        <v>3</v>
      </c>
      <c r="B17025" t="s">
        <v>358</v>
      </c>
      <c r="C17025" t="s">
        <v>50</v>
      </c>
      <c r="D17025" t="s">
        <v>17880</v>
      </c>
      <c r="E17025" t="s">
        <v>19575</v>
      </c>
    </row>
    <row r="17026" spans="1:5" x14ac:dyDescent="0.5">
      <c r="A17026" t="s">
        <v>3</v>
      </c>
      <c r="B17026" t="s">
        <v>152</v>
      </c>
      <c r="C17026" t="s">
        <v>124</v>
      </c>
      <c r="D17026" t="s">
        <v>17881</v>
      </c>
      <c r="E17026" t="s">
        <v>19575</v>
      </c>
    </row>
    <row r="17027" spans="1:5" x14ac:dyDescent="0.5">
      <c r="A17027" t="s">
        <v>3</v>
      </c>
      <c r="B17027" t="s">
        <v>95</v>
      </c>
      <c r="C17027" t="s">
        <v>46</v>
      </c>
      <c r="D17027" t="s">
        <v>17882</v>
      </c>
      <c r="E17027" t="s">
        <v>19575</v>
      </c>
    </row>
    <row r="17028" spans="1:5" x14ac:dyDescent="0.5">
      <c r="A17028" t="s">
        <v>10</v>
      </c>
      <c r="B17028" t="s">
        <v>226</v>
      </c>
      <c r="C17028" t="s">
        <v>82</v>
      </c>
      <c r="D17028" t="s">
        <v>17883</v>
      </c>
      <c r="E17028" t="s">
        <v>19575</v>
      </c>
    </row>
    <row r="17029" spans="1:5" x14ac:dyDescent="0.5">
      <c r="A17029" t="s">
        <v>10</v>
      </c>
      <c r="B17029" t="s">
        <v>553</v>
      </c>
      <c r="C17029" t="s">
        <v>227</v>
      </c>
      <c r="D17029" t="s">
        <v>17884</v>
      </c>
      <c r="E17029" t="s">
        <v>19575</v>
      </c>
    </row>
    <row r="17030" spans="1:5" x14ac:dyDescent="0.5">
      <c r="A17030" t="s">
        <v>3</v>
      </c>
      <c r="B17030" t="s">
        <v>198</v>
      </c>
      <c r="C17030" t="s">
        <v>12</v>
      </c>
      <c r="D17030" t="s">
        <v>17885</v>
      </c>
      <c r="E17030" t="s">
        <v>19575</v>
      </c>
    </row>
    <row r="17031" spans="1:5" x14ac:dyDescent="0.5">
      <c r="B17031" t="s">
        <v>77</v>
      </c>
      <c r="C17031" t="s">
        <v>133</v>
      </c>
      <c r="E17031" t="s">
        <v>19575</v>
      </c>
    </row>
    <row r="17032" spans="1:5" x14ac:dyDescent="0.5">
      <c r="A17032" t="s">
        <v>3</v>
      </c>
      <c r="B17032" t="s">
        <v>235</v>
      </c>
      <c r="C17032" t="s">
        <v>51</v>
      </c>
      <c r="D17032" t="s">
        <v>17886</v>
      </c>
      <c r="E17032" t="s">
        <v>19575</v>
      </c>
    </row>
    <row r="17033" spans="1:5" x14ac:dyDescent="0.5">
      <c r="A17033" t="s">
        <v>10</v>
      </c>
      <c r="B17033" t="s">
        <v>322</v>
      </c>
      <c r="C17033" t="s">
        <v>171</v>
      </c>
      <c r="D17033" t="s">
        <v>17887</v>
      </c>
      <c r="E17033" t="s">
        <v>19575</v>
      </c>
    </row>
    <row r="17034" spans="1:5" x14ac:dyDescent="0.5">
      <c r="A17034" t="s">
        <v>13</v>
      </c>
      <c r="B17034" t="s">
        <v>595</v>
      </c>
      <c r="C17034" t="s">
        <v>402</v>
      </c>
      <c r="D17034" t="s">
        <v>17888</v>
      </c>
      <c r="E17034" t="s">
        <v>19575</v>
      </c>
    </row>
    <row r="17035" spans="1:5" x14ac:dyDescent="0.5">
      <c r="A17035" t="s">
        <v>13</v>
      </c>
      <c r="B17035" t="s">
        <v>286</v>
      </c>
      <c r="C17035" t="s">
        <v>208</v>
      </c>
      <c r="D17035" t="s">
        <v>17889</v>
      </c>
      <c r="E17035" t="s">
        <v>19575</v>
      </c>
    </row>
    <row r="17036" spans="1:5" x14ac:dyDescent="0.5">
      <c r="A17036" t="s">
        <v>13</v>
      </c>
      <c r="B17036" t="s">
        <v>452</v>
      </c>
      <c r="C17036" t="s">
        <v>853</v>
      </c>
      <c r="D17036" t="s">
        <v>17890</v>
      </c>
      <c r="E17036" t="s">
        <v>19575</v>
      </c>
    </row>
    <row r="17037" spans="1:5" x14ac:dyDescent="0.5">
      <c r="A17037" t="s">
        <v>3</v>
      </c>
      <c r="B17037" t="s">
        <v>145</v>
      </c>
      <c r="C17037" t="s">
        <v>268</v>
      </c>
      <c r="D17037" t="s">
        <v>17891</v>
      </c>
      <c r="E17037" t="s">
        <v>19575</v>
      </c>
    </row>
    <row r="17038" spans="1:5" x14ac:dyDescent="0.5">
      <c r="A17038" t="s">
        <v>13</v>
      </c>
      <c r="B17038" t="s">
        <v>282</v>
      </c>
      <c r="C17038" t="s">
        <v>447</v>
      </c>
      <c r="D17038" t="s">
        <v>17892</v>
      </c>
      <c r="E17038" t="s">
        <v>19575</v>
      </c>
    </row>
    <row r="17039" spans="1:5" x14ac:dyDescent="0.5">
      <c r="A17039" t="s">
        <v>13</v>
      </c>
      <c r="B17039" t="s">
        <v>634</v>
      </c>
      <c r="C17039" t="s">
        <v>191</v>
      </c>
      <c r="D17039" t="s">
        <v>17893</v>
      </c>
      <c r="E17039" t="s">
        <v>19575</v>
      </c>
    </row>
    <row r="17040" spans="1:5" x14ac:dyDescent="0.5">
      <c r="A17040" t="s">
        <v>3</v>
      </c>
      <c r="B17040" t="s">
        <v>30</v>
      </c>
      <c r="C17040" t="s">
        <v>46</v>
      </c>
      <c r="D17040" t="s">
        <v>17894</v>
      </c>
      <c r="E17040" t="s">
        <v>19575</v>
      </c>
    </row>
    <row r="17041" spans="1:5" x14ac:dyDescent="0.5">
      <c r="A17041" t="s">
        <v>3</v>
      </c>
      <c r="B17041" t="s">
        <v>563</v>
      </c>
      <c r="C17041" t="s">
        <v>205</v>
      </c>
      <c r="D17041" t="s">
        <v>17895</v>
      </c>
      <c r="E17041" t="s">
        <v>19575</v>
      </c>
    </row>
    <row r="17042" spans="1:5" x14ac:dyDescent="0.5">
      <c r="A17042" t="s">
        <v>3</v>
      </c>
      <c r="B17042" t="s">
        <v>141</v>
      </c>
      <c r="C17042" t="s">
        <v>72</v>
      </c>
      <c r="D17042" t="s">
        <v>17896</v>
      </c>
      <c r="E17042" t="s">
        <v>19575</v>
      </c>
    </row>
    <row r="17043" spans="1:5" x14ac:dyDescent="0.5">
      <c r="A17043" t="s">
        <v>13</v>
      </c>
      <c r="B17043" t="s">
        <v>296</v>
      </c>
      <c r="C17043" t="s">
        <v>270</v>
      </c>
      <c r="D17043" t="s">
        <v>17897</v>
      </c>
      <c r="E17043" t="s">
        <v>19575</v>
      </c>
    </row>
    <row r="17044" spans="1:5" x14ac:dyDescent="0.5">
      <c r="A17044" t="s">
        <v>3</v>
      </c>
      <c r="B17044" t="s">
        <v>484</v>
      </c>
      <c r="C17044" t="s">
        <v>96</v>
      </c>
      <c r="D17044" t="s">
        <v>17898</v>
      </c>
      <c r="E17044" t="s">
        <v>19575</v>
      </c>
    </row>
    <row r="17045" spans="1:5" x14ac:dyDescent="0.5">
      <c r="A17045" t="s">
        <v>13</v>
      </c>
      <c r="B17045" t="s">
        <v>569</v>
      </c>
      <c r="C17045" t="s">
        <v>142</v>
      </c>
      <c r="D17045" t="s">
        <v>17899</v>
      </c>
      <c r="E17045" t="s">
        <v>19575</v>
      </c>
    </row>
    <row r="17046" spans="1:5" x14ac:dyDescent="0.5">
      <c r="A17046" t="s">
        <v>3</v>
      </c>
      <c r="B17046" t="s">
        <v>529</v>
      </c>
      <c r="C17046" t="s">
        <v>272</v>
      </c>
      <c r="D17046" t="s">
        <v>17900</v>
      </c>
      <c r="E17046" t="s">
        <v>19575</v>
      </c>
    </row>
    <row r="17047" spans="1:5" x14ac:dyDescent="0.5">
      <c r="A17047" t="s">
        <v>10</v>
      </c>
      <c r="B17047" t="s">
        <v>629</v>
      </c>
      <c r="C17047" t="s">
        <v>46</v>
      </c>
      <c r="D17047" t="s">
        <v>17901</v>
      </c>
      <c r="E17047" t="s">
        <v>19575</v>
      </c>
    </row>
    <row r="17048" spans="1:5" x14ac:dyDescent="0.5">
      <c r="A17048" t="s">
        <v>10</v>
      </c>
      <c r="B17048" t="s">
        <v>543</v>
      </c>
      <c r="C17048" t="s">
        <v>86</v>
      </c>
      <c r="D17048" t="s">
        <v>17902</v>
      </c>
      <c r="E17048" t="s">
        <v>19575</v>
      </c>
    </row>
    <row r="17049" spans="1:5" x14ac:dyDescent="0.5">
      <c r="A17049" t="s">
        <v>10</v>
      </c>
      <c r="B17049" t="s">
        <v>148</v>
      </c>
      <c r="C17049" t="s">
        <v>580</v>
      </c>
      <c r="D17049" t="s">
        <v>17903</v>
      </c>
      <c r="E17049" t="s">
        <v>19575</v>
      </c>
    </row>
    <row r="17050" spans="1:5" x14ac:dyDescent="0.5">
      <c r="A17050" t="s">
        <v>10</v>
      </c>
      <c r="B17050" t="s">
        <v>684</v>
      </c>
      <c r="C17050" t="s">
        <v>92</v>
      </c>
      <c r="D17050" t="s">
        <v>17904</v>
      </c>
      <c r="E17050" t="s">
        <v>19575</v>
      </c>
    </row>
    <row r="17051" spans="1:5" x14ac:dyDescent="0.5">
      <c r="A17051" t="s">
        <v>10</v>
      </c>
      <c r="B17051" t="s">
        <v>513</v>
      </c>
      <c r="C17051" t="s">
        <v>58</v>
      </c>
      <c r="D17051" t="s">
        <v>17905</v>
      </c>
      <c r="E17051" t="s">
        <v>19575</v>
      </c>
    </row>
    <row r="17052" spans="1:5" x14ac:dyDescent="0.5">
      <c r="A17052" t="s">
        <v>3</v>
      </c>
      <c r="B17052" t="s">
        <v>161</v>
      </c>
      <c r="C17052" t="s">
        <v>218</v>
      </c>
      <c r="D17052" t="s">
        <v>17906</v>
      </c>
      <c r="E17052" t="s">
        <v>19575</v>
      </c>
    </row>
    <row r="17053" spans="1:5" x14ac:dyDescent="0.5">
      <c r="A17053" t="s">
        <v>3</v>
      </c>
      <c r="B17053" t="s">
        <v>374</v>
      </c>
      <c r="C17053" t="s">
        <v>668</v>
      </c>
      <c r="D17053" t="s">
        <v>17907</v>
      </c>
      <c r="E17053" t="s">
        <v>19575</v>
      </c>
    </row>
    <row r="17054" spans="1:5" x14ac:dyDescent="0.5">
      <c r="A17054" t="s">
        <v>3</v>
      </c>
      <c r="B17054" t="s">
        <v>355</v>
      </c>
      <c r="C17054" t="s">
        <v>124</v>
      </c>
      <c r="D17054" t="s">
        <v>17908</v>
      </c>
      <c r="E17054" t="s">
        <v>19575</v>
      </c>
    </row>
    <row r="17055" spans="1:5" x14ac:dyDescent="0.5">
      <c r="A17055" t="s">
        <v>13</v>
      </c>
      <c r="B17055" t="s">
        <v>128</v>
      </c>
      <c r="C17055" t="s">
        <v>62</v>
      </c>
      <c r="D17055" t="s">
        <v>17909</v>
      </c>
      <c r="E17055" t="s">
        <v>19575</v>
      </c>
    </row>
    <row r="17056" spans="1:5" x14ac:dyDescent="0.5">
      <c r="A17056" t="s">
        <v>3</v>
      </c>
      <c r="B17056" t="s">
        <v>497</v>
      </c>
      <c r="C17056" t="s">
        <v>193</v>
      </c>
      <c r="D17056" t="s">
        <v>17910</v>
      </c>
      <c r="E17056" t="s">
        <v>19575</v>
      </c>
    </row>
    <row r="17057" spans="1:5" x14ac:dyDescent="0.5">
      <c r="A17057" t="s">
        <v>13</v>
      </c>
      <c r="B17057" t="s">
        <v>716</v>
      </c>
      <c r="C17057" t="s">
        <v>127</v>
      </c>
      <c r="D17057" t="s">
        <v>17911</v>
      </c>
      <c r="E17057" t="s">
        <v>19575</v>
      </c>
    </row>
    <row r="17058" spans="1:5" x14ac:dyDescent="0.5">
      <c r="A17058" t="s">
        <v>3</v>
      </c>
      <c r="B17058" t="s">
        <v>558</v>
      </c>
      <c r="C17058" t="s">
        <v>428</v>
      </c>
      <c r="D17058" t="s">
        <v>17912</v>
      </c>
      <c r="E17058" t="s">
        <v>19575</v>
      </c>
    </row>
    <row r="17059" spans="1:5" x14ac:dyDescent="0.5">
      <c r="A17059" t="s">
        <v>3</v>
      </c>
      <c r="B17059" t="s">
        <v>671</v>
      </c>
      <c r="C17059" t="s">
        <v>102</v>
      </c>
      <c r="D17059" t="s">
        <v>17913</v>
      </c>
      <c r="E17059" t="s">
        <v>19575</v>
      </c>
    </row>
    <row r="17060" spans="1:5" x14ac:dyDescent="0.5">
      <c r="A17060" t="s">
        <v>3</v>
      </c>
      <c r="B17060" t="s">
        <v>8</v>
      </c>
      <c r="C17060" t="s">
        <v>335</v>
      </c>
      <c r="D17060" t="s">
        <v>17914</v>
      </c>
      <c r="E17060" t="s">
        <v>19575</v>
      </c>
    </row>
    <row r="17061" spans="1:5" x14ac:dyDescent="0.5">
      <c r="A17061" t="s">
        <v>13</v>
      </c>
      <c r="B17061" t="s">
        <v>658</v>
      </c>
      <c r="C17061" t="s">
        <v>112</v>
      </c>
      <c r="D17061" t="s">
        <v>17915</v>
      </c>
      <c r="E17061" t="s">
        <v>19575</v>
      </c>
    </row>
    <row r="17062" spans="1:5" x14ac:dyDescent="0.5">
      <c r="A17062" t="s">
        <v>3</v>
      </c>
      <c r="B17062" t="s">
        <v>6</v>
      </c>
      <c r="C17062" t="s">
        <v>534</v>
      </c>
      <c r="D17062" t="s">
        <v>17916</v>
      </c>
      <c r="E17062" t="s">
        <v>19575</v>
      </c>
    </row>
    <row r="17063" spans="1:5" x14ac:dyDescent="0.5">
      <c r="A17063" t="s">
        <v>3</v>
      </c>
      <c r="B17063" t="s">
        <v>673</v>
      </c>
      <c r="C17063" t="s">
        <v>386</v>
      </c>
      <c r="D17063" t="s">
        <v>17917</v>
      </c>
      <c r="E17063" t="s">
        <v>19575</v>
      </c>
    </row>
    <row r="17064" spans="1:5" x14ac:dyDescent="0.5">
      <c r="A17064" t="s">
        <v>13</v>
      </c>
      <c r="B17064" t="s">
        <v>183</v>
      </c>
      <c r="C17064" t="s">
        <v>86</v>
      </c>
      <c r="D17064" t="s">
        <v>17918</v>
      </c>
      <c r="E17064" t="s">
        <v>19575</v>
      </c>
    </row>
    <row r="17065" spans="1:5" x14ac:dyDescent="0.5">
      <c r="A17065" t="s">
        <v>13</v>
      </c>
      <c r="B17065" t="s">
        <v>412</v>
      </c>
      <c r="C17065" t="s">
        <v>241</v>
      </c>
      <c r="D17065" t="s">
        <v>17919</v>
      </c>
      <c r="E17065" t="s">
        <v>19575</v>
      </c>
    </row>
    <row r="17066" spans="1:5" x14ac:dyDescent="0.5">
      <c r="A17066" t="s">
        <v>3</v>
      </c>
      <c r="B17066" t="s">
        <v>166</v>
      </c>
      <c r="C17066" t="s">
        <v>257</v>
      </c>
      <c r="D17066" t="s">
        <v>17920</v>
      </c>
      <c r="E17066" t="s">
        <v>19575</v>
      </c>
    </row>
    <row r="17067" spans="1:5" x14ac:dyDescent="0.5">
      <c r="A17067" t="s">
        <v>3</v>
      </c>
      <c r="B17067" t="s">
        <v>387</v>
      </c>
      <c r="C17067" t="s">
        <v>386</v>
      </c>
      <c r="D17067" t="s">
        <v>17921</v>
      </c>
      <c r="E17067" t="s">
        <v>19575</v>
      </c>
    </row>
    <row r="17068" spans="1:5" x14ac:dyDescent="0.5">
      <c r="A17068" t="s">
        <v>13</v>
      </c>
      <c r="B17068" t="s">
        <v>401</v>
      </c>
      <c r="C17068" t="s">
        <v>114</v>
      </c>
      <c r="D17068" t="s">
        <v>17922</v>
      </c>
      <c r="E17068" t="s">
        <v>19575</v>
      </c>
    </row>
    <row r="17069" spans="1:5" x14ac:dyDescent="0.5">
      <c r="A17069" t="s">
        <v>13</v>
      </c>
      <c r="B17069" t="s">
        <v>157</v>
      </c>
      <c r="C17069" t="s">
        <v>52</v>
      </c>
      <c r="D17069" t="s">
        <v>17923</v>
      </c>
      <c r="E17069" t="s">
        <v>19575</v>
      </c>
    </row>
    <row r="17070" spans="1:5" x14ac:dyDescent="0.5">
      <c r="A17070" t="s">
        <v>13</v>
      </c>
      <c r="B17070" t="s">
        <v>180</v>
      </c>
      <c r="C17070" t="s">
        <v>202</v>
      </c>
      <c r="D17070" t="s">
        <v>17924</v>
      </c>
      <c r="E17070" t="s">
        <v>19575</v>
      </c>
    </row>
    <row r="17071" spans="1:5" x14ac:dyDescent="0.5">
      <c r="A17071" t="s">
        <v>3</v>
      </c>
      <c r="B17071" t="s">
        <v>438</v>
      </c>
      <c r="C17071" t="s">
        <v>458</v>
      </c>
      <c r="D17071" t="s">
        <v>17925</v>
      </c>
      <c r="E17071" t="s">
        <v>19575</v>
      </c>
    </row>
    <row r="17072" spans="1:5" x14ac:dyDescent="0.5">
      <c r="A17072" t="s">
        <v>3</v>
      </c>
      <c r="B17072" t="s">
        <v>387</v>
      </c>
      <c r="C17072" t="s">
        <v>190</v>
      </c>
      <c r="D17072" t="s">
        <v>17926</v>
      </c>
      <c r="E17072" t="s">
        <v>19575</v>
      </c>
    </row>
    <row r="17073" spans="1:5" x14ac:dyDescent="0.5">
      <c r="A17073" t="s">
        <v>13</v>
      </c>
      <c r="B17073" t="s">
        <v>797</v>
      </c>
      <c r="C17073" t="s">
        <v>792</v>
      </c>
      <c r="D17073" t="s">
        <v>17927</v>
      </c>
      <c r="E17073" t="s">
        <v>19575</v>
      </c>
    </row>
    <row r="17074" spans="1:5" x14ac:dyDescent="0.5">
      <c r="A17074" t="s">
        <v>13</v>
      </c>
      <c r="B17074" t="s">
        <v>596</v>
      </c>
      <c r="C17074" t="s">
        <v>265</v>
      </c>
      <c r="D17074" t="s">
        <v>17928</v>
      </c>
      <c r="E17074" t="s">
        <v>19575</v>
      </c>
    </row>
    <row r="17075" spans="1:5" x14ac:dyDescent="0.5">
      <c r="A17075" t="s">
        <v>3</v>
      </c>
      <c r="B17075" t="s">
        <v>501</v>
      </c>
      <c r="C17075" t="s">
        <v>626</v>
      </c>
      <c r="D17075" t="s">
        <v>17929</v>
      </c>
      <c r="E17075" t="s">
        <v>19575</v>
      </c>
    </row>
    <row r="17076" spans="1:5" x14ac:dyDescent="0.5">
      <c r="A17076" t="s">
        <v>13</v>
      </c>
      <c r="B17076" t="s">
        <v>685</v>
      </c>
      <c r="C17076" t="s">
        <v>60</v>
      </c>
      <c r="D17076" t="s">
        <v>17930</v>
      </c>
      <c r="E17076" t="s">
        <v>19575</v>
      </c>
    </row>
    <row r="17077" spans="1:5" x14ac:dyDescent="0.5">
      <c r="A17077" t="s">
        <v>3</v>
      </c>
      <c r="B17077" t="s">
        <v>41</v>
      </c>
      <c r="C17077" t="s">
        <v>482</v>
      </c>
      <c r="D17077" t="s">
        <v>17931</v>
      </c>
      <c r="E17077" t="s">
        <v>19575</v>
      </c>
    </row>
    <row r="17078" spans="1:5" x14ac:dyDescent="0.5">
      <c r="A17078" t="s">
        <v>3</v>
      </c>
      <c r="B17078" t="s">
        <v>389</v>
      </c>
      <c r="C17078" t="s">
        <v>99</v>
      </c>
      <c r="D17078" t="s">
        <v>17932</v>
      </c>
      <c r="E17078" t="s">
        <v>19575</v>
      </c>
    </row>
    <row r="17079" spans="1:5" x14ac:dyDescent="0.5">
      <c r="A17079" t="s">
        <v>10</v>
      </c>
      <c r="B17079" t="s">
        <v>452</v>
      </c>
      <c r="C17079" t="s">
        <v>48</v>
      </c>
      <c r="D17079" t="s">
        <v>17933</v>
      </c>
      <c r="E17079" t="s">
        <v>19575</v>
      </c>
    </row>
    <row r="17080" spans="1:5" x14ac:dyDescent="0.5">
      <c r="A17080" t="s">
        <v>3</v>
      </c>
      <c r="B17080" t="s">
        <v>22</v>
      </c>
      <c r="C17080" t="s">
        <v>74</v>
      </c>
      <c r="D17080" t="s">
        <v>17934</v>
      </c>
      <c r="E17080" t="s">
        <v>19575</v>
      </c>
    </row>
    <row r="17081" spans="1:5" x14ac:dyDescent="0.5">
      <c r="A17081" t="s">
        <v>10</v>
      </c>
      <c r="B17081" t="s">
        <v>734</v>
      </c>
      <c r="C17081" t="s">
        <v>106</v>
      </c>
      <c r="D17081" t="s">
        <v>17935</v>
      </c>
      <c r="E17081" t="s">
        <v>19575</v>
      </c>
    </row>
    <row r="17082" spans="1:5" x14ac:dyDescent="0.5">
      <c r="A17082" t="s">
        <v>10</v>
      </c>
      <c r="B17082" t="s">
        <v>390</v>
      </c>
      <c r="C17082" t="s">
        <v>598</v>
      </c>
      <c r="D17082" t="s">
        <v>17936</v>
      </c>
      <c r="E17082" t="s">
        <v>19575</v>
      </c>
    </row>
    <row r="17083" spans="1:5" x14ac:dyDescent="0.5">
      <c r="A17083" t="s">
        <v>3</v>
      </c>
      <c r="B17083" t="s">
        <v>381</v>
      </c>
      <c r="C17083" t="s">
        <v>42</v>
      </c>
      <c r="D17083" t="s">
        <v>17937</v>
      </c>
      <c r="E17083" t="s">
        <v>19575</v>
      </c>
    </row>
    <row r="17084" spans="1:5" x14ac:dyDescent="0.5">
      <c r="A17084" t="s">
        <v>3</v>
      </c>
      <c r="B17084" t="s">
        <v>678</v>
      </c>
      <c r="C17084" t="s">
        <v>202</v>
      </c>
      <c r="D17084" t="s">
        <v>17938</v>
      </c>
      <c r="E17084" t="s">
        <v>19575</v>
      </c>
    </row>
    <row r="17085" spans="1:5" x14ac:dyDescent="0.5">
      <c r="A17085" t="s">
        <v>3</v>
      </c>
      <c r="B17085" t="s">
        <v>166</v>
      </c>
      <c r="C17085" t="s">
        <v>171</v>
      </c>
      <c r="D17085" t="s">
        <v>17939</v>
      </c>
      <c r="E17085" t="s">
        <v>19575</v>
      </c>
    </row>
    <row r="17086" spans="1:5" x14ac:dyDescent="0.5">
      <c r="A17086" t="s">
        <v>13</v>
      </c>
      <c r="B17086" t="s">
        <v>251</v>
      </c>
      <c r="C17086" t="s">
        <v>263</v>
      </c>
      <c r="D17086" t="s">
        <v>17940</v>
      </c>
      <c r="E17086" t="s">
        <v>19575</v>
      </c>
    </row>
    <row r="17087" spans="1:5" x14ac:dyDescent="0.5">
      <c r="A17087" t="s">
        <v>13</v>
      </c>
      <c r="B17087" t="s">
        <v>508</v>
      </c>
      <c r="C17087" t="s">
        <v>169</v>
      </c>
      <c r="D17087" t="s">
        <v>17941</v>
      </c>
      <c r="E17087" t="s">
        <v>19575</v>
      </c>
    </row>
    <row r="17088" spans="1:5" x14ac:dyDescent="0.5">
      <c r="A17088" t="s">
        <v>13</v>
      </c>
      <c r="B17088" t="s">
        <v>94</v>
      </c>
      <c r="C17088" t="s">
        <v>522</v>
      </c>
      <c r="D17088" t="s">
        <v>17942</v>
      </c>
      <c r="E17088" t="s">
        <v>19575</v>
      </c>
    </row>
    <row r="17089" spans="1:5" x14ac:dyDescent="0.5">
      <c r="A17089" t="s">
        <v>13</v>
      </c>
      <c r="B17089" t="s">
        <v>502</v>
      </c>
      <c r="C17089" t="s">
        <v>367</v>
      </c>
      <c r="D17089" t="s">
        <v>17943</v>
      </c>
      <c r="E17089" t="s">
        <v>19575</v>
      </c>
    </row>
    <row r="17090" spans="1:5" x14ac:dyDescent="0.5">
      <c r="A17090" t="s">
        <v>3</v>
      </c>
      <c r="B17090" t="s">
        <v>463</v>
      </c>
      <c r="C17090" t="s">
        <v>391</v>
      </c>
      <c r="D17090" t="s">
        <v>17944</v>
      </c>
      <c r="E17090" t="s">
        <v>19575</v>
      </c>
    </row>
    <row r="17091" spans="1:5" x14ac:dyDescent="0.5">
      <c r="A17091" t="s">
        <v>3</v>
      </c>
      <c r="B17091" t="s">
        <v>633</v>
      </c>
      <c r="C17091" t="s">
        <v>503</v>
      </c>
      <c r="D17091" t="s">
        <v>17945</v>
      </c>
      <c r="E17091" t="s">
        <v>19575</v>
      </c>
    </row>
    <row r="17092" spans="1:5" x14ac:dyDescent="0.5">
      <c r="A17092" t="s">
        <v>13</v>
      </c>
      <c r="B17092" t="s">
        <v>555</v>
      </c>
      <c r="C17092" t="s">
        <v>301</v>
      </c>
      <c r="D17092" t="s">
        <v>17946</v>
      </c>
      <c r="E17092" t="s">
        <v>19575</v>
      </c>
    </row>
    <row r="17093" spans="1:5" x14ac:dyDescent="0.5">
      <c r="A17093" t="s">
        <v>10</v>
      </c>
      <c r="B17093" t="s">
        <v>448</v>
      </c>
      <c r="C17093" t="s">
        <v>42</v>
      </c>
      <c r="D17093" t="s">
        <v>17947</v>
      </c>
      <c r="E17093" t="s">
        <v>19575</v>
      </c>
    </row>
    <row r="17094" spans="1:5" x14ac:dyDescent="0.5">
      <c r="A17094" t="s">
        <v>10</v>
      </c>
      <c r="B17094" t="s">
        <v>422</v>
      </c>
      <c r="C17094" t="s">
        <v>40</v>
      </c>
      <c r="D17094" t="s">
        <v>17948</v>
      </c>
      <c r="E17094" t="s">
        <v>19575</v>
      </c>
    </row>
    <row r="17095" spans="1:5" x14ac:dyDescent="0.5">
      <c r="A17095" t="s">
        <v>10</v>
      </c>
      <c r="B17095" t="s">
        <v>163</v>
      </c>
      <c r="C17095" t="s">
        <v>245</v>
      </c>
      <c r="D17095" t="s">
        <v>17949</v>
      </c>
      <c r="E17095" t="s">
        <v>19575</v>
      </c>
    </row>
    <row r="17096" spans="1:5" x14ac:dyDescent="0.5">
      <c r="A17096" t="s">
        <v>3</v>
      </c>
      <c r="B17096" t="s">
        <v>455</v>
      </c>
      <c r="C17096" t="s">
        <v>268</v>
      </c>
      <c r="D17096" t="s">
        <v>17950</v>
      </c>
      <c r="E17096" t="s">
        <v>19575</v>
      </c>
    </row>
    <row r="17097" spans="1:5" x14ac:dyDescent="0.5">
      <c r="A17097" t="s">
        <v>3</v>
      </c>
      <c r="B17097" t="s">
        <v>673</v>
      </c>
      <c r="C17097" t="s">
        <v>208</v>
      </c>
      <c r="D17097" t="s">
        <v>17951</v>
      </c>
      <c r="E17097" t="s">
        <v>19575</v>
      </c>
    </row>
    <row r="17098" spans="1:5" x14ac:dyDescent="0.5">
      <c r="A17098" t="s">
        <v>3</v>
      </c>
      <c r="B17098" t="s">
        <v>161</v>
      </c>
      <c r="C17098" t="s">
        <v>265</v>
      </c>
      <c r="D17098" t="s">
        <v>17952</v>
      </c>
      <c r="E17098" t="s">
        <v>19575</v>
      </c>
    </row>
    <row r="17099" spans="1:5" x14ac:dyDescent="0.5">
      <c r="A17099" t="s">
        <v>3</v>
      </c>
      <c r="B17099" t="s">
        <v>655</v>
      </c>
      <c r="C17099" t="s">
        <v>135</v>
      </c>
      <c r="D17099" t="s">
        <v>17953</v>
      </c>
      <c r="E17099" t="s">
        <v>19575</v>
      </c>
    </row>
    <row r="17100" spans="1:5" x14ac:dyDescent="0.5">
      <c r="A17100" t="s">
        <v>13</v>
      </c>
      <c r="B17100" t="s">
        <v>219</v>
      </c>
      <c r="C17100" t="s">
        <v>465</v>
      </c>
      <c r="D17100" t="s">
        <v>17954</v>
      </c>
      <c r="E17100" t="s">
        <v>19575</v>
      </c>
    </row>
    <row r="17101" spans="1:5" x14ac:dyDescent="0.5">
      <c r="A17101" t="s">
        <v>3</v>
      </c>
      <c r="B17101" t="s">
        <v>476</v>
      </c>
      <c r="C17101" t="s">
        <v>608</v>
      </c>
      <c r="D17101" t="s">
        <v>17955</v>
      </c>
      <c r="E17101" t="s">
        <v>19575</v>
      </c>
    </row>
    <row r="17102" spans="1:5" x14ac:dyDescent="0.5">
      <c r="A17102" t="s">
        <v>13</v>
      </c>
      <c r="B17102" t="s">
        <v>113</v>
      </c>
      <c r="C17102" t="s">
        <v>42</v>
      </c>
      <c r="D17102" t="s">
        <v>17956</v>
      </c>
      <c r="E17102" t="s">
        <v>19575</v>
      </c>
    </row>
    <row r="17103" spans="1:5" x14ac:dyDescent="0.5">
      <c r="A17103" t="s">
        <v>13</v>
      </c>
      <c r="B17103" t="s">
        <v>420</v>
      </c>
      <c r="C17103" t="s">
        <v>12</v>
      </c>
      <c r="D17103" t="s">
        <v>17957</v>
      </c>
      <c r="E17103" t="s">
        <v>19575</v>
      </c>
    </row>
    <row r="17104" spans="1:5" x14ac:dyDescent="0.5">
      <c r="A17104" t="s">
        <v>13</v>
      </c>
      <c r="B17104" t="s">
        <v>163</v>
      </c>
      <c r="C17104" t="s">
        <v>25</v>
      </c>
      <c r="D17104" t="s">
        <v>17958</v>
      </c>
      <c r="E17104" t="s">
        <v>19575</v>
      </c>
    </row>
    <row r="17105" spans="1:5" x14ac:dyDescent="0.5">
      <c r="A17105" t="s">
        <v>13</v>
      </c>
      <c r="B17105" t="s">
        <v>721</v>
      </c>
      <c r="C17105" t="s">
        <v>346</v>
      </c>
      <c r="D17105" t="s">
        <v>17959</v>
      </c>
      <c r="E17105" t="s">
        <v>19575</v>
      </c>
    </row>
    <row r="17106" spans="1:5" x14ac:dyDescent="0.5">
      <c r="A17106" t="s">
        <v>13</v>
      </c>
      <c r="B17106" t="s">
        <v>628</v>
      </c>
      <c r="C17106" t="s">
        <v>72</v>
      </c>
      <c r="D17106" t="s">
        <v>17960</v>
      </c>
      <c r="E17106" t="s">
        <v>19575</v>
      </c>
    </row>
    <row r="17107" spans="1:5" x14ac:dyDescent="0.5">
      <c r="A17107" t="s">
        <v>13</v>
      </c>
      <c r="B17107" t="s">
        <v>728</v>
      </c>
      <c r="C17107" t="s">
        <v>756</v>
      </c>
      <c r="D17107" t="s">
        <v>17961</v>
      </c>
      <c r="E17107" t="s">
        <v>19575</v>
      </c>
    </row>
    <row r="17108" spans="1:5" x14ac:dyDescent="0.5">
      <c r="A17108" t="s">
        <v>3</v>
      </c>
      <c r="B17108" t="s">
        <v>450</v>
      </c>
      <c r="C17108" t="s">
        <v>386</v>
      </c>
      <c r="D17108" t="s">
        <v>17962</v>
      </c>
      <c r="E17108" t="s">
        <v>19575</v>
      </c>
    </row>
    <row r="17109" spans="1:5" x14ac:dyDescent="0.5">
      <c r="B17109" t="s">
        <v>775</v>
      </c>
      <c r="C17109" t="s">
        <v>290</v>
      </c>
      <c r="E17109" t="s">
        <v>19575</v>
      </c>
    </row>
    <row r="17110" spans="1:5" x14ac:dyDescent="0.5">
      <c r="A17110" t="s">
        <v>3</v>
      </c>
      <c r="B17110" t="s">
        <v>107</v>
      </c>
      <c r="C17110" t="s">
        <v>92</v>
      </c>
      <c r="D17110" t="s">
        <v>17963</v>
      </c>
      <c r="E17110" t="s">
        <v>19575</v>
      </c>
    </row>
    <row r="17111" spans="1:5" x14ac:dyDescent="0.5">
      <c r="A17111" t="s">
        <v>3</v>
      </c>
      <c r="B17111" t="s">
        <v>449</v>
      </c>
      <c r="C17111" t="s">
        <v>52</v>
      </c>
      <c r="D17111" t="s">
        <v>17964</v>
      </c>
      <c r="E17111" t="s">
        <v>19575</v>
      </c>
    </row>
    <row r="17112" spans="1:5" x14ac:dyDescent="0.5">
      <c r="A17112" t="s">
        <v>10</v>
      </c>
      <c r="B17112" t="s">
        <v>732</v>
      </c>
      <c r="C17112" t="s">
        <v>202</v>
      </c>
      <c r="D17112" t="s">
        <v>17965</v>
      </c>
      <c r="E17112" t="s">
        <v>19575</v>
      </c>
    </row>
    <row r="17113" spans="1:5" x14ac:dyDescent="0.5">
      <c r="A17113" t="s">
        <v>10</v>
      </c>
      <c r="B17113" t="s">
        <v>71</v>
      </c>
      <c r="C17113" t="s">
        <v>190</v>
      </c>
      <c r="D17113" t="s">
        <v>17966</v>
      </c>
      <c r="E17113" t="s">
        <v>19575</v>
      </c>
    </row>
    <row r="17114" spans="1:5" x14ac:dyDescent="0.5">
      <c r="A17114" t="s">
        <v>3</v>
      </c>
      <c r="B17114" t="s">
        <v>260</v>
      </c>
      <c r="C17114" t="s">
        <v>587</v>
      </c>
      <c r="D17114" t="s">
        <v>17967</v>
      </c>
      <c r="E17114" t="s">
        <v>19575</v>
      </c>
    </row>
    <row r="17115" spans="1:5" x14ac:dyDescent="0.5">
      <c r="A17115" t="s">
        <v>3</v>
      </c>
      <c r="B17115" t="s">
        <v>515</v>
      </c>
      <c r="C17115" t="s">
        <v>25</v>
      </c>
      <c r="D17115" t="s">
        <v>17968</v>
      </c>
      <c r="E17115" t="s">
        <v>19575</v>
      </c>
    </row>
    <row r="17116" spans="1:5" x14ac:dyDescent="0.5">
      <c r="A17116" t="s">
        <v>3</v>
      </c>
      <c r="B17116" t="s">
        <v>393</v>
      </c>
      <c r="C17116" t="s">
        <v>447</v>
      </c>
      <c r="D17116" t="s">
        <v>17969</v>
      </c>
      <c r="E17116" t="s">
        <v>19575</v>
      </c>
    </row>
    <row r="17117" spans="1:5" x14ac:dyDescent="0.5">
      <c r="A17117" t="s">
        <v>3</v>
      </c>
      <c r="B17117" t="s">
        <v>666</v>
      </c>
      <c r="C17117" t="s">
        <v>23</v>
      </c>
      <c r="D17117" t="s">
        <v>17970</v>
      </c>
      <c r="E17117" t="s">
        <v>19575</v>
      </c>
    </row>
    <row r="17118" spans="1:5" x14ac:dyDescent="0.5">
      <c r="A17118" t="s">
        <v>10</v>
      </c>
      <c r="B17118" t="s">
        <v>467</v>
      </c>
      <c r="C17118" t="s">
        <v>246</v>
      </c>
      <c r="D17118" t="s">
        <v>17971</v>
      </c>
      <c r="E17118" t="s">
        <v>19575</v>
      </c>
    </row>
    <row r="17119" spans="1:5" x14ac:dyDescent="0.5">
      <c r="A17119" t="s">
        <v>3</v>
      </c>
      <c r="B17119" t="s">
        <v>524</v>
      </c>
      <c r="C17119" t="s">
        <v>1001</v>
      </c>
      <c r="D17119" t="s">
        <v>17972</v>
      </c>
      <c r="E17119" t="s">
        <v>19575</v>
      </c>
    </row>
    <row r="17120" spans="1:5" x14ac:dyDescent="0.5">
      <c r="A17120" t="s">
        <v>3</v>
      </c>
      <c r="B17120" t="s">
        <v>172</v>
      </c>
      <c r="C17120" t="s">
        <v>186</v>
      </c>
      <c r="D17120" t="s">
        <v>17973</v>
      </c>
      <c r="E17120" t="s">
        <v>19575</v>
      </c>
    </row>
    <row r="17121" spans="1:5" x14ac:dyDescent="0.5">
      <c r="A17121" t="s">
        <v>3</v>
      </c>
      <c r="B17121" t="s">
        <v>724</v>
      </c>
      <c r="C17121" t="s">
        <v>23</v>
      </c>
      <c r="D17121" t="s">
        <v>17974</v>
      </c>
      <c r="E17121" t="s">
        <v>19575</v>
      </c>
    </row>
    <row r="17122" spans="1:5" x14ac:dyDescent="0.5">
      <c r="A17122" t="s">
        <v>10</v>
      </c>
      <c r="B17122" t="s">
        <v>572</v>
      </c>
      <c r="C17122" t="s">
        <v>526</v>
      </c>
      <c r="D17122" t="s">
        <v>17975</v>
      </c>
      <c r="E17122" t="s">
        <v>19575</v>
      </c>
    </row>
    <row r="17123" spans="1:5" x14ac:dyDescent="0.5">
      <c r="A17123" t="s">
        <v>10</v>
      </c>
      <c r="B17123" t="s">
        <v>101</v>
      </c>
      <c r="C17123" t="s">
        <v>86</v>
      </c>
      <c r="D17123" t="s">
        <v>17976</v>
      </c>
      <c r="E17123" t="s">
        <v>19575</v>
      </c>
    </row>
    <row r="17124" spans="1:5" x14ac:dyDescent="0.5">
      <c r="A17124" t="s">
        <v>10</v>
      </c>
      <c r="B17124" t="s">
        <v>304</v>
      </c>
      <c r="C17124" t="s">
        <v>287</v>
      </c>
      <c r="D17124" t="s">
        <v>17977</v>
      </c>
      <c r="E17124" t="s">
        <v>19575</v>
      </c>
    </row>
    <row r="17125" spans="1:5" x14ac:dyDescent="0.5">
      <c r="A17125" t="s">
        <v>10</v>
      </c>
      <c r="B17125" t="s">
        <v>297</v>
      </c>
      <c r="C17125" t="s">
        <v>234</v>
      </c>
      <c r="D17125" t="s">
        <v>17978</v>
      </c>
      <c r="E17125" t="s">
        <v>19575</v>
      </c>
    </row>
    <row r="17126" spans="1:5" x14ac:dyDescent="0.5">
      <c r="A17126" t="s">
        <v>3</v>
      </c>
      <c r="B17126" t="s">
        <v>560</v>
      </c>
      <c r="C17126" t="s">
        <v>70</v>
      </c>
      <c r="D17126" t="s">
        <v>17979</v>
      </c>
      <c r="E17126" t="s">
        <v>19575</v>
      </c>
    </row>
    <row r="17127" spans="1:5" x14ac:dyDescent="0.5">
      <c r="A17127" t="s">
        <v>3</v>
      </c>
      <c r="B17127" t="s">
        <v>715</v>
      </c>
      <c r="C17127" t="s">
        <v>321</v>
      </c>
      <c r="D17127" t="s">
        <v>17980</v>
      </c>
      <c r="E17127" t="s">
        <v>19575</v>
      </c>
    </row>
    <row r="17128" spans="1:5" x14ac:dyDescent="0.5">
      <c r="A17128" t="s">
        <v>3</v>
      </c>
      <c r="B17128" t="s">
        <v>289</v>
      </c>
      <c r="C17128" t="s">
        <v>74</v>
      </c>
      <c r="D17128" t="s">
        <v>17981</v>
      </c>
      <c r="E17128" t="s">
        <v>19575</v>
      </c>
    </row>
    <row r="17129" spans="1:5" x14ac:dyDescent="0.5">
      <c r="A17129" t="s">
        <v>3</v>
      </c>
      <c r="B17129" t="s">
        <v>471</v>
      </c>
      <c r="C17129" t="s">
        <v>56</v>
      </c>
      <c r="D17129" t="s">
        <v>17982</v>
      </c>
      <c r="E17129" t="s">
        <v>19575</v>
      </c>
    </row>
    <row r="17130" spans="1:5" x14ac:dyDescent="0.5">
      <c r="A17130" t="s">
        <v>3</v>
      </c>
      <c r="B17130" t="s">
        <v>211</v>
      </c>
      <c r="C17130" t="s">
        <v>376</v>
      </c>
      <c r="D17130" t="s">
        <v>17983</v>
      </c>
      <c r="E17130" t="s">
        <v>19575</v>
      </c>
    </row>
    <row r="17131" spans="1:5" x14ac:dyDescent="0.5">
      <c r="A17131" t="s">
        <v>3</v>
      </c>
      <c r="B17131" t="s">
        <v>161</v>
      </c>
      <c r="C17131" t="s">
        <v>29</v>
      </c>
      <c r="D17131" t="s">
        <v>17984</v>
      </c>
      <c r="E17131" t="s">
        <v>19575</v>
      </c>
    </row>
    <row r="17132" spans="1:5" x14ac:dyDescent="0.5">
      <c r="A17132" t="s">
        <v>10</v>
      </c>
      <c r="B17132" t="s">
        <v>479</v>
      </c>
      <c r="C17132" t="s">
        <v>299</v>
      </c>
      <c r="D17132" t="s">
        <v>17985</v>
      </c>
      <c r="E17132" t="s">
        <v>19575</v>
      </c>
    </row>
    <row r="17133" spans="1:5" x14ac:dyDescent="0.5">
      <c r="A17133" t="s">
        <v>3</v>
      </c>
      <c r="B17133" t="s">
        <v>991</v>
      </c>
      <c r="C17133" t="s">
        <v>245</v>
      </c>
      <c r="D17133" t="s">
        <v>17986</v>
      </c>
      <c r="E17133" t="s">
        <v>19575</v>
      </c>
    </row>
    <row r="17134" spans="1:5" x14ac:dyDescent="0.5">
      <c r="A17134" t="s">
        <v>3</v>
      </c>
      <c r="B17134" t="s">
        <v>179</v>
      </c>
      <c r="C17134" t="s">
        <v>80</v>
      </c>
      <c r="D17134" t="s">
        <v>17987</v>
      </c>
      <c r="E17134" t="s">
        <v>19575</v>
      </c>
    </row>
    <row r="17135" spans="1:5" x14ac:dyDescent="0.5">
      <c r="A17135" t="s">
        <v>13</v>
      </c>
      <c r="B17135" t="s">
        <v>595</v>
      </c>
      <c r="C17135" t="s">
        <v>147</v>
      </c>
      <c r="D17135" t="s">
        <v>17988</v>
      </c>
      <c r="E17135" t="s">
        <v>19575</v>
      </c>
    </row>
    <row r="17136" spans="1:5" x14ac:dyDescent="0.5">
      <c r="A17136" t="s">
        <v>13</v>
      </c>
      <c r="B17136" t="s">
        <v>307</v>
      </c>
      <c r="C17136" t="s">
        <v>35</v>
      </c>
      <c r="D17136" t="s">
        <v>17989</v>
      </c>
      <c r="E17136" t="s">
        <v>19575</v>
      </c>
    </row>
    <row r="17137" spans="1:5" x14ac:dyDescent="0.5">
      <c r="A17137" t="s">
        <v>13</v>
      </c>
      <c r="B17137" t="s">
        <v>788</v>
      </c>
      <c r="C17137" t="s">
        <v>188</v>
      </c>
      <c r="D17137" t="s">
        <v>17990</v>
      </c>
      <c r="E17137" t="s">
        <v>19575</v>
      </c>
    </row>
    <row r="17138" spans="1:5" x14ac:dyDescent="0.5">
      <c r="A17138" t="s">
        <v>13</v>
      </c>
      <c r="B17138" t="s">
        <v>656</v>
      </c>
      <c r="C17138" t="s">
        <v>833</v>
      </c>
      <c r="D17138" t="s">
        <v>17991</v>
      </c>
      <c r="E17138" t="s">
        <v>19575</v>
      </c>
    </row>
    <row r="17139" spans="1:5" x14ac:dyDescent="0.5">
      <c r="A17139" t="s">
        <v>3</v>
      </c>
      <c r="B17139" t="s">
        <v>384</v>
      </c>
      <c r="C17139" t="s">
        <v>183</v>
      </c>
      <c r="D17139" t="s">
        <v>17992</v>
      </c>
      <c r="E17139" t="s">
        <v>19575</v>
      </c>
    </row>
    <row r="17140" spans="1:5" x14ac:dyDescent="0.5">
      <c r="A17140" t="s">
        <v>3</v>
      </c>
      <c r="B17140" t="s">
        <v>115</v>
      </c>
      <c r="C17140" t="s">
        <v>400</v>
      </c>
      <c r="D17140" t="s">
        <v>17993</v>
      </c>
      <c r="E17140" t="s">
        <v>19575</v>
      </c>
    </row>
    <row r="17141" spans="1:5" x14ac:dyDescent="0.5">
      <c r="A17141" t="s">
        <v>3</v>
      </c>
      <c r="B17141" t="s">
        <v>666</v>
      </c>
      <c r="C17141" t="s">
        <v>72</v>
      </c>
      <c r="D17141" t="s">
        <v>17994</v>
      </c>
      <c r="E17141" t="s">
        <v>19575</v>
      </c>
    </row>
    <row r="17142" spans="1:5" x14ac:dyDescent="0.5">
      <c r="A17142" t="s">
        <v>13</v>
      </c>
      <c r="B17142" t="s">
        <v>134</v>
      </c>
      <c r="C17142" t="s">
        <v>376</v>
      </c>
      <c r="D17142" t="s">
        <v>17995</v>
      </c>
      <c r="E17142" t="s">
        <v>19575</v>
      </c>
    </row>
    <row r="17143" spans="1:5" x14ac:dyDescent="0.5">
      <c r="A17143" t="s">
        <v>13</v>
      </c>
      <c r="B17143" t="s">
        <v>210</v>
      </c>
      <c r="C17143" t="s">
        <v>445</v>
      </c>
      <c r="D17143" t="s">
        <v>17996</v>
      </c>
      <c r="E17143" t="s">
        <v>19575</v>
      </c>
    </row>
    <row r="17144" spans="1:5" x14ac:dyDescent="0.5">
      <c r="A17144" t="s">
        <v>3</v>
      </c>
      <c r="B17144" t="s">
        <v>87</v>
      </c>
      <c r="C17144" t="s">
        <v>96</v>
      </c>
      <c r="D17144" t="s">
        <v>17997</v>
      </c>
      <c r="E17144" t="s">
        <v>19575</v>
      </c>
    </row>
    <row r="17145" spans="1:5" x14ac:dyDescent="0.5">
      <c r="A17145" t="s">
        <v>3</v>
      </c>
      <c r="B17145" t="s">
        <v>573</v>
      </c>
      <c r="C17145" t="s">
        <v>74</v>
      </c>
      <c r="D17145" t="s">
        <v>17998</v>
      </c>
      <c r="E17145" t="s">
        <v>19575</v>
      </c>
    </row>
    <row r="17146" spans="1:5" x14ac:dyDescent="0.5">
      <c r="A17146" t="s">
        <v>13</v>
      </c>
      <c r="B17146" t="s">
        <v>660</v>
      </c>
      <c r="C17146" t="s">
        <v>133</v>
      </c>
      <c r="D17146" t="s">
        <v>17999</v>
      </c>
      <c r="E17146" t="s">
        <v>19575</v>
      </c>
    </row>
    <row r="17147" spans="1:5" x14ac:dyDescent="0.5">
      <c r="A17147" t="s">
        <v>3</v>
      </c>
      <c r="B17147" t="s">
        <v>665</v>
      </c>
      <c r="C17147" t="s">
        <v>139</v>
      </c>
      <c r="D17147" t="s">
        <v>18000</v>
      </c>
      <c r="E17147" t="s">
        <v>19575</v>
      </c>
    </row>
    <row r="17148" spans="1:5" x14ac:dyDescent="0.5">
      <c r="A17148" t="s">
        <v>3</v>
      </c>
      <c r="B17148" t="s">
        <v>497</v>
      </c>
      <c r="C17148" t="s">
        <v>78</v>
      </c>
      <c r="D17148" t="s">
        <v>18001</v>
      </c>
      <c r="E17148" t="s">
        <v>19575</v>
      </c>
    </row>
    <row r="17149" spans="1:5" x14ac:dyDescent="0.5">
      <c r="A17149" t="s">
        <v>13</v>
      </c>
      <c r="B17149" t="s">
        <v>73</v>
      </c>
      <c r="C17149" t="s">
        <v>133</v>
      </c>
      <c r="D17149" t="s">
        <v>18002</v>
      </c>
      <c r="E17149" t="s">
        <v>19575</v>
      </c>
    </row>
    <row r="17150" spans="1:5" x14ac:dyDescent="0.5">
      <c r="A17150" t="s">
        <v>3</v>
      </c>
      <c r="B17150" t="s">
        <v>18</v>
      </c>
      <c r="C17150" t="s">
        <v>464</v>
      </c>
      <c r="D17150" t="s">
        <v>18003</v>
      </c>
      <c r="E17150" t="s">
        <v>19575</v>
      </c>
    </row>
    <row r="17151" spans="1:5" x14ac:dyDescent="0.5">
      <c r="A17151" t="s">
        <v>13</v>
      </c>
      <c r="B17151" t="s">
        <v>448</v>
      </c>
      <c r="C17151" t="s">
        <v>257</v>
      </c>
      <c r="D17151" t="s">
        <v>18004</v>
      </c>
      <c r="E17151" t="s">
        <v>19575</v>
      </c>
    </row>
    <row r="17152" spans="1:5" x14ac:dyDescent="0.5">
      <c r="A17152" t="s">
        <v>13</v>
      </c>
      <c r="B17152" t="s">
        <v>377</v>
      </c>
      <c r="C17152" t="s">
        <v>686</v>
      </c>
      <c r="D17152" t="s">
        <v>18005</v>
      </c>
      <c r="E17152" t="s">
        <v>19575</v>
      </c>
    </row>
    <row r="17153" spans="1:5" x14ac:dyDescent="0.5">
      <c r="A17153" t="s">
        <v>13</v>
      </c>
      <c r="B17153" t="s">
        <v>227</v>
      </c>
      <c r="C17153" t="s">
        <v>482</v>
      </c>
      <c r="D17153" t="s">
        <v>18006</v>
      </c>
      <c r="E17153" t="s">
        <v>19575</v>
      </c>
    </row>
    <row r="17154" spans="1:5" x14ac:dyDescent="0.5">
      <c r="A17154" t="s">
        <v>13</v>
      </c>
      <c r="B17154" t="s">
        <v>157</v>
      </c>
      <c r="C17154" t="s">
        <v>257</v>
      </c>
      <c r="D17154" t="s">
        <v>18007</v>
      </c>
      <c r="E17154" t="s">
        <v>19575</v>
      </c>
    </row>
    <row r="17155" spans="1:5" x14ac:dyDescent="0.5">
      <c r="A17155" t="s">
        <v>3</v>
      </c>
      <c r="B17155" t="s">
        <v>715</v>
      </c>
      <c r="C17155" t="s">
        <v>862</v>
      </c>
      <c r="D17155" t="s">
        <v>18008</v>
      </c>
      <c r="E17155" t="s">
        <v>19575</v>
      </c>
    </row>
    <row r="17156" spans="1:5" x14ac:dyDescent="0.5">
      <c r="A17156" t="s">
        <v>13</v>
      </c>
      <c r="B17156" t="s">
        <v>720</v>
      </c>
      <c r="C17156" t="s">
        <v>66</v>
      </c>
      <c r="D17156" t="s">
        <v>18009</v>
      </c>
      <c r="E17156" t="s">
        <v>19575</v>
      </c>
    </row>
    <row r="17157" spans="1:5" x14ac:dyDescent="0.5">
      <c r="A17157" t="s">
        <v>3</v>
      </c>
      <c r="B17157" t="s">
        <v>666</v>
      </c>
      <c r="C17157" t="s">
        <v>268</v>
      </c>
      <c r="D17157" t="s">
        <v>18010</v>
      </c>
      <c r="E17157" t="s">
        <v>19575</v>
      </c>
    </row>
    <row r="17158" spans="1:5" x14ac:dyDescent="0.5">
      <c r="A17158" t="s">
        <v>3</v>
      </c>
      <c r="B17158" t="s">
        <v>388</v>
      </c>
      <c r="C17158" t="s">
        <v>92</v>
      </c>
      <c r="D17158" t="s">
        <v>18011</v>
      </c>
      <c r="E17158" t="s">
        <v>19575</v>
      </c>
    </row>
    <row r="17159" spans="1:5" x14ac:dyDescent="0.5">
      <c r="A17159" t="s">
        <v>3</v>
      </c>
      <c r="B17159" t="s">
        <v>666</v>
      </c>
      <c r="C17159" t="s">
        <v>66</v>
      </c>
      <c r="D17159" t="s">
        <v>18012</v>
      </c>
      <c r="E17159" t="s">
        <v>19575</v>
      </c>
    </row>
    <row r="17160" spans="1:5" x14ac:dyDescent="0.5">
      <c r="A17160" t="s">
        <v>3</v>
      </c>
      <c r="B17160" t="s">
        <v>655</v>
      </c>
      <c r="C17160" t="s">
        <v>52</v>
      </c>
      <c r="D17160" t="s">
        <v>18013</v>
      </c>
      <c r="E17160" t="s">
        <v>19575</v>
      </c>
    </row>
    <row r="17161" spans="1:5" x14ac:dyDescent="0.5">
      <c r="A17161" t="s">
        <v>3</v>
      </c>
      <c r="B17161" t="s">
        <v>456</v>
      </c>
      <c r="C17161" t="s">
        <v>257</v>
      </c>
      <c r="D17161" t="s">
        <v>18014</v>
      </c>
      <c r="E17161" t="s">
        <v>19575</v>
      </c>
    </row>
    <row r="17162" spans="1:5" x14ac:dyDescent="0.5">
      <c r="A17162" t="s">
        <v>13</v>
      </c>
      <c r="B17162" t="s">
        <v>804</v>
      </c>
      <c r="C17162" t="s">
        <v>215</v>
      </c>
      <c r="D17162" t="s">
        <v>18015</v>
      </c>
      <c r="E17162" t="s">
        <v>19575</v>
      </c>
    </row>
    <row r="17163" spans="1:5" x14ac:dyDescent="0.5">
      <c r="A17163" t="s">
        <v>3</v>
      </c>
      <c r="B17163" t="s">
        <v>741</v>
      </c>
      <c r="C17163" t="s">
        <v>441</v>
      </c>
      <c r="D17163" t="s">
        <v>18016</v>
      </c>
      <c r="E17163" t="s">
        <v>19575</v>
      </c>
    </row>
    <row r="17164" spans="1:5" x14ac:dyDescent="0.5">
      <c r="A17164" t="s">
        <v>3</v>
      </c>
      <c r="B17164" t="s">
        <v>379</v>
      </c>
      <c r="C17164" t="s">
        <v>208</v>
      </c>
      <c r="D17164" t="s">
        <v>18017</v>
      </c>
      <c r="E17164" t="s">
        <v>19575</v>
      </c>
    </row>
    <row r="17165" spans="1:5" x14ac:dyDescent="0.5">
      <c r="A17165" t="s">
        <v>10</v>
      </c>
      <c r="B17165" t="s">
        <v>662</v>
      </c>
      <c r="C17165" t="s">
        <v>62</v>
      </c>
      <c r="D17165" t="s">
        <v>18018</v>
      </c>
      <c r="E17165" t="s">
        <v>19575</v>
      </c>
    </row>
    <row r="17166" spans="1:5" x14ac:dyDescent="0.5">
      <c r="A17166" t="s">
        <v>3</v>
      </c>
      <c r="B17166" t="s">
        <v>69</v>
      </c>
      <c r="C17166" t="s">
        <v>376</v>
      </c>
      <c r="D17166" t="s">
        <v>18019</v>
      </c>
      <c r="E17166" t="s">
        <v>19575</v>
      </c>
    </row>
    <row r="17167" spans="1:5" x14ac:dyDescent="0.5">
      <c r="A17167" t="s">
        <v>13</v>
      </c>
      <c r="B17167" t="s">
        <v>692</v>
      </c>
      <c r="C17167" t="s">
        <v>108</v>
      </c>
      <c r="D17167" t="s">
        <v>18020</v>
      </c>
      <c r="E17167" t="s">
        <v>19575</v>
      </c>
    </row>
    <row r="17168" spans="1:5" x14ac:dyDescent="0.5">
      <c r="A17168" t="s">
        <v>3</v>
      </c>
      <c r="B17168" t="s">
        <v>55</v>
      </c>
      <c r="C17168" t="s">
        <v>367</v>
      </c>
      <c r="D17168" t="s">
        <v>18021</v>
      </c>
      <c r="E17168" t="s">
        <v>19575</v>
      </c>
    </row>
    <row r="17169" spans="1:5" x14ac:dyDescent="0.5">
      <c r="A17169" t="s">
        <v>10</v>
      </c>
      <c r="B17169" t="s">
        <v>187</v>
      </c>
      <c r="C17169" t="s">
        <v>243</v>
      </c>
      <c r="D17169" t="s">
        <v>18022</v>
      </c>
      <c r="E17169" t="s">
        <v>19575</v>
      </c>
    </row>
    <row r="17170" spans="1:5" x14ac:dyDescent="0.5">
      <c r="A17170" t="s">
        <v>10</v>
      </c>
      <c r="B17170" t="s">
        <v>734</v>
      </c>
      <c r="C17170" t="s">
        <v>464</v>
      </c>
      <c r="D17170" t="s">
        <v>18023</v>
      </c>
      <c r="E17170" t="s">
        <v>19575</v>
      </c>
    </row>
    <row r="17171" spans="1:5" x14ac:dyDescent="0.5">
      <c r="A17171" t="s">
        <v>3</v>
      </c>
      <c r="B17171" t="s">
        <v>633</v>
      </c>
      <c r="C17171" t="s">
        <v>245</v>
      </c>
      <c r="D17171" t="s">
        <v>18024</v>
      </c>
      <c r="E17171" t="s">
        <v>19575</v>
      </c>
    </row>
    <row r="17172" spans="1:5" x14ac:dyDescent="0.5">
      <c r="A17172" t="s">
        <v>3</v>
      </c>
      <c r="B17172" t="s">
        <v>495</v>
      </c>
      <c r="C17172" t="s">
        <v>580</v>
      </c>
      <c r="D17172" t="s">
        <v>18025</v>
      </c>
      <c r="E17172" t="s">
        <v>19575</v>
      </c>
    </row>
    <row r="17173" spans="1:5" x14ac:dyDescent="0.5">
      <c r="A17173" t="s">
        <v>3</v>
      </c>
      <c r="B17173" t="s">
        <v>699</v>
      </c>
      <c r="C17173" t="s">
        <v>12</v>
      </c>
      <c r="D17173" t="s">
        <v>18026</v>
      </c>
      <c r="E17173" t="s">
        <v>19575</v>
      </c>
    </row>
    <row r="17174" spans="1:5" x14ac:dyDescent="0.5">
      <c r="A17174" t="s">
        <v>13</v>
      </c>
      <c r="B17174" t="s">
        <v>729</v>
      </c>
      <c r="C17174" t="s">
        <v>66</v>
      </c>
      <c r="D17174" t="s">
        <v>18027</v>
      </c>
      <c r="E17174" t="s">
        <v>19575</v>
      </c>
    </row>
    <row r="17175" spans="1:5" x14ac:dyDescent="0.5">
      <c r="A17175" t="s">
        <v>13</v>
      </c>
      <c r="B17175" t="s">
        <v>180</v>
      </c>
      <c r="C17175" t="s">
        <v>402</v>
      </c>
      <c r="D17175" t="s">
        <v>18028</v>
      </c>
      <c r="E17175" t="s">
        <v>19575</v>
      </c>
    </row>
    <row r="17176" spans="1:5" x14ac:dyDescent="0.5">
      <c r="A17176" t="s">
        <v>13</v>
      </c>
      <c r="B17176" t="s">
        <v>63</v>
      </c>
      <c r="C17176" t="s">
        <v>257</v>
      </c>
      <c r="D17176" t="s">
        <v>18029</v>
      </c>
      <c r="E17176" t="s">
        <v>19575</v>
      </c>
    </row>
    <row r="17177" spans="1:5" x14ac:dyDescent="0.5">
      <c r="A17177" t="s">
        <v>13</v>
      </c>
      <c r="B17177" t="s">
        <v>227</v>
      </c>
      <c r="C17177" t="s">
        <v>46</v>
      </c>
      <c r="D17177" t="s">
        <v>18030</v>
      </c>
      <c r="E17177" t="s">
        <v>19575</v>
      </c>
    </row>
    <row r="17178" spans="1:5" x14ac:dyDescent="0.5">
      <c r="A17178" t="s">
        <v>3</v>
      </c>
      <c r="B17178" t="s">
        <v>175</v>
      </c>
      <c r="C17178" t="s">
        <v>265</v>
      </c>
      <c r="D17178" t="s">
        <v>18031</v>
      </c>
      <c r="E17178" t="s">
        <v>19575</v>
      </c>
    </row>
    <row r="17179" spans="1:5" x14ac:dyDescent="0.5">
      <c r="A17179" t="s">
        <v>13</v>
      </c>
      <c r="B17179" t="s">
        <v>284</v>
      </c>
      <c r="C17179" t="s">
        <v>227</v>
      </c>
      <c r="D17179" t="s">
        <v>18032</v>
      </c>
      <c r="E17179" t="s">
        <v>19575</v>
      </c>
    </row>
    <row r="17180" spans="1:5" x14ac:dyDescent="0.5">
      <c r="A17180" t="s">
        <v>3</v>
      </c>
      <c r="B17180" t="s">
        <v>89</v>
      </c>
      <c r="C17180" t="s">
        <v>394</v>
      </c>
      <c r="D17180" t="s">
        <v>18033</v>
      </c>
      <c r="E17180" t="s">
        <v>19575</v>
      </c>
    </row>
    <row r="17181" spans="1:5" x14ac:dyDescent="0.5">
      <c r="A17181" t="s">
        <v>3</v>
      </c>
      <c r="B17181" t="s">
        <v>198</v>
      </c>
      <c r="C17181" t="s">
        <v>5</v>
      </c>
      <c r="D17181" t="s">
        <v>18034</v>
      </c>
      <c r="E17181" t="s">
        <v>19575</v>
      </c>
    </row>
    <row r="17182" spans="1:5" x14ac:dyDescent="0.5">
      <c r="A17182" t="s">
        <v>13</v>
      </c>
      <c r="B17182" t="s">
        <v>814</v>
      </c>
      <c r="C17182" t="s">
        <v>17</v>
      </c>
      <c r="D17182" t="s">
        <v>18035</v>
      </c>
      <c r="E17182" t="s">
        <v>19575</v>
      </c>
    </row>
    <row r="17183" spans="1:5" x14ac:dyDescent="0.5">
      <c r="A17183" t="s">
        <v>13</v>
      </c>
      <c r="B17183" t="s">
        <v>719</v>
      </c>
      <c r="C17183" t="s">
        <v>503</v>
      </c>
      <c r="D17183" t="s">
        <v>18036</v>
      </c>
      <c r="E17183" t="s">
        <v>19575</v>
      </c>
    </row>
    <row r="17184" spans="1:5" x14ac:dyDescent="0.5">
      <c r="A17184" t="s">
        <v>3</v>
      </c>
      <c r="B17184" t="s">
        <v>466</v>
      </c>
      <c r="C17184" t="s">
        <v>72</v>
      </c>
      <c r="D17184" t="s">
        <v>18037</v>
      </c>
      <c r="E17184" t="s">
        <v>19575</v>
      </c>
    </row>
    <row r="17185" spans="1:5" x14ac:dyDescent="0.5">
      <c r="A17185" t="s">
        <v>3</v>
      </c>
      <c r="B17185" t="s">
        <v>633</v>
      </c>
      <c r="C17185" t="s">
        <v>162</v>
      </c>
      <c r="D17185" t="s">
        <v>18038</v>
      </c>
      <c r="E17185" t="s">
        <v>19575</v>
      </c>
    </row>
    <row r="17186" spans="1:5" x14ac:dyDescent="0.5">
      <c r="A17186" t="s">
        <v>13</v>
      </c>
      <c r="B17186" t="s">
        <v>435</v>
      </c>
      <c r="C17186" t="s">
        <v>43</v>
      </c>
      <c r="D17186" t="s">
        <v>18039</v>
      </c>
      <c r="E17186" t="s">
        <v>19575</v>
      </c>
    </row>
    <row r="17187" spans="1:5" x14ac:dyDescent="0.5">
      <c r="A17187" t="s">
        <v>3</v>
      </c>
      <c r="B17187" t="s">
        <v>455</v>
      </c>
      <c r="C17187" t="s">
        <v>447</v>
      </c>
      <c r="D17187" t="s">
        <v>18040</v>
      </c>
      <c r="E17187" t="s">
        <v>19575</v>
      </c>
    </row>
    <row r="17188" spans="1:5" x14ac:dyDescent="0.5">
      <c r="A17188" t="s">
        <v>3</v>
      </c>
      <c r="B17188" t="s">
        <v>495</v>
      </c>
      <c r="C17188" t="s">
        <v>441</v>
      </c>
      <c r="D17188" t="s">
        <v>18041</v>
      </c>
      <c r="E17188" t="s">
        <v>19575</v>
      </c>
    </row>
    <row r="17189" spans="1:5" x14ac:dyDescent="0.5">
      <c r="A17189" t="s">
        <v>13</v>
      </c>
      <c r="B17189" t="s">
        <v>564</v>
      </c>
      <c r="C17189" t="s">
        <v>52</v>
      </c>
      <c r="D17189" t="s">
        <v>18042</v>
      </c>
      <c r="E17189" t="s">
        <v>19575</v>
      </c>
    </row>
    <row r="17190" spans="1:5" x14ac:dyDescent="0.5">
      <c r="A17190" t="s">
        <v>13</v>
      </c>
      <c r="B17190" t="s">
        <v>105</v>
      </c>
      <c r="C17190" t="s">
        <v>626</v>
      </c>
      <c r="D17190" t="s">
        <v>18043</v>
      </c>
      <c r="E17190" t="s">
        <v>19575</v>
      </c>
    </row>
    <row r="17191" spans="1:5" x14ac:dyDescent="0.5">
      <c r="A17191" t="s">
        <v>10</v>
      </c>
      <c r="B17191" t="s">
        <v>69</v>
      </c>
      <c r="C17191" t="s">
        <v>290</v>
      </c>
      <c r="D17191" t="s">
        <v>18044</v>
      </c>
      <c r="E17191" t="s">
        <v>19575</v>
      </c>
    </row>
    <row r="17192" spans="1:5" x14ac:dyDescent="0.5">
      <c r="A17192" t="s">
        <v>10</v>
      </c>
      <c r="B17192" t="s">
        <v>610</v>
      </c>
      <c r="C17192" t="s">
        <v>112</v>
      </c>
      <c r="D17192" t="s">
        <v>18045</v>
      </c>
      <c r="E17192" t="s">
        <v>19575</v>
      </c>
    </row>
    <row r="17193" spans="1:5" x14ac:dyDescent="0.5">
      <c r="A17193" t="s">
        <v>3</v>
      </c>
      <c r="B17193" t="s">
        <v>764</v>
      </c>
      <c r="C17193" t="s">
        <v>111</v>
      </c>
      <c r="D17193" t="s">
        <v>18046</v>
      </c>
      <c r="E17193" t="s">
        <v>19575</v>
      </c>
    </row>
    <row r="17194" spans="1:5" x14ac:dyDescent="0.5">
      <c r="A17194" t="s">
        <v>3</v>
      </c>
      <c r="B17194" t="s">
        <v>119</v>
      </c>
      <c r="C17194" t="s">
        <v>218</v>
      </c>
      <c r="D17194" t="s">
        <v>18047</v>
      </c>
      <c r="E17194" t="s">
        <v>19575</v>
      </c>
    </row>
    <row r="17195" spans="1:5" x14ac:dyDescent="0.5">
      <c r="A17195" t="s">
        <v>3</v>
      </c>
      <c r="B17195" t="s">
        <v>523</v>
      </c>
      <c r="C17195" t="s">
        <v>576</v>
      </c>
      <c r="D17195" t="s">
        <v>18048</v>
      </c>
      <c r="E17195" t="s">
        <v>19575</v>
      </c>
    </row>
    <row r="17196" spans="1:5" x14ac:dyDescent="0.5">
      <c r="A17196" t="s">
        <v>10</v>
      </c>
      <c r="B17196" t="s">
        <v>279</v>
      </c>
      <c r="C17196" t="s">
        <v>185</v>
      </c>
      <c r="D17196" t="s">
        <v>18049</v>
      </c>
      <c r="E17196" t="s">
        <v>19575</v>
      </c>
    </row>
    <row r="17197" spans="1:5" x14ac:dyDescent="0.5">
      <c r="A17197" t="s">
        <v>13</v>
      </c>
      <c r="B17197" t="s">
        <v>324</v>
      </c>
      <c r="C17197" t="s">
        <v>534</v>
      </c>
      <c r="D17197" t="s">
        <v>18050</v>
      </c>
      <c r="E17197" t="s">
        <v>19575</v>
      </c>
    </row>
    <row r="17198" spans="1:5" x14ac:dyDescent="0.5">
      <c r="A17198" t="s">
        <v>3</v>
      </c>
      <c r="B17198" t="s">
        <v>795</v>
      </c>
      <c r="C17198" t="s">
        <v>42</v>
      </c>
      <c r="D17198" t="s">
        <v>18051</v>
      </c>
      <c r="E17198" t="s">
        <v>19575</v>
      </c>
    </row>
    <row r="17199" spans="1:5" x14ac:dyDescent="0.5">
      <c r="A17199" t="s">
        <v>3</v>
      </c>
      <c r="B17199" t="s">
        <v>558</v>
      </c>
      <c r="C17199" t="s">
        <v>188</v>
      </c>
      <c r="D17199" t="s">
        <v>18052</v>
      </c>
      <c r="E17199" t="s">
        <v>19575</v>
      </c>
    </row>
    <row r="17200" spans="1:5" x14ac:dyDescent="0.5">
      <c r="A17200" t="s">
        <v>3</v>
      </c>
      <c r="B17200" t="s">
        <v>507</v>
      </c>
      <c r="C17200" t="s">
        <v>72</v>
      </c>
      <c r="D17200" t="s">
        <v>18053</v>
      </c>
      <c r="E17200" t="s">
        <v>19575</v>
      </c>
    </row>
    <row r="17201" spans="1:5" x14ac:dyDescent="0.5">
      <c r="A17201" t="s">
        <v>10</v>
      </c>
      <c r="B17201" t="s">
        <v>645</v>
      </c>
      <c r="C17201" t="s">
        <v>86</v>
      </c>
      <c r="D17201" t="s">
        <v>18054</v>
      </c>
      <c r="E17201" t="s">
        <v>19575</v>
      </c>
    </row>
    <row r="17202" spans="1:5" x14ac:dyDescent="0.5">
      <c r="A17202" t="s">
        <v>3</v>
      </c>
      <c r="B17202" t="s">
        <v>757</v>
      </c>
      <c r="C17202" t="s">
        <v>66</v>
      </c>
      <c r="D17202" t="s">
        <v>18055</v>
      </c>
      <c r="E17202" t="s">
        <v>19575</v>
      </c>
    </row>
    <row r="17203" spans="1:5" x14ac:dyDescent="0.5">
      <c r="A17203" t="s">
        <v>10</v>
      </c>
      <c r="B17203" t="s">
        <v>541</v>
      </c>
      <c r="C17203" t="s">
        <v>127</v>
      </c>
      <c r="D17203" t="s">
        <v>18056</v>
      </c>
      <c r="E17203" t="s">
        <v>19575</v>
      </c>
    </row>
    <row r="17204" spans="1:5" x14ac:dyDescent="0.5">
      <c r="A17204" t="s">
        <v>3</v>
      </c>
      <c r="B17204" t="s">
        <v>655</v>
      </c>
      <c r="C17204" t="s">
        <v>257</v>
      </c>
      <c r="D17204" t="s">
        <v>18057</v>
      </c>
      <c r="E17204" t="s">
        <v>19575</v>
      </c>
    </row>
    <row r="17205" spans="1:5" x14ac:dyDescent="0.5">
      <c r="A17205" t="s">
        <v>10</v>
      </c>
      <c r="B17205" t="s">
        <v>620</v>
      </c>
      <c r="C17205" t="s">
        <v>167</v>
      </c>
      <c r="D17205" t="s">
        <v>18058</v>
      </c>
      <c r="E17205" t="s">
        <v>19575</v>
      </c>
    </row>
    <row r="17206" spans="1:5" x14ac:dyDescent="0.5">
      <c r="A17206" t="s">
        <v>3</v>
      </c>
      <c r="B17206" t="s">
        <v>300</v>
      </c>
      <c r="C17206" t="s">
        <v>205</v>
      </c>
      <c r="D17206" t="s">
        <v>18059</v>
      </c>
      <c r="E17206" t="s">
        <v>19575</v>
      </c>
    </row>
    <row r="17207" spans="1:5" x14ac:dyDescent="0.5">
      <c r="A17207" t="s">
        <v>10</v>
      </c>
      <c r="B17207" t="s">
        <v>711</v>
      </c>
      <c r="C17207" t="s">
        <v>245</v>
      </c>
      <c r="D17207" t="s">
        <v>18060</v>
      </c>
      <c r="E17207" t="s">
        <v>19575</v>
      </c>
    </row>
    <row r="17208" spans="1:5" x14ac:dyDescent="0.5">
      <c r="A17208" t="s">
        <v>3</v>
      </c>
      <c r="B17208" t="s">
        <v>798</v>
      </c>
      <c r="C17208" t="s">
        <v>268</v>
      </c>
      <c r="D17208" t="s">
        <v>18061</v>
      </c>
      <c r="E17208" t="s">
        <v>19575</v>
      </c>
    </row>
    <row r="17209" spans="1:5" x14ac:dyDescent="0.5">
      <c r="A17209" t="s">
        <v>3</v>
      </c>
      <c r="B17209" t="s">
        <v>41</v>
      </c>
      <c r="C17209" t="s">
        <v>5</v>
      </c>
      <c r="D17209" t="s">
        <v>18062</v>
      </c>
      <c r="E17209" t="s">
        <v>19575</v>
      </c>
    </row>
    <row r="17210" spans="1:5" x14ac:dyDescent="0.5">
      <c r="A17210" t="s">
        <v>3</v>
      </c>
      <c r="B17210" t="s">
        <v>523</v>
      </c>
      <c r="C17210" t="s">
        <v>174</v>
      </c>
      <c r="D17210" t="s">
        <v>18063</v>
      </c>
      <c r="E17210" t="s">
        <v>19575</v>
      </c>
    </row>
    <row r="17211" spans="1:5" x14ac:dyDescent="0.5">
      <c r="A17211" t="s">
        <v>13</v>
      </c>
      <c r="B17211" t="s">
        <v>448</v>
      </c>
      <c r="C17211" t="s">
        <v>181</v>
      </c>
      <c r="D17211" t="s">
        <v>18064</v>
      </c>
      <c r="E17211" t="s">
        <v>19575</v>
      </c>
    </row>
    <row r="17212" spans="1:5" x14ac:dyDescent="0.5">
      <c r="A17212" t="s">
        <v>13</v>
      </c>
      <c r="B17212" t="s">
        <v>692</v>
      </c>
      <c r="C17212" t="s">
        <v>181</v>
      </c>
      <c r="D17212" t="s">
        <v>18065</v>
      </c>
      <c r="E17212" t="s">
        <v>19575</v>
      </c>
    </row>
    <row r="17213" spans="1:5" x14ac:dyDescent="0.5">
      <c r="A17213" t="s">
        <v>3</v>
      </c>
      <c r="B17213" t="s">
        <v>562</v>
      </c>
      <c r="C17213" t="s">
        <v>96</v>
      </c>
      <c r="D17213" t="s">
        <v>18066</v>
      </c>
      <c r="E17213" t="s">
        <v>19575</v>
      </c>
    </row>
    <row r="17214" spans="1:5" x14ac:dyDescent="0.5">
      <c r="A17214" t="s">
        <v>3</v>
      </c>
      <c r="B17214" t="s">
        <v>473</v>
      </c>
      <c r="C17214" t="s">
        <v>120</v>
      </c>
      <c r="D17214" t="s">
        <v>18067</v>
      </c>
      <c r="E17214" t="s">
        <v>19575</v>
      </c>
    </row>
    <row r="17215" spans="1:5" x14ac:dyDescent="0.5">
      <c r="A17215" t="s">
        <v>3</v>
      </c>
      <c r="B17215" t="s">
        <v>795</v>
      </c>
      <c r="C17215" t="s">
        <v>52</v>
      </c>
      <c r="D17215" t="s">
        <v>18068</v>
      </c>
      <c r="E17215" t="s">
        <v>19575</v>
      </c>
    </row>
    <row r="17216" spans="1:5" x14ac:dyDescent="0.5">
      <c r="A17216" t="s">
        <v>3</v>
      </c>
      <c r="B17216" t="s">
        <v>511</v>
      </c>
      <c r="C17216" t="s">
        <v>396</v>
      </c>
      <c r="D17216" t="s">
        <v>18069</v>
      </c>
      <c r="E17216" t="s">
        <v>19575</v>
      </c>
    </row>
    <row r="17217" spans="1:5" x14ac:dyDescent="0.5">
      <c r="A17217" t="s">
        <v>13</v>
      </c>
      <c r="B17217" t="s">
        <v>786</v>
      </c>
      <c r="C17217" t="s">
        <v>290</v>
      </c>
      <c r="D17217" t="s">
        <v>18070</v>
      </c>
      <c r="E17217" t="s">
        <v>19575</v>
      </c>
    </row>
    <row r="17218" spans="1:5" x14ac:dyDescent="0.5">
      <c r="A17218" t="s">
        <v>10</v>
      </c>
      <c r="B17218" t="s">
        <v>197</v>
      </c>
      <c r="C17218" t="s">
        <v>706</v>
      </c>
      <c r="D17218" t="s">
        <v>18071</v>
      </c>
      <c r="E17218" t="s">
        <v>19575</v>
      </c>
    </row>
    <row r="17219" spans="1:5" x14ac:dyDescent="0.5">
      <c r="A17219" t="s">
        <v>13</v>
      </c>
      <c r="B17219" t="s">
        <v>779</v>
      </c>
      <c r="C17219" t="s">
        <v>632</v>
      </c>
      <c r="D17219" t="s">
        <v>18072</v>
      </c>
      <c r="E17219" t="s">
        <v>19575</v>
      </c>
    </row>
    <row r="17220" spans="1:5" x14ac:dyDescent="0.5">
      <c r="A17220" t="s">
        <v>3</v>
      </c>
      <c r="B17220" t="s">
        <v>348</v>
      </c>
      <c r="C17220" t="s">
        <v>425</v>
      </c>
      <c r="D17220" t="s">
        <v>18073</v>
      </c>
      <c r="E17220" t="s">
        <v>19575</v>
      </c>
    </row>
    <row r="17221" spans="1:5" x14ac:dyDescent="0.5">
      <c r="A17221" t="s">
        <v>3</v>
      </c>
      <c r="B17221" t="s">
        <v>374</v>
      </c>
      <c r="C17221" t="s">
        <v>447</v>
      </c>
      <c r="D17221" t="s">
        <v>18074</v>
      </c>
      <c r="E17221" t="s">
        <v>19575</v>
      </c>
    </row>
    <row r="17222" spans="1:5" x14ac:dyDescent="0.5">
      <c r="A17222" t="s">
        <v>10</v>
      </c>
      <c r="B17222" t="s">
        <v>564</v>
      </c>
      <c r="C17222" t="s">
        <v>114</v>
      </c>
      <c r="D17222" t="s">
        <v>18075</v>
      </c>
      <c r="E17222" t="s">
        <v>19575</v>
      </c>
    </row>
    <row r="17223" spans="1:5" x14ac:dyDescent="0.5">
      <c r="A17223" t="s">
        <v>10</v>
      </c>
      <c r="B17223" t="s">
        <v>143</v>
      </c>
      <c r="C17223" t="s">
        <v>48</v>
      </c>
      <c r="D17223" t="s">
        <v>18076</v>
      </c>
      <c r="E17223" t="s">
        <v>19575</v>
      </c>
    </row>
    <row r="17224" spans="1:5" x14ac:dyDescent="0.5">
      <c r="A17224" t="s">
        <v>10</v>
      </c>
      <c r="B17224" t="s">
        <v>475</v>
      </c>
      <c r="C17224" t="s">
        <v>162</v>
      </c>
      <c r="D17224" t="s">
        <v>18077</v>
      </c>
      <c r="E17224" t="s">
        <v>19575</v>
      </c>
    </row>
    <row r="17225" spans="1:5" x14ac:dyDescent="0.5">
      <c r="A17225" t="s">
        <v>10</v>
      </c>
      <c r="B17225" t="s">
        <v>779</v>
      </c>
      <c r="C17225" t="s">
        <v>58</v>
      </c>
      <c r="D17225" t="s">
        <v>18078</v>
      </c>
      <c r="E17225" t="s">
        <v>19575</v>
      </c>
    </row>
    <row r="17226" spans="1:5" x14ac:dyDescent="0.5">
      <c r="A17226" t="s">
        <v>3</v>
      </c>
      <c r="B17226" t="s">
        <v>476</v>
      </c>
      <c r="C17226" t="s">
        <v>137</v>
      </c>
      <c r="D17226" t="s">
        <v>18079</v>
      </c>
      <c r="E17226" t="s">
        <v>19575</v>
      </c>
    </row>
    <row r="17227" spans="1:5" x14ac:dyDescent="0.5">
      <c r="A17227" t="s">
        <v>3</v>
      </c>
      <c r="B17227" t="s">
        <v>669</v>
      </c>
      <c r="C17227" t="s">
        <v>394</v>
      </c>
      <c r="D17227" t="s">
        <v>18080</v>
      </c>
      <c r="E17227" t="s">
        <v>19575</v>
      </c>
    </row>
    <row r="17228" spans="1:5" x14ac:dyDescent="0.5">
      <c r="A17228" t="s">
        <v>3</v>
      </c>
      <c r="B17228" t="s">
        <v>195</v>
      </c>
      <c r="C17228" t="s">
        <v>66</v>
      </c>
      <c r="D17228" t="s">
        <v>18081</v>
      </c>
      <c r="E17228" t="s">
        <v>19575</v>
      </c>
    </row>
    <row r="17229" spans="1:5" x14ac:dyDescent="0.5">
      <c r="A17229" t="s">
        <v>10</v>
      </c>
      <c r="B17229" t="s">
        <v>452</v>
      </c>
      <c r="C17229" t="s">
        <v>400</v>
      </c>
      <c r="D17229" t="s">
        <v>18082</v>
      </c>
      <c r="E17229" t="s">
        <v>19575</v>
      </c>
    </row>
    <row r="17230" spans="1:5" x14ac:dyDescent="0.5">
      <c r="A17230" t="s">
        <v>10</v>
      </c>
      <c r="B17230" t="s">
        <v>201</v>
      </c>
      <c r="C17230" t="s">
        <v>246</v>
      </c>
      <c r="D17230" t="s">
        <v>18083</v>
      </c>
      <c r="E17230" t="s">
        <v>19575</v>
      </c>
    </row>
    <row r="17231" spans="1:5" x14ac:dyDescent="0.5">
      <c r="A17231" t="s">
        <v>10</v>
      </c>
      <c r="B17231" t="s">
        <v>729</v>
      </c>
      <c r="C17231" t="s">
        <v>386</v>
      </c>
      <c r="D17231" t="s">
        <v>18084</v>
      </c>
      <c r="E17231" t="s">
        <v>19575</v>
      </c>
    </row>
    <row r="17232" spans="1:5" x14ac:dyDescent="0.5">
      <c r="A17232" t="s">
        <v>13</v>
      </c>
      <c r="B17232" t="s">
        <v>719</v>
      </c>
      <c r="C17232" t="s">
        <v>458</v>
      </c>
      <c r="D17232" t="s">
        <v>18085</v>
      </c>
      <c r="E17232" t="s">
        <v>19575</v>
      </c>
    </row>
    <row r="17233" spans="1:5" x14ac:dyDescent="0.5">
      <c r="A17233" t="s">
        <v>3</v>
      </c>
      <c r="B17233" t="s">
        <v>698</v>
      </c>
      <c r="C17233" t="s">
        <v>111</v>
      </c>
      <c r="D17233" t="s">
        <v>18086</v>
      </c>
      <c r="E17233" t="s">
        <v>19575</v>
      </c>
    </row>
    <row r="17234" spans="1:5" x14ac:dyDescent="0.5">
      <c r="A17234" t="s">
        <v>3</v>
      </c>
      <c r="B17234" t="s">
        <v>599</v>
      </c>
      <c r="C17234" t="s">
        <v>400</v>
      </c>
      <c r="D17234" t="s">
        <v>14400</v>
      </c>
      <c r="E17234" t="s">
        <v>19575</v>
      </c>
    </row>
    <row r="17235" spans="1:5" x14ac:dyDescent="0.5">
      <c r="A17235" t="s">
        <v>10</v>
      </c>
      <c r="B17235" t="s">
        <v>653</v>
      </c>
      <c r="C17235" t="s">
        <v>458</v>
      </c>
      <c r="D17235" t="s">
        <v>18087</v>
      </c>
      <c r="E17235" t="s">
        <v>19575</v>
      </c>
    </row>
    <row r="17236" spans="1:5" x14ac:dyDescent="0.5">
      <c r="A17236" t="s">
        <v>13</v>
      </c>
      <c r="B17236" t="s">
        <v>786</v>
      </c>
      <c r="C17236" t="s">
        <v>133</v>
      </c>
      <c r="D17236" t="s">
        <v>18088</v>
      </c>
      <c r="E17236" t="s">
        <v>19575</v>
      </c>
    </row>
    <row r="17237" spans="1:5" x14ac:dyDescent="0.5">
      <c r="A17237" t="s">
        <v>13</v>
      </c>
      <c r="B17237" t="s">
        <v>303</v>
      </c>
      <c r="C17237" t="s">
        <v>293</v>
      </c>
      <c r="D17237" t="s">
        <v>18089</v>
      </c>
      <c r="E17237" t="s">
        <v>19575</v>
      </c>
    </row>
    <row r="17238" spans="1:5" x14ac:dyDescent="0.5">
      <c r="A17238" t="s">
        <v>13</v>
      </c>
      <c r="B17238" t="s">
        <v>685</v>
      </c>
      <c r="C17238" t="s">
        <v>133</v>
      </c>
      <c r="D17238" t="s">
        <v>18090</v>
      </c>
      <c r="E17238" t="s">
        <v>19575</v>
      </c>
    </row>
    <row r="17239" spans="1:5" x14ac:dyDescent="0.5">
      <c r="A17239" t="s">
        <v>13</v>
      </c>
      <c r="B17239" t="s">
        <v>567</v>
      </c>
      <c r="C17239" t="s">
        <v>360</v>
      </c>
      <c r="D17239" t="s">
        <v>18091</v>
      </c>
      <c r="E17239" t="s">
        <v>19575</v>
      </c>
    </row>
    <row r="17240" spans="1:5" x14ac:dyDescent="0.5">
      <c r="A17240" t="s">
        <v>3</v>
      </c>
      <c r="B17240" t="s">
        <v>134</v>
      </c>
      <c r="C17240" t="s">
        <v>190</v>
      </c>
      <c r="D17240" t="s">
        <v>18092</v>
      </c>
      <c r="E17240" t="s">
        <v>19575</v>
      </c>
    </row>
    <row r="17241" spans="1:5" x14ac:dyDescent="0.5">
      <c r="A17241" t="s">
        <v>10</v>
      </c>
      <c r="B17241" t="s">
        <v>469</v>
      </c>
      <c r="C17241" t="s">
        <v>68</v>
      </c>
      <c r="D17241" t="s">
        <v>18093</v>
      </c>
      <c r="E17241" t="s">
        <v>19575</v>
      </c>
    </row>
    <row r="17242" spans="1:5" x14ac:dyDescent="0.5">
      <c r="A17242" t="s">
        <v>3</v>
      </c>
      <c r="B17242" t="s">
        <v>459</v>
      </c>
      <c r="C17242" t="s">
        <v>193</v>
      </c>
      <c r="D17242" t="s">
        <v>18094</v>
      </c>
      <c r="E17242" t="s">
        <v>19575</v>
      </c>
    </row>
    <row r="17243" spans="1:5" x14ac:dyDescent="0.5">
      <c r="A17243" t="s">
        <v>10</v>
      </c>
      <c r="B17243" t="s">
        <v>1002</v>
      </c>
      <c r="C17243" t="s">
        <v>526</v>
      </c>
      <c r="D17243" t="s">
        <v>18095</v>
      </c>
      <c r="E17243" t="s">
        <v>19575</v>
      </c>
    </row>
    <row r="17244" spans="1:5" x14ac:dyDescent="0.5">
      <c r="A17244" t="s">
        <v>3</v>
      </c>
      <c r="B17244" t="s">
        <v>563</v>
      </c>
      <c r="C17244" t="s">
        <v>339</v>
      </c>
      <c r="D17244" t="s">
        <v>18096</v>
      </c>
      <c r="E17244" t="s">
        <v>19575</v>
      </c>
    </row>
    <row r="17245" spans="1:5" x14ac:dyDescent="0.5">
      <c r="A17245" t="s">
        <v>3</v>
      </c>
      <c r="B17245" t="s">
        <v>715</v>
      </c>
      <c r="C17245" t="s">
        <v>265</v>
      </c>
      <c r="D17245" t="s">
        <v>18097</v>
      </c>
      <c r="E17245" t="s">
        <v>19575</v>
      </c>
    </row>
    <row r="17246" spans="1:5" x14ac:dyDescent="0.5">
      <c r="A17246" t="s">
        <v>3</v>
      </c>
      <c r="B17246" t="s">
        <v>317</v>
      </c>
      <c r="C17246" t="s">
        <v>199</v>
      </c>
      <c r="D17246" t="s">
        <v>18098</v>
      </c>
      <c r="E17246" t="s">
        <v>19575</v>
      </c>
    </row>
    <row r="17247" spans="1:5" x14ac:dyDescent="0.5">
      <c r="A17247" t="s">
        <v>13</v>
      </c>
      <c r="B17247" t="s">
        <v>452</v>
      </c>
      <c r="C17247" t="s">
        <v>202</v>
      </c>
      <c r="D17247" t="s">
        <v>18099</v>
      </c>
      <c r="E17247" t="s">
        <v>19575</v>
      </c>
    </row>
    <row r="17248" spans="1:5" x14ac:dyDescent="0.5">
      <c r="A17248" t="s">
        <v>3</v>
      </c>
      <c r="B17248" t="s">
        <v>205</v>
      </c>
      <c r="C17248" t="s">
        <v>363</v>
      </c>
      <c r="D17248" t="s">
        <v>18100</v>
      </c>
      <c r="E17248" t="s">
        <v>19575</v>
      </c>
    </row>
    <row r="17249" spans="1:5" x14ac:dyDescent="0.5">
      <c r="A17249" t="s">
        <v>3</v>
      </c>
      <c r="B17249" t="s">
        <v>336</v>
      </c>
      <c r="C17249" t="s">
        <v>396</v>
      </c>
      <c r="D17249" t="s">
        <v>18101</v>
      </c>
      <c r="E17249" t="s">
        <v>19575</v>
      </c>
    </row>
    <row r="17250" spans="1:5" x14ac:dyDescent="0.5">
      <c r="A17250" t="s">
        <v>10</v>
      </c>
      <c r="B17250" t="s">
        <v>590</v>
      </c>
      <c r="C17250" t="s">
        <v>191</v>
      </c>
      <c r="D17250" t="s">
        <v>18102</v>
      </c>
      <c r="E17250" t="s">
        <v>19575</v>
      </c>
    </row>
    <row r="17251" spans="1:5" x14ac:dyDescent="0.5">
      <c r="A17251" t="s">
        <v>13</v>
      </c>
      <c r="B17251" t="s">
        <v>811</v>
      </c>
      <c r="C17251" t="s">
        <v>576</v>
      </c>
      <c r="D17251" t="s">
        <v>18103</v>
      </c>
      <c r="E17251" t="s">
        <v>19575</v>
      </c>
    </row>
    <row r="17252" spans="1:5" x14ac:dyDescent="0.5">
      <c r="A17252" t="s">
        <v>3</v>
      </c>
      <c r="B17252" t="s">
        <v>430</v>
      </c>
      <c r="C17252" t="s">
        <v>402</v>
      </c>
      <c r="D17252" t="s">
        <v>18104</v>
      </c>
      <c r="E17252" t="s">
        <v>19575</v>
      </c>
    </row>
    <row r="17253" spans="1:5" x14ac:dyDescent="0.5">
      <c r="A17253" t="s">
        <v>13</v>
      </c>
      <c r="B17253" t="s">
        <v>351</v>
      </c>
      <c r="C17253" t="s">
        <v>316</v>
      </c>
      <c r="D17253" t="s">
        <v>18105</v>
      </c>
      <c r="E17253" t="s">
        <v>19575</v>
      </c>
    </row>
    <row r="17254" spans="1:5" x14ac:dyDescent="0.5">
      <c r="A17254" t="s">
        <v>13</v>
      </c>
      <c r="B17254" t="s">
        <v>318</v>
      </c>
      <c r="C17254" t="s">
        <v>9</v>
      </c>
      <c r="D17254" t="s">
        <v>18106</v>
      </c>
      <c r="E17254" t="s">
        <v>19575</v>
      </c>
    </row>
    <row r="17255" spans="1:5" x14ac:dyDescent="0.5">
      <c r="A17255" t="s">
        <v>3</v>
      </c>
      <c r="B17255" t="s">
        <v>699</v>
      </c>
      <c r="C17255" t="s">
        <v>137</v>
      </c>
      <c r="D17255" t="s">
        <v>18107</v>
      </c>
      <c r="E17255" t="s">
        <v>19575</v>
      </c>
    </row>
    <row r="17256" spans="1:5" x14ac:dyDescent="0.5">
      <c r="A17256" t="s">
        <v>3</v>
      </c>
      <c r="B17256" t="s">
        <v>393</v>
      </c>
      <c r="C17256" t="s">
        <v>245</v>
      </c>
      <c r="D17256" t="s">
        <v>18108</v>
      </c>
      <c r="E17256" t="s">
        <v>19575</v>
      </c>
    </row>
    <row r="17257" spans="1:5" x14ac:dyDescent="0.5">
      <c r="A17257" t="s">
        <v>10</v>
      </c>
      <c r="B17257" t="s">
        <v>629</v>
      </c>
      <c r="C17257" t="s">
        <v>90</v>
      </c>
      <c r="D17257" t="s">
        <v>18109</v>
      </c>
      <c r="E17257" t="s">
        <v>19575</v>
      </c>
    </row>
    <row r="17258" spans="1:5" x14ac:dyDescent="0.5">
      <c r="A17258" t="s">
        <v>13</v>
      </c>
      <c r="B17258" t="s">
        <v>132</v>
      </c>
      <c r="C17258" t="s">
        <v>193</v>
      </c>
      <c r="D17258" t="s">
        <v>18110</v>
      </c>
      <c r="E17258" t="s">
        <v>19575</v>
      </c>
    </row>
    <row r="17259" spans="1:5" x14ac:dyDescent="0.5">
      <c r="A17259" t="s">
        <v>3</v>
      </c>
      <c r="B17259" t="s">
        <v>1003</v>
      </c>
      <c r="C17259" t="s">
        <v>1004</v>
      </c>
      <c r="D17259" t="s">
        <v>18111</v>
      </c>
      <c r="E17259" t="s">
        <v>19575</v>
      </c>
    </row>
    <row r="17260" spans="1:5" x14ac:dyDescent="0.5">
      <c r="A17260" t="s">
        <v>3</v>
      </c>
      <c r="B17260" t="s">
        <v>484</v>
      </c>
      <c r="C17260" t="s">
        <v>225</v>
      </c>
      <c r="D17260" t="s">
        <v>18112</v>
      </c>
      <c r="E17260" t="s">
        <v>19575</v>
      </c>
    </row>
    <row r="17261" spans="1:5" x14ac:dyDescent="0.5">
      <c r="A17261" t="s">
        <v>10</v>
      </c>
      <c r="B17261" t="s">
        <v>552</v>
      </c>
      <c r="C17261" t="s">
        <v>465</v>
      </c>
      <c r="D17261" t="s">
        <v>18113</v>
      </c>
      <c r="E17261" t="s">
        <v>19575</v>
      </c>
    </row>
    <row r="17262" spans="1:5" x14ac:dyDescent="0.5">
      <c r="A17262" t="s">
        <v>10</v>
      </c>
      <c r="B17262" t="s">
        <v>123</v>
      </c>
      <c r="C17262" t="s">
        <v>175</v>
      </c>
      <c r="D17262" t="s">
        <v>18114</v>
      </c>
      <c r="E17262" t="s">
        <v>19575</v>
      </c>
    </row>
    <row r="17263" spans="1:5" x14ac:dyDescent="0.5">
      <c r="A17263" t="s">
        <v>10</v>
      </c>
      <c r="B17263" t="s">
        <v>164</v>
      </c>
      <c r="C17263" t="s">
        <v>186</v>
      </c>
      <c r="D17263" t="s">
        <v>18115</v>
      </c>
      <c r="E17263" t="s">
        <v>19575</v>
      </c>
    </row>
    <row r="17264" spans="1:5" x14ac:dyDescent="0.5">
      <c r="A17264" t="s">
        <v>13</v>
      </c>
      <c r="B17264" t="s">
        <v>297</v>
      </c>
      <c r="C17264" t="s">
        <v>340</v>
      </c>
      <c r="D17264" t="s">
        <v>18116</v>
      </c>
      <c r="E17264" t="s">
        <v>19575</v>
      </c>
    </row>
    <row r="17265" spans="1:5" x14ac:dyDescent="0.5">
      <c r="A17265" t="s">
        <v>13</v>
      </c>
      <c r="B17265" t="s">
        <v>304</v>
      </c>
      <c r="C17265" t="s">
        <v>545</v>
      </c>
      <c r="D17265" t="s">
        <v>18117</v>
      </c>
      <c r="E17265" t="s">
        <v>19575</v>
      </c>
    </row>
    <row r="17266" spans="1:5" x14ac:dyDescent="0.5">
      <c r="A17266" t="s">
        <v>3</v>
      </c>
      <c r="B17266" t="s">
        <v>155</v>
      </c>
      <c r="C17266" t="s">
        <v>215</v>
      </c>
      <c r="D17266" t="s">
        <v>18118</v>
      </c>
      <c r="E17266" t="s">
        <v>19575</v>
      </c>
    </row>
    <row r="17267" spans="1:5" x14ac:dyDescent="0.5">
      <c r="A17267" t="s">
        <v>13</v>
      </c>
      <c r="B17267" t="s">
        <v>1005</v>
      </c>
      <c r="C17267" t="s">
        <v>526</v>
      </c>
      <c r="D17267" t="s">
        <v>18119</v>
      </c>
      <c r="E17267" t="s">
        <v>19575</v>
      </c>
    </row>
    <row r="17268" spans="1:5" x14ac:dyDescent="0.5">
      <c r="A17268" t="s">
        <v>3</v>
      </c>
      <c r="B17268" t="s">
        <v>371</v>
      </c>
      <c r="C17268" t="s">
        <v>51</v>
      </c>
      <c r="D17268" t="s">
        <v>18120</v>
      </c>
      <c r="E17268" t="s">
        <v>19575</v>
      </c>
    </row>
    <row r="17269" spans="1:5" x14ac:dyDescent="0.5">
      <c r="A17269" t="s">
        <v>3</v>
      </c>
      <c r="B17269" t="s">
        <v>259</v>
      </c>
      <c r="C17269" t="s">
        <v>112</v>
      </c>
      <c r="D17269" t="s">
        <v>18121</v>
      </c>
      <c r="E17269" t="s">
        <v>19575</v>
      </c>
    </row>
    <row r="17270" spans="1:5" x14ac:dyDescent="0.5">
      <c r="A17270" t="s">
        <v>3</v>
      </c>
      <c r="B17270" t="s">
        <v>331</v>
      </c>
      <c r="C17270" t="s">
        <v>225</v>
      </c>
      <c r="D17270" t="s">
        <v>18122</v>
      </c>
      <c r="E17270" t="s">
        <v>19575</v>
      </c>
    </row>
    <row r="17271" spans="1:5" x14ac:dyDescent="0.5">
      <c r="A17271" t="s">
        <v>13</v>
      </c>
      <c r="B17271" t="s">
        <v>555</v>
      </c>
      <c r="C17271" t="s">
        <v>221</v>
      </c>
      <c r="D17271" t="s">
        <v>18123</v>
      </c>
      <c r="E17271" t="s">
        <v>19575</v>
      </c>
    </row>
    <row r="17272" spans="1:5" x14ac:dyDescent="0.5">
      <c r="A17272" t="s">
        <v>3</v>
      </c>
      <c r="B17272" t="s">
        <v>641</v>
      </c>
      <c r="C17272" t="s">
        <v>29</v>
      </c>
      <c r="D17272" t="s">
        <v>18124</v>
      </c>
      <c r="E17272" t="s">
        <v>19575</v>
      </c>
    </row>
    <row r="17273" spans="1:5" x14ac:dyDescent="0.5">
      <c r="A17273" t="s">
        <v>3</v>
      </c>
      <c r="B17273" t="s">
        <v>259</v>
      </c>
      <c r="C17273" t="s">
        <v>402</v>
      </c>
      <c r="D17273" t="s">
        <v>18125</v>
      </c>
      <c r="E17273" t="s">
        <v>19575</v>
      </c>
    </row>
    <row r="17274" spans="1:5" x14ac:dyDescent="0.5">
      <c r="A17274" t="s">
        <v>13</v>
      </c>
      <c r="B17274" t="s">
        <v>572</v>
      </c>
      <c r="C17274" t="s">
        <v>340</v>
      </c>
      <c r="D17274" t="s">
        <v>18126</v>
      </c>
      <c r="E17274" t="s">
        <v>19575</v>
      </c>
    </row>
    <row r="17275" spans="1:5" x14ac:dyDescent="0.5">
      <c r="A17275" t="s">
        <v>13</v>
      </c>
      <c r="B17275" t="s">
        <v>150</v>
      </c>
      <c r="C17275" t="s">
        <v>15</v>
      </c>
      <c r="D17275" t="s">
        <v>18127</v>
      </c>
      <c r="E17275" t="s">
        <v>19575</v>
      </c>
    </row>
    <row r="17276" spans="1:5" x14ac:dyDescent="0.5">
      <c r="A17276" t="s">
        <v>13</v>
      </c>
      <c r="B17276" t="s">
        <v>584</v>
      </c>
      <c r="C17276" t="s">
        <v>474</v>
      </c>
      <c r="D17276" t="s">
        <v>18128</v>
      </c>
      <c r="E17276" t="s">
        <v>19575</v>
      </c>
    </row>
    <row r="17277" spans="1:5" x14ac:dyDescent="0.5">
      <c r="A17277" t="s">
        <v>13</v>
      </c>
      <c r="B17277" t="s">
        <v>32</v>
      </c>
      <c r="C17277" t="s">
        <v>283</v>
      </c>
      <c r="D17277" t="s">
        <v>18129</v>
      </c>
      <c r="E17277" t="s">
        <v>19575</v>
      </c>
    </row>
    <row r="17278" spans="1:5" x14ac:dyDescent="0.5">
      <c r="A17278" t="s">
        <v>3</v>
      </c>
      <c r="B17278" t="s">
        <v>331</v>
      </c>
      <c r="C17278" t="s">
        <v>205</v>
      </c>
      <c r="D17278" t="s">
        <v>18130</v>
      </c>
      <c r="E17278" t="s">
        <v>19575</v>
      </c>
    </row>
    <row r="17279" spans="1:5" x14ac:dyDescent="0.5">
      <c r="A17279" t="s">
        <v>13</v>
      </c>
      <c r="B17279" t="s">
        <v>354</v>
      </c>
      <c r="C17279" t="s">
        <v>124</v>
      </c>
      <c r="D17279" t="s">
        <v>18131</v>
      </c>
      <c r="E17279" t="s">
        <v>19575</v>
      </c>
    </row>
    <row r="17280" spans="1:5" x14ac:dyDescent="0.5">
      <c r="A17280" t="s">
        <v>13</v>
      </c>
      <c r="B17280" t="s">
        <v>226</v>
      </c>
      <c r="C17280" t="s">
        <v>225</v>
      </c>
      <c r="D17280" t="s">
        <v>18132</v>
      </c>
      <c r="E17280" t="s">
        <v>19575</v>
      </c>
    </row>
    <row r="17281" spans="1:5" x14ac:dyDescent="0.5">
      <c r="A17281" t="s">
        <v>3</v>
      </c>
      <c r="B17281" t="s">
        <v>36</v>
      </c>
      <c r="C17281" t="s">
        <v>51</v>
      </c>
      <c r="D17281" t="s">
        <v>18133</v>
      </c>
      <c r="E17281" t="s">
        <v>19575</v>
      </c>
    </row>
    <row r="17282" spans="1:5" x14ac:dyDescent="0.5">
      <c r="A17282" t="s">
        <v>13</v>
      </c>
      <c r="B17282" t="s">
        <v>280</v>
      </c>
      <c r="C17282" t="s">
        <v>302</v>
      </c>
      <c r="D17282" t="s">
        <v>18134</v>
      </c>
      <c r="E17282" t="s">
        <v>19575</v>
      </c>
    </row>
    <row r="17283" spans="1:5" x14ac:dyDescent="0.5">
      <c r="A17283" t="s">
        <v>13</v>
      </c>
      <c r="B17283" t="s">
        <v>45</v>
      </c>
      <c r="C17283" t="s">
        <v>352</v>
      </c>
      <c r="D17283" t="s">
        <v>18135</v>
      </c>
      <c r="E17283" t="s">
        <v>19575</v>
      </c>
    </row>
    <row r="17284" spans="1:5" x14ac:dyDescent="0.5">
      <c r="A17284" t="s">
        <v>3</v>
      </c>
      <c r="B17284" t="s">
        <v>348</v>
      </c>
      <c r="C17284" t="s">
        <v>360</v>
      </c>
      <c r="D17284" t="s">
        <v>18136</v>
      </c>
      <c r="E17284" t="s">
        <v>19575</v>
      </c>
    </row>
    <row r="17285" spans="1:5" x14ac:dyDescent="0.5">
      <c r="A17285" t="s">
        <v>13</v>
      </c>
      <c r="B17285" t="s">
        <v>475</v>
      </c>
      <c r="C17285" t="s">
        <v>227</v>
      </c>
      <c r="D17285" t="s">
        <v>18137</v>
      </c>
      <c r="E17285" t="s">
        <v>19575</v>
      </c>
    </row>
    <row r="17286" spans="1:5" x14ac:dyDescent="0.5">
      <c r="A17286" t="s">
        <v>3</v>
      </c>
      <c r="B17286" t="s">
        <v>524</v>
      </c>
      <c r="C17286" t="s">
        <v>587</v>
      </c>
      <c r="D17286" t="s">
        <v>18138</v>
      </c>
      <c r="E17286" t="s">
        <v>19575</v>
      </c>
    </row>
    <row r="17287" spans="1:5" x14ac:dyDescent="0.5">
      <c r="A17287" t="s">
        <v>13</v>
      </c>
      <c r="B17287" t="s">
        <v>297</v>
      </c>
      <c r="C17287" t="s">
        <v>205</v>
      </c>
      <c r="D17287" t="s">
        <v>18139</v>
      </c>
      <c r="E17287" t="s">
        <v>19575</v>
      </c>
    </row>
    <row r="17288" spans="1:5" x14ac:dyDescent="0.5">
      <c r="A17288" t="s">
        <v>3</v>
      </c>
      <c r="B17288" t="s">
        <v>583</v>
      </c>
      <c r="C17288" t="s">
        <v>46</v>
      </c>
      <c r="D17288" t="s">
        <v>18140</v>
      </c>
      <c r="E17288" t="s">
        <v>19575</v>
      </c>
    </row>
    <row r="17289" spans="1:5" x14ac:dyDescent="0.5">
      <c r="A17289" t="s">
        <v>3</v>
      </c>
      <c r="B17289" t="s">
        <v>249</v>
      </c>
      <c r="C17289" t="s">
        <v>522</v>
      </c>
      <c r="D17289" t="s">
        <v>18141</v>
      </c>
      <c r="E17289" t="s">
        <v>19575</v>
      </c>
    </row>
    <row r="17290" spans="1:5" x14ac:dyDescent="0.5">
      <c r="A17290" t="s">
        <v>3</v>
      </c>
      <c r="B17290" t="s">
        <v>524</v>
      </c>
      <c r="C17290" t="s">
        <v>220</v>
      </c>
      <c r="D17290" t="s">
        <v>18142</v>
      </c>
      <c r="E17290" t="s">
        <v>19575</v>
      </c>
    </row>
    <row r="17291" spans="1:5" x14ac:dyDescent="0.5">
      <c r="A17291" t="s">
        <v>3</v>
      </c>
      <c r="B17291" t="s">
        <v>278</v>
      </c>
      <c r="C17291" t="s">
        <v>225</v>
      </c>
      <c r="D17291" t="s">
        <v>18143</v>
      </c>
      <c r="E17291" t="s">
        <v>19575</v>
      </c>
    </row>
    <row r="17292" spans="1:5" x14ac:dyDescent="0.5">
      <c r="A17292" t="s">
        <v>13</v>
      </c>
      <c r="B17292" t="s">
        <v>288</v>
      </c>
      <c r="C17292" t="s">
        <v>365</v>
      </c>
      <c r="D17292" t="s">
        <v>18144</v>
      </c>
      <c r="E17292" t="s">
        <v>19575</v>
      </c>
    </row>
    <row r="17293" spans="1:5" x14ac:dyDescent="0.5">
      <c r="A17293" t="s">
        <v>3</v>
      </c>
      <c r="B17293" t="s">
        <v>348</v>
      </c>
      <c r="C17293" t="s">
        <v>263</v>
      </c>
      <c r="D17293" t="s">
        <v>18145</v>
      </c>
      <c r="E17293" t="s">
        <v>19575</v>
      </c>
    </row>
    <row r="17294" spans="1:5" x14ac:dyDescent="0.5">
      <c r="A17294" t="s">
        <v>3</v>
      </c>
      <c r="B17294" t="s">
        <v>259</v>
      </c>
      <c r="C17294" t="s">
        <v>252</v>
      </c>
      <c r="D17294" t="s">
        <v>18146</v>
      </c>
      <c r="E17294" t="s">
        <v>19575</v>
      </c>
    </row>
    <row r="17295" spans="1:5" x14ac:dyDescent="0.5">
      <c r="A17295" t="s">
        <v>3</v>
      </c>
      <c r="B17295" t="s">
        <v>205</v>
      </c>
      <c r="C17295" t="s">
        <v>299</v>
      </c>
      <c r="D17295" t="s">
        <v>18147</v>
      </c>
      <c r="E17295" t="s">
        <v>19575</v>
      </c>
    </row>
    <row r="17296" spans="1:5" x14ac:dyDescent="0.5">
      <c r="A17296" t="s">
        <v>3</v>
      </c>
      <c r="B17296" t="s">
        <v>276</v>
      </c>
      <c r="C17296" t="s">
        <v>31</v>
      </c>
      <c r="D17296" t="s">
        <v>18148</v>
      </c>
      <c r="E17296" t="s">
        <v>19575</v>
      </c>
    </row>
    <row r="17297" spans="1:5" x14ac:dyDescent="0.5">
      <c r="A17297" t="s">
        <v>3</v>
      </c>
      <c r="B17297" t="s">
        <v>237</v>
      </c>
      <c r="C17297" t="s">
        <v>90</v>
      </c>
      <c r="D17297" t="s">
        <v>18149</v>
      </c>
      <c r="E17297" t="s">
        <v>19575</v>
      </c>
    </row>
    <row r="17298" spans="1:5" x14ac:dyDescent="0.5">
      <c r="A17298" t="s">
        <v>13</v>
      </c>
      <c r="B17298" t="s">
        <v>273</v>
      </c>
      <c r="C17298" t="s">
        <v>225</v>
      </c>
      <c r="D17298" t="s">
        <v>18150</v>
      </c>
      <c r="E17298" t="s">
        <v>19575</v>
      </c>
    </row>
    <row r="17299" spans="1:5" x14ac:dyDescent="0.5">
      <c r="A17299" t="s">
        <v>3</v>
      </c>
      <c r="B17299" t="s">
        <v>117</v>
      </c>
      <c r="C17299" t="s">
        <v>230</v>
      </c>
      <c r="D17299" t="s">
        <v>18151</v>
      </c>
      <c r="E17299" t="s">
        <v>19575</v>
      </c>
    </row>
    <row r="17300" spans="1:5" x14ac:dyDescent="0.5">
      <c r="A17300" t="s">
        <v>13</v>
      </c>
      <c r="B17300" t="s">
        <v>337</v>
      </c>
      <c r="C17300" t="s">
        <v>365</v>
      </c>
      <c r="D17300" t="s">
        <v>18152</v>
      </c>
      <c r="E17300" t="s">
        <v>19575</v>
      </c>
    </row>
    <row r="17301" spans="1:5" x14ac:dyDescent="0.5">
      <c r="A17301" t="s">
        <v>13</v>
      </c>
      <c r="B17301" t="s">
        <v>226</v>
      </c>
      <c r="C17301" t="s">
        <v>365</v>
      </c>
      <c r="D17301" t="s">
        <v>18153</v>
      </c>
      <c r="E17301" t="s">
        <v>19575</v>
      </c>
    </row>
    <row r="17302" spans="1:5" x14ac:dyDescent="0.5">
      <c r="A17302" t="s">
        <v>3</v>
      </c>
      <c r="B17302" t="s">
        <v>695</v>
      </c>
      <c r="C17302" t="s">
        <v>220</v>
      </c>
      <c r="D17302" t="s">
        <v>18154</v>
      </c>
      <c r="E17302" t="s">
        <v>19575</v>
      </c>
    </row>
    <row r="17303" spans="1:5" x14ac:dyDescent="0.5">
      <c r="A17303" t="s">
        <v>13</v>
      </c>
      <c r="B17303" t="s">
        <v>631</v>
      </c>
      <c r="C17303" t="s">
        <v>186</v>
      </c>
      <c r="D17303" t="s">
        <v>18155</v>
      </c>
      <c r="E17303" t="s">
        <v>19575</v>
      </c>
    </row>
    <row r="17304" spans="1:5" x14ac:dyDescent="0.5">
      <c r="A17304" t="s">
        <v>13</v>
      </c>
      <c r="B17304" t="s">
        <v>178</v>
      </c>
      <c r="C17304" t="s">
        <v>283</v>
      </c>
      <c r="D17304" t="s">
        <v>18156</v>
      </c>
      <c r="E17304" t="s">
        <v>19575</v>
      </c>
    </row>
    <row r="17305" spans="1:5" x14ac:dyDescent="0.5">
      <c r="A17305" t="s">
        <v>3</v>
      </c>
      <c r="B17305" t="s">
        <v>224</v>
      </c>
      <c r="C17305" t="s">
        <v>316</v>
      </c>
      <c r="D17305" t="s">
        <v>18157</v>
      </c>
      <c r="E17305" t="s">
        <v>19575</v>
      </c>
    </row>
    <row r="17306" spans="1:5" x14ac:dyDescent="0.5">
      <c r="A17306" t="s">
        <v>3</v>
      </c>
      <c r="B17306" t="s">
        <v>212</v>
      </c>
      <c r="C17306" t="s">
        <v>31</v>
      </c>
      <c r="D17306" t="s">
        <v>18158</v>
      </c>
      <c r="E17306" t="s">
        <v>19575</v>
      </c>
    </row>
    <row r="17307" spans="1:5" x14ac:dyDescent="0.5">
      <c r="A17307" t="s">
        <v>13</v>
      </c>
      <c r="B17307" t="s">
        <v>365</v>
      </c>
      <c r="C17307" t="s">
        <v>78</v>
      </c>
      <c r="D17307" t="s">
        <v>18159</v>
      </c>
      <c r="E17307" t="s">
        <v>19575</v>
      </c>
    </row>
    <row r="17308" spans="1:5" x14ac:dyDescent="0.5">
      <c r="A17308" t="s">
        <v>3</v>
      </c>
      <c r="B17308" t="s">
        <v>238</v>
      </c>
      <c r="C17308" t="s">
        <v>340</v>
      </c>
      <c r="D17308" t="s">
        <v>18160</v>
      </c>
      <c r="E17308" t="s">
        <v>19575</v>
      </c>
    </row>
    <row r="17309" spans="1:5" x14ac:dyDescent="0.5">
      <c r="A17309" t="s">
        <v>13</v>
      </c>
      <c r="B17309" t="s">
        <v>603</v>
      </c>
      <c r="C17309" t="s">
        <v>153</v>
      </c>
      <c r="D17309" t="s">
        <v>18161</v>
      </c>
      <c r="E17309" t="s">
        <v>19575</v>
      </c>
    </row>
    <row r="17310" spans="1:5" x14ac:dyDescent="0.5">
      <c r="A17310" t="s">
        <v>13</v>
      </c>
      <c r="B17310" t="s">
        <v>390</v>
      </c>
      <c r="C17310" t="s">
        <v>520</v>
      </c>
      <c r="D17310" t="s">
        <v>18162</v>
      </c>
      <c r="E17310" t="s">
        <v>19575</v>
      </c>
    </row>
    <row r="17311" spans="1:5" x14ac:dyDescent="0.5">
      <c r="A17311" t="s">
        <v>3</v>
      </c>
      <c r="B17311" t="s">
        <v>649</v>
      </c>
      <c r="C17311" t="s">
        <v>822</v>
      </c>
      <c r="D17311" t="s">
        <v>18163</v>
      </c>
      <c r="E17311" t="s">
        <v>19575</v>
      </c>
    </row>
    <row r="17312" spans="1:5" x14ac:dyDescent="0.5">
      <c r="A17312" t="s">
        <v>3</v>
      </c>
      <c r="B17312" t="s">
        <v>529</v>
      </c>
      <c r="C17312" t="s">
        <v>153</v>
      </c>
      <c r="D17312" t="s">
        <v>18164</v>
      </c>
      <c r="E17312" t="s">
        <v>19575</v>
      </c>
    </row>
    <row r="17313" spans="1:5" x14ac:dyDescent="0.5">
      <c r="A17313" t="s">
        <v>10</v>
      </c>
      <c r="B17313" t="s">
        <v>616</v>
      </c>
      <c r="C17313" t="s">
        <v>70</v>
      </c>
      <c r="D17313" t="s">
        <v>18165</v>
      </c>
      <c r="E17313" t="s">
        <v>19575</v>
      </c>
    </row>
    <row r="17314" spans="1:5" x14ac:dyDescent="0.5">
      <c r="A17314" t="s">
        <v>13</v>
      </c>
      <c r="B17314" t="s">
        <v>654</v>
      </c>
      <c r="C17314" t="s">
        <v>270</v>
      </c>
      <c r="D17314" t="s">
        <v>18166</v>
      </c>
      <c r="E17314" t="s">
        <v>19575</v>
      </c>
    </row>
    <row r="17315" spans="1:5" x14ac:dyDescent="0.5">
      <c r="A17315" t="s">
        <v>3</v>
      </c>
      <c r="B17315" t="s">
        <v>87</v>
      </c>
      <c r="C17315" t="s">
        <v>408</v>
      </c>
      <c r="D17315" t="s">
        <v>18167</v>
      </c>
      <c r="E17315" t="s">
        <v>19575</v>
      </c>
    </row>
    <row r="17316" spans="1:5" x14ac:dyDescent="0.5">
      <c r="A17316" t="s">
        <v>3</v>
      </c>
      <c r="B17316" t="s">
        <v>138</v>
      </c>
      <c r="C17316" t="s">
        <v>72</v>
      </c>
      <c r="D17316" t="s">
        <v>18168</v>
      </c>
      <c r="E17316" t="s">
        <v>19575</v>
      </c>
    </row>
    <row r="17317" spans="1:5" x14ac:dyDescent="0.5">
      <c r="A17317" t="s">
        <v>13</v>
      </c>
      <c r="B17317" t="s">
        <v>338</v>
      </c>
      <c r="C17317" t="s">
        <v>160</v>
      </c>
      <c r="D17317" t="s">
        <v>18169</v>
      </c>
      <c r="E17317" t="s">
        <v>19575</v>
      </c>
    </row>
    <row r="17318" spans="1:5" x14ac:dyDescent="0.5">
      <c r="A17318" t="s">
        <v>3</v>
      </c>
      <c r="B17318" t="s">
        <v>650</v>
      </c>
      <c r="C17318" t="s">
        <v>281</v>
      </c>
      <c r="D17318" t="s">
        <v>18170</v>
      </c>
      <c r="E17318" t="s">
        <v>19575</v>
      </c>
    </row>
    <row r="17319" spans="1:5" x14ac:dyDescent="0.5">
      <c r="A17319" t="s">
        <v>13</v>
      </c>
      <c r="B17319" t="s">
        <v>307</v>
      </c>
      <c r="C17319" t="s">
        <v>332</v>
      </c>
      <c r="D17319" t="s">
        <v>18171</v>
      </c>
      <c r="E17319" t="s">
        <v>19575</v>
      </c>
    </row>
    <row r="17320" spans="1:5" x14ac:dyDescent="0.5">
      <c r="A17320" t="s">
        <v>13</v>
      </c>
      <c r="B17320" t="s">
        <v>288</v>
      </c>
      <c r="C17320" t="s">
        <v>227</v>
      </c>
      <c r="D17320" t="s">
        <v>18172</v>
      </c>
      <c r="E17320" t="s">
        <v>19575</v>
      </c>
    </row>
    <row r="17321" spans="1:5" x14ac:dyDescent="0.5">
      <c r="A17321" t="s">
        <v>3</v>
      </c>
      <c r="B17321" t="s">
        <v>269</v>
      </c>
      <c r="C17321" t="s">
        <v>305</v>
      </c>
      <c r="D17321" t="s">
        <v>18173</v>
      </c>
      <c r="E17321" t="s">
        <v>19575</v>
      </c>
    </row>
    <row r="17322" spans="1:5" x14ac:dyDescent="0.5">
      <c r="A17322" t="s">
        <v>13</v>
      </c>
      <c r="B17322" t="s">
        <v>703</v>
      </c>
      <c r="C17322" t="s">
        <v>124</v>
      </c>
      <c r="D17322" t="s">
        <v>18174</v>
      </c>
      <c r="E17322" t="s">
        <v>19575</v>
      </c>
    </row>
    <row r="17323" spans="1:5" x14ac:dyDescent="0.5">
      <c r="A17323" t="s">
        <v>13</v>
      </c>
      <c r="B17323" t="s">
        <v>28</v>
      </c>
      <c r="C17323" t="s">
        <v>362</v>
      </c>
      <c r="D17323" t="s">
        <v>18175</v>
      </c>
      <c r="E17323" t="s">
        <v>19575</v>
      </c>
    </row>
    <row r="17324" spans="1:5" x14ac:dyDescent="0.5">
      <c r="A17324" t="s">
        <v>3</v>
      </c>
      <c r="B17324" t="s">
        <v>331</v>
      </c>
      <c r="C17324" t="s">
        <v>287</v>
      </c>
      <c r="D17324" t="s">
        <v>18176</v>
      </c>
      <c r="E17324" t="s">
        <v>19575</v>
      </c>
    </row>
    <row r="17325" spans="1:5" x14ac:dyDescent="0.5">
      <c r="A17325" t="s">
        <v>13</v>
      </c>
      <c r="B17325" t="s">
        <v>779</v>
      </c>
      <c r="C17325" t="s">
        <v>488</v>
      </c>
      <c r="D17325" t="s">
        <v>18177</v>
      </c>
      <c r="E17325" t="s">
        <v>19575</v>
      </c>
    </row>
    <row r="17326" spans="1:5" x14ac:dyDescent="0.5">
      <c r="A17326" t="s">
        <v>3</v>
      </c>
      <c r="B17326" t="s">
        <v>80</v>
      </c>
      <c r="C17326" t="s">
        <v>185</v>
      </c>
      <c r="D17326" t="s">
        <v>18178</v>
      </c>
      <c r="E17326" t="s">
        <v>19575</v>
      </c>
    </row>
    <row r="17327" spans="1:5" x14ac:dyDescent="0.5">
      <c r="A17327" t="s">
        <v>13</v>
      </c>
      <c r="B17327" t="s">
        <v>325</v>
      </c>
      <c r="C17327" t="s">
        <v>527</v>
      </c>
      <c r="D17327" t="s">
        <v>18179</v>
      </c>
      <c r="E17327" t="s">
        <v>19575</v>
      </c>
    </row>
    <row r="17328" spans="1:5" x14ac:dyDescent="0.5">
      <c r="A17328" t="s">
        <v>13</v>
      </c>
      <c r="B17328" t="s">
        <v>253</v>
      </c>
      <c r="C17328" t="s">
        <v>294</v>
      </c>
      <c r="D17328" t="s">
        <v>18180</v>
      </c>
      <c r="E17328" t="s">
        <v>19575</v>
      </c>
    </row>
    <row r="17329" spans="1:5" x14ac:dyDescent="0.5">
      <c r="A17329" t="s">
        <v>3</v>
      </c>
      <c r="B17329" t="s">
        <v>87</v>
      </c>
      <c r="C17329" t="s">
        <v>265</v>
      </c>
      <c r="D17329" t="s">
        <v>18181</v>
      </c>
      <c r="E17329" t="s">
        <v>19575</v>
      </c>
    </row>
    <row r="17330" spans="1:5" x14ac:dyDescent="0.5">
      <c r="A17330" t="s">
        <v>13</v>
      </c>
      <c r="B17330" t="s">
        <v>121</v>
      </c>
      <c r="C17330" t="s">
        <v>352</v>
      </c>
      <c r="D17330" t="s">
        <v>18182</v>
      </c>
      <c r="E17330" t="s">
        <v>19575</v>
      </c>
    </row>
    <row r="17331" spans="1:5" x14ac:dyDescent="0.5">
      <c r="A17331" t="s">
        <v>13</v>
      </c>
      <c r="B17331" t="s">
        <v>28</v>
      </c>
      <c r="C17331" t="s">
        <v>156</v>
      </c>
      <c r="D17331" t="s">
        <v>18183</v>
      </c>
      <c r="E17331" t="s">
        <v>19575</v>
      </c>
    </row>
    <row r="17332" spans="1:5" x14ac:dyDescent="0.5">
      <c r="A17332" t="s">
        <v>13</v>
      </c>
      <c r="B17332" t="s">
        <v>528</v>
      </c>
      <c r="C17332" t="s">
        <v>82</v>
      </c>
      <c r="D17332" t="s">
        <v>18184</v>
      </c>
      <c r="E17332" t="s">
        <v>19575</v>
      </c>
    </row>
    <row r="17333" spans="1:5" x14ac:dyDescent="0.5">
      <c r="A17333" t="s">
        <v>13</v>
      </c>
      <c r="B17333" t="s">
        <v>123</v>
      </c>
      <c r="C17333" t="s">
        <v>248</v>
      </c>
      <c r="D17333" t="s">
        <v>18185</v>
      </c>
      <c r="E17333" t="s">
        <v>19575</v>
      </c>
    </row>
    <row r="17334" spans="1:5" x14ac:dyDescent="0.5">
      <c r="A17334" t="s">
        <v>3</v>
      </c>
      <c r="B17334" t="s">
        <v>409</v>
      </c>
      <c r="C17334" t="s">
        <v>179</v>
      </c>
      <c r="D17334" t="s">
        <v>18186</v>
      </c>
      <c r="E17334" t="s">
        <v>19575</v>
      </c>
    </row>
    <row r="17335" spans="1:5" x14ac:dyDescent="0.5">
      <c r="A17335" t="s">
        <v>3</v>
      </c>
      <c r="B17335" t="s">
        <v>260</v>
      </c>
      <c r="C17335" t="s">
        <v>526</v>
      </c>
      <c r="D17335" t="s">
        <v>18187</v>
      </c>
      <c r="E17335" t="s">
        <v>19575</v>
      </c>
    </row>
    <row r="17336" spans="1:5" x14ac:dyDescent="0.5">
      <c r="A17336" t="s">
        <v>3</v>
      </c>
      <c r="B17336" t="s">
        <v>152</v>
      </c>
      <c r="C17336" t="s">
        <v>82</v>
      </c>
      <c r="D17336" t="s">
        <v>18188</v>
      </c>
      <c r="E17336" t="s">
        <v>19575</v>
      </c>
    </row>
    <row r="17337" spans="1:5" x14ac:dyDescent="0.5">
      <c r="A17337" t="s">
        <v>3</v>
      </c>
      <c r="B17337" t="s">
        <v>155</v>
      </c>
      <c r="C17337" t="s">
        <v>425</v>
      </c>
      <c r="D17337" t="s">
        <v>18189</v>
      </c>
      <c r="E17337" t="s">
        <v>19575</v>
      </c>
    </row>
    <row r="17338" spans="1:5" x14ac:dyDescent="0.5">
      <c r="A17338" t="s">
        <v>13</v>
      </c>
      <c r="B17338" t="s">
        <v>228</v>
      </c>
      <c r="C17338" t="s">
        <v>365</v>
      </c>
      <c r="D17338" t="s">
        <v>18190</v>
      </c>
      <c r="E17338" t="s">
        <v>19575</v>
      </c>
    </row>
    <row r="17339" spans="1:5" x14ac:dyDescent="0.5">
      <c r="A17339" t="s">
        <v>13</v>
      </c>
      <c r="B17339" t="s">
        <v>753</v>
      </c>
      <c r="C17339" t="s">
        <v>88</v>
      </c>
      <c r="D17339" t="s">
        <v>18191</v>
      </c>
      <c r="E17339" t="s">
        <v>19575</v>
      </c>
    </row>
    <row r="17340" spans="1:5" x14ac:dyDescent="0.5">
      <c r="A17340" t="s">
        <v>3</v>
      </c>
      <c r="B17340" t="s">
        <v>490</v>
      </c>
      <c r="C17340" t="s">
        <v>142</v>
      </c>
      <c r="D17340" t="s">
        <v>18192</v>
      </c>
      <c r="E17340" t="s">
        <v>19575</v>
      </c>
    </row>
    <row r="17341" spans="1:5" x14ac:dyDescent="0.5">
      <c r="A17341" t="s">
        <v>3</v>
      </c>
      <c r="B17341" t="s">
        <v>161</v>
      </c>
      <c r="C17341" t="s">
        <v>362</v>
      </c>
      <c r="D17341" t="s">
        <v>18193</v>
      </c>
      <c r="E17341" t="s">
        <v>19575</v>
      </c>
    </row>
    <row r="17342" spans="1:5" x14ac:dyDescent="0.5">
      <c r="A17342" t="s">
        <v>3</v>
      </c>
      <c r="B17342" t="s">
        <v>529</v>
      </c>
      <c r="C17342" t="s">
        <v>82</v>
      </c>
      <c r="D17342" t="s">
        <v>18194</v>
      </c>
      <c r="E17342" t="s">
        <v>19575</v>
      </c>
    </row>
    <row r="17343" spans="1:5" x14ac:dyDescent="0.5">
      <c r="A17343" t="s">
        <v>13</v>
      </c>
      <c r="B17343" t="s">
        <v>113</v>
      </c>
      <c r="C17343" t="s">
        <v>522</v>
      </c>
      <c r="D17343" t="s">
        <v>18195</v>
      </c>
      <c r="E17343" t="s">
        <v>19575</v>
      </c>
    </row>
    <row r="17344" spans="1:5" x14ac:dyDescent="0.5">
      <c r="A17344" t="s">
        <v>13</v>
      </c>
      <c r="B17344" t="s">
        <v>624</v>
      </c>
      <c r="C17344" t="s">
        <v>171</v>
      </c>
      <c r="D17344" t="s">
        <v>18196</v>
      </c>
      <c r="E17344" t="s">
        <v>19575</v>
      </c>
    </row>
    <row r="17345" spans="1:5" x14ac:dyDescent="0.5">
      <c r="A17345" t="s">
        <v>3</v>
      </c>
      <c r="B17345" t="s">
        <v>621</v>
      </c>
      <c r="C17345" t="s">
        <v>12</v>
      </c>
      <c r="D17345" t="s">
        <v>18197</v>
      </c>
      <c r="E17345" t="s">
        <v>19575</v>
      </c>
    </row>
    <row r="17346" spans="1:5" x14ac:dyDescent="0.5">
      <c r="A17346" t="s">
        <v>3</v>
      </c>
      <c r="B17346" t="s">
        <v>260</v>
      </c>
      <c r="C17346" t="s">
        <v>248</v>
      </c>
      <c r="D17346" t="s">
        <v>18198</v>
      </c>
      <c r="E17346" t="s">
        <v>19575</v>
      </c>
    </row>
    <row r="17347" spans="1:5" x14ac:dyDescent="0.5">
      <c r="A17347" t="s">
        <v>3</v>
      </c>
      <c r="B17347" t="s">
        <v>95</v>
      </c>
      <c r="C17347" t="s">
        <v>547</v>
      </c>
      <c r="D17347" t="s">
        <v>18199</v>
      </c>
      <c r="E17347" t="s">
        <v>19575</v>
      </c>
    </row>
    <row r="17348" spans="1:5" x14ac:dyDescent="0.5">
      <c r="A17348" t="s">
        <v>3</v>
      </c>
      <c r="B17348" t="s">
        <v>43</v>
      </c>
      <c r="C17348" t="s">
        <v>84</v>
      </c>
      <c r="D17348" t="s">
        <v>18200</v>
      </c>
      <c r="E17348" t="s">
        <v>19575</v>
      </c>
    </row>
    <row r="17349" spans="1:5" x14ac:dyDescent="0.5">
      <c r="A17349" t="s">
        <v>13</v>
      </c>
      <c r="B17349" t="s">
        <v>178</v>
      </c>
      <c r="C17349" t="s">
        <v>360</v>
      </c>
      <c r="D17349" t="s">
        <v>18201</v>
      </c>
      <c r="E17349" t="s">
        <v>19575</v>
      </c>
    </row>
    <row r="17350" spans="1:5" x14ac:dyDescent="0.5">
      <c r="A17350" t="s">
        <v>13</v>
      </c>
      <c r="B17350" t="s">
        <v>271</v>
      </c>
      <c r="C17350" t="s">
        <v>51</v>
      </c>
      <c r="D17350" t="s">
        <v>18202</v>
      </c>
      <c r="E17350" t="s">
        <v>19575</v>
      </c>
    </row>
    <row r="17351" spans="1:5" x14ac:dyDescent="0.5">
      <c r="A17351" t="s">
        <v>3</v>
      </c>
      <c r="B17351" t="s">
        <v>141</v>
      </c>
      <c r="C17351" t="s">
        <v>15</v>
      </c>
      <c r="D17351" t="s">
        <v>18203</v>
      </c>
      <c r="E17351" t="s">
        <v>19575</v>
      </c>
    </row>
    <row r="17352" spans="1:5" x14ac:dyDescent="0.5">
      <c r="A17352" t="s">
        <v>13</v>
      </c>
      <c r="B17352" t="s">
        <v>639</v>
      </c>
      <c r="C17352" t="s">
        <v>120</v>
      </c>
      <c r="D17352" t="s">
        <v>18204</v>
      </c>
      <c r="E17352" t="s">
        <v>19575</v>
      </c>
    </row>
    <row r="17353" spans="1:5" x14ac:dyDescent="0.5">
      <c r="A17353" t="s">
        <v>3</v>
      </c>
      <c r="B17353" t="s">
        <v>87</v>
      </c>
      <c r="C17353" t="s">
        <v>5</v>
      </c>
      <c r="D17353" t="s">
        <v>18205</v>
      </c>
      <c r="E17353" t="s">
        <v>19575</v>
      </c>
    </row>
    <row r="17354" spans="1:5" x14ac:dyDescent="0.5">
      <c r="A17354" t="s">
        <v>3</v>
      </c>
      <c r="B17354" t="s">
        <v>319</v>
      </c>
      <c r="C17354" t="s">
        <v>408</v>
      </c>
      <c r="D17354" t="s">
        <v>18206</v>
      </c>
      <c r="E17354" t="s">
        <v>19575</v>
      </c>
    </row>
    <row r="17355" spans="1:5" x14ac:dyDescent="0.5">
      <c r="A17355" t="s">
        <v>3</v>
      </c>
      <c r="B17355" t="s">
        <v>612</v>
      </c>
      <c r="C17355" t="s">
        <v>365</v>
      </c>
      <c r="D17355" t="s">
        <v>18207</v>
      </c>
      <c r="E17355" t="s">
        <v>19575</v>
      </c>
    </row>
    <row r="17356" spans="1:5" x14ac:dyDescent="0.5">
      <c r="A17356" t="s">
        <v>3</v>
      </c>
      <c r="B17356" t="s">
        <v>146</v>
      </c>
      <c r="C17356" t="s">
        <v>257</v>
      </c>
      <c r="D17356" t="s">
        <v>18208</v>
      </c>
      <c r="E17356" t="s">
        <v>19575</v>
      </c>
    </row>
    <row r="17357" spans="1:5" x14ac:dyDescent="0.5">
      <c r="A17357" t="s">
        <v>3</v>
      </c>
      <c r="B17357" t="s">
        <v>1006</v>
      </c>
      <c r="C17357" t="s">
        <v>272</v>
      </c>
      <c r="D17357" t="s">
        <v>18209</v>
      </c>
      <c r="E17357" t="s">
        <v>19575</v>
      </c>
    </row>
    <row r="17358" spans="1:5" x14ac:dyDescent="0.5">
      <c r="A17358" t="s">
        <v>3</v>
      </c>
      <c r="B17358" t="s">
        <v>371</v>
      </c>
      <c r="C17358" t="s">
        <v>160</v>
      </c>
      <c r="D17358" t="s">
        <v>18210</v>
      </c>
      <c r="E17358" t="s">
        <v>19575</v>
      </c>
    </row>
    <row r="17359" spans="1:5" x14ac:dyDescent="0.5">
      <c r="A17359" t="s">
        <v>10</v>
      </c>
      <c r="B17359" t="s">
        <v>253</v>
      </c>
      <c r="C17359" t="s">
        <v>156</v>
      </c>
      <c r="D17359" t="s">
        <v>18211</v>
      </c>
      <c r="E17359" t="s">
        <v>19575</v>
      </c>
    </row>
    <row r="17360" spans="1:5" x14ac:dyDescent="0.5">
      <c r="A17360" t="s">
        <v>10</v>
      </c>
      <c r="B17360" t="s">
        <v>338</v>
      </c>
      <c r="C17360" t="s">
        <v>15</v>
      </c>
      <c r="D17360" t="s">
        <v>18212</v>
      </c>
      <c r="E17360" t="s">
        <v>19575</v>
      </c>
    </row>
    <row r="17361" spans="1:5" x14ac:dyDescent="0.5">
      <c r="A17361" t="s">
        <v>10</v>
      </c>
      <c r="B17361" t="s">
        <v>582</v>
      </c>
      <c r="C17361" t="s">
        <v>302</v>
      </c>
      <c r="D17361" t="s">
        <v>18213</v>
      </c>
      <c r="E17361" t="s">
        <v>19575</v>
      </c>
    </row>
    <row r="17362" spans="1:5" x14ac:dyDescent="0.5">
      <c r="A17362" t="s">
        <v>13</v>
      </c>
      <c r="B17362" t="s">
        <v>173</v>
      </c>
      <c r="C17362" t="s">
        <v>106</v>
      </c>
      <c r="D17362" t="s">
        <v>18214</v>
      </c>
      <c r="E17362" t="s">
        <v>19575</v>
      </c>
    </row>
    <row r="17363" spans="1:5" x14ac:dyDescent="0.5">
      <c r="A17363" t="s">
        <v>13</v>
      </c>
      <c r="B17363" t="s">
        <v>286</v>
      </c>
      <c r="C17363" t="s">
        <v>601</v>
      </c>
      <c r="D17363" t="s">
        <v>18215</v>
      </c>
      <c r="E17363" t="s">
        <v>19575</v>
      </c>
    </row>
    <row r="17364" spans="1:5" x14ac:dyDescent="0.5">
      <c r="A17364" t="s">
        <v>3</v>
      </c>
      <c r="B17364" t="s">
        <v>310</v>
      </c>
      <c r="C17364" t="s">
        <v>12</v>
      </c>
      <c r="D17364" t="s">
        <v>18216</v>
      </c>
      <c r="E17364" t="s">
        <v>19575</v>
      </c>
    </row>
    <row r="17365" spans="1:5" x14ac:dyDescent="0.5">
      <c r="A17365" t="s">
        <v>13</v>
      </c>
      <c r="B17365" t="s">
        <v>493</v>
      </c>
      <c r="C17365" t="s">
        <v>402</v>
      </c>
      <c r="D17365" t="s">
        <v>18217</v>
      </c>
      <c r="E17365" t="s">
        <v>19575</v>
      </c>
    </row>
    <row r="17366" spans="1:5" x14ac:dyDescent="0.5">
      <c r="A17366" t="s">
        <v>3</v>
      </c>
      <c r="B17366" t="s">
        <v>232</v>
      </c>
      <c r="C17366" t="s">
        <v>193</v>
      </c>
      <c r="D17366" t="s">
        <v>18218</v>
      </c>
      <c r="E17366" t="s">
        <v>19575</v>
      </c>
    </row>
    <row r="17367" spans="1:5" x14ac:dyDescent="0.5">
      <c r="A17367" t="s">
        <v>10</v>
      </c>
      <c r="B17367" t="s">
        <v>675</v>
      </c>
      <c r="C17367" t="s">
        <v>137</v>
      </c>
      <c r="D17367" t="s">
        <v>18219</v>
      </c>
      <c r="E17367" t="s">
        <v>19575</v>
      </c>
    </row>
    <row r="17368" spans="1:5" x14ac:dyDescent="0.5">
      <c r="A17368" t="s">
        <v>3</v>
      </c>
      <c r="B17368" t="s">
        <v>621</v>
      </c>
      <c r="C17368" t="s">
        <v>48</v>
      </c>
      <c r="D17368" t="s">
        <v>18220</v>
      </c>
      <c r="E17368" t="s">
        <v>19575</v>
      </c>
    </row>
    <row r="17369" spans="1:5" x14ac:dyDescent="0.5">
      <c r="A17369" t="s">
        <v>3</v>
      </c>
      <c r="B17369" t="s">
        <v>705</v>
      </c>
      <c r="C17369" t="s">
        <v>464</v>
      </c>
      <c r="D17369" t="s">
        <v>18221</v>
      </c>
      <c r="E17369" t="s">
        <v>19575</v>
      </c>
    </row>
    <row r="17370" spans="1:5" x14ac:dyDescent="0.5">
      <c r="A17370" t="s">
        <v>3</v>
      </c>
      <c r="B17370" t="s">
        <v>53</v>
      </c>
      <c r="C17370" t="s">
        <v>111</v>
      </c>
      <c r="D17370" t="s">
        <v>18222</v>
      </c>
      <c r="E17370" t="s">
        <v>19575</v>
      </c>
    </row>
    <row r="17371" spans="1:5" x14ac:dyDescent="0.5">
      <c r="A17371" t="s">
        <v>10</v>
      </c>
      <c r="B17371" t="s">
        <v>286</v>
      </c>
      <c r="C17371" t="s">
        <v>792</v>
      </c>
      <c r="D17371" t="s">
        <v>18223</v>
      </c>
      <c r="E17371" t="s">
        <v>19575</v>
      </c>
    </row>
    <row r="17372" spans="1:5" x14ac:dyDescent="0.5">
      <c r="A17372" t="s">
        <v>10</v>
      </c>
      <c r="B17372" t="s">
        <v>157</v>
      </c>
      <c r="C17372" t="s">
        <v>181</v>
      </c>
      <c r="D17372" t="s">
        <v>18224</v>
      </c>
      <c r="E17372" t="s">
        <v>19575</v>
      </c>
    </row>
    <row r="17373" spans="1:5" x14ac:dyDescent="0.5">
      <c r="A17373" t="s">
        <v>3</v>
      </c>
      <c r="B17373" t="s">
        <v>222</v>
      </c>
      <c r="C17373" t="s">
        <v>25</v>
      </c>
      <c r="D17373" t="s">
        <v>18225</v>
      </c>
      <c r="E17373" t="s">
        <v>19575</v>
      </c>
    </row>
    <row r="17374" spans="1:5" x14ac:dyDescent="0.5">
      <c r="A17374" t="s">
        <v>3</v>
      </c>
      <c r="B17374" t="s">
        <v>423</v>
      </c>
      <c r="C17374" t="s">
        <v>131</v>
      </c>
      <c r="D17374" t="s">
        <v>18226</v>
      </c>
      <c r="E17374" t="s">
        <v>19575</v>
      </c>
    </row>
    <row r="17375" spans="1:5" x14ac:dyDescent="0.5">
      <c r="A17375" t="s">
        <v>10</v>
      </c>
      <c r="B17375" t="s">
        <v>20</v>
      </c>
      <c r="C17375" t="s">
        <v>129</v>
      </c>
      <c r="D17375" t="s">
        <v>18227</v>
      </c>
      <c r="E17375" t="s">
        <v>19575</v>
      </c>
    </row>
    <row r="17376" spans="1:5" x14ac:dyDescent="0.5">
      <c r="A17376" t="s">
        <v>10</v>
      </c>
      <c r="B17376" t="s">
        <v>806</v>
      </c>
      <c r="C17376" t="s">
        <v>193</v>
      </c>
      <c r="D17376" t="s">
        <v>18228</v>
      </c>
      <c r="E17376" t="s">
        <v>19575</v>
      </c>
    </row>
    <row r="17377" spans="1:5" x14ac:dyDescent="0.5">
      <c r="A17377" t="s">
        <v>10</v>
      </c>
      <c r="B17377" t="s">
        <v>623</v>
      </c>
      <c r="C17377" t="s">
        <v>520</v>
      </c>
      <c r="D17377" t="s">
        <v>18229</v>
      </c>
      <c r="E17377" t="s">
        <v>19575</v>
      </c>
    </row>
    <row r="17378" spans="1:5" x14ac:dyDescent="0.5">
      <c r="A17378" t="s">
        <v>13</v>
      </c>
      <c r="B17378" t="s">
        <v>143</v>
      </c>
      <c r="C17378" t="s">
        <v>27</v>
      </c>
      <c r="D17378" t="s">
        <v>18230</v>
      </c>
      <c r="E17378" t="s">
        <v>19575</v>
      </c>
    </row>
    <row r="17379" spans="1:5" x14ac:dyDescent="0.5">
      <c r="A17379" t="s">
        <v>10</v>
      </c>
      <c r="B17379" t="s">
        <v>634</v>
      </c>
      <c r="C17379" t="s">
        <v>76</v>
      </c>
      <c r="D17379" t="s">
        <v>18231</v>
      </c>
      <c r="E17379" t="s">
        <v>19575</v>
      </c>
    </row>
    <row r="17380" spans="1:5" x14ac:dyDescent="0.5">
      <c r="A17380" t="s">
        <v>10</v>
      </c>
      <c r="B17380" t="s">
        <v>140</v>
      </c>
      <c r="C17380" t="s">
        <v>245</v>
      </c>
      <c r="D17380" t="s">
        <v>18232</v>
      </c>
      <c r="E17380" t="s">
        <v>19575</v>
      </c>
    </row>
    <row r="17381" spans="1:5" x14ac:dyDescent="0.5">
      <c r="A17381" t="s">
        <v>3</v>
      </c>
      <c r="B17381" t="s">
        <v>468</v>
      </c>
      <c r="C17381" t="s">
        <v>80</v>
      </c>
      <c r="D17381" t="s">
        <v>18233</v>
      </c>
      <c r="E17381" t="s">
        <v>19575</v>
      </c>
    </row>
    <row r="17382" spans="1:5" x14ac:dyDescent="0.5">
      <c r="A17382" t="s">
        <v>10</v>
      </c>
      <c r="B17382" t="s">
        <v>140</v>
      </c>
      <c r="C17382" t="s">
        <v>25</v>
      </c>
      <c r="D17382" t="s">
        <v>18234</v>
      </c>
      <c r="E17382" t="s">
        <v>19575</v>
      </c>
    </row>
    <row r="17383" spans="1:5" x14ac:dyDescent="0.5">
      <c r="A17383" t="s">
        <v>3</v>
      </c>
      <c r="B17383" t="s">
        <v>380</v>
      </c>
      <c r="C17383" t="s">
        <v>17</v>
      </c>
      <c r="D17383" t="s">
        <v>18235</v>
      </c>
      <c r="E17383" t="s">
        <v>19575</v>
      </c>
    </row>
    <row r="17384" spans="1:5" x14ac:dyDescent="0.5">
      <c r="A17384" t="s">
        <v>13</v>
      </c>
      <c r="B17384" t="s">
        <v>264</v>
      </c>
      <c r="C17384" t="s">
        <v>96</v>
      </c>
      <c r="D17384" t="s">
        <v>18236</v>
      </c>
      <c r="E17384" t="s">
        <v>19575</v>
      </c>
    </row>
    <row r="17385" spans="1:5" x14ac:dyDescent="0.5">
      <c r="A17385" t="s">
        <v>3</v>
      </c>
      <c r="B17385" t="s">
        <v>495</v>
      </c>
      <c r="C17385" t="s">
        <v>591</v>
      </c>
      <c r="D17385" t="s">
        <v>18237</v>
      </c>
      <c r="E17385" t="s">
        <v>19575</v>
      </c>
    </row>
    <row r="17386" spans="1:5" x14ac:dyDescent="0.5">
      <c r="A17386" t="s">
        <v>13</v>
      </c>
      <c r="B17386" t="s">
        <v>498</v>
      </c>
      <c r="C17386" t="s">
        <v>108</v>
      </c>
      <c r="D17386" t="s">
        <v>18238</v>
      </c>
      <c r="E17386" t="s">
        <v>19575</v>
      </c>
    </row>
    <row r="17387" spans="1:5" x14ac:dyDescent="0.5">
      <c r="A17387" t="s">
        <v>3</v>
      </c>
      <c r="B17387" t="s">
        <v>460</v>
      </c>
      <c r="C17387" t="s">
        <v>396</v>
      </c>
      <c r="D17387" t="s">
        <v>18239</v>
      </c>
      <c r="E17387" t="s">
        <v>19575</v>
      </c>
    </row>
    <row r="17388" spans="1:5" x14ac:dyDescent="0.5">
      <c r="A17388" t="s">
        <v>13</v>
      </c>
      <c r="B17388" t="s">
        <v>688</v>
      </c>
      <c r="C17388" t="s">
        <v>72</v>
      </c>
      <c r="D17388" t="s">
        <v>18240</v>
      </c>
      <c r="E17388" t="s">
        <v>19575</v>
      </c>
    </row>
    <row r="17389" spans="1:5" x14ac:dyDescent="0.5">
      <c r="A17389" t="s">
        <v>3</v>
      </c>
      <c r="B17389" t="s">
        <v>393</v>
      </c>
      <c r="C17389" t="s">
        <v>208</v>
      </c>
      <c r="D17389" t="s">
        <v>18241</v>
      </c>
      <c r="E17389" t="s">
        <v>19575</v>
      </c>
    </row>
    <row r="17390" spans="1:5" x14ac:dyDescent="0.5">
      <c r="A17390" t="s">
        <v>13</v>
      </c>
      <c r="B17390" t="s">
        <v>734</v>
      </c>
      <c r="C17390" t="s">
        <v>9</v>
      </c>
      <c r="D17390" t="s">
        <v>18242</v>
      </c>
      <c r="E17390" t="s">
        <v>19575</v>
      </c>
    </row>
    <row r="17391" spans="1:5" x14ac:dyDescent="0.5">
      <c r="A17391" t="s">
        <v>3</v>
      </c>
      <c r="B17391" t="s">
        <v>764</v>
      </c>
      <c r="C17391" t="s">
        <v>241</v>
      </c>
      <c r="D17391" t="s">
        <v>18243</v>
      </c>
      <c r="E17391" t="s">
        <v>19575</v>
      </c>
    </row>
    <row r="17392" spans="1:5" x14ac:dyDescent="0.5">
      <c r="A17392" t="s">
        <v>3</v>
      </c>
      <c r="B17392" t="s">
        <v>349</v>
      </c>
      <c r="C17392" t="s">
        <v>116</v>
      </c>
      <c r="D17392" t="s">
        <v>18244</v>
      </c>
      <c r="E17392" t="s">
        <v>19575</v>
      </c>
    </row>
    <row r="17393" spans="1:5" x14ac:dyDescent="0.5">
      <c r="A17393" t="s">
        <v>13</v>
      </c>
      <c r="B17393" t="s">
        <v>251</v>
      </c>
      <c r="C17393" t="s">
        <v>294</v>
      </c>
      <c r="D17393" t="s">
        <v>18245</v>
      </c>
      <c r="E17393" t="s">
        <v>19575</v>
      </c>
    </row>
    <row r="17394" spans="1:5" x14ac:dyDescent="0.5">
      <c r="A17394" t="s">
        <v>3</v>
      </c>
      <c r="B17394" t="s">
        <v>424</v>
      </c>
      <c r="C17394" t="s">
        <v>76</v>
      </c>
      <c r="D17394" t="s">
        <v>18246</v>
      </c>
      <c r="E17394" t="s">
        <v>19575</v>
      </c>
    </row>
    <row r="17395" spans="1:5" x14ac:dyDescent="0.5">
      <c r="A17395" t="s">
        <v>3</v>
      </c>
      <c r="B17395" t="s">
        <v>398</v>
      </c>
      <c r="C17395" t="s">
        <v>171</v>
      </c>
      <c r="D17395" t="s">
        <v>18247</v>
      </c>
      <c r="E17395" t="s">
        <v>19575</v>
      </c>
    </row>
    <row r="17396" spans="1:5" x14ac:dyDescent="0.5">
      <c r="A17396" t="s">
        <v>13</v>
      </c>
      <c r="B17396" t="s">
        <v>697</v>
      </c>
      <c r="C17396" t="s">
        <v>367</v>
      </c>
      <c r="D17396" t="s">
        <v>18248</v>
      </c>
      <c r="E17396" t="s">
        <v>19575</v>
      </c>
    </row>
    <row r="17397" spans="1:5" x14ac:dyDescent="0.5">
      <c r="A17397" t="s">
        <v>3</v>
      </c>
      <c r="B17397" t="s">
        <v>775</v>
      </c>
      <c r="C17397" t="s">
        <v>208</v>
      </c>
      <c r="D17397" t="s">
        <v>18249</v>
      </c>
      <c r="E17397" t="s">
        <v>19575</v>
      </c>
    </row>
    <row r="17398" spans="1:5" x14ac:dyDescent="0.5">
      <c r="A17398" t="s">
        <v>10</v>
      </c>
      <c r="B17398" t="s">
        <v>802</v>
      </c>
      <c r="C17398" t="s">
        <v>186</v>
      </c>
      <c r="D17398" t="s">
        <v>18250</v>
      </c>
      <c r="E17398" t="s">
        <v>19575</v>
      </c>
    </row>
    <row r="17399" spans="1:5" x14ac:dyDescent="0.5">
      <c r="A17399" t="s">
        <v>13</v>
      </c>
      <c r="B17399" t="s">
        <v>94</v>
      </c>
      <c r="C17399" t="s">
        <v>188</v>
      </c>
      <c r="D17399" t="s">
        <v>18251</v>
      </c>
      <c r="E17399" t="s">
        <v>19575</v>
      </c>
    </row>
    <row r="17400" spans="1:5" x14ac:dyDescent="0.5">
      <c r="A17400" t="s">
        <v>10</v>
      </c>
      <c r="B17400" t="s">
        <v>717</v>
      </c>
      <c r="C17400" t="s">
        <v>68</v>
      </c>
      <c r="D17400" t="s">
        <v>18252</v>
      </c>
      <c r="E17400" t="s">
        <v>19575</v>
      </c>
    </row>
    <row r="17401" spans="1:5" x14ac:dyDescent="0.5">
      <c r="A17401" t="s">
        <v>3</v>
      </c>
      <c r="B17401" t="s">
        <v>155</v>
      </c>
      <c r="C17401" t="s">
        <v>5</v>
      </c>
      <c r="D17401" t="s">
        <v>18253</v>
      </c>
      <c r="E17401" t="s">
        <v>19575</v>
      </c>
    </row>
    <row r="17402" spans="1:5" x14ac:dyDescent="0.5">
      <c r="A17402" t="s">
        <v>3</v>
      </c>
      <c r="B17402" t="s">
        <v>741</v>
      </c>
      <c r="C17402" t="s">
        <v>129</v>
      </c>
      <c r="D17402" t="s">
        <v>18254</v>
      </c>
      <c r="E17402" t="s">
        <v>19575</v>
      </c>
    </row>
    <row r="17403" spans="1:5" x14ac:dyDescent="0.5">
      <c r="A17403" t="s">
        <v>3</v>
      </c>
      <c r="B17403" t="s">
        <v>238</v>
      </c>
      <c r="C17403" t="s">
        <v>31</v>
      </c>
      <c r="D17403" t="s">
        <v>18255</v>
      </c>
      <c r="E17403" t="s">
        <v>19575</v>
      </c>
    </row>
    <row r="17404" spans="1:5" x14ac:dyDescent="0.5">
      <c r="A17404" t="s">
        <v>10</v>
      </c>
      <c r="B17404" t="s">
        <v>420</v>
      </c>
      <c r="C17404" t="s">
        <v>127</v>
      </c>
      <c r="D17404" t="s">
        <v>18256</v>
      </c>
      <c r="E17404" t="s">
        <v>19575</v>
      </c>
    </row>
    <row r="17405" spans="1:5" x14ac:dyDescent="0.5">
      <c r="A17405" t="s">
        <v>3</v>
      </c>
      <c r="B17405" t="s">
        <v>444</v>
      </c>
      <c r="C17405" t="s">
        <v>520</v>
      </c>
      <c r="D17405" t="s">
        <v>18257</v>
      </c>
      <c r="E17405" t="s">
        <v>19575</v>
      </c>
    </row>
    <row r="17406" spans="1:5" x14ac:dyDescent="0.5">
      <c r="A17406" t="s">
        <v>3</v>
      </c>
      <c r="B17406" t="s">
        <v>605</v>
      </c>
      <c r="C17406" t="s">
        <v>215</v>
      </c>
      <c r="D17406" t="s">
        <v>18258</v>
      </c>
      <c r="E17406" t="s">
        <v>19575</v>
      </c>
    </row>
    <row r="17407" spans="1:5" x14ac:dyDescent="0.5">
      <c r="A17407" t="s">
        <v>10</v>
      </c>
      <c r="B17407" t="s">
        <v>704</v>
      </c>
      <c r="C17407" t="s">
        <v>396</v>
      </c>
      <c r="D17407" t="s">
        <v>18259</v>
      </c>
      <c r="E17407" t="s">
        <v>19575</v>
      </c>
    </row>
    <row r="17408" spans="1:5" x14ac:dyDescent="0.5">
      <c r="A17408" t="s">
        <v>10</v>
      </c>
      <c r="B17408" t="s">
        <v>233</v>
      </c>
      <c r="C17408" t="s">
        <v>250</v>
      </c>
      <c r="D17408" t="s">
        <v>18260</v>
      </c>
      <c r="E17408" t="s">
        <v>19575</v>
      </c>
    </row>
    <row r="17409" spans="1:5" x14ac:dyDescent="0.5">
      <c r="A17409" t="s">
        <v>3</v>
      </c>
      <c r="B17409" t="s">
        <v>466</v>
      </c>
      <c r="C17409" t="s">
        <v>458</v>
      </c>
      <c r="D17409" t="s">
        <v>18261</v>
      </c>
      <c r="E17409" t="s">
        <v>19575</v>
      </c>
    </row>
    <row r="17410" spans="1:5" x14ac:dyDescent="0.5">
      <c r="A17410" t="s">
        <v>13</v>
      </c>
      <c r="B17410" t="s">
        <v>187</v>
      </c>
      <c r="C17410" t="s">
        <v>5</v>
      </c>
      <c r="D17410" t="s">
        <v>18262</v>
      </c>
      <c r="E17410" t="s">
        <v>19575</v>
      </c>
    </row>
    <row r="17411" spans="1:5" x14ac:dyDescent="0.5">
      <c r="A17411" t="s">
        <v>13</v>
      </c>
      <c r="B17411" t="s">
        <v>77</v>
      </c>
      <c r="C17411" t="s">
        <v>66</v>
      </c>
      <c r="D17411" t="s">
        <v>18263</v>
      </c>
      <c r="E17411" t="s">
        <v>19575</v>
      </c>
    </row>
    <row r="17412" spans="1:5" x14ac:dyDescent="0.5">
      <c r="A17412" t="s">
        <v>13</v>
      </c>
      <c r="B17412" t="s">
        <v>504</v>
      </c>
      <c r="C17412" t="s">
        <v>62</v>
      </c>
      <c r="D17412" t="s">
        <v>18264</v>
      </c>
      <c r="E17412" t="s">
        <v>19575</v>
      </c>
    </row>
    <row r="17413" spans="1:5" x14ac:dyDescent="0.5">
      <c r="A17413" t="s">
        <v>10</v>
      </c>
      <c r="B17413" t="s">
        <v>532</v>
      </c>
      <c r="C17413" t="s">
        <v>227</v>
      </c>
      <c r="D17413" t="s">
        <v>18265</v>
      </c>
      <c r="E17413" t="s">
        <v>19575</v>
      </c>
    </row>
    <row r="17414" spans="1:5" x14ac:dyDescent="0.5">
      <c r="A17414" t="s">
        <v>10</v>
      </c>
      <c r="B17414" t="s">
        <v>711</v>
      </c>
      <c r="C17414" t="s">
        <v>129</v>
      </c>
      <c r="D17414" t="s">
        <v>18266</v>
      </c>
      <c r="E17414" t="s">
        <v>19575</v>
      </c>
    </row>
    <row r="17415" spans="1:5" x14ac:dyDescent="0.5">
      <c r="A17415" t="s">
        <v>3</v>
      </c>
      <c r="B17415" t="s">
        <v>6</v>
      </c>
      <c r="C17415" t="s">
        <v>188</v>
      </c>
      <c r="D17415" t="s">
        <v>18267</v>
      </c>
      <c r="E17415" t="s">
        <v>19575</v>
      </c>
    </row>
    <row r="17416" spans="1:5" x14ac:dyDescent="0.5">
      <c r="A17416" t="s">
        <v>10</v>
      </c>
      <c r="B17416" t="s">
        <v>702</v>
      </c>
      <c r="C17416" t="s">
        <v>290</v>
      </c>
      <c r="D17416" t="s">
        <v>18268</v>
      </c>
      <c r="E17416" t="s">
        <v>19575</v>
      </c>
    </row>
    <row r="17417" spans="1:5" x14ac:dyDescent="0.5">
      <c r="A17417" t="s">
        <v>10</v>
      </c>
      <c r="B17417" t="s">
        <v>478</v>
      </c>
      <c r="C17417" t="s">
        <v>302</v>
      </c>
      <c r="D17417" t="s">
        <v>18269</v>
      </c>
      <c r="E17417" t="s">
        <v>19575</v>
      </c>
    </row>
    <row r="17418" spans="1:5" x14ac:dyDescent="0.5">
      <c r="A17418" t="s">
        <v>13</v>
      </c>
      <c r="B17418" t="s">
        <v>452</v>
      </c>
      <c r="C17418" t="s">
        <v>98</v>
      </c>
      <c r="D17418" t="s">
        <v>18270</v>
      </c>
      <c r="E17418" t="s">
        <v>19575</v>
      </c>
    </row>
    <row r="17419" spans="1:5" x14ac:dyDescent="0.5">
      <c r="A17419" t="s">
        <v>3</v>
      </c>
      <c r="B17419" t="s">
        <v>666</v>
      </c>
      <c r="C17419" t="s">
        <v>74</v>
      </c>
      <c r="D17419" t="s">
        <v>18271</v>
      </c>
      <c r="E17419" t="s">
        <v>19575</v>
      </c>
    </row>
    <row r="17420" spans="1:5" x14ac:dyDescent="0.5">
      <c r="A17420" t="s">
        <v>3</v>
      </c>
      <c r="B17420" t="s">
        <v>463</v>
      </c>
      <c r="C17420" t="s">
        <v>335</v>
      </c>
      <c r="D17420" t="s">
        <v>18272</v>
      </c>
      <c r="E17420" t="s">
        <v>19575</v>
      </c>
    </row>
    <row r="17421" spans="1:5" x14ac:dyDescent="0.5">
      <c r="A17421" t="s">
        <v>13</v>
      </c>
      <c r="B17421" t="s">
        <v>339</v>
      </c>
      <c r="C17421" t="s">
        <v>258</v>
      </c>
      <c r="D17421" t="s">
        <v>18273</v>
      </c>
      <c r="E17421" t="s">
        <v>19575</v>
      </c>
    </row>
    <row r="17422" spans="1:5" x14ac:dyDescent="0.5">
      <c r="A17422" t="s">
        <v>10</v>
      </c>
      <c r="B17422" t="s">
        <v>344</v>
      </c>
      <c r="C17422" t="s">
        <v>400</v>
      </c>
      <c r="D17422" t="s">
        <v>18274</v>
      </c>
      <c r="E17422" t="s">
        <v>19575</v>
      </c>
    </row>
    <row r="17423" spans="1:5" x14ac:dyDescent="0.5">
      <c r="A17423" t="s">
        <v>3</v>
      </c>
      <c r="B17423" t="s">
        <v>519</v>
      </c>
      <c r="C17423" t="s">
        <v>598</v>
      </c>
      <c r="D17423" t="s">
        <v>18275</v>
      </c>
      <c r="E17423" t="s">
        <v>19575</v>
      </c>
    </row>
    <row r="17424" spans="1:5" x14ac:dyDescent="0.5">
      <c r="A17424" t="s">
        <v>3</v>
      </c>
      <c r="B17424" t="s">
        <v>571</v>
      </c>
      <c r="C17424" t="s">
        <v>17</v>
      </c>
      <c r="D17424" t="s">
        <v>18276</v>
      </c>
      <c r="E17424" t="s">
        <v>19575</v>
      </c>
    </row>
    <row r="17425" spans="1:5" x14ac:dyDescent="0.5">
      <c r="A17425" t="s">
        <v>3</v>
      </c>
      <c r="B17425" t="s">
        <v>379</v>
      </c>
      <c r="C17425" t="s">
        <v>72</v>
      </c>
      <c r="D17425" t="s">
        <v>18277</v>
      </c>
      <c r="E17425" t="s">
        <v>19575</v>
      </c>
    </row>
    <row r="17426" spans="1:5" x14ac:dyDescent="0.5">
      <c r="A17426" t="s">
        <v>10</v>
      </c>
      <c r="B17426" t="s">
        <v>339</v>
      </c>
      <c r="C17426" t="s">
        <v>480</v>
      </c>
      <c r="D17426" t="s">
        <v>18278</v>
      </c>
      <c r="E17426" t="s">
        <v>19575</v>
      </c>
    </row>
    <row r="17427" spans="1:5" x14ac:dyDescent="0.5">
      <c r="A17427" t="s">
        <v>3</v>
      </c>
      <c r="B17427" t="s">
        <v>419</v>
      </c>
      <c r="C17427" t="s">
        <v>114</v>
      </c>
      <c r="D17427" t="s">
        <v>18279</v>
      </c>
      <c r="E17427" t="s">
        <v>19575</v>
      </c>
    </row>
    <row r="17428" spans="1:5" x14ac:dyDescent="0.5">
      <c r="A17428" t="s">
        <v>3</v>
      </c>
      <c r="B17428" t="s">
        <v>372</v>
      </c>
      <c r="C17428" t="s">
        <v>290</v>
      </c>
      <c r="D17428" t="s">
        <v>18280</v>
      </c>
      <c r="E17428" t="s">
        <v>19575</v>
      </c>
    </row>
    <row r="17429" spans="1:5" x14ac:dyDescent="0.5">
      <c r="A17429" t="s">
        <v>3</v>
      </c>
      <c r="B17429" t="s">
        <v>573</v>
      </c>
      <c r="C17429" t="s">
        <v>1007</v>
      </c>
      <c r="D17429" t="s">
        <v>18281</v>
      </c>
      <c r="E17429" t="s">
        <v>19575</v>
      </c>
    </row>
    <row r="17430" spans="1:5" x14ac:dyDescent="0.5">
      <c r="A17430" t="s">
        <v>3</v>
      </c>
      <c r="B17430" t="s">
        <v>436</v>
      </c>
      <c r="C17430" t="s">
        <v>458</v>
      </c>
      <c r="D17430" t="s">
        <v>18282</v>
      </c>
      <c r="E17430" t="s">
        <v>19575</v>
      </c>
    </row>
    <row r="17431" spans="1:5" x14ac:dyDescent="0.5">
      <c r="A17431" t="s">
        <v>10</v>
      </c>
      <c r="B17431" t="s">
        <v>662</v>
      </c>
      <c r="C17431" t="s">
        <v>23</v>
      </c>
      <c r="D17431" t="s">
        <v>18283</v>
      </c>
      <c r="E17431" t="s">
        <v>19575</v>
      </c>
    </row>
    <row r="17432" spans="1:5" x14ac:dyDescent="0.5">
      <c r="A17432" t="s">
        <v>3</v>
      </c>
      <c r="B17432" t="s">
        <v>168</v>
      </c>
      <c r="C17432" t="s">
        <v>92</v>
      </c>
      <c r="D17432" t="s">
        <v>18284</v>
      </c>
      <c r="E17432" t="s">
        <v>19575</v>
      </c>
    </row>
    <row r="17433" spans="1:5" x14ac:dyDescent="0.5">
      <c r="A17433" t="s">
        <v>3</v>
      </c>
      <c r="B17433" t="s">
        <v>384</v>
      </c>
      <c r="C17433" t="s">
        <v>72</v>
      </c>
      <c r="D17433" t="s">
        <v>18285</v>
      </c>
      <c r="E17433" t="s">
        <v>19575</v>
      </c>
    </row>
    <row r="17434" spans="1:5" x14ac:dyDescent="0.5">
      <c r="A17434" t="s">
        <v>13</v>
      </c>
      <c r="B17434" t="s">
        <v>513</v>
      </c>
      <c r="C17434" t="s">
        <v>1008</v>
      </c>
      <c r="D17434" t="s">
        <v>18286</v>
      </c>
      <c r="E17434" t="s">
        <v>19575</v>
      </c>
    </row>
    <row r="17435" spans="1:5" x14ac:dyDescent="0.5">
      <c r="A17435" t="s">
        <v>3</v>
      </c>
      <c r="B17435" t="s">
        <v>793</v>
      </c>
      <c r="C17435" t="s">
        <v>268</v>
      </c>
      <c r="D17435" t="s">
        <v>18287</v>
      </c>
      <c r="E17435" t="s">
        <v>19575</v>
      </c>
    </row>
    <row r="17436" spans="1:5" x14ac:dyDescent="0.5">
      <c r="A17436" t="s">
        <v>3</v>
      </c>
      <c r="B17436" t="s">
        <v>507</v>
      </c>
      <c r="C17436" t="s">
        <v>268</v>
      </c>
      <c r="D17436" t="s">
        <v>18288</v>
      </c>
      <c r="E17436" t="s">
        <v>19575</v>
      </c>
    </row>
    <row r="17437" spans="1:5" x14ac:dyDescent="0.5">
      <c r="A17437" t="s">
        <v>13</v>
      </c>
      <c r="B17437" t="s">
        <v>219</v>
      </c>
      <c r="C17437" t="s">
        <v>218</v>
      </c>
      <c r="D17437" t="s">
        <v>18289</v>
      </c>
      <c r="E17437" t="s">
        <v>19575</v>
      </c>
    </row>
    <row r="17438" spans="1:5" x14ac:dyDescent="0.5">
      <c r="A17438" t="s">
        <v>3</v>
      </c>
      <c r="B17438" t="s">
        <v>152</v>
      </c>
      <c r="C17438" t="s">
        <v>545</v>
      </c>
      <c r="D17438" t="s">
        <v>18290</v>
      </c>
      <c r="E17438" t="s">
        <v>19575</v>
      </c>
    </row>
    <row r="17439" spans="1:5" x14ac:dyDescent="0.5">
      <c r="A17439" t="s">
        <v>3</v>
      </c>
      <c r="B17439" t="s">
        <v>342</v>
      </c>
      <c r="C17439" t="s">
        <v>299</v>
      </c>
      <c r="D17439" t="s">
        <v>18291</v>
      </c>
      <c r="E17439" t="s">
        <v>19575</v>
      </c>
    </row>
    <row r="17440" spans="1:5" x14ac:dyDescent="0.5">
      <c r="A17440" t="s">
        <v>3</v>
      </c>
      <c r="B17440" t="s">
        <v>557</v>
      </c>
      <c r="C17440" t="s">
        <v>122</v>
      </c>
      <c r="D17440" t="s">
        <v>18292</v>
      </c>
      <c r="E17440" t="s">
        <v>19575</v>
      </c>
    </row>
    <row r="17441" spans="1:5" x14ac:dyDescent="0.5">
      <c r="A17441" t="s">
        <v>13</v>
      </c>
      <c r="B17441" t="s">
        <v>731</v>
      </c>
      <c r="C17441" t="s">
        <v>414</v>
      </c>
      <c r="D17441" t="s">
        <v>10298</v>
      </c>
      <c r="E17441" t="s">
        <v>19575</v>
      </c>
    </row>
    <row r="17442" spans="1:5" x14ac:dyDescent="0.5">
      <c r="A17442" t="s">
        <v>3</v>
      </c>
      <c r="B17442" t="s">
        <v>375</v>
      </c>
      <c r="C17442" t="s">
        <v>174</v>
      </c>
      <c r="D17442" t="s">
        <v>18293</v>
      </c>
      <c r="E17442" t="s">
        <v>19575</v>
      </c>
    </row>
    <row r="17443" spans="1:5" x14ac:dyDescent="0.5">
      <c r="A17443" t="s">
        <v>10</v>
      </c>
      <c r="B17443" t="s">
        <v>158</v>
      </c>
      <c r="C17443" t="s">
        <v>360</v>
      </c>
      <c r="D17443" t="s">
        <v>18294</v>
      </c>
      <c r="E17443" t="s">
        <v>19575</v>
      </c>
    </row>
    <row r="17444" spans="1:5" x14ac:dyDescent="0.5">
      <c r="A17444" t="s">
        <v>3</v>
      </c>
      <c r="B17444" t="s">
        <v>573</v>
      </c>
      <c r="C17444" t="s">
        <v>576</v>
      </c>
      <c r="D17444" t="s">
        <v>18295</v>
      </c>
      <c r="E17444" t="s">
        <v>19575</v>
      </c>
    </row>
    <row r="17445" spans="1:5" x14ac:dyDescent="0.5">
      <c r="A17445" t="s">
        <v>3</v>
      </c>
      <c r="B17445" t="s">
        <v>107</v>
      </c>
      <c r="C17445" t="s">
        <v>428</v>
      </c>
      <c r="D17445" t="s">
        <v>18296</v>
      </c>
      <c r="E17445" t="s">
        <v>19575</v>
      </c>
    </row>
    <row r="17446" spans="1:5" x14ac:dyDescent="0.5">
      <c r="A17446" t="s">
        <v>3</v>
      </c>
      <c r="B17446" t="s">
        <v>665</v>
      </c>
      <c r="C17446" t="s">
        <v>268</v>
      </c>
      <c r="D17446" t="s">
        <v>18297</v>
      </c>
      <c r="E17446" t="s">
        <v>19575</v>
      </c>
    </row>
    <row r="17447" spans="1:5" x14ac:dyDescent="0.5">
      <c r="A17447" t="s">
        <v>10</v>
      </c>
      <c r="B17447" t="s">
        <v>226</v>
      </c>
      <c r="C17447" t="s">
        <v>294</v>
      </c>
      <c r="D17447" t="s">
        <v>18298</v>
      </c>
      <c r="E17447" t="s">
        <v>19575</v>
      </c>
    </row>
    <row r="17448" spans="1:5" x14ac:dyDescent="0.5">
      <c r="A17448" t="s">
        <v>3</v>
      </c>
      <c r="B17448" t="s">
        <v>517</v>
      </c>
      <c r="C17448" t="s">
        <v>205</v>
      </c>
      <c r="D17448" t="s">
        <v>18299</v>
      </c>
      <c r="E17448" t="s">
        <v>19575</v>
      </c>
    </row>
    <row r="17449" spans="1:5" x14ac:dyDescent="0.5">
      <c r="A17449" t="s">
        <v>13</v>
      </c>
      <c r="B17449" t="s">
        <v>479</v>
      </c>
      <c r="C17449" t="s">
        <v>51</v>
      </c>
      <c r="D17449" t="s">
        <v>18300</v>
      </c>
      <c r="E17449" t="s">
        <v>19575</v>
      </c>
    </row>
    <row r="17450" spans="1:5" x14ac:dyDescent="0.5">
      <c r="A17450" t="s">
        <v>3</v>
      </c>
      <c r="B17450" t="s">
        <v>776</v>
      </c>
      <c r="C17450" t="s">
        <v>255</v>
      </c>
      <c r="D17450" t="s">
        <v>18301</v>
      </c>
      <c r="E17450" t="s">
        <v>19575</v>
      </c>
    </row>
    <row r="17451" spans="1:5" x14ac:dyDescent="0.5">
      <c r="A17451" t="s">
        <v>3</v>
      </c>
      <c r="B17451" t="s">
        <v>633</v>
      </c>
      <c r="C17451" t="s">
        <v>391</v>
      </c>
      <c r="D17451" t="s">
        <v>18302</v>
      </c>
      <c r="E17451" t="s">
        <v>19575</v>
      </c>
    </row>
    <row r="17452" spans="1:5" x14ac:dyDescent="0.5">
      <c r="A17452" t="s">
        <v>13</v>
      </c>
      <c r="B17452" t="s">
        <v>176</v>
      </c>
      <c r="C17452" t="s">
        <v>792</v>
      </c>
      <c r="D17452" t="s">
        <v>18303</v>
      </c>
      <c r="E17452" t="s">
        <v>19575</v>
      </c>
    </row>
    <row r="17453" spans="1:5" x14ac:dyDescent="0.5">
      <c r="A17453" t="s">
        <v>13</v>
      </c>
      <c r="B17453" t="s">
        <v>227</v>
      </c>
      <c r="C17453" t="s">
        <v>142</v>
      </c>
      <c r="D17453" t="s">
        <v>18304</v>
      </c>
      <c r="E17453" t="s">
        <v>19575</v>
      </c>
    </row>
    <row r="17454" spans="1:5" x14ac:dyDescent="0.5">
      <c r="A17454" t="s">
        <v>13</v>
      </c>
      <c r="B17454" t="s">
        <v>158</v>
      </c>
      <c r="C17454" t="s">
        <v>285</v>
      </c>
      <c r="D17454" t="s">
        <v>18305</v>
      </c>
      <c r="E17454" t="s">
        <v>19575</v>
      </c>
    </row>
    <row r="17455" spans="1:5" x14ac:dyDescent="0.5">
      <c r="A17455" t="s">
        <v>13</v>
      </c>
      <c r="B17455" t="s">
        <v>703</v>
      </c>
      <c r="C17455" t="s">
        <v>258</v>
      </c>
      <c r="D17455" t="s">
        <v>18306</v>
      </c>
      <c r="E17455" t="s">
        <v>19575</v>
      </c>
    </row>
    <row r="17456" spans="1:5" x14ac:dyDescent="0.5">
      <c r="A17456" t="s">
        <v>3</v>
      </c>
      <c r="B17456" t="s">
        <v>256</v>
      </c>
      <c r="C17456" t="s">
        <v>522</v>
      </c>
      <c r="D17456" t="s">
        <v>18307</v>
      </c>
      <c r="E17456" t="s">
        <v>19575</v>
      </c>
    </row>
    <row r="17457" spans="1:5" x14ac:dyDescent="0.5">
      <c r="A17457" t="s">
        <v>13</v>
      </c>
      <c r="B17457" t="s">
        <v>227</v>
      </c>
      <c r="C17457" t="s">
        <v>120</v>
      </c>
      <c r="D17457" t="s">
        <v>18308</v>
      </c>
      <c r="E17457" t="s">
        <v>19575</v>
      </c>
    </row>
    <row r="17458" spans="1:5" x14ac:dyDescent="0.5">
      <c r="A17458" t="s">
        <v>13</v>
      </c>
      <c r="B17458" t="s">
        <v>219</v>
      </c>
      <c r="C17458" t="s">
        <v>221</v>
      </c>
      <c r="D17458" t="s">
        <v>18309</v>
      </c>
      <c r="E17458" t="s">
        <v>19575</v>
      </c>
    </row>
    <row r="17459" spans="1:5" x14ac:dyDescent="0.5">
      <c r="A17459" t="s">
        <v>3</v>
      </c>
      <c r="B17459" t="s">
        <v>612</v>
      </c>
      <c r="C17459" t="s">
        <v>340</v>
      </c>
      <c r="D17459" t="s">
        <v>18310</v>
      </c>
      <c r="E17459" t="s">
        <v>19575</v>
      </c>
    </row>
    <row r="17460" spans="1:5" x14ac:dyDescent="0.5">
      <c r="A17460" t="s">
        <v>3</v>
      </c>
      <c r="B17460" t="s">
        <v>548</v>
      </c>
      <c r="C17460" t="s">
        <v>270</v>
      </c>
      <c r="D17460" t="s">
        <v>18311</v>
      </c>
      <c r="E17460" t="s">
        <v>19575</v>
      </c>
    </row>
    <row r="17461" spans="1:5" x14ac:dyDescent="0.5">
      <c r="A17461" t="s">
        <v>13</v>
      </c>
      <c r="B17461" t="s">
        <v>638</v>
      </c>
      <c r="C17461" t="s">
        <v>218</v>
      </c>
      <c r="D17461" t="s">
        <v>18312</v>
      </c>
      <c r="E17461" t="s">
        <v>19575</v>
      </c>
    </row>
    <row r="17462" spans="1:5" x14ac:dyDescent="0.5">
      <c r="A17462" t="s">
        <v>13</v>
      </c>
      <c r="B17462" t="s">
        <v>504</v>
      </c>
      <c r="C17462" t="s">
        <v>441</v>
      </c>
      <c r="D17462" t="s">
        <v>18313</v>
      </c>
      <c r="E17462" t="s">
        <v>19575</v>
      </c>
    </row>
    <row r="17463" spans="1:5" x14ac:dyDescent="0.5">
      <c r="A17463" t="s">
        <v>3</v>
      </c>
      <c r="B17463" t="s">
        <v>278</v>
      </c>
      <c r="C17463" t="s">
        <v>294</v>
      </c>
      <c r="D17463" t="s">
        <v>18314</v>
      </c>
      <c r="E17463" t="s">
        <v>19575</v>
      </c>
    </row>
    <row r="17464" spans="1:5" x14ac:dyDescent="0.5">
      <c r="A17464" t="s">
        <v>3</v>
      </c>
      <c r="B17464" t="s">
        <v>463</v>
      </c>
      <c r="C17464" t="s">
        <v>321</v>
      </c>
      <c r="D17464" t="s">
        <v>18315</v>
      </c>
      <c r="E17464" t="s">
        <v>19575</v>
      </c>
    </row>
    <row r="17465" spans="1:5" x14ac:dyDescent="0.5">
      <c r="A17465" t="s">
        <v>13</v>
      </c>
      <c r="B17465" t="s">
        <v>271</v>
      </c>
      <c r="C17465" t="s">
        <v>258</v>
      </c>
      <c r="D17465" t="s">
        <v>18316</v>
      </c>
      <c r="E17465" t="s">
        <v>19575</v>
      </c>
    </row>
    <row r="17466" spans="1:5" x14ac:dyDescent="0.5">
      <c r="A17466" t="s">
        <v>13</v>
      </c>
      <c r="B17466" t="s">
        <v>435</v>
      </c>
      <c r="C17466" t="s">
        <v>265</v>
      </c>
      <c r="D17466" t="s">
        <v>18317</v>
      </c>
      <c r="E17466" t="s">
        <v>19575</v>
      </c>
    </row>
    <row r="17467" spans="1:5" x14ac:dyDescent="0.5">
      <c r="A17467" t="s">
        <v>3</v>
      </c>
      <c r="B17467" t="s">
        <v>369</v>
      </c>
      <c r="C17467" t="s">
        <v>48</v>
      </c>
      <c r="D17467" t="s">
        <v>18318</v>
      </c>
      <c r="E17467" t="s">
        <v>19575</v>
      </c>
    </row>
    <row r="17468" spans="1:5" x14ac:dyDescent="0.5">
      <c r="A17468" t="s">
        <v>3</v>
      </c>
      <c r="B17468" t="s">
        <v>49</v>
      </c>
      <c r="C17468" t="s">
        <v>270</v>
      </c>
      <c r="D17468" t="s">
        <v>18319</v>
      </c>
      <c r="E17468" t="s">
        <v>19575</v>
      </c>
    </row>
    <row r="17469" spans="1:5" x14ac:dyDescent="0.5">
      <c r="A17469" t="s">
        <v>3</v>
      </c>
      <c r="B17469" t="s">
        <v>570</v>
      </c>
      <c r="C17469" t="s">
        <v>843</v>
      </c>
      <c r="D17469" t="s">
        <v>18320</v>
      </c>
      <c r="E17469" t="s">
        <v>19575</v>
      </c>
    </row>
    <row r="17470" spans="1:5" x14ac:dyDescent="0.5">
      <c r="A17470" t="s">
        <v>3</v>
      </c>
      <c r="B17470" t="s">
        <v>350</v>
      </c>
      <c r="C17470" t="s">
        <v>68</v>
      </c>
      <c r="D17470" t="s">
        <v>18321</v>
      </c>
      <c r="E17470" t="s">
        <v>19575</v>
      </c>
    </row>
    <row r="17471" spans="1:5" x14ac:dyDescent="0.5">
      <c r="B17471" t="s">
        <v>263</v>
      </c>
      <c r="C17471" t="s">
        <v>347</v>
      </c>
      <c r="E17471" t="s">
        <v>19575</v>
      </c>
    </row>
    <row r="17472" spans="1:5" x14ac:dyDescent="0.5">
      <c r="A17472" t="s">
        <v>3</v>
      </c>
      <c r="B17472" t="s">
        <v>571</v>
      </c>
      <c r="C17472" t="s">
        <v>283</v>
      </c>
      <c r="D17472" t="s">
        <v>18322</v>
      </c>
      <c r="E17472" t="s">
        <v>19575</v>
      </c>
    </row>
    <row r="17473" spans="1:5" x14ac:dyDescent="0.5">
      <c r="A17473" t="s">
        <v>3</v>
      </c>
      <c r="B17473" t="s">
        <v>81</v>
      </c>
      <c r="C17473" t="s">
        <v>363</v>
      </c>
      <c r="D17473" t="s">
        <v>18323</v>
      </c>
      <c r="E17473" t="s">
        <v>19575</v>
      </c>
    </row>
    <row r="17474" spans="1:5" x14ac:dyDescent="0.5">
      <c r="A17474" t="s">
        <v>3</v>
      </c>
      <c r="B17474" t="s">
        <v>356</v>
      </c>
      <c r="C17474" t="s">
        <v>239</v>
      </c>
      <c r="D17474" t="s">
        <v>18324</v>
      </c>
      <c r="E17474" t="s">
        <v>19575</v>
      </c>
    </row>
    <row r="17475" spans="1:5" x14ac:dyDescent="0.5">
      <c r="A17475" t="s">
        <v>13</v>
      </c>
      <c r="B17475" t="s">
        <v>307</v>
      </c>
      <c r="C17475" t="s">
        <v>258</v>
      </c>
      <c r="D17475" t="s">
        <v>18325</v>
      </c>
      <c r="E17475" t="s">
        <v>19575</v>
      </c>
    </row>
    <row r="17476" spans="1:5" x14ac:dyDescent="0.5">
      <c r="A17476" t="s">
        <v>3</v>
      </c>
      <c r="B17476" t="s">
        <v>566</v>
      </c>
      <c r="C17476" t="s">
        <v>153</v>
      </c>
      <c r="D17476" t="s">
        <v>18326</v>
      </c>
      <c r="E17476" t="s">
        <v>19575</v>
      </c>
    </row>
    <row r="17477" spans="1:5" x14ac:dyDescent="0.5">
      <c r="A17477" t="s">
        <v>13</v>
      </c>
      <c r="B17477" t="s">
        <v>315</v>
      </c>
      <c r="C17477" t="s">
        <v>179</v>
      </c>
      <c r="D17477" t="s">
        <v>18327</v>
      </c>
      <c r="E17477" t="s">
        <v>19575</v>
      </c>
    </row>
    <row r="17478" spans="1:5" x14ac:dyDescent="0.5">
      <c r="A17478" t="s">
        <v>3</v>
      </c>
      <c r="B17478" t="s">
        <v>277</v>
      </c>
      <c r="C17478" t="s">
        <v>86</v>
      </c>
      <c r="D17478" t="s">
        <v>18328</v>
      </c>
      <c r="E17478" t="s">
        <v>19575</v>
      </c>
    </row>
    <row r="17479" spans="1:5" x14ac:dyDescent="0.5">
      <c r="A17479" t="s">
        <v>10</v>
      </c>
      <c r="B17479" t="s">
        <v>337</v>
      </c>
      <c r="C17479" t="s">
        <v>545</v>
      </c>
      <c r="D17479" t="s">
        <v>18329</v>
      </c>
      <c r="E17479" t="s">
        <v>19575</v>
      </c>
    </row>
    <row r="17480" spans="1:5" x14ac:dyDescent="0.5">
      <c r="A17480" t="s">
        <v>10</v>
      </c>
      <c r="B17480" t="s">
        <v>297</v>
      </c>
      <c r="C17480" t="s">
        <v>179</v>
      </c>
      <c r="D17480" t="s">
        <v>18330</v>
      </c>
      <c r="E17480" t="s">
        <v>19575</v>
      </c>
    </row>
    <row r="17481" spans="1:5" x14ac:dyDescent="0.5">
      <c r="A17481" t="s">
        <v>10</v>
      </c>
      <c r="B17481" t="s">
        <v>536</v>
      </c>
      <c r="C17481" t="s">
        <v>50</v>
      </c>
      <c r="D17481" t="s">
        <v>18331</v>
      </c>
      <c r="E17481" t="s">
        <v>19575</v>
      </c>
    </row>
    <row r="17482" spans="1:5" x14ac:dyDescent="0.5">
      <c r="A17482" t="s">
        <v>3</v>
      </c>
      <c r="B17482" t="s">
        <v>36</v>
      </c>
      <c r="C17482" t="s">
        <v>363</v>
      </c>
      <c r="D17482" t="s">
        <v>18332</v>
      </c>
      <c r="E17482" t="s">
        <v>19575</v>
      </c>
    </row>
    <row r="17483" spans="1:5" x14ac:dyDescent="0.5">
      <c r="A17483" t="s">
        <v>10</v>
      </c>
      <c r="B17483" t="s">
        <v>801</v>
      </c>
      <c r="C17483" t="s">
        <v>33</v>
      </c>
      <c r="D17483" t="s">
        <v>18333</v>
      </c>
      <c r="E17483" t="s">
        <v>19575</v>
      </c>
    </row>
    <row r="17484" spans="1:5" x14ac:dyDescent="0.5">
      <c r="A17484" t="s">
        <v>3</v>
      </c>
      <c r="B17484" t="s">
        <v>559</v>
      </c>
      <c r="C17484" t="s">
        <v>78</v>
      </c>
      <c r="D17484" t="s">
        <v>18334</v>
      </c>
      <c r="E17484" t="s">
        <v>19575</v>
      </c>
    </row>
    <row r="17485" spans="1:5" x14ac:dyDescent="0.5">
      <c r="A17485" t="s">
        <v>10</v>
      </c>
      <c r="B17485" t="s">
        <v>251</v>
      </c>
      <c r="C17485" t="s">
        <v>151</v>
      </c>
      <c r="D17485" t="s">
        <v>18335</v>
      </c>
      <c r="E17485" t="s">
        <v>19575</v>
      </c>
    </row>
    <row r="17486" spans="1:5" x14ac:dyDescent="0.5">
      <c r="A17486" t="s">
        <v>10</v>
      </c>
      <c r="B17486" t="s">
        <v>341</v>
      </c>
      <c r="C17486" t="s">
        <v>707</v>
      </c>
      <c r="D17486" t="s">
        <v>18336</v>
      </c>
      <c r="E17486" t="s">
        <v>19575</v>
      </c>
    </row>
    <row r="17487" spans="1:5" x14ac:dyDescent="0.5">
      <c r="A17487" t="s">
        <v>3</v>
      </c>
      <c r="B17487" t="s">
        <v>561</v>
      </c>
      <c r="C17487" t="s">
        <v>283</v>
      </c>
      <c r="D17487" t="s">
        <v>18337</v>
      </c>
      <c r="E17487" t="s">
        <v>19575</v>
      </c>
    </row>
    <row r="17488" spans="1:5" x14ac:dyDescent="0.5">
      <c r="A17488" t="s">
        <v>13</v>
      </c>
      <c r="B17488" t="s">
        <v>543</v>
      </c>
      <c r="C17488" t="s">
        <v>627</v>
      </c>
      <c r="D17488" t="s">
        <v>18338</v>
      </c>
      <c r="E17488" t="s">
        <v>19575</v>
      </c>
    </row>
    <row r="17489" spans="1:5" x14ac:dyDescent="0.5">
      <c r="A17489" t="s">
        <v>3</v>
      </c>
      <c r="B17489" t="s">
        <v>125</v>
      </c>
      <c r="C17489" t="s">
        <v>153</v>
      </c>
      <c r="D17489" t="s">
        <v>18339</v>
      </c>
      <c r="E17489" t="s">
        <v>19575</v>
      </c>
    </row>
    <row r="17490" spans="1:5" x14ac:dyDescent="0.5">
      <c r="A17490" t="s">
        <v>13</v>
      </c>
      <c r="B17490" t="s">
        <v>226</v>
      </c>
      <c r="C17490" t="s">
        <v>707</v>
      </c>
      <c r="D17490" t="s">
        <v>18340</v>
      </c>
      <c r="E17490" t="s">
        <v>19575</v>
      </c>
    </row>
    <row r="17491" spans="1:5" x14ac:dyDescent="0.5">
      <c r="A17491" t="s">
        <v>3</v>
      </c>
      <c r="B17491" t="s">
        <v>356</v>
      </c>
      <c r="C17491" t="s">
        <v>480</v>
      </c>
      <c r="D17491" t="s">
        <v>18341</v>
      </c>
      <c r="E17491" t="s">
        <v>19575</v>
      </c>
    </row>
    <row r="17492" spans="1:5" x14ac:dyDescent="0.5">
      <c r="A17492" t="s">
        <v>13</v>
      </c>
      <c r="B17492" t="s">
        <v>318</v>
      </c>
      <c r="C17492" t="s">
        <v>124</v>
      </c>
      <c r="D17492" t="s">
        <v>18342</v>
      </c>
      <c r="E17492" t="s">
        <v>19575</v>
      </c>
    </row>
    <row r="17493" spans="1:5" x14ac:dyDescent="0.5">
      <c r="A17493" t="s">
        <v>13</v>
      </c>
      <c r="B17493" t="s">
        <v>28</v>
      </c>
      <c r="C17493" t="s">
        <v>205</v>
      </c>
      <c r="D17493" t="s">
        <v>18343</v>
      </c>
      <c r="E17493" t="s">
        <v>19575</v>
      </c>
    </row>
    <row r="17494" spans="1:5" x14ac:dyDescent="0.5">
      <c r="A17494" t="s">
        <v>13</v>
      </c>
      <c r="B17494" t="s">
        <v>121</v>
      </c>
      <c r="C17494" t="s">
        <v>151</v>
      </c>
      <c r="D17494" t="s">
        <v>18344</v>
      </c>
      <c r="E17494" t="s">
        <v>19575</v>
      </c>
    </row>
    <row r="17495" spans="1:5" x14ac:dyDescent="0.5">
      <c r="A17495" t="s">
        <v>3</v>
      </c>
      <c r="B17495" t="s">
        <v>205</v>
      </c>
      <c r="C17495" t="s">
        <v>281</v>
      </c>
      <c r="D17495" t="s">
        <v>18345</v>
      </c>
      <c r="E17495" t="s">
        <v>19575</v>
      </c>
    </row>
    <row r="17496" spans="1:5" x14ac:dyDescent="0.5">
      <c r="A17496" t="s">
        <v>3</v>
      </c>
      <c r="B17496" t="s">
        <v>523</v>
      </c>
      <c r="C17496" t="s">
        <v>78</v>
      </c>
      <c r="D17496" t="s">
        <v>18346</v>
      </c>
      <c r="E17496" t="s">
        <v>19575</v>
      </c>
    </row>
    <row r="17497" spans="1:5" x14ac:dyDescent="0.5">
      <c r="A17497" t="s">
        <v>13</v>
      </c>
      <c r="B17497" t="s">
        <v>123</v>
      </c>
      <c r="C17497" t="s">
        <v>33</v>
      </c>
      <c r="D17497" t="s">
        <v>18347</v>
      </c>
      <c r="E17497" t="s">
        <v>19575</v>
      </c>
    </row>
    <row r="17498" spans="1:5" x14ac:dyDescent="0.5">
      <c r="A17498" t="s">
        <v>13</v>
      </c>
      <c r="B17498" t="s">
        <v>535</v>
      </c>
      <c r="C17498" t="s">
        <v>190</v>
      </c>
      <c r="D17498" t="s">
        <v>18348</v>
      </c>
      <c r="E17498" t="s">
        <v>19575</v>
      </c>
    </row>
    <row r="17499" spans="1:5" x14ac:dyDescent="0.5">
      <c r="A17499" t="s">
        <v>3</v>
      </c>
      <c r="B17499" t="s">
        <v>141</v>
      </c>
      <c r="C17499" t="s">
        <v>347</v>
      </c>
      <c r="D17499" t="s">
        <v>18349</v>
      </c>
      <c r="E17499" t="s">
        <v>19575</v>
      </c>
    </row>
    <row r="17500" spans="1:5" x14ac:dyDescent="0.5">
      <c r="A17500" t="s">
        <v>13</v>
      </c>
      <c r="B17500" t="s">
        <v>83</v>
      </c>
      <c r="C17500" t="s">
        <v>263</v>
      </c>
      <c r="D17500" t="s">
        <v>18350</v>
      </c>
      <c r="E17500" t="s">
        <v>19575</v>
      </c>
    </row>
    <row r="17501" spans="1:5" x14ac:dyDescent="0.5">
      <c r="A17501" t="s">
        <v>3</v>
      </c>
      <c r="B17501" t="s">
        <v>331</v>
      </c>
      <c r="C17501" t="s">
        <v>156</v>
      </c>
      <c r="D17501" t="s">
        <v>18351</v>
      </c>
      <c r="E17501" t="s">
        <v>19575</v>
      </c>
    </row>
    <row r="17502" spans="1:5" x14ac:dyDescent="0.5">
      <c r="A17502" t="s">
        <v>3</v>
      </c>
      <c r="B17502" t="s">
        <v>650</v>
      </c>
      <c r="C17502" t="s">
        <v>360</v>
      </c>
      <c r="D17502" t="s">
        <v>18352</v>
      </c>
      <c r="E17502" t="s">
        <v>19575</v>
      </c>
    </row>
    <row r="17503" spans="1:5" x14ac:dyDescent="0.5">
      <c r="A17503" t="s">
        <v>3</v>
      </c>
      <c r="B17503" t="s">
        <v>125</v>
      </c>
      <c r="C17503" t="s">
        <v>78</v>
      </c>
      <c r="D17503" t="s">
        <v>18353</v>
      </c>
      <c r="E17503" t="s">
        <v>19575</v>
      </c>
    </row>
    <row r="17504" spans="1:5" x14ac:dyDescent="0.5">
      <c r="A17504" t="s">
        <v>3</v>
      </c>
      <c r="B17504" t="s">
        <v>649</v>
      </c>
      <c r="C17504" t="s">
        <v>522</v>
      </c>
      <c r="D17504" t="s">
        <v>18354</v>
      </c>
      <c r="E17504" t="s">
        <v>19575</v>
      </c>
    </row>
    <row r="17505" spans="1:5" x14ac:dyDescent="0.5">
      <c r="A17505" t="s">
        <v>3</v>
      </c>
      <c r="B17505" t="s">
        <v>583</v>
      </c>
      <c r="C17505" t="s">
        <v>250</v>
      </c>
      <c r="D17505" t="s">
        <v>18355</v>
      </c>
      <c r="E17505" t="s">
        <v>19575</v>
      </c>
    </row>
    <row r="17506" spans="1:5" x14ac:dyDescent="0.5">
      <c r="A17506" t="s">
        <v>13</v>
      </c>
      <c r="B17506" t="s">
        <v>291</v>
      </c>
      <c r="C17506" t="s">
        <v>82</v>
      </c>
      <c r="D17506" t="s">
        <v>18356</v>
      </c>
      <c r="E17506" t="s">
        <v>19575</v>
      </c>
    </row>
    <row r="17507" spans="1:5" x14ac:dyDescent="0.5">
      <c r="A17507" t="s">
        <v>3</v>
      </c>
      <c r="B17507" t="s">
        <v>342</v>
      </c>
      <c r="C17507" t="s">
        <v>160</v>
      </c>
      <c r="D17507" t="s">
        <v>18357</v>
      </c>
      <c r="E17507" t="s">
        <v>19575</v>
      </c>
    </row>
    <row r="17508" spans="1:5" x14ac:dyDescent="0.5">
      <c r="A17508" t="s">
        <v>3</v>
      </c>
      <c r="B17508" t="s">
        <v>770</v>
      </c>
      <c r="C17508" t="s">
        <v>526</v>
      </c>
      <c r="D17508" t="s">
        <v>18358</v>
      </c>
      <c r="E17508" t="s">
        <v>19575</v>
      </c>
    </row>
    <row r="17509" spans="1:5" x14ac:dyDescent="0.5">
      <c r="A17509" t="s">
        <v>13</v>
      </c>
      <c r="B17509" t="s">
        <v>14</v>
      </c>
      <c r="C17509" t="s">
        <v>225</v>
      </c>
      <c r="D17509" t="s">
        <v>18359</v>
      </c>
      <c r="E17509" t="s">
        <v>19575</v>
      </c>
    </row>
    <row r="17510" spans="1:5" x14ac:dyDescent="0.5">
      <c r="A17510" t="s">
        <v>3</v>
      </c>
      <c r="B17510" t="s">
        <v>410</v>
      </c>
      <c r="C17510" t="s">
        <v>268</v>
      </c>
      <c r="D17510" t="s">
        <v>18360</v>
      </c>
      <c r="E17510" t="s">
        <v>19575</v>
      </c>
    </row>
    <row r="17511" spans="1:5" x14ac:dyDescent="0.5">
      <c r="A17511" t="s">
        <v>13</v>
      </c>
      <c r="B17511" t="s">
        <v>158</v>
      </c>
      <c r="C17511" t="s">
        <v>225</v>
      </c>
      <c r="D17511" t="s">
        <v>18361</v>
      </c>
      <c r="E17511" t="s">
        <v>19575</v>
      </c>
    </row>
    <row r="17512" spans="1:5" x14ac:dyDescent="0.5">
      <c r="A17512" t="s">
        <v>13</v>
      </c>
      <c r="B17512" t="s">
        <v>303</v>
      </c>
      <c r="C17512" t="s">
        <v>37</v>
      </c>
      <c r="D17512" t="s">
        <v>18362</v>
      </c>
      <c r="E17512" t="s">
        <v>19575</v>
      </c>
    </row>
    <row r="17513" spans="1:5" x14ac:dyDescent="0.5">
      <c r="A17513" t="s">
        <v>3</v>
      </c>
      <c r="B17513" t="s">
        <v>369</v>
      </c>
      <c r="C17513" t="s">
        <v>153</v>
      </c>
      <c r="D17513" t="s">
        <v>18363</v>
      </c>
      <c r="E17513" t="s">
        <v>19575</v>
      </c>
    </row>
    <row r="17514" spans="1:5" x14ac:dyDescent="0.5">
      <c r="A17514" t="s">
        <v>13</v>
      </c>
      <c r="B17514" t="s">
        <v>28</v>
      </c>
      <c r="C17514" t="s">
        <v>305</v>
      </c>
      <c r="D17514" t="s">
        <v>18364</v>
      </c>
      <c r="E17514" t="s">
        <v>19575</v>
      </c>
    </row>
    <row r="17515" spans="1:5" x14ac:dyDescent="0.5">
      <c r="A17515" t="s">
        <v>13</v>
      </c>
      <c r="B17515" t="s">
        <v>338</v>
      </c>
      <c r="C17515" t="s">
        <v>268</v>
      </c>
      <c r="D17515" t="s">
        <v>18365</v>
      </c>
      <c r="E17515" t="s">
        <v>19575</v>
      </c>
    </row>
    <row r="17516" spans="1:5" x14ac:dyDescent="0.5">
      <c r="A17516" t="s">
        <v>13</v>
      </c>
      <c r="B17516" t="s">
        <v>228</v>
      </c>
      <c r="C17516" t="s">
        <v>175</v>
      </c>
      <c r="D17516" t="s">
        <v>18366</v>
      </c>
      <c r="E17516" t="s">
        <v>19575</v>
      </c>
    </row>
    <row r="17517" spans="1:5" x14ac:dyDescent="0.5">
      <c r="A17517" t="s">
        <v>3</v>
      </c>
      <c r="B17517" t="s">
        <v>739</v>
      </c>
      <c r="C17517" t="s">
        <v>547</v>
      </c>
      <c r="D17517" t="s">
        <v>18367</v>
      </c>
      <c r="E17517" t="s">
        <v>19575</v>
      </c>
    </row>
    <row r="17518" spans="1:5" x14ac:dyDescent="0.5">
      <c r="A17518" t="s">
        <v>13</v>
      </c>
      <c r="B17518" t="s">
        <v>788</v>
      </c>
      <c r="C17518" t="s">
        <v>686</v>
      </c>
      <c r="D17518" t="s">
        <v>18368</v>
      </c>
      <c r="E17518" t="s">
        <v>19575</v>
      </c>
    </row>
    <row r="17519" spans="1:5" x14ac:dyDescent="0.5">
      <c r="A17519" t="s">
        <v>3</v>
      </c>
      <c r="B17519" t="s">
        <v>531</v>
      </c>
      <c r="C17519" t="s">
        <v>360</v>
      </c>
      <c r="D17519" t="s">
        <v>18369</v>
      </c>
      <c r="E17519" t="s">
        <v>19575</v>
      </c>
    </row>
    <row r="17520" spans="1:5" x14ac:dyDescent="0.5">
      <c r="A17520" t="s">
        <v>13</v>
      </c>
      <c r="B17520" t="s">
        <v>233</v>
      </c>
      <c r="C17520" t="s">
        <v>365</v>
      </c>
      <c r="D17520" t="s">
        <v>18370</v>
      </c>
      <c r="E17520" t="s">
        <v>19575</v>
      </c>
    </row>
    <row r="17521" spans="1:5" x14ac:dyDescent="0.5">
      <c r="A17521" t="s">
        <v>13</v>
      </c>
      <c r="B17521" t="s">
        <v>34</v>
      </c>
      <c r="C17521" t="s">
        <v>104</v>
      </c>
      <c r="D17521" t="s">
        <v>18371</v>
      </c>
      <c r="E17521" t="s">
        <v>19575</v>
      </c>
    </row>
    <row r="17522" spans="1:5" x14ac:dyDescent="0.5">
      <c r="A17522" t="s">
        <v>13</v>
      </c>
      <c r="B17522" t="s">
        <v>555</v>
      </c>
      <c r="C17522" t="s">
        <v>218</v>
      </c>
      <c r="D17522" t="s">
        <v>18372</v>
      </c>
      <c r="E17522" t="s">
        <v>19575</v>
      </c>
    </row>
    <row r="17523" spans="1:5" x14ac:dyDescent="0.5">
      <c r="A17523" t="s">
        <v>13</v>
      </c>
      <c r="B17523" t="s">
        <v>544</v>
      </c>
      <c r="C17523" t="s">
        <v>88</v>
      </c>
      <c r="D17523" t="s">
        <v>18373</v>
      </c>
      <c r="E17523" t="s">
        <v>19575</v>
      </c>
    </row>
    <row r="17524" spans="1:5" x14ac:dyDescent="0.5">
      <c r="A17524" t="s">
        <v>13</v>
      </c>
      <c r="B17524" t="s">
        <v>390</v>
      </c>
      <c r="C17524" t="s">
        <v>102</v>
      </c>
      <c r="D17524" t="s">
        <v>18374</v>
      </c>
      <c r="E17524" t="s">
        <v>19575</v>
      </c>
    </row>
    <row r="17525" spans="1:5" x14ac:dyDescent="0.5">
      <c r="A17525" t="s">
        <v>13</v>
      </c>
      <c r="B17525" t="s">
        <v>403</v>
      </c>
      <c r="C17525" t="s">
        <v>400</v>
      </c>
      <c r="D17525" t="s">
        <v>18375</v>
      </c>
      <c r="E17525" t="s">
        <v>19575</v>
      </c>
    </row>
    <row r="17526" spans="1:5" x14ac:dyDescent="0.5">
      <c r="A17526" t="s">
        <v>3</v>
      </c>
      <c r="B17526" t="s">
        <v>490</v>
      </c>
      <c r="C17526" t="s">
        <v>124</v>
      </c>
      <c r="D17526" t="s">
        <v>18376</v>
      </c>
      <c r="E17526" t="s">
        <v>19575</v>
      </c>
    </row>
    <row r="17527" spans="1:5" x14ac:dyDescent="0.5">
      <c r="A17527" t="s">
        <v>3</v>
      </c>
      <c r="B17527" t="s">
        <v>579</v>
      </c>
      <c r="C17527" t="s">
        <v>82</v>
      </c>
      <c r="D17527" t="s">
        <v>18377</v>
      </c>
      <c r="E17527" t="s">
        <v>19575</v>
      </c>
    </row>
    <row r="17528" spans="1:5" x14ac:dyDescent="0.5">
      <c r="A17528" t="s">
        <v>3</v>
      </c>
      <c r="B17528" t="s">
        <v>179</v>
      </c>
      <c r="C17528" t="s">
        <v>78</v>
      </c>
      <c r="D17528" t="s">
        <v>18378</v>
      </c>
      <c r="E17528" t="s">
        <v>19575</v>
      </c>
    </row>
    <row r="17529" spans="1:5" x14ac:dyDescent="0.5">
      <c r="A17529" t="s">
        <v>3</v>
      </c>
      <c r="B17529" t="s">
        <v>409</v>
      </c>
      <c r="C17529" t="s">
        <v>408</v>
      </c>
      <c r="D17529" t="s">
        <v>18379</v>
      </c>
      <c r="E17529" t="s">
        <v>19575</v>
      </c>
    </row>
    <row r="17530" spans="1:5" x14ac:dyDescent="0.5">
      <c r="A17530" t="s">
        <v>13</v>
      </c>
      <c r="B17530" t="s">
        <v>528</v>
      </c>
      <c r="C17530" t="s">
        <v>707</v>
      </c>
      <c r="D17530" t="s">
        <v>18380</v>
      </c>
      <c r="E17530" t="s">
        <v>19575</v>
      </c>
    </row>
    <row r="17531" spans="1:5" x14ac:dyDescent="0.5">
      <c r="A17531" t="s">
        <v>3</v>
      </c>
      <c r="B17531" t="s">
        <v>409</v>
      </c>
      <c r="C17531" t="s">
        <v>230</v>
      </c>
      <c r="D17531" t="s">
        <v>18381</v>
      </c>
      <c r="E17531" t="s">
        <v>19575</v>
      </c>
    </row>
    <row r="17532" spans="1:5" x14ac:dyDescent="0.5">
      <c r="A17532" t="s">
        <v>13</v>
      </c>
      <c r="B17532" t="s">
        <v>227</v>
      </c>
      <c r="C17532" t="s">
        <v>29</v>
      </c>
      <c r="D17532" t="s">
        <v>18382</v>
      </c>
      <c r="E17532" t="s">
        <v>19575</v>
      </c>
    </row>
    <row r="17533" spans="1:5" x14ac:dyDescent="0.5">
      <c r="A17533" t="s">
        <v>10</v>
      </c>
      <c r="B17533" t="s">
        <v>307</v>
      </c>
      <c r="C17533" t="s">
        <v>162</v>
      </c>
      <c r="D17533" t="s">
        <v>18383</v>
      </c>
      <c r="E17533" t="s">
        <v>19575</v>
      </c>
    </row>
    <row r="17534" spans="1:5" x14ac:dyDescent="0.5">
      <c r="A17534" t="s">
        <v>3</v>
      </c>
      <c r="B17534" t="s">
        <v>41</v>
      </c>
      <c r="C17534" t="s">
        <v>38</v>
      </c>
      <c r="D17534" t="s">
        <v>18384</v>
      </c>
      <c r="E17534" t="s">
        <v>19575</v>
      </c>
    </row>
    <row r="17535" spans="1:5" x14ac:dyDescent="0.5">
      <c r="A17535" t="s">
        <v>3</v>
      </c>
      <c r="B17535" t="s">
        <v>770</v>
      </c>
      <c r="C17535" t="s">
        <v>15</v>
      </c>
      <c r="D17535" t="s">
        <v>18385</v>
      </c>
      <c r="E17535" t="s">
        <v>19575</v>
      </c>
    </row>
    <row r="17536" spans="1:5" x14ac:dyDescent="0.5">
      <c r="A17536" t="s">
        <v>3</v>
      </c>
      <c r="B17536" t="s">
        <v>492</v>
      </c>
      <c r="C17536" t="s">
        <v>255</v>
      </c>
      <c r="D17536" t="s">
        <v>18386</v>
      </c>
      <c r="E17536" t="s">
        <v>19575</v>
      </c>
    </row>
    <row r="17537" spans="1:5" x14ac:dyDescent="0.5">
      <c r="A17537" t="s">
        <v>3</v>
      </c>
      <c r="B17537" t="s">
        <v>359</v>
      </c>
      <c r="C17537" t="s">
        <v>199</v>
      </c>
      <c r="D17537" t="s">
        <v>18387</v>
      </c>
      <c r="E17537" t="s">
        <v>19575</v>
      </c>
    </row>
    <row r="17538" spans="1:5" x14ac:dyDescent="0.5">
      <c r="A17538" t="s">
        <v>3</v>
      </c>
      <c r="B17538" t="s">
        <v>30</v>
      </c>
      <c r="C17538" t="s">
        <v>142</v>
      </c>
      <c r="D17538" t="s">
        <v>18388</v>
      </c>
      <c r="E17538" t="s">
        <v>19575</v>
      </c>
    </row>
    <row r="17539" spans="1:5" x14ac:dyDescent="0.5">
      <c r="A17539" t="s">
        <v>10</v>
      </c>
      <c r="B17539" t="s">
        <v>307</v>
      </c>
      <c r="C17539" t="s">
        <v>29</v>
      </c>
      <c r="D17539" t="s">
        <v>18389</v>
      </c>
      <c r="E17539" t="s">
        <v>19575</v>
      </c>
    </row>
    <row r="17540" spans="1:5" x14ac:dyDescent="0.5">
      <c r="A17540" t="s">
        <v>10</v>
      </c>
      <c r="B17540" t="s">
        <v>284</v>
      </c>
      <c r="C17540" t="s">
        <v>234</v>
      </c>
      <c r="D17540" t="s">
        <v>18390</v>
      </c>
      <c r="E17540" t="s">
        <v>19575</v>
      </c>
    </row>
    <row r="17541" spans="1:5" x14ac:dyDescent="0.5">
      <c r="A17541" t="s">
        <v>10</v>
      </c>
      <c r="B17541" t="s">
        <v>297</v>
      </c>
      <c r="C17541" t="s">
        <v>587</v>
      </c>
      <c r="D17541" t="s">
        <v>18391</v>
      </c>
      <c r="E17541" t="s">
        <v>19575</v>
      </c>
    </row>
    <row r="17542" spans="1:5" x14ac:dyDescent="0.5">
      <c r="A17542" t="s">
        <v>10</v>
      </c>
      <c r="B17542" t="s">
        <v>303</v>
      </c>
      <c r="C17542" t="s">
        <v>82</v>
      </c>
      <c r="D17542" t="s">
        <v>18392</v>
      </c>
      <c r="E17542" t="s">
        <v>19575</v>
      </c>
    </row>
    <row r="17543" spans="1:5" x14ac:dyDescent="0.5">
      <c r="A17543" t="s">
        <v>3</v>
      </c>
      <c r="B17543" t="s">
        <v>612</v>
      </c>
      <c r="C17543" t="s">
        <v>120</v>
      </c>
      <c r="D17543" t="s">
        <v>18393</v>
      </c>
      <c r="E17543" t="s">
        <v>19575</v>
      </c>
    </row>
    <row r="17544" spans="1:5" x14ac:dyDescent="0.5">
      <c r="A17544" t="s">
        <v>3</v>
      </c>
      <c r="B17544" t="s">
        <v>557</v>
      </c>
      <c r="C17544" t="s">
        <v>272</v>
      </c>
      <c r="D17544" t="s">
        <v>18394</v>
      </c>
      <c r="E17544" t="s">
        <v>19575</v>
      </c>
    </row>
    <row r="17545" spans="1:5" x14ac:dyDescent="0.5">
      <c r="A17545" t="s">
        <v>10</v>
      </c>
      <c r="B17545" t="s">
        <v>303</v>
      </c>
      <c r="C17545" t="s">
        <v>265</v>
      </c>
      <c r="D17545" t="s">
        <v>18395</v>
      </c>
      <c r="E17545" t="s">
        <v>19575</v>
      </c>
    </row>
    <row r="17546" spans="1:5" x14ac:dyDescent="0.5">
      <c r="A17546" t="s">
        <v>3</v>
      </c>
      <c r="B17546" t="s">
        <v>254</v>
      </c>
      <c r="C17546" t="s">
        <v>534</v>
      </c>
      <c r="D17546" t="s">
        <v>18396</v>
      </c>
      <c r="E17546" t="s">
        <v>19575</v>
      </c>
    </row>
    <row r="17547" spans="1:5" x14ac:dyDescent="0.5">
      <c r="A17547" t="s">
        <v>10</v>
      </c>
      <c r="B17547" t="s">
        <v>475</v>
      </c>
      <c r="C17547" t="s">
        <v>270</v>
      </c>
      <c r="D17547" t="s">
        <v>18397</v>
      </c>
      <c r="E17547" t="s">
        <v>19575</v>
      </c>
    </row>
    <row r="17548" spans="1:5" x14ac:dyDescent="0.5">
      <c r="A17548" t="s">
        <v>3</v>
      </c>
      <c r="B17548" t="s">
        <v>524</v>
      </c>
      <c r="C17548" t="s">
        <v>707</v>
      </c>
      <c r="D17548" t="s">
        <v>18398</v>
      </c>
      <c r="E17548" t="s">
        <v>19575</v>
      </c>
    </row>
    <row r="17549" spans="1:5" x14ac:dyDescent="0.5">
      <c r="A17549" t="s">
        <v>10</v>
      </c>
      <c r="B17549" t="s">
        <v>228</v>
      </c>
      <c r="C17549" t="s">
        <v>766</v>
      </c>
      <c r="D17549" t="s">
        <v>18399</v>
      </c>
      <c r="E17549" t="s">
        <v>19575</v>
      </c>
    </row>
    <row r="17550" spans="1:5" x14ac:dyDescent="0.5">
      <c r="A17550" t="s">
        <v>10</v>
      </c>
      <c r="B17550" t="s">
        <v>420</v>
      </c>
      <c r="C17550" t="s">
        <v>165</v>
      </c>
      <c r="D17550" t="s">
        <v>18400</v>
      </c>
      <c r="E17550" t="s">
        <v>19575</v>
      </c>
    </row>
    <row r="17551" spans="1:5" x14ac:dyDescent="0.5">
      <c r="A17551" t="s">
        <v>3</v>
      </c>
      <c r="B17551" t="s">
        <v>476</v>
      </c>
      <c r="C17551" t="s">
        <v>202</v>
      </c>
      <c r="D17551" t="s">
        <v>18401</v>
      </c>
      <c r="E17551" t="s">
        <v>19575</v>
      </c>
    </row>
    <row r="17552" spans="1:5" x14ac:dyDescent="0.5">
      <c r="A17552" t="s">
        <v>13</v>
      </c>
      <c r="B17552" t="s">
        <v>637</v>
      </c>
      <c r="C17552" t="s">
        <v>261</v>
      </c>
      <c r="D17552" t="s">
        <v>18402</v>
      </c>
      <c r="E17552" t="s">
        <v>19575</v>
      </c>
    </row>
    <row r="17553" spans="1:5" x14ac:dyDescent="0.5">
      <c r="A17553" t="s">
        <v>3</v>
      </c>
      <c r="B17553" t="s">
        <v>67</v>
      </c>
      <c r="C17553" t="s">
        <v>526</v>
      </c>
      <c r="D17553" t="s">
        <v>18403</v>
      </c>
      <c r="E17553" t="s">
        <v>19575</v>
      </c>
    </row>
    <row r="17554" spans="1:5" x14ac:dyDescent="0.5">
      <c r="A17554" t="s">
        <v>3</v>
      </c>
      <c r="B17554" t="s">
        <v>484</v>
      </c>
      <c r="C17554" t="s">
        <v>76</v>
      </c>
      <c r="D17554" t="s">
        <v>18404</v>
      </c>
      <c r="E17554" t="s">
        <v>19575</v>
      </c>
    </row>
    <row r="17555" spans="1:5" x14ac:dyDescent="0.5">
      <c r="A17555" t="s">
        <v>3</v>
      </c>
      <c r="B17555" t="s">
        <v>573</v>
      </c>
      <c r="C17555" t="s">
        <v>335</v>
      </c>
      <c r="D17555" t="s">
        <v>18405</v>
      </c>
      <c r="E17555" t="s">
        <v>19575</v>
      </c>
    </row>
    <row r="17556" spans="1:5" x14ac:dyDescent="0.5">
      <c r="A17556" t="s">
        <v>3</v>
      </c>
      <c r="B17556" t="s">
        <v>198</v>
      </c>
      <c r="C17556" t="s">
        <v>632</v>
      </c>
      <c r="D17556" t="s">
        <v>18406</v>
      </c>
      <c r="E17556" t="s">
        <v>19575</v>
      </c>
    </row>
    <row r="17557" spans="1:5" x14ac:dyDescent="0.5">
      <c r="A17557" t="s">
        <v>3</v>
      </c>
      <c r="B17557" t="s">
        <v>172</v>
      </c>
      <c r="C17557" t="s">
        <v>52</v>
      </c>
      <c r="D17557" t="s">
        <v>18407</v>
      </c>
      <c r="E17557" t="s">
        <v>19575</v>
      </c>
    </row>
    <row r="17558" spans="1:5" x14ac:dyDescent="0.5">
      <c r="A17558" t="s">
        <v>13</v>
      </c>
      <c r="B17558" t="s">
        <v>140</v>
      </c>
      <c r="C17558" t="s">
        <v>756</v>
      </c>
      <c r="D17558" t="s">
        <v>18408</v>
      </c>
      <c r="E17558" t="s">
        <v>19575</v>
      </c>
    </row>
    <row r="17559" spans="1:5" x14ac:dyDescent="0.5">
      <c r="A17559" t="s">
        <v>3</v>
      </c>
      <c r="B17559" t="s">
        <v>363</v>
      </c>
      <c r="C17559" t="s">
        <v>191</v>
      </c>
      <c r="D17559" t="s">
        <v>18409</v>
      </c>
      <c r="E17559" t="s">
        <v>19575</v>
      </c>
    </row>
    <row r="17560" spans="1:5" x14ac:dyDescent="0.5">
      <c r="A17560" t="s">
        <v>13</v>
      </c>
      <c r="B17560" t="s">
        <v>448</v>
      </c>
      <c r="C17560" t="s">
        <v>246</v>
      </c>
      <c r="D17560" t="s">
        <v>18410</v>
      </c>
      <c r="E17560" t="s">
        <v>19575</v>
      </c>
    </row>
    <row r="17561" spans="1:5" x14ac:dyDescent="0.5">
      <c r="A17561" t="s">
        <v>3</v>
      </c>
      <c r="B17561" t="s">
        <v>497</v>
      </c>
      <c r="C17561" t="s">
        <v>290</v>
      </c>
      <c r="D17561" t="s">
        <v>18411</v>
      </c>
      <c r="E17561" t="s">
        <v>19575</v>
      </c>
    </row>
    <row r="17562" spans="1:5" x14ac:dyDescent="0.5">
      <c r="A17562" t="s">
        <v>13</v>
      </c>
      <c r="B17562" t="s">
        <v>797</v>
      </c>
      <c r="C17562" t="s">
        <v>25</v>
      </c>
      <c r="D17562" t="s">
        <v>18412</v>
      </c>
      <c r="E17562" t="s">
        <v>19575</v>
      </c>
    </row>
    <row r="17563" spans="1:5" x14ac:dyDescent="0.5">
      <c r="A17563" t="s">
        <v>3</v>
      </c>
      <c r="B17563" t="s">
        <v>621</v>
      </c>
      <c r="C17563" t="s">
        <v>131</v>
      </c>
      <c r="D17563" t="s">
        <v>18413</v>
      </c>
      <c r="E17563" t="s">
        <v>19575</v>
      </c>
    </row>
    <row r="17564" spans="1:5" x14ac:dyDescent="0.5">
      <c r="A17564" t="s">
        <v>3</v>
      </c>
      <c r="B17564" t="s">
        <v>419</v>
      </c>
      <c r="C17564" t="s">
        <v>402</v>
      </c>
      <c r="D17564" t="s">
        <v>18414</v>
      </c>
      <c r="E17564" t="s">
        <v>19575</v>
      </c>
    </row>
    <row r="17565" spans="1:5" x14ac:dyDescent="0.5">
      <c r="A17565" t="s">
        <v>3</v>
      </c>
      <c r="B17565" t="s">
        <v>134</v>
      </c>
      <c r="C17565" t="s">
        <v>133</v>
      </c>
      <c r="D17565" t="s">
        <v>18415</v>
      </c>
      <c r="E17565" t="s">
        <v>19575</v>
      </c>
    </row>
    <row r="17566" spans="1:5" x14ac:dyDescent="0.5">
      <c r="A17566" t="s">
        <v>13</v>
      </c>
      <c r="B17566" t="s">
        <v>684</v>
      </c>
      <c r="C17566" t="s">
        <v>54</v>
      </c>
      <c r="D17566" t="s">
        <v>18416</v>
      </c>
      <c r="E17566" t="s">
        <v>19575</v>
      </c>
    </row>
    <row r="17567" spans="1:5" x14ac:dyDescent="0.5">
      <c r="A17567" t="s">
        <v>13</v>
      </c>
      <c r="B17567" t="s">
        <v>94</v>
      </c>
      <c r="C17567" t="s">
        <v>167</v>
      </c>
      <c r="D17567" t="s">
        <v>18417</v>
      </c>
      <c r="E17567" t="s">
        <v>19575</v>
      </c>
    </row>
    <row r="17568" spans="1:5" x14ac:dyDescent="0.5">
      <c r="A17568" t="s">
        <v>13</v>
      </c>
      <c r="B17568" t="s">
        <v>228</v>
      </c>
      <c r="C17568" t="s">
        <v>526</v>
      </c>
      <c r="D17568" t="s">
        <v>18418</v>
      </c>
      <c r="E17568" t="s">
        <v>19575</v>
      </c>
    </row>
    <row r="17569" spans="1:5" x14ac:dyDescent="0.5">
      <c r="A17569" t="s">
        <v>13</v>
      </c>
      <c r="B17569" t="s">
        <v>801</v>
      </c>
      <c r="C17569" t="s">
        <v>160</v>
      </c>
      <c r="D17569" t="s">
        <v>18419</v>
      </c>
      <c r="E17569" t="s">
        <v>19575</v>
      </c>
    </row>
    <row r="17570" spans="1:5" x14ac:dyDescent="0.5">
      <c r="A17570" t="s">
        <v>13</v>
      </c>
      <c r="B17570" t="s">
        <v>57</v>
      </c>
      <c r="C17570" t="s">
        <v>193</v>
      </c>
      <c r="D17570" t="s">
        <v>18420</v>
      </c>
      <c r="E17570" t="s">
        <v>19575</v>
      </c>
    </row>
    <row r="17571" spans="1:5" x14ac:dyDescent="0.5">
      <c r="A17571" t="s">
        <v>3</v>
      </c>
      <c r="B17571" t="s">
        <v>256</v>
      </c>
      <c r="C17571" t="s">
        <v>400</v>
      </c>
      <c r="D17571" t="s">
        <v>18421</v>
      </c>
      <c r="E17571" t="s">
        <v>19575</v>
      </c>
    </row>
    <row r="17572" spans="1:5" x14ac:dyDescent="0.5">
      <c r="A17572" t="s">
        <v>3</v>
      </c>
      <c r="B17572" t="s">
        <v>408</v>
      </c>
      <c r="C17572" t="s">
        <v>135</v>
      </c>
      <c r="D17572" t="s">
        <v>18422</v>
      </c>
      <c r="E17572" t="s">
        <v>19575</v>
      </c>
    </row>
    <row r="17573" spans="1:5" x14ac:dyDescent="0.5">
      <c r="A17573" t="s">
        <v>3</v>
      </c>
      <c r="B17573" t="s">
        <v>238</v>
      </c>
      <c r="C17573" t="s">
        <v>230</v>
      </c>
      <c r="D17573" t="s">
        <v>18423</v>
      </c>
      <c r="E17573" t="s">
        <v>19575</v>
      </c>
    </row>
    <row r="17574" spans="1:5" x14ac:dyDescent="0.5">
      <c r="A17574" t="s">
        <v>13</v>
      </c>
      <c r="B17574" t="s">
        <v>75</v>
      </c>
      <c r="C17574" t="s">
        <v>175</v>
      </c>
      <c r="D17574" t="s">
        <v>18424</v>
      </c>
      <c r="E17574" t="s">
        <v>19575</v>
      </c>
    </row>
    <row r="17575" spans="1:5" x14ac:dyDescent="0.5">
      <c r="A17575" t="s">
        <v>13</v>
      </c>
      <c r="B17575" t="s">
        <v>613</v>
      </c>
      <c r="C17575" t="s">
        <v>236</v>
      </c>
      <c r="D17575" t="s">
        <v>18425</v>
      </c>
      <c r="E17575" t="s">
        <v>19575</v>
      </c>
    </row>
    <row r="17576" spans="1:5" x14ac:dyDescent="0.5">
      <c r="A17576" t="s">
        <v>3</v>
      </c>
      <c r="B17576" t="s">
        <v>53</v>
      </c>
      <c r="C17576" t="s">
        <v>171</v>
      </c>
      <c r="D17576" t="s">
        <v>18426</v>
      </c>
      <c r="E17576" t="s">
        <v>19575</v>
      </c>
    </row>
    <row r="17577" spans="1:5" x14ac:dyDescent="0.5">
      <c r="A17577" t="s">
        <v>13</v>
      </c>
      <c r="B17577" t="s">
        <v>228</v>
      </c>
      <c r="C17577" t="s">
        <v>104</v>
      </c>
      <c r="D17577" t="s">
        <v>18427</v>
      </c>
      <c r="E17577" t="s">
        <v>19575</v>
      </c>
    </row>
    <row r="17578" spans="1:5" x14ac:dyDescent="0.5">
      <c r="A17578" t="s">
        <v>13</v>
      </c>
      <c r="B17578" t="s">
        <v>779</v>
      </c>
      <c r="C17578" t="s">
        <v>1008</v>
      </c>
      <c r="D17578" t="s">
        <v>18428</v>
      </c>
      <c r="E17578" t="s">
        <v>19575</v>
      </c>
    </row>
    <row r="17579" spans="1:5" x14ac:dyDescent="0.5">
      <c r="A17579" t="s">
        <v>13</v>
      </c>
      <c r="B17579" t="s">
        <v>647</v>
      </c>
      <c r="C17579" t="s">
        <v>376</v>
      </c>
      <c r="D17579" t="s">
        <v>18429</v>
      </c>
      <c r="E17579" t="s">
        <v>19575</v>
      </c>
    </row>
    <row r="17580" spans="1:5" x14ac:dyDescent="0.5">
      <c r="A17580" t="s">
        <v>13</v>
      </c>
      <c r="B17580" t="s">
        <v>617</v>
      </c>
      <c r="C17580" t="s">
        <v>135</v>
      </c>
      <c r="D17580" t="s">
        <v>18430</v>
      </c>
      <c r="E17580" t="s">
        <v>19575</v>
      </c>
    </row>
    <row r="17581" spans="1:5" x14ac:dyDescent="0.5">
      <c r="A17581" t="s">
        <v>3</v>
      </c>
      <c r="B17581" t="s">
        <v>30</v>
      </c>
      <c r="C17581" t="s">
        <v>90</v>
      </c>
      <c r="D17581" t="s">
        <v>18431</v>
      </c>
      <c r="E17581" t="s">
        <v>19575</v>
      </c>
    </row>
    <row r="17582" spans="1:5" x14ac:dyDescent="0.5">
      <c r="A17582" t="s">
        <v>13</v>
      </c>
      <c r="B17582" t="s">
        <v>479</v>
      </c>
      <c r="C17582" t="s">
        <v>365</v>
      </c>
      <c r="D17582" t="s">
        <v>18432</v>
      </c>
      <c r="E17582" t="s">
        <v>19575</v>
      </c>
    </row>
    <row r="17583" spans="1:5" x14ac:dyDescent="0.5">
      <c r="A17583" t="s">
        <v>3</v>
      </c>
      <c r="B17583" t="s">
        <v>708</v>
      </c>
      <c r="C17583" t="s">
        <v>400</v>
      </c>
      <c r="D17583" t="s">
        <v>18433</v>
      </c>
      <c r="E17583" t="s">
        <v>19575</v>
      </c>
    </row>
    <row r="17584" spans="1:5" x14ac:dyDescent="0.5">
      <c r="A17584" t="s">
        <v>3</v>
      </c>
      <c r="B17584" t="s">
        <v>141</v>
      </c>
      <c r="C17584" t="s">
        <v>31</v>
      </c>
      <c r="D17584" t="s">
        <v>18434</v>
      </c>
      <c r="E17584" t="s">
        <v>19575</v>
      </c>
    </row>
    <row r="17585" spans="1:5" x14ac:dyDescent="0.5">
      <c r="A17585" t="s">
        <v>10</v>
      </c>
      <c r="B17585" t="s">
        <v>435</v>
      </c>
      <c r="C17585" t="s">
        <v>56</v>
      </c>
      <c r="D17585" t="s">
        <v>18435</v>
      </c>
      <c r="E17585" t="s">
        <v>19575</v>
      </c>
    </row>
    <row r="17586" spans="1:5" x14ac:dyDescent="0.5">
      <c r="A17586" t="s">
        <v>3</v>
      </c>
      <c r="B17586" t="s">
        <v>803</v>
      </c>
      <c r="C17586" t="s">
        <v>924</v>
      </c>
      <c r="D17586" t="s">
        <v>18436</v>
      </c>
      <c r="E17586" t="s">
        <v>19575</v>
      </c>
    </row>
    <row r="17587" spans="1:5" x14ac:dyDescent="0.5">
      <c r="A17587" t="s">
        <v>13</v>
      </c>
      <c r="B17587" t="s">
        <v>377</v>
      </c>
      <c r="C17587" t="s">
        <v>80</v>
      </c>
      <c r="D17587" t="s">
        <v>18437</v>
      </c>
      <c r="E17587" t="s">
        <v>19575</v>
      </c>
    </row>
    <row r="17588" spans="1:5" x14ac:dyDescent="0.5">
      <c r="A17588" t="s">
        <v>3</v>
      </c>
      <c r="B17588" t="s">
        <v>138</v>
      </c>
      <c r="C17588" t="s">
        <v>268</v>
      </c>
      <c r="D17588" t="s">
        <v>18438</v>
      </c>
      <c r="E17588" t="s">
        <v>19575</v>
      </c>
    </row>
    <row r="17589" spans="1:5" x14ac:dyDescent="0.5">
      <c r="A17589" t="s">
        <v>3</v>
      </c>
      <c r="B17589" t="s">
        <v>53</v>
      </c>
      <c r="C17589" t="s">
        <v>12</v>
      </c>
      <c r="D17589" t="s">
        <v>18439</v>
      </c>
      <c r="E17589" t="s">
        <v>19575</v>
      </c>
    </row>
    <row r="17590" spans="1:5" x14ac:dyDescent="0.5">
      <c r="A17590" t="s">
        <v>13</v>
      </c>
      <c r="B17590" t="s">
        <v>729</v>
      </c>
      <c r="C17590" t="s">
        <v>112</v>
      </c>
      <c r="D17590" t="s">
        <v>18440</v>
      </c>
      <c r="E17590" t="s">
        <v>19575</v>
      </c>
    </row>
    <row r="17591" spans="1:5" x14ac:dyDescent="0.5">
      <c r="A17591" t="s">
        <v>10</v>
      </c>
      <c r="B17591" t="s">
        <v>399</v>
      </c>
      <c r="C17591" t="s">
        <v>40</v>
      </c>
      <c r="D17591" t="s">
        <v>18441</v>
      </c>
      <c r="E17591" t="s">
        <v>19575</v>
      </c>
    </row>
    <row r="17592" spans="1:5" x14ac:dyDescent="0.5">
      <c r="A17592" t="s">
        <v>3</v>
      </c>
      <c r="B17592" t="s">
        <v>542</v>
      </c>
      <c r="C17592" t="s">
        <v>64</v>
      </c>
      <c r="D17592" t="s">
        <v>18442</v>
      </c>
      <c r="E17592" t="s">
        <v>19575</v>
      </c>
    </row>
    <row r="17593" spans="1:5" x14ac:dyDescent="0.5">
      <c r="A17593" t="s">
        <v>13</v>
      </c>
      <c r="B17593" t="s">
        <v>616</v>
      </c>
      <c r="C17593" t="s">
        <v>394</v>
      </c>
      <c r="D17593" t="s">
        <v>18443</v>
      </c>
      <c r="E17593" t="s">
        <v>19575</v>
      </c>
    </row>
    <row r="17594" spans="1:5" x14ac:dyDescent="0.5">
      <c r="A17594" t="s">
        <v>13</v>
      </c>
      <c r="B17594" t="s">
        <v>722</v>
      </c>
      <c r="C17594" t="s">
        <v>114</v>
      </c>
      <c r="D17594" t="s">
        <v>18444</v>
      </c>
      <c r="E17594" t="s">
        <v>19575</v>
      </c>
    </row>
    <row r="17595" spans="1:5" x14ac:dyDescent="0.5">
      <c r="A17595" t="s">
        <v>13</v>
      </c>
      <c r="B17595" t="s">
        <v>144</v>
      </c>
      <c r="C17595" t="s">
        <v>196</v>
      </c>
      <c r="D17595" t="s">
        <v>18445</v>
      </c>
      <c r="E17595" t="s">
        <v>19575</v>
      </c>
    </row>
    <row r="17596" spans="1:5" x14ac:dyDescent="0.5">
      <c r="A17596" t="s">
        <v>13</v>
      </c>
      <c r="B17596" t="s">
        <v>694</v>
      </c>
      <c r="C17596" t="s">
        <v>709</v>
      </c>
      <c r="D17596" t="s">
        <v>18446</v>
      </c>
      <c r="E17596" t="s">
        <v>19575</v>
      </c>
    </row>
    <row r="17597" spans="1:5" x14ac:dyDescent="0.5">
      <c r="A17597" t="s">
        <v>13</v>
      </c>
      <c r="B17597" t="s">
        <v>1009</v>
      </c>
      <c r="C17597" t="s">
        <v>190</v>
      </c>
      <c r="D17597" t="s">
        <v>18447</v>
      </c>
      <c r="E17597" t="s">
        <v>19575</v>
      </c>
    </row>
    <row r="17598" spans="1:5" x14ac:dyDescent="0.5">
      <c r="A17598" t="s">
        <v>3</v>
      </c>
      <c r="B17598" t="s">
        <v>516</v>
      </c>
      <c r="C17598" t="s">
        <v>202</v>
      </c>
      <c r="D17598" t="s">
        <v>18448</v>
      </c>
      <c r="E17598" t="s">
        <v>19575</v>
      </c>
    </row>
    <row r="17599" spans="1:5" x14ac:dyDescent="0.5">
      <c r="A17599" t="s">
        <v>3</v>
      </c>
      <c r="B17599" t="s">
        <v>771</v>
      </c>
      <c r="C17599" t="s">
        <v>137</v>
      </c>
      <c r="D17599" t="s">
        <v>18449</v>
      </c>
      <c r="E17599" t="s">
        <v>19575</v>
      </c>
    </row>
    <row r="17600" spans="1:5" x14ac:dyDescent="0.5">
      <c r="A17600" t="s">
        <v>3</v>
      </c>
      <c r="B17600" t="s">
        <v>387</v>
      </c>
      <c r="C17600" t="s">
        <v>78</v>
      </c>
      <c r="D17600" t="s">
        <v>18450</v>
      </c>
      <c r="E17600" t="s">
        <v>19575</v>
      </c>
    </row>
    <row r="17601" spans="1:5" x14ac:dyDescent="0.5">
      <c r="A17601" t="s">
        <v>10</v>
      </c>
      <c r="B17601" t="s">
        <v>32</v>
      </c>
      <c r="C17601" t="s">
        <v>480</v>
      </c>
      <c r="D17601" t="s">
        <v>18451</v>
      </c>
      <c r="E17601" t="s">
        <v>19575</v>
      </c>
    </row>
    <row r="17602" spans="1:5" x14ac:dyDescent="0.5">
      <c r="A17602" t="s">
        <v>3</v>
      </c>
      <c r="B17602" t="s">
        <v>599</v>
      </c>
      <c r="C17602" t="s">
        <v>27</v>
      </c>
      <c r="D17602" t="s">
        <v>18452</v>
      </c>
      <c r="E17602" t="s">
        <v>19575</v>
      </c>
    </row>
    <row r="17603" spans="1:5" x14ac:dyDescent="0.5">
      <c r="A17603" t="s">
        <v>3</v>
      </c>
      <c r="B17603" t="s">
        <v>468</v>
      </c>
      <c r="C17603" t="s">
        <v>421</v>
      </c>
      <c r="D17603" t="s">
        <v>18453</v>
      </c>
      <c r="E17603" t="s">
        <v>19575</v>
      </c>
    </row>
    <row r="17604" spans="1:5" x14ac:dyDescent="0.5">
      <c r="A17604" t="s">
        <v>3</v>
      </c>
      <c r="B17604" t="s">
        <v>466</v>
      </c>
      <c r="C17604" t="s">
        <v>598</v>
      </c>
      <c r="D17604" t="s">
        <v>18454</v>
      </c>
      <c r="E17604" t="s">
        <v>19575</v>
      </c>
    </row>
    <row r="17605" spans="1:5" x14ac:dyDescent="0.5">
      <c r="A17605" t="s">
        <v>10</v>
      </c>
      <c r="B17605" t="s">
        <v>675</v>
      </c>
      <c r="C17605" t="s">
        <v>243</v>
      </c>
      <c r="D17605" t="s">
        <v>18455</v>
      </c>
      <c r="E17605" t="s">
        <v>19575</v>
      </c>
    </row>
    <row r="17606" spans="1:5" x14ac:dyDescent="0.5">
      <c r="A17606" t="s">
        <v>10</v>
      </c>
      <c r="B17606" t="s">
        <v>689</v>
      </c>
      <c r="C17606" t="s">
        <v>185</v>
      </c>
      <c r="D17606" t="s">
        <v>18456</v>
      </c>
      <c r="E17606" t="s">
        <v>19575</v>
      </c>
    </row>
    <row r="17607" spans="1:5" x14ac:dyDescent="0.5">
      <c r="A17607" t="s">
        <v>3</v>
      </c>
      <c r="B17607" t="s">
        <v>392</v>
      </c>
      <c r="C17607" t="s">
        <v>191</v>
      </c>
      <c r="D17607" t="s">
        <v>18457</v>
      </c>
      <c r="E17607" t="s">
        <v>19575</v>
      </c>
    </row>
    <row r="17608" spans="1:5" x14ac:dyDescent="0.5">
      <c r="A17608" t="s">
        <v>3</v>
      </c>
      <c r="B17608" t="s">
        <v>424</v>
      </c>
      <c r="C17608" t="s">
        <v>693</v>
      </c>
      <c r="D17608" t="s">
        <v>18458</v>
      </c>
      <c r="E17608" t="s">
        <v>19575</v>
      </c>
    </row>
    <row r="17609" spans="1:5" x14ac:dyDescent="0.5">
      <c r="A17609" t="s">
        <v>3</v>
      </c>
      <c r="B17609" t="s">
        <v>310</v>
      </c>
      <c r="C17609" t="s">
        <v>591</v>
      </c>
      <c r="D17609" t="s">
        <v>18459</v>
      </c>
      <c r="E17609" t="s">
        <v>19575</v>
      </c>
    </row>
    <row r="17610" spans="1:5" x14ac:dyDescent="0.5">
      <c r="A17610" t="s">
        <v>10</v>
      </c>
      <c r="B17610" t="s">
        <v>461</v>
      </c>
      <c r="C17610" t="s">
        <v>40</v>
      </c>
      <c r="D17610" t="s">
        <v>18460</v>
      </c>
      <c r="E17610" t="s">
        <v>19575</v>
      </c>
    </row>
    <row r="17611" spans="1:5" x14ac:dyDescent="0.5">
      <c r="A17611" t="s">
        <v>3</v>
      </c>
      <c r="B17611" t="s">
        <v>635</v>
      </c>
      <c r="C17611" t="s">
        <v>92</v>
      </c>
      <c r="D17611" t="s">
        <v>18461</v>
      </c>
      <c r="E17611" t="s">
        <v>19575</v>
      </c>
    </row>
    <row r="17612" spans="1:5" x14ac:dyDescent="0.5">
      <c r="A17612" t="s">
        <v>3</v>
      </c>
      <c r="B17612" t="s">
        <v>497</v>
      </c>
      <c r="C17612" t="s">
        <v>668</v>
      </c>
      <c r="D17612" t="s">
        <v>18462</v>
      </c>
      <c r="E17612" t="s">
        <v>19575</v>
      </c>
    </row>
    <row r="17613" spans="1:5" x14ac:dyDescent="0.5">
      <c r="A17613" t="s">
        <v>10</v>
      </c>
      <c r="B17613" t="s">
        <v>240</v>
      </c>
      <c r="C17613" t="s">
        <v>108</v>
      </c>
      <c r="D17613" t="s">
        <v>18463</v>
      </c>
      <c r="E17613" t="s">
        <v>19575</v>
      </c>
    </row>
    <row r="17614" spans="1:5" x14ac:dyDescent="0.5">
      <c r="A17614" t="s">
        <v>3</v>
      </c>
      <c r="B17614" t="s">
        <v>803</v>
      </c>
      <c r="C17614" t="s">
        <v>70</v>
      </c>
      <c r="D17614" t="s">
        <v>18464</v>
      </c>
      <c r="E17614" t="s">
        <v>19575</v>
      </c>
    </row>
    <row r="17615" spans="1:5" x14ac:dyDescent="0.5">
      <c r="A17615" t="s">
        <v>10</v>
      </c>
      <c r="B17615" t="s">
        <v>273</v>
      </c>
      <c r="C17615" t="s">
        <v>527</v>
      </c>
      <c r="D17615" t="s">
        <v>18465</v>
      </c>
      <c r="E17615" t="s">
        <v>19575</v>
      </c>
    </row>
    <row r="17616" spans="1:5" x14ac:dyDescent="0.5">
      <c r="A17616" t="s">
        <v>3</v>
      </c>
      <c r="B17616" t="s">
        <v>793</v>
      </c>
      <c r="C17616" t="s">
        <v>185</v>
      </c>
      <c r="D17616" t="s">
        <v>18466</v>
      </c>
      <c r="E17616" t="s">
        <v>19575</v>
      </c>
    </row>
    <row r="17617" spans="1:5" x14ac:dyDescent="0.5">
      <c r="A17617" t="s">
        <v>10</v>
      </c>
      <c r="B17617" t="s">
        <v>662</v>
      </c>
      <c r="C17617" t="s">
        <v>133</v>
      </c>
      <c r="D17617" t="s">
        <v>18467</v>
      </c>
      <c r="E17617" t="s">
        <v>19575</v>
      </c>
    </row>
    <row r="17618" spans="1:5" x14ac:dyDescent="0.5">
      <c r="A17618" t="s">
        <v>10</v>
      </c>
      <c r="B17618" t="s">
        <v>105</v>
      </c>
      <c r="C17618" t="s">
        <v>62</v>
      </c>
      <c r="D17618" t="s">
        <v>18468</v>
      </c>
      <c r="E17618" t="s">
        <v>19575</v>
      </c>
    </row>
    <row r="17619" spans="1:5" x14ac:dyDescent="0.5">
      <c r="A17619" t="s">
        <v>3</v>
      </c>
      <c r="B17619" t="s">
        <v>501</v>
      </c>
      <c r="C17619" t="s">
        <v>367</v>
      </c>
      <c r="D17619" t="s">
        <v>18469</v>
      </c>
      <c r="E17619" t="s">
        <v>19575</v>
      </c>
    </row>
    <row r="17620" spans="1:5" x14ac:dyDescent="0.5">
      <c r="A17620" t="s">
        <v>3</v>
      </c>
      <c r="B17620" t="s">
        <v>379</v>
      </c>
      <c r="C17620" t="s">
        <v>80</v>
      </c>
      <c r="D17620" t="s">
        <v>18470</v>
      </c>
      <c r="E17620" t="s">
        <v>19575</v>
      </c>
    </row>
    <row r="17621" spans="1:5" x14ac:dyDescent="0.5">
      <c r="A17621" t="s">
        <v>10</v>
      </c>
      <c r="B17621" t="s">
        <v>502</v>
      </c>
      <c r="C17621" t="s">
        <v>391</v>
      </c>
      <c r="D17621" t="s">
        <v>18471</v>
      </c>
      <c r="E17621" t="s">
        <v>19575</v>
      </c>
    </row>
    <row r="17622" spans="1:5" x14ac:dyDescent="0.5">
      <c r="A17622" t="s">
        <v>3</v>
      </c>
      <c r="B17622" t="s">
        <v>370</v>
      </c>
      <c r="C17622" t="s">
        <v>42</v>
      </c>
      <c r="D17622" t="s">
        <v>18472</v>
      </c>
      <c r="E17622" t="s">
        <v>19575</v>
      </c>
    </row>
    <row r="17623" spans="1:5" x14ac:dyDescent="0.5">
      <c r="A17623" t="s">
        <v>3</v>
      </c>
      <c r="B17623" t="s">
        <v>641</v>
      </c>
      <c r="C17623" t="s">
        <v>142</v>
      </c>
      <c r="D17623" t="s">
        <v>18473</v>
      </c>
      <c r="E17623" t="s">
        <v>19575</v>
      </c>
    </row>
    <row r="17624" spans="1:5" x14ac:dyDescent="0.5">
      <c r="A17624" t="s">
        <v>3</v>
      </c>
      <c r="B17624" t="s">
        <v>454</v>
      </c>
      <c r="C17624" t="s">
        <v>70</v>
      </c>
      <c r="D17624" t="s">
        <v>18474</v>
      </c>
      <c r="E17624" t="s">
        <v>19575</v>
      </c>
    </row>
    <row r="17625" spans="1:5" x14ac:dyDescent="0.5">
      <c r="A17625" t="s">
        <v>10</v>
      </c>
      <c r="B17625" t="s">
        <v>788</v>
      </c>
      <c r="C17625" t="s">
        <v>137</v>
      </c>
      <c r="D17625" t="s">
        <v>18475</v>
      </c>
      <c r="E17625" t="s">
        <v>19575</v>
      </c>
    </row>
    <row r="17626" spans="1:5" x14ac:dyDescent="0.5">
      <c r="A17626" t="s">
        <v>3</v>
      </c>
      <c r="B17626" t="s">
        <v>405</v>
      </c>
      <c r="C17626" t="s">
        <v>66</v>
      </c>
      <c r="D17626" t="s">
        <v>18476</v>
      </c>
      <c r="E17626" t="s">
        <v>19575</v>
      </c>
    </row>
    <row r="17627" spans="1:5" x14ac:dyDescent="0.5">
      <c r="A17627" t="s">
        <v>3</v>
      </c>
      <c r="B17627" t="s">
        <v>110</v>
      </c>
      <c r="C17627" t="s">
        <v>42</v>
      </c>
      <c r="D17627" t="s">
        <v>18477</v>
      </c>
      <c r="E17627" t="s">
        <v>19575</v>
      </c>
    </row>
    <row r="17628" spans="1:5" x14ac:dyDescent="0.5">
      <c r="A17628" t="s">
        <v>10</v>
      </c>
      <c r="B17628" t="s">
        <v>628</v>
      </c>
      <c r="C17628" t="s">
        <v>268</v>
      </c>
      <c r="D17628" t="s">
        <v>18478</v>
      </c>
      <c r="E17628" t="s">
        <v>19575</v>
      </c>
    </row>
    <row r="17629" spans="1:5" x14ac:dyDescent="0.5">
      <c r="A17629" t="s">
        <v>3</v>
      </c>
      <c r="B17629" t="s">
        <v>349</v>
      </c>
      <c r="C17629" t="s">
        <v>7</v>
      </c>
      <c r="D17629" t="s">
        <v>18479</v>
      </c>
      <c r="E17629" t="s">
        <v>19575</v>
      </c>
    </row>
    <row r="17630" spans="1:5" x14ac:dyDescent="0.5">
      <c r="A17630" t="s">
        <v>10</v>
      </c>
      <c r="B17630" t="s">
        <v>510</v>
      </c>
      <c r="C17630" t="s">
        <v>116</v>
      </c>
      <c r="D17630" t="s">
        <v>18480</v>
      </c>
      <c r="E17630" t="s">
        <v>19575</v>
      </c>
    </row>
    <row r="17631" spans="1:5" x14ac:dyDescent="0.5">
      <c r="A17631" t="s">
        <v>3</v>
      </c>
      <c r="B17631" t="s">
        <v>556</v>
      </c>
      <c r="C17631" t="s">
        <v>428</v>
      </c>
      <c r="D17631" t="s">
        <v>18481</v>
      </c>
      <c r="E17631" t="s">
        <v>19575</v>
      </c>
    </row>
    <row r="17632" spans="1:5" x14ac:dyDescent="0.5">
      <c r="A17632" t="s">
        <v>3</v>
      </c>
      <c r="B17632" t="s">
        <v>665</v>
      </c>
      <c r="C17632" t="s">
        <v>185</v>
      </c>
      <c r="D17632" t="s">
        <v>18482</v>
      </c>
      <c r="E17632" t="s">
        <v>19575</v>
      </c>
    </row>
    <row r="17633" spans="1:5" x14ac:dyDescent="0.5">
      <c r="A17633" t="s">
        <v>10</v>
      </c>
      <c r="B17633" t="s">
        <v>461</v>
      </c>
      <c r="C17633" t="s">
        <v>400</v>
      </c>
      <c r="D17633" t="s">
        <v>18483</v>
      </c>
      <c r="E17633" t="s">
        <v>19575</v>
      </c>
    </row>
    <row r="17634" spans="1:5" x14ac:dyDescent="0.5">
      <c r="A17634" t="s">
        <v>10</v>
      </c>
      <c r="B17634" t="s">
        <v>594</v>
      </c>
      <c r="C17634" t="s">
        <v>400</v>
      </c>
      <c r="D17634" t="s">
        <v>18484</v>
      </c>
      <c r="E17634" t="s">
        <v>19575</v>
      </c>
    </row>
    <row r="17635" spans="1:5" x14ac:dyDescent="0.5">
      <c r="A17635" t="s">
        <v>3</v>
      </c>
      <c r="B17635" t="s">
        <v>378</v>
      </c>
      <c r="C17635" t="s">
        <v>127</v>
      </c>
      <c r="D17635" t="s">
        <v>18485</v>
      </c>
      <c r="E17635" t="s">
        <v>19575</v>
      </c>
    </row>
    <row r="17636" spans="1:5" x14ac:dyDescent="0.5">
      <c r="A17636" t="s">
        <v>3</v>
      </c>
      <c r="B17636" t="s">
        <v>61</v>
      </c>
      <c r="C17636" t="s">
        <v>591</v>
      </c>
      <c r="D17636" t="s">
        <v>18486</v>
      </c>
      <c r="E17636" t="s">
        <v>19575</v>
      </c>
    </row>
    <row r="17637" spans="1:5" x14ac:dyDescent="0.5">
      <c r="A17637" t="s">
        <v>13</v>
      </c>
      <c r="B17637" t="s">
        <v>24</v>
      </c>
      <c r="C17637" t="s">
        <v>208</v>
      </c>
      <c r="D17637" t="s">
        <v>18487</v>
      </c>
      <c r="E17637" t="s">
        <v>19575</v>
      </c>
    </row>
    <row r="17638" spans="1:5" x14ac:dyDescent="0.5">
      <c r="A17638" t="s">
        <v>3</v>
      </c>
      <c r="B17638" t="s">
        <v>600</v>
      </c>
      <c r="C17638" t="s">
        <v>66</v>
      </c>
      <c r="D17638" t="s">
        <v>18488</v>
      </c>
      <c r="E17638" t="s">
        <v>19575</v>
      </c>
    </row>
    <row r="17639" spans="1:5" x14ac:dyDescent="0.5">
      <c r="A17639" t="s">
        <v>3</v>
      </c>
      <c r="B17639" t="s">
        <v>446</v>
      </c>
      <c r="C17639" t="s">
        <v>102</v>
      </c>
      <c r="D17639" t="s">
        <v>18489</v>
      </c>
      <c r="E17639" t="s">
        <v>19575</v>
      </c>
    </row>
    <row r="17640" spans="1:5" x14ac:dyDescent="0.5">
      <c r="A17640" t="s">
        <v>3</v>
      </c>
      <c r="B17640" t="s">
        <v>175</v>
      </c>
      <c r="C17640" t="s">
        <v>321</v>
      </c>
      <c r="D17640" t="s">
        <v>18490</v>
      </c>
      <c r="E17640" t="s">
        <v>19575</v>
      </c>
    </row>
    <row r="17641" spans="1:5" x14ac:dyDescent="0.5">
      <c r="A17641" t="s">
        <v>3</v>
      </c>
      <c r="B17641" t="s">
        <v>159</v>
      </c>
      <c r="C17641" t="s">
        <v>294</v>
      </c>
      <c r="D17641" t="s">
        <v>18491</v>
      </c>
      <c r="E17641" t="s">
        <v>19575</v>
      </c>
    </row>
    <row r="17642" spans="1:5" x14ac:dyDescent="0.5">
      <c r="A17642" t="s">
        <v>13</v>
      </c>
      <c r="B17642" t="s">
        <v>341</v>
      </c>
      <c r="C17642" t="s">
        <v>285</v>
      </c>
      <c r="D17642" t="s">
        <v>18492</v>
      </c>
      <c r="E17642" t="s">
        <v>19575</v>
      </c>
    </row>
    <row r="17643" spans="1:5" x14ac:dyDescent="0.5">
      <c r="A17643" t="s">
        <v>13</v>
      </c>
      <c r="B17643" t="s">
        <v>779</v>
      </c>
      <c r="C17643" t="s">
        <v>309</v>
      </c>
      <c r="D17643" t="s">
        <v>18493</v>
      </c>
      <c r="E17643" t="s">
        <v>19575</v>
      </c>
    </row>
    <row r="17644" spans="1:5" x14ac:dyDescent="0.5">
      <c r="A17644" t="s">
        <v>13</v>
      </c>
      <c r="B17644" t="s">
        <v>121</v>
      </c>
      <c r="C17644" t="s">
        <v>285</v>
      </c>
      <c r="D17644" t="s">
        <v>18494</v>
      </c>
      <c r="E17644" t="s">
        <v>19575</v>
      </c>
    </row>
    <row r="17645" spans="1:5" x14ac:dyDescent="0.5">
      <c r="A17645" t="s">
        <v>3</v>
      </c>
      <c r="B17645" t="s">
        <v>224</v>
      </c>
      <c r="C17645" t="s">
        <v>227</v>
      </c>
      <c r="D17645" t="s">
        <v>18495</v>
      </c>
      <c r="E17645" t="s">
        <v>19575</v>
      </c>
    </row>
    <row r="17646" spans="1:5" x14ac:dyDescent="0.5">
      <c r="A17646" t="s">
        <v>3</v>
      </c>
      <c r="B17646" t="s">
        <v>235</v>
      </c>
      <c r="C17646" t="s">
        <v>90</v>
      </c>
      <c r="D17646" t="s">
        <v>18496</v>
      </c>
      <c r="E17646" t="s">
        <v>19575</v>
      </c>
    </row>
    <row r="17647" spans="1:5" x14ac:dyDescent="0.5">
      <c r="A17647" t="s">
        <v>13</v>
      </c>
      <c r="B17647" t="s">
        <v>296</v>
      </c>
      <c r="C17647" t="s">
        <v>474</v>
      </c>
      <c r="D17647" t="s">
        <v>18497</v>
      </c>
      <c r="E17647" t="s">
        <v>19575</v>
      </c>
    </row>
    <row r="17648" spans="1:5" x14ac:dyDescent="0.5">
      <c r="A17648" t="s">
        <v>3</v>
      </c>
      <c r="B17648" t="s">
        <v>254</v>
      </c>
      <c r="C17648" t="s">
        <v>394</v>
      </c>
      <c r="D17648" t="s">
        <v>18498</v>
      </c>
      <c r="E17648" t="s">
        <v>19575</v>
      </c>
    </row>
    <row r="17649" spans="1:5" x14ac:dyDescent="0.5">
      <c r="A17649" t="s">
        <v>13</v>
      </c>
      <c r="B17649" t="s">
        <v>229</v>
      </c>
      <c r="C17649" t="s">
        <v>33</v>
      </c>
      <c r="D17649" t="s">
        <v>18499</v>
      </c>
      <c r="E17649" t="s">
        <v>19575</v>
      </c>
    </row>
    <row r="17650" spans="1:5" x14ac:dyDescent="0.5">
      <c r="A17650" t="s">
        <v>3</v>
      </c>
      <c r="B17650" t="s">
        <v>777</v>
      </c>
      <c r="C17650" t="s">
        <v>283</v>
      </c>
      <c r="D17650" t="s">
        <v>18500</v>
      </c>
      <c r="E17650" t="s">
        <v>19575</v>
      </c>
    </row>
    <row r="17651" spans="1:5" x14ac:dyDescent="0.5">
      <c r="A17651" t="s">
        <v>13</v>
      </c>
      <c r="B17651" t="s">
        <v>339</v>
      </c>
      <c r="C17651" t="s">
        <v>425</v>
      </c>
      <c r="D17651" t="s">
        <v>18501</v>
      </c>
      <c r="E17651" t="s">
        <v>19575</v>
      </c>
    </row>
    <row r="17652" spans="1:5" x14ac:dyDescent="0.5">
      <c r="A17652" t="s">
        <v>3</v>
      </c>
      <c r="B17652" t="s">
        <v>673</v>
      </c>
      <c r="C17652" t="s">
        <v>245</v>
      </c>
      <c r="D17652" t="s">
        <v>18502</v>
      </c>
      <c r="E17652" t="s">
        <v>19575</v>
      </c>
    </row>
    <row r="17653" spans="1:5" x14ac:dyDescent="0.5">
      <c r="A17653" t="s">
        <v>13</v>
      </c>
      <c r="B17653" t="s">
        <v>654</v>
      </c>
      <c r="C17653" t="s">
        <v>474</v>
      </c>
      <c r="D17653" t="s">
        <v>18503</v>
      </c>
      <c r="E17653" t="s">
        <v>19575</v>
      </c>
    </row>
    <row r="17654" spans="1:5" x14ac:dyDescent="0.5">
      <c r="A17654" t="s">
        <v>3</v>
      </c>
      <c r="B17654" t="s">
        <v>563</v>
      </c>
      <c r="C17654" t="s">
        <v>179</v>
      </c>
      <c r="D17654" t="s">
        <v>18504</v>
      </c>
      <c r="E17654" t="s">
        <v>19575</v>
      </c>
    </row>
    <row r="17655" spans="1:5" x14ac:dyDescent="0.5">
      <c r="A17655" t="s">
        <v>3</v>
      </c>
      <c r="B17655" t="s">
        <v>770</v>
      </c>
      <c r="C17655" t="s">
        <v>248</v>
      </c>
      <c r="D17655" t="s">
        <v>18505</v>
      </c>
      <c r="E17655" t="s">
        <v>19575</v>
      </c>
    </row>
    <row r="17656" spans="1:5" x14ac:dyDescent="0.5">
      <c r="A17656" t="s">
        <v>13</v>
      </c>
      <c r="B17656" t="s">
        <v>150</v>
      </c>
      <c r="C17656" t="s">
        <v>707</v>
      </c>
      <c r="D17656" t="s">
        <v>18506</v>
      </c>
      <c r="E17656" t="s">
        <v>19575</v>
      </c>
    </row>
    <row r="17657" spans="1:5" x14ac:dyDescent="0.5">
      <c r="B17657" t="s">
        <v>41</v>
      </c>
      <c r="C17657" t="s">
        <v>402</v>
      </c>
      <c r="E17657" t="s">
        <v>19575</v>
      </c>
    </row>
    <row r="17658" spans="1:5" x14ac:dyDescent="0.5">
      <c r="A17658" t="s">
        <v>13</v>
      </c>
      <c r="B17658" t="s">
        <v>32</v>
      </c>
      <c r="C17658" t="s">
        <v>707</v>
      </c>
      <c r="D17658" t="s">
        <v>18507</v>
      </c>
      <c r="E17658" t="s">
        <v>19575</v>
      </c>
    </row>
    <row r="17659" spans="1:5" x14ac:dyDescent="0.5">
      <c r="A17659" t="s">
        <v>3</v>
      </c>
      <c r="B17659" t="s">
        <v>358</v>
      </c>
      <c r="C17659" t="s">
        <v>102</v>
      </c>
      <c r="D17659" t="s">
        <v>18508</v>
      </c>
      <c r="E17659" t="s">
        <v>19575</v>
      </c>
    </row>
    <row r="17660" spans="1:5" x14ac:dyDescent="0.5">
      <c r="A17660" t="s">
        <v>13</v>
      </c>
      <c r="B17660" t="s">
        <v>479</v>
      </c>
      <c r="C17660" t="s">
        <v>151</v>
      </c>
      <c r="D17660" t="s">
        <v>18509</v>
      </c>
      <c r="E17660" t="s">
        <v>19575</v>
      </c>
    </row>
    <row r="17661" spans="1:5" x14ac:dyDescent="0.5">
      <c r="A17661" t="s">
        <v>3</v>
      </c>
      <c r="B17661" t="s">
        <v>485</v>
      </c>
      <c r="C17661" t="s">
        <v>229</v>
      </c>
      <c r="D17661" t="s">
        <v>18510</v>
      </c>
      <c r="E17661" t="s">
        <v>19575</v>
      </c>
    </row>
    <row r="17662" spans="1:5" x14ac:dyDescent="0.5">
      <c r="A17662" t="s">
        <v>3</v>
      </c>
      <c r="B17662" t="s">
        <v>125</v>
      </c>
      <c r="C17662" t="s">
        <v>44</v>
      </c>
      <c r="D17662" t="s">
        <v>18511</v>
      </c>
      <c r="E17662" t="s">
        <v>19575</v>
      </c>
    </row>
    <row r="17663" spans="1:5" x14ac:dyDescent="0.5">
      <c r="A17663" t="s">
        <v>13</v>
      </c>
      <c r="B17663" t="s">
        <v>121</v>
      </c>
      <c r="C17663" t="s">
        <v>225</v>
      </c>
      <c r="D17663" t="s">
        <v>18512</v>
      </c>
      <c r="E17663" t="s">
        <v>19575</v>
      </c>
    </row>
    <row r="17664" spans="1:5" x14ac:dyDescent="0.5">
      <c r="A17664" t="s">
        <v>3</v>
      </c>
      <c r="B17664" t="s">
        <v>55</v>
      </c>
      <c r="C17664" t="s">
        <v>162</v>
      </c>
      <c r="D17664" t="s">
        <v>18513</v>
      </c>
      <c r="E17664" t="s">
        <v>19575</v>
      </c>
    </row>
    <row r="17665" spans="1:5" x14ac:dyDescent="0.5">
      <c r="A17665" t="s">
        <v>13</v>
      </c>
      <c r="B17665" t="s">
        <v>118</v>
      </c>
      <c r="C17665" t="s">
        <v>151</v>
      </c>
      <c r="D17665" t="s">
        <v>18514</v>
      </c>
      <c r="E17665" t="s">
        <v>19575</v>
      </c>
    </row>
    <row r="17666" spans="1:5" x14ac:dyDescent="0.5">
      <c r="A17666" t="s">
        <v>13</v>
      </c>
      <c r="B17666" t="s">
        <v>590</v>
      </c>
      <c r="C17666" t="s">
        <v>367</v>
      </c>
      <c r="D17666" t="s">
        <v>18515</v>
      </c>
      <c r="E17666" t="s">
        <v>19575</v>
      </c>
    </row>
    <row r="17667" spans="1:5" x14ac:dyDescent="0.5">
      <c r="A17667" t="s">
        <v>3</v>
      </c>
      <c r="B17667" t="s">
        <v>566</v>
      </c>
      <c r="C17667" t="s">
        <v>362</v>
      </c>
      <c r="D17667" t="s">
        <v>18516</v>
      </c>
      <c r="E17667" t="s">
        <v>19575</v>
      </c>
    </row>
    <row r="17668" spans="1:5" x14ac:dyDescent="0.5">
      <c r="A17668" t="s">
        <v>3</v>
      </c>
      <c r="B17668" t="s">
        <v>424</v>
      </c>
      <c r="C17668" t="s">
        <v>185</v>
      </c>
      <c r="D17668" t="s">
        <v>18517</v>
      </c>
      <c r="E17668" t="s">
        <v>19575</v>
      </c>
    </row>
    <row r="17669" spans="1:5" x14ac:dyDescent="0.5">
      <c r="A17669" t="s">
        <v>13</v>
      </c>
      <c r="B17669" t="s">
        <v>45</v>
      </c>
      <c r="C17669" t="s">
        <v>302</v>
      </c>
      <c r="D17669" t="s">
        <v>18518</v>
      </c>
      <c r="E17669" t="s">
        <v>19575</v>
      </c>
    </row>
    <row r="17670" spans="1:5" x14ac:dyDescent="0.5">
      <c r="A17670" t="s">
        <v>3</v>
      </c>
      <c r="B17670" t="s">
        <v>117</v>
      </c>
      <c r="C17670" t="s">
        <v>425</v>
      </c>
      <c r="D17670" t="s">
        <v>18519</v>
      </c>
      <c r="E17670" t="s">
        <v>19575</v>
      </c>
    </row>
    <row r="17671" spans="1:5" x14ac:dyDescent="0.5">
      <c r="A17671" t="s">
        <v>13</v>
      </c>
      <c r="B17671" t="s">
        <v>307</v>
      </c>
      <c r="C17671" t="s">
        <v>216</v>
      </c>
      <c r="D17671" t="s">
        <v>18520</v>
      </c>
      <c r="E17671" t="s">
        <v>19575</v>
      </c>
    </row>
    <row r="17672" spans="1:5" x14ac:dyDescent="0.5">
      <c r="A17672" t="s">
        <v>13</v>
      </c>
      <c r="B17672" t="s">
        <v>727</v>
      </c>
      <c r="C17672" t="s">
        <v>218</v>
      </c>
      <c r="D17672" t="s">
        <v>18521</v>
      </c>
      <c r="E17672" t="s">
        <v>19575</v>
      </c>
    </row>
    <row r="17673" spans="1:5" x14ac:dyDescent="0.5">
      <c r="A17673" t="s">
        <v>3</v>
      </c>
      <c r="B17673" t="s">
        <v>648</v>
      </c>
      <c r="C17673" t="s">
        <v>23</v>
      </c>
      <c r="D17673" t="s">
        <v>18522</v>
      </c>
      <c r="E17673" t="s">
        <v>19575</v>
      </c>
    </row>
    <row r="17674" spans="1:5" x14ac:dyDescent="0.5">
      <c r="A17674" t="s">
        <v>13</v>
      </c>
      <c r="B17674" t="s">
        <v>623</v>
      </c>
      <c r="C17674" t="s">
        <v>268</v>
      </c>
      <c r="D17674" t="s">
        <v>18523</v>
      </c>
      <c r="E17674" t="s">
        <v>19575</v>
      </c>
    </row>
    <row r="17675" spans="1:5" x14ac:dyDescent="0.5">
      <c r="B17675" t="s">
        <v>238</v>
      </c>
      <c r="C17675" t="s">
        <v>265</v>
      </c>
      <c r="E17675" t="s">
        <v>19575</v>
      </c>
    </row>
    <row r="17676" spans="1:5" x14ac:dyDescent="0.5">
      <c r="A17676" t="s">
        <v>3</v>
      </c>
      <c r="B17676" t="s">
        <v>87</v>
      </c>
      <c r="C17676" t="s">
        <v>149</v>
      </c>
      <c r="D17676" t="s">
        <v>18524</v>
      </c>
      <c r="E17676" t="s">
        <v>19575</v>
      </c>
    </row>
    <row r="17677" spans="1:5" x14ac:dyDescent="0.5">
      <c r="A17677" t="s">
        <v>3</v>
      </c>
      <c r="B17677" t="s">
        <v>110</v>
      </c>
      <c r="C17677" t="s">
        <v>70</v>
      </c>
      <c r="D17677" t="s">
        <v>18525</v>
      </c>
      <c r="E17677" t="s">
        <v>19575</v>
      </c>
    </row>
    <row r="17678" spans="1:5" x14ac:dyDescent="0.5">
      <c r="A17678" t="s">
        <v>13</v>
      </c>
      <c r="B17678" t="s">
        <v>253</v>
      </c>
      <c r="C17678" t="s">
        <v>29</v>
      </c>
      <c r="D17678" t="s">
        <v>18526</v>
      </c>
      <c r="E17678" t="s">
        <v>19575</v>
      </c>
    </row>
    <row r="17679" spans="1:5" x14ac:dyDescent="0.5">
      <c r="A17679" t="s">
        <v>13</v>
      </c>
      <c r="B17679" t="s">
        <v>622</v>
      </c>
      <c r="C17679" t="s">
        <v>162</v>
      </c>
      <c r="D17679" t="s">
        <v>18527</v>
      </c>
      <c r="E17679" t="s">
        <v>19575</v>
      </c>
    </row>
    <row r="17680" spans="1:5" x14ac:dyDescent="0.5">
      <c r="A17680" t="s">
        <v>3</v>
      </c>
      <c r="B17680" t="s">
        <v>485</v>
      </c>
      <c r="C17680" t="s">
        <v>274</v>
      </c>
      <c r="D17680" t="s">
        <v>18528</v>
      </c>
      <c r="E17680" t="s">
        <v>19575</v>
      </c>
    </row>
    <row r="17681" spans="1:5" x14ac:dyDescent="0.5">
      <c r="A17681" t="s">
        <v>3</v>
      </c>
      <c r="B17681" t="s">
        <v>356</v>
      </c>
      <c r="C17681" t="s">
        <v>360</v>
      </c>
      <c r="D17681" t="s">
        <v>18529</v>
      </c>
      <c r="E17681" t="s">
        <v>19575</v>
      </c>
    </row>
    <row r="17682" spans="1:5" x14ac:dyDescent="0.5">
      <c r="A17682" t="s">
        <v>3</v>
      </c>
      <c r="B17682" t="s">
        <v>348</v>
      </c>
      <c r="C17682" t="s">
        <v>169</v>
      </c>
      <c r="D17682" t="s">
        <v>18530</v>
      </c>
      <c r="E17682" t="s">
        <v>19575</v>
      </c>
    </row>
    <row r="17683" spans="1:5" x14ac:dyDescent="0.5">
      <c r="A17683" t="s">
        <v>3</v>
      </c>
      <c r="B17683" t="s">
        <v>369</v>
      </c>
      <c r="C17683" t="s">
        <v>302</v>
      </c>
      <c r="D17683" t="s">
        <v>18531</v>
      </c>
      <c r="E17683" t="s">
        <v>19575</v>
      </c>
    </row>
    <row r="17684" spans="1:5" x14ac:dyDescent="0.5">
      <c r="A17684" t="s">
        <v>3</v>
      </c>
      <c r="B17684" t="s">
        <v>682</v>
      </c>
      <c r="C17684" t="s">
        <v>135</v>
      </c>
      <c r="D17684" t="s">
        <v>18532</v>
      </c>
      <c r="E17684" t="s">
        <v>19575</v>
      </c>
    </row>
    <row r="17685" spans="1:5" x14ac:dyDescent="0.5">
      <c r="A17685" t="s">
        <v>3</v>
      </c>
      <c r="B17685" t="s">
        <v>446</v>
      </c>
      <c r="C17685" t="s">
        <v>139</v>
      </c>
      <c r="D17685" t="s">
        <v>18533</v>
      </c>
      <c r="E17685" t="s">
        <v>19575</v>
      </c>
    </row>
    <row r="17686" spans="1:5" x14ac:dyDescent="0.5">
      <c r="A17686" t="s">
        <v>13</v>
      </c>
      <c r="B17686" t="s">
        <v>75</v>
      </c>
      <c r="C17686" t="s">
        <v>215</v>
      </c>
      <c r="D17686" t="s">
        <v>18534</v>
      </c>
      <c r="E17686" t="s">
        <v>19575</v>
      </c>
    </row>
    <row r="17687" spans="1:5" x14ac:dyDescent="0.5">
      <c r="A17687" t="s">
        <v>13</v>
      </c>
      <c r="B17687" t="s">
        <v>297</v>
      </c>
      <c r="C17687" t="s">
        <v>252</v>
      </c>
      <c r="D17687" t="s">
        <v>18535</v>
      </c>
      <c r="E17687" t="s">
        <v>19575</v>
      </c>
    </row>
    <row r="17688" spans="1:5" x14ac:dyDescent="0.5">
      <c r="A17688" t="s">
        <v>3</v>
      </c>
      <c r="B17688" t="s">
        <v>540</v>
      </c>
      <c r="C17688" t="s">
        <v>229</v>
      </c>
      <c r="D17688" t="s">
        <v>18536</v>
      </c>
      <c r="E17688" t="s">
        <v>19575</v>
      </c>
    </row>
    <row r="17689" spans="1:5" x14ac:dyDescent="0.5">
      <c r="A17689" t="s">
        <v>13</v>
      </c>
      <c r="B17689" t="s">
        <v>555</v>
      </c>
      <c r="C17689" t="s">
        <v>545</v>
      </c>
      <c r="D17689" t="s">
        <v>18537</v>
      </c>
      <c r="E17689" t="s">
        <v>19575</v>
      </c>
    </row>
    <row r="17690" spans="1:5" x14ac:dyDescent="0.5">
      <c r="A17690" t="s">
        <v>3</v>
      </c>
      <c r="B17690" t="s">
        <v>155</v>
      </c>
      <c r="C17690" t="s">
        <v>96</v>
      </c>
      <c r="D17690" t="s">
        <v>18538</v>
      </c>
      <c r="E17690" t="s">
        <v>19575</v>
      </c>
    </row>
    <row r="17691" spans="1:5" x14ac:dyDescent="0.5">
      <c r="A17691" t="s">
        <v>13</v>
      </c>
      <c r="B17691" t="s">
        <v>341</v>
      </c>
      <c r="C17691" t="s">
        <v>82</v>
      </c>
      <c r="D17691" t="s">
        <v>18539</v>
      </c>
      <c r="E17691" t="s">
        <v>19575</v>
      </c>
    </row>
    <row r="17692" spans="1:5" x14ac:dyDescent="0.5">
      <c r="A17692" t="s">
        <v>3</v>
      </c>
      <c r="B17692" t="s">
        <v>347</v>
      </c>
      <c r="C17692" t="s">
        <v>162</v>
      </c>
      <c r="D17692" t="s">
        <v>18540</v>
      </c>
      <c r="E17692" t="s">
        <v>19575</v>
      </c>
    </row>
    <row r="17693" spans="1:5" x14ac:dyDescent="0.5">
      <c r="A17693" t="s">
        <v>3</v>
      </c>
      <c r="B17693" t="s">
        <v>259</v>
      </c>
      <c r="C17693" t="s">
        <v>215</v>
      </c>
      <c r="D17693" t="s">
        <v>18541</v>
      </c>
      <c r="E17693" t="s">
        <v>19575</v>
      </c>
    </row>
    <row r="17694" spans="1:5" x14ac:dyDescent="0.5">
      <c r="A17694" t="s">
        <v>3</v>
      </c>
      <c r="B17694" t="s">
        <v>593</v>
      </c>
      <c r="C17694" t="s">
        <v>135</v>
      </c>
      <c r="D17694" t="s">
        <v>18542</v>
      </c>
      <c r="E17694" t="s">
        <v>19575</v>
      </c>
    </row>
    <row r="17695" spans="1:5" x14ac:dyDescent="0.5">
      <c r="A17695" t="s">
        <v>3</v>
      </c>
      <c r="B17695" t="s">
        <v>529</v>
      </c>
      <c r="C17695" t="s">
        <v>285</v>
      </c>
      <c r="D17695" t="s">
        <v>18543</v>
      </c>
      <c r="E17695" t="s">
        <v>19575</v>
      </c>
    </row>
    <row r="17696" spans="1:5" x14ac:dyDescent="0.5">
      <c r="A17696" t="s">
        <v>3</v>
      </c>
      <c r="B17696" t="s">
        <v>347</v>
      </c>
      <c r="C17696" t="s">
        <v>35</v>
      </c>
      <c r="D17696" t="s">
        <v>18544</v>
      </c>
      <c r="E17696" t="s">
        <v>19575</v>
      </c>
    </row>
    <row r="17697" spans="1:5" x14ac:dyDescent="0.5">
      <c r="A17697" t="s">
        <v>3</v>
      </c>
      <c r="B17697" t="s">
        <v>652</v>
      </c>
      <c r="C17697" t="s">
        <v>352</v>
      </c>
      <c r="D17697" t="s">
        <v>18545</v>
      </c>
      <c r="E17697" t="s">
        <v>19575</v>
      </c>
    </row>
    <row r="17698" spans="1:5" x14ac:dyDescent="0.5">
      <c r="A17698" t="s">
        <v>13</v>
      </c>
      <c r="B17698" t="s">
        <v>32</v>
      </c>
      <c r="C17698" t="s">
        <v>112</v>
      </c>
      <c r="D17698" t="s">
        <v>18546</v>
      </c>
      <c r="E17698" t="s">
        <v>19575</v>
      </c>
    </row>
    <row r="17699" spans="1:5" x14ac:dyDescent="0.5">
      <c r="A17699" t="s">
        <v>3</v>
      </c>
      <c r="B17699" t="s">
        <v>161</v>
      </c>
      <c r="C17699" t="s">
        <v>299</v>
      </c>
      <c r="D17699" t="s">
        <v>18547</v>
      </c>
      <c r="E17699" t="s">
        <v>19575</v>
      </c>
    </row>
    <row r="17700" spans="1:5" x14ac:dyDescent="0.5">
      <c r="A17700" t="s">
        <v>13</v>
      </c>
      <c r="B17700" t="s">
        <v>105</v>
      </c>
      <c r="C17700" t="s">
        <v>196</v>
      </c>
      <c r="D17700" t="s">
        <v>18548</v>
      </c>
      <c r="E17700" t="s">
        <v>19575</v>
      </c>
    </row>
    <row r="17701" spans="1:5" x14ac:dyDescent="0.5">
      <c r="A17701" t="s">
        <v>3</v>
      </c>
      <c r="B17701" t="s">
        <v>409</v>
      </c>
      <c r="C17701" t="s">
        <v>425</v>
      </c>
      <c r="D17701" t="s">
        <v>18549</v>
      </c>
      <c r="E17701" t="s">
        <v>19575</v>
      </c>
    </row>
    <row r="17702" spans="1:5" x14ac:dyDescent="0.5">
      <c r="A17702" t="s">
        <v>13</v>
      </c>
      <c r="B17702" t="s">
        <v>32</v>
      </c>
      <c r="C17702" t="s">
        <v>408</v>
      </c>
      <c r="D17702" t="s">
        <v>18550</v>
      </c>
      <c r="E17702" t="s">
        <v>19575</v>
      </c>
    </row>
    <row r="17703" spans="1:5" x14ac:dyDescent="0.5">
      <c r="A17703" t="s">
        <v>3</v>
      </c>
      <c r="B17703" t="s">
        <v>630</v>
      </c>
      <c r="C17703" t="s">
        <v>29</v>
      </c>
      <c r="D17703" t="s">
        <v>18551</v>
      </c>
      <c r="E17703" t="s">
        <v>19575</v>
      </c>
    </row>
    <row r="17704" spans="1:5" x14ac:dyDescent="0.5">
      <c r="A17704" t="s">
        <v>3</v>
      </c>
      <c r="B17704" t="s">
        <v>531</v>
      </c>
      <c r="C17704" t="s">
        <v>547</v>
      </c>
      <c r="D17704" t="s">
        <v>18552</v>
      </c>
      <c r="E17704" t="s">
        <v>19575</v>
      </c>
    </row>
    <row r="17705" spans="1:5" x14ac:dyDescent="0.5">
      <c r="A17705" t="s">
        <v>3</v>
      </c>
      <c r="B17705" t="s">
        <v>224</v>
      </c>
      <c r="C17705" t="s">
        <v>33</v>
      </c>
      <c r="D17705" t="s">
        <v>18553</v>
      </c>
      <c r="E17705" t="s">
        <v>19575</v>
      </c>
    </row>
    <row r="17706" spans="1:5" x14ac:dyDescent="0.5">
      <c r="A17706" t="s">
        <v>3</v>
      </c>
      <c r="B17706" t="s">
        <v>650</v>
      </c>
      <c r="C17706" t="s">
        <v>534</v>
      </c>
      <c r="D17706" t="s">
        <v>18554</v>
      </c>
      <c r="E17706" t="s">
        <v>19575</v>
      </c>
    </row>
    <row r="17707" spans="1:5" x14ac:dyDescent="0.5">
      <c r="A17707" t="s">
        <v>13</v>
      </c>
      <c r="B17707" t="s">
        <v>229</v>
      </c>
      <c r="C17707" t="s">
        <v>234</v>
      </c>
      <c r="D17707" t="s">
        <v>18555</v>
      </c>
      <c r="E17707" t="s">
        <v>19575</v>
      </c>
    </row>
    <row r="17708" spans="1:5" x14ac:dyDescent="0.5">
      <c r="A17708" t="s">
        <v>13</v>
      </c>
      <c r="B17708" t="s">
        <v>303</v>
      </c>
      <c r="C17708" t="s">
        <v>283</v>
      </c>
      <c r="D17708" t="s">
        <v>18556</v>
      </c>
      <c r="E17708" t="s">
        <v>19575</v>
      </c>
    </row>
    <row r="17709" spans="1:5" x14ac:dyDescent="0.5">
      <c r="A17709" t="s">
        <v>3</v>
      </c>
      <c r="B17709" t="s">
        <v>237</v>
      </c>
      <c r="C17709" t="s">
        <v>236</v>
      </c>
      <c r="D17709" t="s">
        <v>18557</v>
      </c>
      <c r="E17709" t="s">
        <v>19575</v>
      </c>
    </row>
    <row r="17710" spans="1:5" x14ac:dyDescent="0.5">
      <c r="A17710" t="s">
        <v>3</v>
      </c>
      <c r="B17710" t="s">
        <v>369</v>
      </c>
      <c r="C17710" t="s">
        <v>429</v>
      </c>
      <c r="D17710" t="s">
        <v>18558</v>
      </c>
      <c r="E17710" t="s">
        <v>19575</v>
      </c>
    </row>
    <row r="17711" spans="1:5" x14ac:dyDescent="0.5">
      <c r="A17711" t="s">
        <v>13</v>
      </c>
      <c r="B17711" t="s">
        <v>597</v>
      </c>
      <c r="C17711" t="s">
        <v>149</v>
      </c>
      <c r="D17711" t="s">
        <v>18559</v>
      </c>
      <c r="E17711" t="s">
        <v>19575</v>
      </c>
    </row>
    <row r="17712" spans="1:5" x14ac:dyDescent="0.5">
      <c r="A17712" t="s">
        <v>3</v>
      </c>
      <c r="B17712" t="s">
        <v>650</v>
      </c>
      <c r="C17712" t="s">
        <v>353</v>
      </c>
      <c r="D17712" t="s">
        <v>18560</v>
      </c>
      <c r="E17712" t="s">
        <v>19575</v>
      </c>
    </row>
    <row r="17713" spans="1:5" x14ac:dyDescent="0.5">
      <c r="A17713" t="s">
        <v>10</v>
      </c>
      <c r="B17713" t="s">
        <v>753</v>
      </c>
      <c r="C17713" t="s">
        <v>255</v>
      </c>
      <c r="D17713" t="s">
        <v>18561</v>
      </c>
      <c r="E17713" t="s">
        <v>19575</v>
      </c>
    </row>
    <row r="17714" spans="1:5" x14ac:dyDescent="0.5">
      <c r="A17714" t="s">
        <v>3</v>
      </c>
      <c r="B17714" t="s">
        <v>331</v>
      </c>
      <c r="C17714" t="s">
        <v>425</v>
      </c>
      <c r="D17714" t="s">
        <v>18562</v>
      </c>
      <c r="E17714" t="s">
        <v>19575</v>
      </c>
    </row>
    <row r="17715" spans="1:5" x14ac:dyDescent="0.5">
      <c r="A17715" t="s">
        <v>13</v>
      </c>
      <c r="B17715" t="s">
        <v>461</v>
      </c>
      <c r="C17715" t="s">
        <v>186</v>
      </c>
      <c r="D17715" t="s">
        <v>18563</v>
      </c>
      <c r="E17715" t="s">
        <v>19575</v>
      </c>
    </row>
    <row r="17716" spans="1:5" x14ac:dyDescent="0.5">
      <c r="A17716" t="s">
        <v>3</v>
      </c>
      <c r="B17716" t="s">
        <v>300</v>
      </c>
      <c r="C17716" t="s">
        <v>340</v>
      </c>
      <c r="D17716" t="s">
        <v>18564</v>
      </c>
      <c r="E17716" t="s">
        <v>19575</v>
      </c>
    </row>
    <row r="17717" spans="1:5" x14ac:dyDescent="0.5">
      <c r="A17717" t="s">
        <v>3</v>
      </c>
      <c r="B17717" t="s">
        <v>238</v>
      </c>
      <c r="C17717" t="s">
        <v>347</v>
      </c>
      <c r="D17717" t="s">
        <v>18565</v>
      </c>
      <c r="E17717" t="s">
        <v>19575</v>
      </c>
    </row>
    <row r="17718" spans="1:5" x14ac:dyDescent="0.5">
      <c r="A17718" t="s">
        <v>3</v>
      </c>
      <c r="B17718" t="s">
        <v>41</v>
      </c>
      <c r="C17718" t="s">
        <v>263</v>
      </c>
      <c r="D17718" t="s">
        <v>18566</v>
      </c>
      <c r="E17718" t="s">
        <v>19575</v>
      </c>
    </row>
    <row r="17719" spans="1:5" x14ac:dyDescent="0.5">
      <c r="A17719" t="s">
        <v>13</v>
      </c>
      <c r="B17719" t="s">
        <v>304</v>
      </c>
      <c r="C17719" t="s">
        <v>46</v>
      </c>
      <c r="D17719" t="s">
        <v>18567</v>
      </c>
      <c r="E17719" t="s">
        <v>19575</v>
      </c>
    </row>
    <row r="17720" spans="1:5" x14ac:dyDescent="0.5">
      <c r="A17720" t="s">
        <v>10</v>
      </c>
      <c r="B17720" t="s">
        <v>318</v>
      </c>
      <c r="C17720" t="s">
        <v>312</v>
      </c>
      <c r="D17720" t="s">
        <v>18568</v>
      </c>
      <c r="E17720" t="s">
        <v>19575</v>
      </c>
    </row>
    <row r="17721" spans="1:5" x14ac:dyDescent="0.5">
      <c r="A17721" t="s">
        <v>13</v>
      </c>
      <c r="B17721" t="s">
        <v>536</v>
      </c>
      <c r="C17721" t="s">
        <v>220</v>
      </c>
      <c r="D17721" t="s">
        <v>18569</v>
      </c>
      <c r="E17721" t="s">
        <v>19575</v>
      </c>
    </row>
    <row r="17722" spans="1:5" x14ac:dyDescent="0.5">
      <c r="A17722" t="s">
        <v>3</v>
      </c>
      <c r="B17722" t="s">
        <v>649</v>
      </c>
      <c r="C17722" t="s">
        <v>102</v>
      </c>
      <c r="D17722" t="s">
        <v>18570</v>
      </c>
      <c r="E17722" t="s">
        <v>19575</v>
      </c>
    </row>
    <row r="17723" spans="1:5" x14ac:dyDescent="0.5">
      <c r="A17723" t="s">
        <v>3</v>
      </c>
      <c r="B17723" t="s">
        <v>652</v>
      </c>
      <c r="C17723" t="s">
        <v>225</v>
      </c>
      <c r="D17723" t="s">
        <v>18571</v>
      </c>
      <c r="E17723" t="s">
        <v>19575</v>
      </c>
    </row>
    <row r="17724" spans="1:5" x14ac:dyDescent="0.5">
      <c r="A17724" t="s">
        <v>10</v>
      </c>
      <c r="B17724" t="s">
        <v>339</v>
      </c>
      <c r="C17724" t="s">
        <v>88</v>
      </c>
      <c r="D17724" t="s">
        <v>18572</v>
      </c>
      <c r="E17724" t="s">
        <v>19575</v>
      </c>
    </row>
    <row r="17725" spans="1:5" x14ac:dyDescent="0.5">
      <c r="A17725" t="s">
        <v>3</v>
      </c>
      <c r="B17725" t="s">
        <v>649</v>
      </c>
      <c r="C17725" t="s">
        <v>51</v>
      </c>
      <c r="D17725" t="s">
        <v>18573</v>
      </c>
      <c r="E17725" t="s">
        <v>19575</v>
      </c>
    </row>
    <row r="17726" spans="1:5" x14ac:dyDescent="0.5">
      <c r="A17726" t="s">
        <v>10</v>
      </c>
      <c r="B17726" t="s">
        <v>109</v>
      </c>
      <c r="C17726" t="s">
        <v>376</v>
      </c>
      <c r="D17726" t="s">
        <v>18574</v>
      </c>
      <c r="E17726" t="s">
        <v>19575</v>
      </c>
    </row>
    <row r="17727" spans="1:5" x14ac:dyDescent="0.5">
      <c r="A17727" t="s">
        <v>3</v>
      </c>
      <c r="B17727" t="s">
        <v>30</v>
      </c>
      <c r="C17727" t="s">
        <v>474</v>
      </c>
      <c r="D17727" t="s">
        <v>18575</v>
      </c>
      <c r="E17727" t="s">
        <v>19575</v>
      </c>
    </row>
    <row r="17728" spans="1:5" x14ac:dyDescent="0.5">
      <c r="A17728" t="s">
        <v>3</v>
      </c>
      <c r="B17728" t="s">
        <v>179</v>
      </c>
      <c r="C17728" t="s">
        <v>441</v>
      </c>
      <c r="D17728" t="s">
        <v>18576</v>
      </c>
      <c r="E17728" t="s">
        <v>19575</v>
      </c>
    </row>
    <row r="17729" spans="1:5" x14ac:dyDescent="0.5">
      <c r="A17729" t="s">
        <v>13</v>
      </c>
      <c r="B17729" t="s">
        <v>177</v>
      </c>
      <c r="C17729" t="s">
        <v>191</v>
      </c>
      <c r="D17729" t="s">
        <v>18577</v>
      </c>
      <c r="E17729" t="s">
        <v>19575</v>
      </c>
    </row>
    <row r="17730" spans="1:5" x14ac:dyDescent="0.5">
      <c r="A17730" t="s">
        <v>13</v>
      </c>
      <c r="B17730" t="s">
        <v>628</v>
      </c>
      <c r="C17730" t="s">
        <v>56</v>
      </c>
      <c r="D17730" t="s">
        <v>18578</v>
      </c>
      <c r="E17730" t="s">
        <v>19575</v>
      </c>
    </row>
    <row r="17731" spans="1:5" x14ac:dyDescent="0.5">
      <c r="A17731" t="s">
        <v>10</v>
      </c>
      <c r="B17731" t="s">
        <v>533</v>
      </c>
      <c r="C17731" t="s">
        <v>221</v>
      </c>
      <c r="D17731" t="s">
        <v>18579</v>
      </c>
      <c r="E17731" t="s">
        <v>19575</v>
      </c>
    </row>
    <row r="17732" spans="1:5" x14ac:dyDescent="0.5">
      <c r="A17732" t="s">
        <v>10</v>
      </c>
      <c r="B17732" t="s">
        <v>322</v>
      </c>
      <c r="C17732" t="s">
        <v>111</v>
      </c>
      <c r="D17732" t="s">
        <v>18580</v>
      </c>
      <c r="E17732" t="s">
        <v>19575</v>
      </c>
    </row>
    <row r="17733" spans="1:5" x14ac:dyDescent="0.5">
      <c r="A17733" t="s">
        <v>10</v>
      </c>
      <c r="B17733" t="s">
        <v>304</v>
      </c>
      <c r="C17733" t="s">
        <v>120</v>
      </c>
      <c r="D17733" t="s">
        <v>18581</v>
      </c>
      <c r="E17733" t="s">
        <v>19575</v>
      </c>
    </row>
    <row r="17734" spans="1:5" x14ac:dyDescent="0.5">
      <c r="A17734" t="s">
        <v>10</v>
      </c>
      <c r="B17734" t="s">
        <v>262</v>
      </c>
      <c r="C17734" t="s">
        <v>302</v>
      </c>
      <c r="D17734" t="s">
        <v>18582</v>
      </c>
      <c r="E17734" t="s">
        <v>19575</v>
      </c>
    </row>
    <row r="17735" spans="1:5" x14ac:dyDescent="0.5">
      <c r="A17735" t="s">
        <v>3</v>
      </c>
      <c r="B17735" t="s">
        <v>267</v>
      </c>
      <c r="C17735" t="s">
        <v>480</v>
      </c>
      <c r="D17735" t="s">
        <v>18583</v>
      </c>
      <c r="E17735" t="s">
        <v>19575</v>
      </c>
    </row>
    <row r="17736" spans="1:5" x14ac:dyDescent="0.5">
      <c r="A17736" t="s">
        <v>3</v>
      </c>
      <c r="B17736" t="s">
        <v>69</v>
      </c>
      <c r="C17736" t="s">
        <v>169</v>
      </c>
      <c r="D17736" t="s">
        <v>18584</v>
      </c>
      <c r="E17736" t="s">
        <v>19575</v>
      </c>
    </row>
    <row r="17737" spans="1:5" x14ac:dyDescent="0.5">
      <c r="A17737" t="s">
        <v>3</v>
      </c>
      <c r="B17737" t="s">
        <v>317</v>
      </c>
      <c r="C17737" t="s">
        <v>186</v>
      </c>
      <c r="D17737" t="s">
        <v>18585</v>
      </c>
      <c r="E17737" t="s">
        <v>19575</v>
      </c>
    </row>
    <row r="17738" spans="1:5" x14ac:dyDescent="0.5">
      <c r="A17738" t="s">
        <v>3</v>
      </c>
      <c r="B17738" t="s">
        <v>98</v>
      </c>
      <c r="C17738" t="s">
        <v>127</v>
      </c>
      <c r="D17738" t="s">
        <v>18586</v>
      </c>
      <c r="E17738" t="s">
        <v>19575</v>
      </c>
    </row>
    <row r="17739" spans="1:5" x14ac:dyDescent="0.5">
      <c r="A17739" t="s">
        <v>3</v>
      </c>
      <c r="B17739" t="s">
        <v>278</v>
      </c>
      <c r="C17739" t="s">
        <v>124</v>
      </c>
      <c r="D17739" t="s">
        <v>18587</v>
      </c>
      <c r="E17739" t="s">
        <v>19575</v>
      </c>
    </row>
    <row r="17740" spans="1:5" x14ac:dyDescent="0.5">
      <c r="A17740" t="s">
        <v>13</v>
      </c>
      <c r="B17740" t="s">
        <v>431</v>
      </c>
      <c r="C17740" t="s">
        <v>268</v>
      </c>
      <c r="D17740" t="s">
        <v>18588</v>
      </c>
      <c r="E17740" t="s">
        <v>19575</v>
      </c>
    </row>
    <row r="17741" spans="1:5" x14ac:dyDescent="0.5">
      <c r="A17741" t="s">
        <v>3</v>
      </c>
      <c r="B17741" t="s">
        <v>326</v>
      </c>
      <c r="C17741" t="s">
        <v>25</v>
      </c>
      <c r="D17741" t="s">
        <v>18589</v>
      </c>
      <c r="E17741" t="s">
        <v>19575</v>
      </c>
    </row>
    <row r="17742" spans="1:5" x14ac:dyDescent="0.5">
      <c r="A17742" t="s">
        <v>3</v>
      </c>
      <c r="B17742" t="s">
        <v>51</v>
      </c>
      <c r="C17742" t="s">
        <v>147</v>
      </c>
      <c r="D17742" t="s">
        <v>18590</v>
      </c>
      <c r="E17742" t="s">
        <v>19575</v>
      </c>
    </row>
    <row r="17743" spans="1:5" x14ac:dyDescent="0.5">
      <c r="A17743" t="s">
        <v>13</v>
      </c>
      <c r="B17743" t="s">
        <v>697</v>
      </c>
      <c r="C17743" t="s">
        <v>520</v>
      </c>
      <c r="D17743" t="s">
        <v>18591</v>
      </c>
      <c r="E17743" t="s">
        <v>19575</v>
      </c>
    </row>
    <row r="17744" spans="1:5" x14ac:dyDescent="0.5">
      <c r="A17744" t="s">
        <v>10</v>
      </c>
      <c r="B17744" t="s">
        <v>85</v>
      </c>
      <c r="C17744" t="s">
        <v>274</v>
      </c>
      <c r="D17744" t="s">
        <v>18592</v>
      </c>
      <c r="E17744" t="s">
        <v>19575</v>
      </c>
    </row>
    <row r="17745" spans="1:5" x14ac:dyDescent="0.5">
      <c r="A17745" t="s">
        <v>10</v>
      </c>
      <c r="B17745" t="s">
        <v>555</v>
      </c>
      <c r="C17745" t="s">
        <v>234</v>
      </c>
      <c r="D17745" t="s">
        <v>18593</v>
      </c>
      <c r="E17745" t="s">
        <v>19575</v>
      </c>
    </row>
    <row r="17746" spans="1:5" x14ac:dyDescent="0.5">
      <c r="A17746" t="s">
        <v>10</v>
      </c>
      <c r="B17746" t="s">
        <v>613</v>
      </c>
      <c r="C17746" t="s">
        <v>266</v>
      </c>
      <c r="D17746" t="s">
        <v>18594</v>
      </c>
      <c r="E17746" t="s">
        <v>19575</v>
      </c>
    </row>
    <row r="17747" spans="1:5" x14ac:dyDescent="0.5">
      <c r="A17747" t="s">
        <v>10</v>
      </c>
      <c r="B17747" t="s">
        <v>483</v>
      </c>
      <c r="C17747" t="s">
        <v>215</v>
      </c>
      <c r="D17747" t="s">
        <v>18595</v>
      </c>
      <c r="E17747" t="s">
        <v>19575</v>
      </c>
    </row>
    <row r="17748" spans="1:5" x14ac:dyDescent="0.5">
      <c r="A17748" t="s">
        <v>3</v>
      </c>
      <c r="B17748" t="s">
        <v>649</v>
      </c>
      <c r="C17748" t="s">
        <v>216</v>
      </c>
      <c r="D17748" t="s">
        <v>18596</v>
      </c>
      <c r="E17748" t="s">
        <v>19575</v>
      </c>
    </row>
    <row r="17749" spans="1:5" x14ac:dyDescent="0.5">
      <c r="A17749" t="s">
        <v>10</v>
      </c>
      <c r="B17749" t="s">
        <v>85</v>
      </c>
      <c r="C17749" t="s">
        <v>301</v>
      </c>
      <c r="D17749" t="s">
        <v>18597</v>
      </c>
      <c r="E17749" t="s">
        <v>19575</v>
      </c>
    </row>
    <row r="17750" spans="1:5" x14ac:dyDescent="0.5">
      <c r="A17750" t="s">
        <v>3</v>
      </c>
      <c r="B17750" t="s">
        <v>141</v>
      </c>
      <c r="C17750" t="s">
        <v>122</v>
      </c>
      <c r="D17750" t="s">
        <v>18598</v>
      </c>
      <c r="E17750" t="s">
        <v>19575</v>
      </c>
    </row>
    <row r="17751" spans="1:5" x14ac:dyDescent="0.5">
      <c r="A17751" t="s">
        <v>10</v>
      </c>
      <c r="B17751" t="s">
        <v>338</v>
      </c>
      <c r="C17751" t="s">
        <v>293</v>
      </c>
      <c r="D17751" t="s">
        <v>18599</v>
      </c>
      <c r="E17751" t="s">
        <v>19575</v>
      </c>
    </row>
    <row r="17752" spans="1:5" x14ac:dyDescent="0.5">
      <c r="A17752" t="s">
        <v>3</v>
      </c>
      <c r="B17752" t="s">
        <v>524</v>
      </c>
      <c r="C17752" t="s">
        <v>465</v>
      </c>
      <c r="D17752" t="s">
        <v>18600</v>
      </c>
      <c r="E17752" t="s">
        <v>19575</v>
      </c>
    </row>
    <row r="17753" spans="1:5" x14ac:dyDescent="0.5">
      <c r="A17753" t="s">
        <v>13</v>
      </c>
      <c r="B17753" t="s">
        <v>732</v>
      </c>
      <c r="C17753" t="s">
        <v>92</v>
      </c>
      <c r="D17753" t="s">
        <v>18601</v>
      </c>
      <c r="E17753" t="s">
        <v>19575</v>
      </c>
    </row>
    <row r="17754" spans="1:5" x14ac:dyDescent="0.5">
      <c r="A17754" t="s">
        <v>3</v>
      </c>
      <c r="B17754" t="s">
        <v>424</v>
      </c>
      <c r="C17754" t="s">
        <v>102</v>
      </c>
      <c r="D17754" t="s">
        <v>18602</v>
      </c>
      <c r="E17754" t="s">
        <v>19575</v>
      </c>
    </row>
    <row r="17755" spans="1:5" x14ac:dyDescent="0.5">
      <c r="A17755" t="s">
        <v>13</v>
      </c>
      <c r="B17755" t="s">
        <v>786</v>
      </c>
      <c r="C17755" t="s">
        <v>66</v>
      </c>
      <c r="D17755" t="s">
        <v>18603</v>
      </c>
      <c r="E17755" t="s">
        <v>19575</v>
      </c>
    </row>
    <row r="17756" spans="1:5" x14ac:dyDescent="0.5">
      <c r="A17756" t="s">
        <v>13</v>
      </c>
      <c r="B17756" t="s">
        <v>712</v>
      </c>
      <c r="C17756" t="s">
        <v>862</v>
      </c>
      <c r="D17756" t="s">
        <v>18604</v>
      </c>
      <c r="E17756" t="s">
        <v>19575</v>
      </c>
    </row>
    <row r="17757" spans="1:5" x14ac:dyDescent="0.5">
      <c r="A17757" t="s">
        <v>13</v>
      </c>
      <c r="B17757" t="s">
        <v>417</v>
      </c>
      <c r="C17757" t="s">
        <v>78</v>
      </c>
      <c r="D17757" t="s">
        <v>18605</v>
      </c>
      <c r="E17757" t="s">
        <v>19575</v>
      </c>
    </row>
    <row r="17758" spans="1:5" x14ac:dyDescent="0.5">
      <c r="A17758" t="s">
        <v>3</v>
      </c>
      <c r="B17758" t="s">
        <v>674</v>
      </c>
      <c r="C17758" t="s">
        <v>241</v>
      </c>
      <c r="D17758" t="s">
        <v>18606</v>
      </c>
      <c r="E17758" t="s">
        <v>19575</v>
      </c>
    </row>
    <row r="17759" spans="1:5" x14ac:dyDescent="0.5">
      <c r="A17759" t="s">
        <v>3</v>
      </c>
      <c r="B17759" t="s">
        <v>375</v>
      </c>
      <c r="C17759" t="s">
        <v>112</v>
      </c>
      <c r="D17759" t="s">
        <v>18607</v>
      </c>
      <c r="E17759" t="s">
        <v>19575</v>
      </c>
    </row>
    <row r="17760" spans="1:5" x14ac:dyDescent="0.5">
      <c r="A17760" t="s">
        <v>3</v>
      </c>
      <c r="B17760" t="s">
        <v>708</v>
      </c>
      <c r="C17760" t="s">
        <v>137</v>
      </c>
      <c r="D17760" t="s">
        <v>18608</v>
      </c>
      <c r="E17760" t="s">
        <v>19575</v>
      </c>
    </row>
    <row r="17761" spans="1:5" x14ac:dyDescent="0.5">
      <c r="A17761" t="s">
        <v>13</v>
      </c>
      <c r="B17761" t="s">
        <v>157</v>
      </c>
      <c r="C17761" t="s">
        <v>171</v>
      </c>
      <c r="D17761" t="s">
        <v>18609</v>
      </c>
      <c r="E17761" t="s">
        <v>19575</v>
      </c>
    </row>
    <row r="17762" spans="1:5" x14ac:dyDescent="0.5">
      <c r="A17762" t="s">
        <v>3</v>
      </c>
      <c r="B17762" t="s">
        <v>117</v>
      </c>
      <c r="C17762" t="s">
        <v>122</v>
      </c>
      <c r="D17762" t="s">
        <v>18610</v>
      </c>
      <c r="E17762" t="s">
        <v>19575</v>
      </c>
    </row>
    <row r="17763" spans="1:5" x14ac:dyDescent="0.5">
      <c r="A17763" t="s">
        <v>13</v>
      </c>
      <c r="B17763" t="s">
        <v>401</v>
      </c>
      <c r="C17763" t="s">
        <v>137</v>
      </c>
      <c r="D17763" t="s">
        <v>18611</v>
      </c>
      <c r="E17763" t="s">
        <v>19575</v>
      </c>
    </row>
    <row r="17764" spans="1:5" x14ac:dyDescent="0.5">
      <c r="A17764" t="s">
        <v>13</v>
      </c>
      <c r="B17764" t="s">
        <v>173</v>
      </c>
      <c r="C17764" t="s">
        <v>78</v>
      </c>
      <c r="D17764" t="s">
        <v>18612</v>
      </c>
      <c r="E17764" t="s">
        <v>19575</v>
      </c>
    </row>
    <row r="17765" spans="1:5" x14ac:dyDescent="0.5">
      <c r="A17765" t="s">
        <v>3</v>
      </c>
      <c r="B17765" t="s">
        <v>57</v>
      </c>
      <c r="C17765" t="s">
        <v>167</v>
      </c>
      <c r="D17765" t="s">
        <v>18613</v>
      </c>
      <c r="E17765" t="s">
        <v>19575</v>
      </c>
    </row>
    <row r="17766" spans="1:5" x14ac:dyDescent="0.5">
      <c r="A17766" t="s">
        <v>3</v>
      </c>
      <c r="B17766" t="s">
        <v>506</v>
      </c>
      <c r="C17766" t="s">
        <v>196</v>
      </c>
      <c r="D17766" t="s">
        <v>18614</v>
      </c>
      <c r="E17766" t="s">
        <v>19575</v>
      </c>
    </row>
    <row r="17767" spans="1:5" x14ac:dyDescent="0.5">
      <c r="A17767" t="s">
        <v>3</v>
      </c>
      <c r="B17767" t="s">
        <v>57</v>
      </c>
      <c r="C17767" t="s">
        <v>165</v>
      </c>
      <c r="D17767" t="s">
        <v>18615</v>
      </c>
      <c r="E17767" t="s">
        <v>19575</v>
      </c>
    </row>
    <row r="17768" spans="1:5" x14ac:dyDescent="0.5">
      <c r="A17768" t="s">
        <v>3</v>
      </c>
      <c r="B17768" t="s">
        <v>69</v>
      </c>
      <c r="C17768" t="s">
        <v>60</v>
      </c>
      <c r="D17768" t="s">
        <v>18616</v>
      </c>
      <c r="E17768" t="s">
        <v>19575</v>
      </c>
    </row>
    <row r="17769" spans="1:5" x14ac:dyDescent="0.5">
      <c r="A17769" t="s">
        <v>13</v>
      </c>
      <c r="B17769" t="s">
        <v>675</v>
      </c>
      <c r="C17769" t="s">
        <v>314</v>
      </c>
      <c r="D17769" t="s">
        <v>18617</v>
      </c>
      <c r="E17769" t="s">
        <v>19575</v>
      </c>
    </row>
    <row r="17770" spans="1:5" x14ac:dyDescent="0.5">
      <c r="A17770" t="s">
        <v>13</v>
      </c>
      <c r="B17770" t="s">
        <v>422</v>
      </c>
      <c r="C17770" t="s">
        <v>54</v>
      </c>
      <c r="D17770" t="s">
        <v>18618</v>
      </c>
      <c r="E17770" t="s">
        <v>19575</v>
      </c>
    </row>
    <row r="17771" spans="1:5" x14ac:dyDescent="0.5">
      <c r="A17771" t="s">
        <v>3</v>
      </c>
      <c r="B17771" t="s">
        <v>61</v>
      </c>
      <c r="C17771" t="s">
        <v>245</v>
      </c>
      <c r="D17771" t="s">
        <v>18619</v>
      </c>
      <c r="E17771" t="s">
        <v>19575</v>
      </c>
    </row>
    <row r="17772" spans="1:5" x14ac:dyDescent="0.5">
      <c r="A17772" t="s">
        <v>3</v>
      </c>
      <c r="B17772" t="s">
        <v>795</v>
      </c>
      <c r="C17772" t="s">
        <v>246</v>
      </c>
      <c r="D17772" t="s">
        <v>18620</v>
      </c>
      <c r="E17772" t="s">
        <v>19575</v>
      </c>
    </row>
    <row r="17773" spans="1:5" x14ac:dyDescent="0.5">
      <c r="A17773" t="s">
        <v>13</v>
      </c>
      <c r="B17773" t="s">
        <v>753</v>
      </c>
      <c r="C17773" t="s">
        <v>112</v>
      </c>
      <c r="D17773" t="s">
        <v>18621</v>
      </c>
      <c r="E17773" t="s">
        <v>19575</v>
      </c>
    </row>
    <row r="17774" spans="1:5" x14ac:dyDescent="0.5">
      <c r="A17774" t="s">
        <v>13</v>
      </c>
      <c r="B17774" t="s">
        <v>685</v>
      </c>
      <c r="C17774" t="s">
        <v>174</v>
      </c>
      <c r="D17774" t="s">
        <v>18622</v>
      </c>
      <c r="E17774" t="s">
        <v>19575</v>
      </c>
    </row>
    <row r="17775" spans="1:5" x14ac:dyDescent="0.5">
      <c r="A17775" t="s">
        <v>13</v>
      </c>
      <c r="B17775" t="s">
        <v>689</v>
      </c>
      <c r="C17775" t="s">
        <v>19</v>
      </c>
      <c r="D17775" t="s">
        <v>18623</v>
      </c>
      <c r="E17775" t="s">
        <v>19575</v>
      </c>
    </row>
    <row r="17776" spans="1:5" x14ac:dyDescent="0.5">
      <c r="A17776" t="s">
        <v>3</v>
      </c>
      <c r="B17776" t="s">
        <v>411</v>
      </c>
      <c r="C17776" t="s">
        <v>131</v>
      </c>
      <c r="D17776" t="s">
        <v>18624</v>
      </c>
      <c r="E17776" t="s">
        <v>19575</v>
      </c>
    </row>
    <row r="17777" spans="1:5" x14ac:dyDescent="0.5">
      <c r="A17777" t="s">
        <v>3</v>
      </c>
      <c r="B17777" t="s">
        <v>87</v>
      </c>
      <c r="C17777" t="s">
        <v>48</v>
      </c>
      <c r="D17777" t="s">
        <v>18625</v>
      </c>
      <c r="E17777" t="s">
        <v>19575</v>
      </c>
    </row>
    <row r="17778" spans="1:5" x14ac:dyDescent="0.5">
      <c r="A17778" t="s">
        <v>3</v>
      </c>
      <c r="B17778" t="s">
        <v>398</v>
      </c>
      <c r="C17778" t="s">
        <v>54</v>
      </c>
      <c r="D17778" t="s">
        <v>18626</v>
      </c>
      <c r="E17778" t="s">
        <v>19575</v>
      </c>
    </row>
    <row r="17779" spans="1:5" x14ac:dyDescent="0.5">
      <c r="A17779" t="s">
        <v>10</v>
      </c>
      <c r="B17779" t="s">
        <v>619</v>
      </c>
      <c r="C17779" t="s">
        <v>135</v>
      </c>
      <c r="D17779" t="s">
        <v>18627</v>
      </c>
      <c r="E17779" t="s">
        <v>19575</v>
      </c>
    </row>
    <row r="17780" spans="1:5" x14ac:dyDescent="0.5">
      <c r="A17780" t="s">
        <v>3</v>
      </c>
      <c r="B17780" t="s">
        <v>49</v>
      </c>
      <c r="C17780" t="s">
        <v>298</v>
      </c>
      <c r="D17780" t="s">
        <v>18628</v>
      </c>
      <c r="E17780" t="s">
        <v>19575</v>
      </c>
    </row>
    <row r="17781" spans="1:5" x14ac:dyDescent="0.5">
      <c r="A17781" t="s">
        <v>10</v>
      </c>
      <c r="B17781" t="s">
        <v>14</v>
      </c>
      <c r="C17781" t="s">
        <v>301</v>
      </c>
      <c r="D17781" t="s">
        <v>18629</v>
      </c>
      <c r="E17781" t="s">
        <v>19575</v>
      </c>
    </row>
    <row r="17782" spans="1:5" x14ac:dyDescent="0.5">
      <c r="A17782" t="s">
        <v>10</v>
      </c>
      <c r="B17782" t="s">
        <v>32</v>
      </c>
      <c r="C17782" t="s">
        <v>526</v>
      </c>
      <c r="D17782" t="s">
        <v>18630</v>
      </c>
      <c r="E17782" t="s">
        <v>19575</v>
      </c>
    </row>
    <row r="17783" spans="1:5" x14ac:dyDescent="0.5">
      <c r="A17783" t="s">
        <v>3</v>
      </c>
      <c r="B17783" t="s">
        <v>678</v>
      </c>
      <c r="C17783" t="s">
        <v>171</v>
      </c>
      <c r="D17783" t="s">
        <v>18631</v>
      </c>
      <c r="E17783" t="s">
        <v>19575</v>
      </c>
    </row>
    <row r="17784" spans="1:5" x14ac:dyDescent="0.5">
      <c r="A17784" t="s">
        <v>3</v>
      </c>
      <c r="B17784" t="s">
        <v>238</v>
      </c>
      <c r="C17784" t="s">
        <v>96</v>
      </c>
      <c r="D17784" t="s">
        <v>18632</v>
      </c>
      <c r="E17784" t="s">
        <v>19575</v>
      </c>
    </row>
    <row r="17785" spans="1:5" x14ac:dyDescent="0.5">
      <c r="A17785" t="s">
        <v>13</v>
      </c>
      <c r="B17785" t="s">
        <v>1010</v>
      </c>
      <c r="C17785" t="s">
        <v>171</v>
      </c>
      <c r="D17785" t="s">
        <v>18633</v>
      </c>
      <c r="E17785" t="s">
        <v>19575</v>
      </c>
    </row>
    <row r="17786" spans="1:5" x14ac:dyDescent="0.5">
      <c r="A17786" t="s">
        <v>3</v>
      </c>
      <c r="B17786" t="s">
        <v>138</v>
      </c>
      <c r="C17786" t="s">
        <v>367</v>
      </c>
      <c r="D17786" t="s">
        <v>18634</v>
      </c>
      <c r="E17786" t="s">
        <v>19575</v>
      </c>
    </row>
    <row r="17787" spans="1:5" x14ac:dyDescent="0.5">
      <c r="A17787" t="s">
        <v>13</v>
      </c>
      <c r="B17787" t="s">
        <v>24</v>
      </c>
      <c r="C17787" t="s">
        <v>106</v>
      </c>
      <c r="D17787" t="s">
        <v>18635</v>
      </c>
      <c r="E17787" t="s">
        <v>19575</v>
      </c>
    </row>
    <row r="17788" spans="1:5" x14ac:dyDescent="0.5">
      <c r="A17788" t="s">
        <v>13</v>
      </c>
      <c r="B17788" t="s">
        <v>518</v>
      </c>
      <c r="C17788" t="s">
        <v>330</v>
      </c>
      <c r="D17788" t="s">
        <v>18636</v>
      </c>
      <c r="E17788" t="s">
        <v>19575</v>
      </c>
    </row>
    <row r="17789" spans="1:5" x14ac:dyDescent="0.5">
      <c r="A17789" t="s">
        <v>3</v>
      </c>
      <c r="B17789" t="s">
        <v>680</v>
      </c>
      <c r="C17789" t="s">
        <v>376</v>
      </c>
      <c r="D17789" t="s">
        <v>18637</v>
      </c>
      <c r="E17789" t="s">
        <v>19575</v>
      </c>
    </row>
    <row r="17790" spans="1:5" x14ac:dyDescent="0.5">
      <c r="A17790" t="s">
        <v>3</v>
      </c>
      <c r="B17790" t="s">
        <v>117</v>
      </c>
      <c r="C17790" t="s">
        <v>221</v>
      </c>
      <c r="D17790" t="s">
        <v>18638</v>
      </c>
      <c r="E17790" t="s">
        <v>19575</v>
      </c>
    </row>
    <row r="17791" spans="1:5" x14ac:dyDescent="0.5">
      <c r="A17791" t="s">
        <v>3</v>
      </c>
      <c r="B17791" t="s">
        <v>281</v>
      </c>
      <c r="C17791" t="s">
        <v>964</v>
      </c>
      <c r="D17791" t="s">
        <v>18639</v>
      </c>
      <c r="E17791" t="s">
        <v>19575</v>
      </c>
    </row>
    <row r="17792" spans="1:5" x14ac:dyDescent="0.5">
      <c r="A17792" t="s">
        <v>13</v>
      </c>
      <c r="B17792" t="s">
        <v>544</v>
      </c>
      <c r="C17792" t="s">
        <v>156</v>
      </c>
      <c r="D17792" t="s">
        <v>18640</v>
      </c>
      <c r="E17792" t="s">
        <v>19575</v>
      </c>
    </row>
    <row r="17793" spans="1:5" x14ac:dyDescent="0.5">
      <c r="A17793" t="s">
        <v>13</v>
      </c>
      <c r="B17793" t="s">
        <v>657</v>
      </c>
      <c r="C17793" t="s">
        <v>135</v>
      </c>
      <c r="D17793" t="s">
        <v>18641</v>
      </c>
      <c r="E17793" t="s">
        <v>19575</v>
      </c>
    </row>
    <row r="17794" spans="1:5" x14ac:dyDescent="0.5">
      <c r="A17794" t="s">
        <v>3</v>
      </c>
      <c r="B17794" t="s">
        <v>22</v>
      </c>
      <c r="C17794" t="s">
        <v>106</v>
      </c>
      <c r="D17794" t="s">
        <v>18642</v>
      </c>
      <c r="E17794" t="s">
        <v>19575</v>
      </c>
    </row>
    <row r="17795" spans="1:5" x14ac:dyDescent="0.5">
      <c r="A17795" t="s">
        <v>13</v>
      </c>
      <c r="B17795" t="s">
        <v>619</v>
      </c>
      <c r="C17795" t="s">
        <v>241</v>
      </c>
      <c r="D17795" t="s">
        <v>18643</v>
      </c>
      <c r="E17795" t="s">
        <v>19575</v>
      </c>
    </row>
    <row r="17796" spans="1:5" x14ac:dyDescent="0.5">
      <c r="A17796" t="s">
        <v>3</v>
      </c>
      <c r="B17796" t="s">
        <v>319</v>
      </c>
      <c r="C17796" t="s">
        <v>50</v>
      </c>
      <c r="D17796" t="s">
        <v>18644</v>
      </c>
      <c r="E17796" t="s">
        <v>19575</v>
      </c>
    </row>
    <row r="17797" spans="1:5" x14ac:dyDescent="0.5">
      <c r="A17797" t="s">
        <v>10</v>
      </c>
      <c r="B17797" t="s">
        <v>291</v>
      </c>
      <c r="C17797" t="s">
        <v>120</v>
      </c>
      <c r="D17797" t="s">
        <v>18645</v>
      </c>
      <c r="E17797" t="s">
        <v>19575</v>
      </c>
    </row>
    <row r="17798" spans="1:5" x14ac:dyDescent="0.5">
      <c r="A17798" t="s">
        <v>10</v>
      </c>
      <c r="B17798" t="s">
        <v>34</v>
      </c>
      <c r="C17798" t="s">
        <v>151</v>
      </c>
      <c r="D17798" t="s">
        <v>18646</v>
      </c>
      <c r="E17798" t="s">
        <v>19575</v>
      </c>
    </row>
    <row r="17799" spans="1:5" x14ac:dyDescent="0.5">
      <c r="A17799" t="s">
        <v>3</v>
      </c>
      <c r="B17799" t="s">
        <v>777</v>
      </c>
      <c r="C17799" t="s">
        <v>82</v>
      </c>
      <c r="D17799" t="s">
        <v>18647</v>
      </c>
      <c r="E17799" t="s">
        <v>19575</v>
      </c>
    </row>
    <row r="17800" spans="1:5" x14ac:dyDescent="0.5">
      <c r="A17800" t="s">
        <v>10</v>
      </c>
      <c r="B17800" t="s">
        <v>150</v>
      </c>
      <c r="C17800" t="s">
        <v>120</v>
      </c>
      <c r="D17800" t="s">
        <v>18648</v>
      </c>
      <c r="E17800" t="s">
        <v>19575</v>
      </c>
    </row>
    <row r="17801" spans="1:5" x14ac:dyDescent="0.5">
      <c r="A17801" t="s">
        <v>3</v>
      </c>
      <c r="B17801" t="s">
        <v>566</v>
      </c>
      <c r="C17801" t="s">
        <v>707</v>
      </c>
      <c r="D17801" t="s">
        <v>18649</v>
      </c>
      <c r="E17801" t="s">
        <v>19575</v>
      </c>
    </row>
    <row r="17802" spans="1:5" x14ac:dyDescent="0.5">
      <c r="A17802" t="s">
        <v>13</v>
      </c>
      <c r="B17802" t="s">
        <v>253</v>
      </c>
      <c r="C17802" t="s">
        <v>480</v>
      </c>
      <c r="D17802" t="s">
        <v>18650</v>
      </c>
      <c r="E17802" t="s">
        <v>19575</v>
      </c>
    </row>
    <row r="17803" spans="1:5" x14ac:dyDescent="0.5">
      <c r="A17803" t="s">
        <v>3</v>
      </c>
      <c r="B17803" t="s">
        <v>650</v>
      </c>
      <c r="C17803" t="s">
        <v>239</v>
      </c>
      <c r="D17803" t="s">
        <v>18651</v>
      </c>
      <c r="E17803" t="s">
        <v>19575</v>
      </c>
    </row>
    <row r="17804" spans="1:5" x14ac:dyDescent="0.5">
      <c r="A17804" t="s">
        <v>10</v>
      </c>
      <c r="B17804" t="s">
        <v>226</v>
      </c>
      <c r="C17804" t="s">
        <v>305</v>
      </c>
      <c r="D17804" t="s">
        <v>18652</v>
      </c>
      <c r="E17804" t="s">
        <v>19575</v>
      </c>
    </row>
    <row r="17805" spans="1:5" x14ac:dyDescent="0.5">
      <c r="A17805" t="s">
        <v>13</v>
      </c>
      <c r="B17805" t="s">
        <v>32</v>
      </c>
      <c r="C17805" t="s">
        <v>44</v>
      </c>
      <c r="D17805" t="s">
        <v>18653</v>
      </c>
      <c r="E17805" t="s">
        <v>19575</v>
      </c>
    </row>
    <row r="17806" spans="1:5" x14ac:dyDescent="0.5">
      <c r="A17806" t="s">
        <v>3</v>
      </c>
      <c r="B17806" t="s">
        <v>471</v>
      </c>
      <c r="C17806" t="s">
        <v>74</v>
      </c>
      <c r="D17806" t="s">
        <v>18654</v>
      </c>
      <c r="E17806" t="s">
        <v>19575</v>
      </c>
    </row>
    <row r="17807" spans="1:5" x14ac:dyDescent="0.5">
      <c r="A17807" t="s">
        <v>3</v>
      </c>
      <c r="B17807" t="s">
        <v>89</v>
      </c>
      <c r="C17807" t="s">
        <v>363</v>
      </c>
      <c r="D17807" t="s">
        <v>18655</v>
      </c>
      <c r="E17807" t="s">
        <v>19575</v>
      </c>
    </row>
    <row r="17808" spans="1:5" x14ac:dyDescent="0.5">
      <c r="B17808" t="s">
        <v>217</v>
      </c>
      <c r="C17808" t="s">
        <v>160</v>
      </c>
      <c r="E17808" t="s">
        <v>19575</v>
      </c>
    </row>
    <row r="17809" spans="1:5" x14ac:dyDescent="0.5">
      <c r="A17809" t="s">
        <v>3</v>
      </c>
      <c r="B17809" t="s">
        <v>649</v>
      </c>
      <c r="C17809" t="s">
        <v>363</v>
      </c>
      <c r="D17809" t="s">
        <v>18656</v>
      </c>
      <c r="E17809" t="s">
        <v>19575</v>
      </c>
    </row>
    <row r="17810" spans="1:5" x14ac:dyDescent="0.5">
      <c r="A17810" t="s">
        <v>13</v>
      </c>
      <c r="B17810" t="s">
        <v>804</v>
      </c>
      <c r="C17810" t="s">
        <v>239</v>
      </c>
      <c r="D17810" t="s">
        <v>18657</v>
      </c>
      <c r="E17810" t="s">
        <v>19575</v>
      </c>
    </row>
    <row r="17811" spans="1:5" x14ac:dyDescent="0.5">
      <c r="A17811" t="s">
        <v>3</v>
      </c>
      <c r="B17811" t="s">
        <v>570</v>
      </c>
      <c r="C17811" t="s">
        <v>362</v>
      </c>
      <c r="D17811" t="s">
        <v>18658</v>
      </c>
      <c r="E17811" t="s">
        <v>19575</v>
      </c>
    </row>
    <row r="17812" spans="1:5" x14ac:dyDescent="0.5">
      <c r="A17812" t="s">
        <v>13</v>
      </c>
      <c r="B17812" t="s">
        <v>647</v>
      </c>
      <c r="C17812" t="s">
        <v>38</v>
      </c>
      <c r="D17812" t="s">
        <v>18659</v>
      </c>
      <c r="E17812" t="s">
        <v>19575</v>
      </c>
    </row>
    <row r="17813" spans="1:5" x14ac:dyDescent="0.5">
      <c r="A17813" t="s">
        <v>13</v>
      </c>
      <c r="B17813" t="s">
        <v>264</v>
      </c>
      <c r="C17813" t="s">
        <v>526</v>
      </c>
      <c r="D17813" t="s">
        <v>18660</v>
      </c>
      <c r="E17813" t="s">
        <v>19575</v>
      </c>
    </row>
    <row r="17814" spans="1:5" x14ac:dyDescent="0.5">
      <c r="A17814" t="s">
        <v>13</v>
      </c>
      <c r="B17814" t="s">
        <v>123</v>
      </c>
      <c r="C17814" t="s">
        <v>31</v>
      </c>
      <c r="D17814" t="s">
        <v>18661</v>
      </c>
      <c r="E17814" t="s">
        <v>19575</v>
      </c>
    </row>
    <row r="17815" spans="1:5" x14ac:dyDescent="0.5">
      <c r="A17815" t="s">
        <v>3</v>
      </c>
      <c r="B17815" t="s">
        <v>650</v>
      </c>
      <c r="C17815" t="s">
        <v>48</v>
      </c>
      <c r="D17815" t="s">
        <v>18662</v>
      </c>
      <c r="E17815" t="s">
        <v>19575</v>
      </c>
    </row>
    <row r="17816" spans="1:5" x14ac:dyDescent="0.5">
      <c r="A17816" t="s">
        <v>13</v>
      </c>
      <c r="B17816" t="s">
        <v>553</v>
      </c>
      <c r="C17816" t="s">
        <v>287</v>
      </c>
      <c r="D17816" t="s">
        <v>18663</v>
      </c>
      <c r="E17816" t="s">
        <v>19575</v>
      </c>
    </row>
    <row r="17817" spans="1:5" x14ac:dyDescent="0.5">
      <c r="A17817" t="s">
        <v>3</v>
      </c>
      <c r="B17817" t="s">
        <v>30</v>
      </c>
      <c r="C17817" t="s">
        <v>122</v>
      </c>
      <c r="D17817" t="s">
        <v>18664</v>
      </c>
      <c r="E17817" t="s">
        <v>19575</v>
      </c>
    </row>
    <row r="17818" spans="1:5" x14ac:dyDescent="0.5">
      <c r="A17818" t="s">
        <v>13</v>
      </c>
      <c r="B17818" t="s">
        <v>572</v>
      </c>
      <c r="C17818" t="s">
        <v>252</v>
      </c>
      <c r="D17818" t="s">
        <v>18665</v>
      </c>
      <c r="E17818" t="s">
        <v>19575</v>
      </c>
    </row>
    <row r="17819" spans="1:5" x14ac:dyDescent="0.5">
      <c r="A17819" t="s">
        <v>13</v>
      </c>
      <c r="B17819" t="s">
        <v>536</v>
      </c>
      <c r="C17819" t="s">
        <v>82</v>
      </c>
      <c r="D17819" t="s">
        <v>18666</v>
      </c>
      <c r="E17819" t="s">
        <v>19575</v>
      </c>
    </row>
    <row r="17820" spans="1:5" x14ac:dyDescent="0.5">
      <c r="A17820" t="s">
        <v>13</v>
      </c>
      <c r="B17820" t="s">
        <v>432</v>
      </c>
      <c r="C17820" t="s">
        <v>587</v>
      </c>
      <c r="D17820" t="s">
        <v>18667</v>
      </c>
      <c r="E17820" t="s">
        <v>19575</v>
      </c>
    </row>
    <row r="17821" spans="1:5" x14ac:dyDescent="0.5">
      <c r="A17821" t="s">
        <v>3</v>
      </c>
      <c r="B17821" t="s">
        <v>36</v>
      </c>
      <c r="C17821" t="s">
        <v>221</v>
      </c>
      <c r="D17821" t="s">
        <v>18668</v>
      </c>
      <c r="E17821" t="s">
        <v>19575</v>
      </c>
    </row>
    <row r="17822" spans="1:5" x14ac:dyDescent="0.5">
      <c r="A17822" t="s">
        <v>13</v>
      </c>
      <c r="B17822" t="s">
        <v>217</v>
      </c>
      <c r="C17822" t="s">
        <v>215</v>
      </c>
      <c r="D17822" t="s">
        <v>18669</v>
      </c>
      <c r="E17822" t="s">
        <v>19575</v>
      </c>
    </row>
    <row r="17823" spans="1:5" x14ac:dyDescent="0.5">
      <c r="A17823" t="s">
        <v>3</v>
      </c>
      <c r="B17823" t="s">
        <v>651</v>
      </c>
      <c r="C17823" t="s">
        <v>293</v>
      </c>
      <c r="D17823" t="s">
        <v>18670</v>
      </c>
      <c r="E17823" t="s">
        <v>19575</v>
      </c>
    </row>
    <row r="17824" spans="1:5" x14ac:dyDescent="0.5">
      <c r="A17824" t="s">
        <v>3</v>
      </c>
      <c r="B17824" t="s">
        <v>471</v>
      </c>
      <c r="C17824" t="s">
        <v>139</v>
      </c>
      <c r="D17824" t="s">
        <v>18671</v>
      </c>
      <c r="E17824" t="s">
        <v>19575</v>
      </c>
    </row>
    <row r="17825" spans="1:5" x14ac:dyDescent="0.5">
      <c r="A17825" t="s">
        <v>3</v>
      </c>
      <c r="B17825" t="s">
        <v>235</v>
      </c>
      <c r="C17825" t="s">
        <v>33</v>
      </c>
      <c r="D17825" t="s">
        <v>18672</v>
      </c>
      <c r="E17825" t="s">
        <v>19575</v>
      </c>
    </row>
    <row r="17826" spans="1:5" x14ac:dyDescent="0.5">
      <c r="A17826" t="s">
        <v>10</v>
      </c>
      <c r="B17826" t="s">
        <v>536</v>
      </c>
      <c r="C17826" t="s">
        <v>339</v>
      </c>
      <c r="D17826" t="s">
        <v>18673</v>
      </c>
      <c r="E17826" t="s">
        <v>19575</v>
      </c>
    </row>
    <row r="17827" spans="1:5" x14ac:dyDescent="0.5">
      <c r="A17827" t="s">
        <v>10</v>
      </c>
      <c r="B17827" t="s">
        <v>264</v>
      </c>
      <c r="C17827" t="s">
        <v>266</v>
      </c>
      <c r="D17827" t="s">
        <v>18674</v>
      </c>
      <c r="E17827" t="s">
        <v>19575</v>
      </c>
    </row>
    <row r="17828" spans="1:5" x14ac:dyDescent="0.5">
      <c r="A17828" t="s">
        <v>3</v>
      </c>
      <c r="B17828" t="s">
        <v>49</v>
      </c>
      <c r="C17828" t="s">
        <v>96</v>
      </c>
      <c r="D17828" t="s">
        <v>18675</v>
      </c>
      <c r="E17828" t="s">
        <v>19575</v>
      </c>
    </row>
    <row r="17829" spans="1:5" x14ac:dyDescent="0.5">
      <c r="A17829" t="s">
        <v>3</v>
      </c>
      <c r="B17829" t="s">
        <v>30</v>
      </c>
      <c r="C17829" t="s">
        <v>50</v>
      </c>
      <c r="D17829" t="s">
        <v>18676</v>
      </c>
      <c r="E17829" t="s">
        <v>19575</v>
      </c>
    </row>
    <row r="17830" spans="1:5" x14ac:dyDescent="0.5">
      <c r="A17830" t="s">
        <v>13</v>
      </c>
      <c r="B17830" t="s">
        <v>555</v>
      </c>
      <c r="C17830" t="s">
        <v>227</v>
      </c>
      <c r="D17830" t="s">
        <v>18677</v>
      </c>
      <c r="E17830" t="s">
        <v>19575</v>
      </c>
    </row>
    <row r="17831" spans="1:5" x14ac:dyDescent="0.5">
      <c r="A17831" t="s">
        <v>3</v>
      </c>
      <c r="B17831" t="s">
        <v>487</v>
      </c>
      <c r="C17831" t="s">
        <v>149</v>
      </c>
      <c r="D17831" t="s">
        <v>18678</v>
      </c>
      <c r="E17831" t="s">
        <v>19575</v>
      </c>
    </row>
    <row r="17832" spans="1:5" x14ac:dyDescent="0.5">
      <c r="A17832" t="s">
        <v>3</v>
      </c>
      <c r="B17832" t="s">
        <v>274</v>
      </c>
      <c r="C17832" t="s">
        <v>265</v>
      </c>
      <c r="D17832" t="s">
        <v>18679</v>
      </c>
      <c r="E17832" t="s">
        <v>19575</v>
      </c>
    </row>
    <row r="17833" spans="1:5" x14ac:dyDescent="0.5">
      <c r="A17833" t="s">
        <v>3</v>
      </c>
      <c r="B17833" t="s">
        <v>331</v>
      </c>
      <c r="C17833" t="s">
        <v>82</v>
      </c>
      <c r="D17833" t="s">
        <v>18680</v>
      </c>
      <c r="E17833" t="s">
        <v>19575</v>
      </c>
    </row>
    <row r="17834" spans="1:5" x14ac:dyDescent="0.5">
      <c r="A17834" t="s">
        <v>3</v>
      </c>
      <c r="B17834" t="s">
        <v>277</v>
      </c>
      <c r="C17834" t="s">
        <v>82</v>
      </c>
      <c r="D17834" t="s">
        <v>18681</v>
      </c>
      <c r="E17834" t="s">
        <v>19575</v>
      </c>
    </row>
    <row r="17835" spans="1:5" x14ac:dyDescent="0.5">
      <c r="A17835" t="s">
        <v>13</v>
      </c>
      <c r="B17835" t="s">
        <v>75</v>
      </c>
      <c r="C17835" t="s">
        <v>205</v>
      </c>
      <c r="D17835" t="s">
        <v>18682</v>
      </c>
      <c r="E17835" t="s">
        <v>19575</v>
      </c>
    </row>
    <row r="17836" spans="1:5" x14ac:dyDescent="0.5">
      <c r="A17836" t="s">
        <v>3</v>
      </c>
      <c r="B17836" t="s">
        <v>554</v>
      </c>
      <c r="C17836" t="s">
        <v>302</v>
      </c>
      <c r="D17836" t="s">
        <v>18683</v>
      </c>
      <c r="E17836" t="s">
        <v>19575</v>
      </c>
    </row>
    <row r="17837" spans="1:5" x14ac:dyDescent="0.5">
      <c r="A17837" t="s">
        <v>3</v>
      </c>
      <c r="B17837" t="s">
        <v>69</v>
      </c>
      <c r="C17837" t="s">
        <v>78</v>
      </c>
      <c r="D17837" t="s">
        <v>18684</v>
      </c>
      <c r="E17837" t="s">
        <v>19575</v>
      </c>
    </row>
    <row r="17838" spans="1:5" x14ac:dyDescent="0.5">
      <c r="A17838" t="s">
        <v>13</v>
      </c>
      <c r="B17838" t="s">
        <v>469</v>
      </c>
      <c r="C17838" t="s">
        <v>246</v>
      </c>
      <c r="D17838" t="s">
        <v>18685</v>
      </c>
      <c r="E17838" t="s">
        <v>19575</v>
      </c>
    </row>
    <row r="17839" spans="1:5" x14ac:dyDescent="0.5">
      <c r="A17839" t="s">
        <v>3</v>
      </c>
      <c r="B17839" t="s">
        <v>724</v>
      </c>
      <c r="C17839" t="s">
        <v>290</v>
      </c>
      <c r="D17839" t="s">
        <v>18686</v>
      </c>
      <c r="E17839" t="s">
        <v>19575</v>
      </c>
    </row>
    <row r="17840" spans="1:5" x14ac:dyDescent="0.5">
      <c r="A17840" t="s">
        <v>13</v>
      </c>
      <c r="B17840" t="s">
        <v>338</v>
      </c>
      <c r="C17840" t="s">
        <v>365</v>
      </c>
      <c r="D17840" t="s">
        <v>18687</v>
      </c>
      <c r="E17840" t="s">
        <v>19575</v>
      </c>
    </row>
    <row r="17841" spans="1:5" x14ac:dyDescent="0.5">
      <c r="A17841" t="s">
        <v>13</v>
      </c>
      <c r="B17841" t="s">
        <v>307</v>
      </c>
      <c r="C17841" t="s">
        <v>272</v>
      </c>
      <c r="D17841" t="s">
        <v>18688</v>
      </c>
      <c r="E17841" t="s">
        <v>19575</v>
      </c>
    </row>
    <row r="17842" spans="1:5" x14ac:dyDescent="0.5">
      <c r="A17842" t="s">
        <v>3</v>
      </c>
      <c r="B17842" t="s">
        <v>455</v>
      </c>
      <c r="C17842" t="s">
        <v>190</v>
      </c>
      <c r="D17842" t="s">
        <v>18689</v>
      </c>
      <c r="E17842" t="s">
        <v>19575</v>
      </c>
    </row>
    <row r="17843" spans="1:5" x14ac:dyDescent="0.5">
      <c r="A17843" t="s">
        <v>3</v>
      </c>
      <c r="B17843" t="s">
        <v>349</v>
      </c>
      <c r="C17843" t="s">
        <v>212</v>
      </c>
      <c r="D17843" t="s">
        <v>18690</v>
      </c>
      <c r="E17843" t="s">
        <v>19575</v>
      </c>
    </row>
    <row r="17844" spans="1:5" x14ac:dyDescent="0.5">
      <c r="A17844" t="s">
        <v>3</v>
      </c>
      <c r="B17844" t="s">
        <v>570</v>
      </c>
      <c r="C17844" t="s">
        <v>655</v>
      </c>
      <c r="D17844" t="s">
        <v>18691</v>
      </c>
      <c r="E17844" t="s">
        <v>19575</v>
      </c>
    </row>
    <row r="17845" spans="1:5" x14ac:dyDescent="0.5">
      <c r="A17845" t="s">
        <v>3</v>
      </c>
      <c r="B17845" t="s">
        <v>570</v>
      </c>
      <c r="C17845" t="s">
        <v>547</v>
      </c>
      <c r="D17845" t="s">
        <v>18692</v>
      </c>
      <c r="E17845" t="s">
        <v>19575</v>
      </c>
    </row>
    <row r="17846" spans="1:5" x14ac:dyDescent="0.5">
      <c r="A17846" t="s">
        <v>3</v>
      </c>
      <c r="B17846" t="s">
        <v>358</v>
      </c>
      <c r="C17846" t="s">
        <v>218</v>
      </c>
      <c r="D17846" t="s">
        <v>18693</v>
      </c>
      <c r="E17846" t="s">
        <v>19575</v>
      </c>
    </row>
    <row r="17847" spans="1:5" x14ac:dyDescent="0.5">
      <c r="A17847" t="s">
        <v>3</v>
      </c>
      <c r="B17847" t="s">
        <v>375</v>
      </c>
      <c r="C17847" t="s">
        <v>80</v>
      </c>
      <c r="D17847" t="s">
        <v>18694</v>
      </c>
      <c r="E17847" t="s">
        <v>19575</v>
      </c>
    </row>
    <row r="17848" spans="1:5" x14ac:dyDescent="0.5">
      <c r="A17848" t="s">
        <v>13</v>
      </c>
      <c r="B17848" t="s">
        <v>802</v>
      </c>
      <c r="C17848" t="s">
        <v>376</v>
      </c>
      <c r="D17848" t="s">
        <v>18695</v>
      </c>
      <c r="E17848" t="s">
        <v>19575</v>
      </c>
    </row>
    <row r="17849" spans="1:5" x14ac:dyDescent="0.5">
      <c r="A17849" t="s">
        <v>13</v>
      </c>
      <c r="B17849" t="s">
        <v>538</v>
      </c>
      <c r="C17849" t="s">
        <v>19</v>
      </c>
      <c r="D17849" t="s">
        <v>18696</v>
      </c>
      <c r="E17849" t="s">
        <v>19575</v>
      </c>
    </row>
    <row r="17850" spans="1:5" x14ac:dyDescent="0.5">
      <c r="A17850" t="s">
        <v>3</v>
      </c>
      <c r="B17850" t="s">
        <v>506</v>
      </c>
      <c r="C17850" t="s">
        <v>441</v>
      </c>
      <c r="D17850" t="s">
        <v>18697</v>
      </c>
      <c r="E17850" t="s">
        <v>19575</v>
      </c>
    </row>
    <row r="17851" spans="1:5" x14ac:dyDescent="0.5">
      <c r="A17851" t="s">
        <v>13</v>
      </c>
      <c r="B17851" t="s">
        <v>247</v>
      </c>
      <c r="C17851" t="s">
        <v>25</v>
      </c>
      <c r="D17851" t="s">
        <v>18698</v>
      </c>
      <c r="E17851" t="s">
        <v>19575</v>
      </c>
    </row>
    <row r="17852" spans="1:5" x14ac:dyDescent="0.5">
      <c r="A17852" t="s">
        <v>3</v>
      </c>
      <c r="B17852" t="s">
        <v>643</v>
      </c>
      <c r="C17852" t="s">
        <v>400</v>
      </c>
      <c r="D17852" t="s">
        <v>18699</v>
      </c>
      <c r="E17852" t="s">
        <v>19575</v>
      </c>
    </row>
    <row r="17853" spans="1:5" x14ac:dyDescent="0.5">
      <c r="A17853" t="s">
        <v>13</v>
      </c>
      <c r="B17853" t="s">
        <v>271</v>
      </c>
      <c r="C17853" t="s">
        <v>88</v>
      </c>
      <c r="D17853" t="s">
        <v>18700</v>
      </c>
      <c r="E17853" t="s">
        <v>19575</v>
      </c>
    </row>
    <row r="17854" spans="1:5" x14ac:dyDescent="0.5">
      <c r="A17854" t="s">
        <v>13</v>
      </c>
      <c r="B17854" t="s">
        <v>286</v>
      </c>
      <c r="C17854" t="s">
        <v>520</v>
      </c>
      <c r="D17854" t="s">
        <v>18701</v>
      </c>
      <c r="E17854" t="s">
        <v>19575</v>
      </c>
    </row>
    <row r="17855" spans="1:5" x14ac:dyDescent="0.5">
      <c r="A17855" t="s">
        <v>3</v>
      </c>
      <c r="B17855" t="s">
        <v>599</v>
      </c>
      <c r="C17855" t="s">
        <v>309</v>
      </c>
      <c r="D17855" t="s">
        <v>18702</v>
      </c>
      <c r="E17855" t="s">
        <v>19575</v>
      </c>
    </row>
    <row r="17856" spans="1:5" x14ac:dyDescent="0.5">
      <c r="A17856" t="s">
        <v>3</v>
      </c>
      <c r="B17856" t="s">
        <v>600</v>
      </c>
      <c r="C17856" t="s">
        <v>133</v>
      </c>
      <c r="D17856" t="s">
        <v>18703</v>
      </c>
      <c r="E17856" t="s">
        <v>19575</v>
      </c>
    </row>
    <row r="17857" spans="1:5" x14ac:dyDescent="0.5">
      <c r="A17857" t="s">
        <v>3</v>
      </c>
      <c r="B17857" t="s">
        <v>374</v>
      </c>
      <c r="C17857" t="s">
        <v>66</v>
      </c>
      <c r="D17857" t="s">
        <v>18704</v>
      </c>
      <c r="E17857" t="s">
        <v>19575</v>
      </c>
    </row>
    <row r="17858" spans="1:5" x14ac:dyDescent="0.5">
      <c r="A17858" t="s">
        <v>3</v>
      </c>
      <c r="B17858" t="s">
        <v>336</v>
      </c>
      <c r="C17858" t="s">
        <v>169</v>
      </c>
      <c r="D17858" t="s">
        <v>18705</v>
      </c>
      <c r="E17858" t="s">
        <v>19575</v>
      </c>
    </row>
    <row r="17859" spans="1:5" x14ac:dyDescent="0.5">
      <c r="A17859" t="s">
        <v>3</v>
      </c>
      <c r="B17859" t="s">
        <v>380</v>
      </c>
      <c r="C17859" t="s">
        <v>74</v>
      </c>
      <c r="D17859" t="s">
        <v>18706</v>
      </c>
      <c r="E17859" t="s">
        <v>19575</v>
      </c>
    </row>
    <row r="17860" spans="1:5" x14ac:dyDescent="0.5">
      <c r="A17860" t="s">
        <v>13</v>
      </c>
      <c r="B17860" t="s">
        <v>664</v>
      </c>
      <c r="C17860" t="s">
        <v>626</v>
      </c>
      <c r="D17860" t="s">
        <v>18707</v>
      </c>
      <c r="E17860" t="s">
        <v>19575</v>
      </c>
    </row>
    <row r="17861" spans="1:5" x14ac:dyDescent="0.5">
      <c r="A17861" t="s">
        <v>13</v>
      </c>
      <c r="B17861" t="s">
        <v>710</v>
      </c>
      <c r="C17861" t="s">
        <v>439</v>
      </c>
      <c r="D17861" t="s">
        <v>18708</v>
      </c>
      <c r="E17861" t="s">
        <v>19575</v>
      </c>
    </row>
    <row r="17862" spans="1:5" x14ac:dyDescent="0.5">
      <c r="A17862" t="s">
        <v>13</v>
      </c>
      <c r="B17862" t="s">
        <v>121</v>
      </c>
      <c r="C17862" t="s">
        <v>234</v>
      </c>
      <c r="D17862" t="s">
        <v>18709</v>
      </c>
      <c r="E17862" t="s">
        <v>19575</v>
      </c>
    </row>
    <row r="17863" spans="1:5" x14ac:dyDescent="0.5">
      <c r="A17863" t="s">
        <v>3</v>
      </c>
      <c r="B17863" t="s">
        <v>53</v>
      </c>
      <c r="C17863" t="s">
        <v>127</v>
      </c>
      <c r="D17863" t="s">
        <v>18710</v>
      </c>
      <c r="E17863" t="s">
        <v>19575</v>
      </c>
    </row>
    <row r="17864" spans="1:5" x14ac:dyDescent="0.5">
      <c r="A17864" t="s">
        <v>10</v>
      </c>
      <c r="B17864" t="s">
        <v>123</v>
      </c>
      <c r="C17864" t="s">
        <v>96</v>
      </c>
      <c r="D17864" t="s">
        <v>18711</v>
      </c>
      <c r="E17864" t="s">
        <v>19575</v>
      </c>
    </row>
    <row r="17865" spans="1:5" x14ac:dyDescent="0.5">
      <c r="A17865" t="s">
        <v>10</v>
      </c>
      <c r="B17865" t="s">
        <v>564</v>
      </c>
      <c r="C17865" t="s">
        <v>400</v>
      </c>
      <c r="D17865" t="s">
        <v>18712</v>
      </c>
      <c r="E17865" t="s">
        <v>19575</v>
      </c>
    </row>
    <row r="17866" spans="1:5" x14ac:dyDescent="0.5">
      <c r="A17866" t="s">
        <v>3</v>
      </c>
      <c r="B17866" t="s">
        <v>424</v>
      </c>
      <c r="C17866" t="s">
        <v>133</v>
      </c>
      <c r="D17866" t="s">
        <v>18713</v>
      </c>
      <c r="E17866" t="s">
        <v>19575</v>
      </c>
    </row>
    <row r="17867" spans="1:5" x14ac:dyDescent="0.5">
      <c r="A17867" t="s">
        <v>13</v>
      </c>
      <c r="B17867" t="s">
        <v>227</v>
      </c>
      <c r="C17867" t="s">
        <v>156</v>
      </c>
      <c r="D17867" t="s">
        <v>18714</v>
      </c>
      <c r="E17867" t="s">
        <v>19575</v>
      </c>
    </row>
    <row r="17868" spans="1:5" x14ac:dyDescent="0.5">
      <c r="A17868" t="s">
        <v>13</v>
      </c>
      <c r="B17868" t="s">
        <v>584</v>
      </c>
      <c r="C17868" t="s">
        <v>234</v>
      </c>
      <c r="D17868" t="s">
        <v>18715</v>
      </c>
      <c r="E17868" t="s">
        <v>19575</v>
      </c>
    </row>
    <row r="17869" spans="1:5" x14ac:dyDescent="0.5">
      <c r="A17869" t="s">
        <v>3</v>
      </c>
      <c r="B17869" t="s">
        <v>205</v>
      </c>
      <c r="C17869" t="s">
        <v>46</v>
      </c>
      <c r="D17869" t="s">
        <v>18716</v>
      </c>
      <c r="E17869" t="s">
        <v>19575</v>
      </c>
    </row>
    <row r="17870" spans="1:5" x14ac:dyDescent="0.5">
      <c r="A17870" t="s">
        <v>3</v>
      </c>
      <c r="B17870" t="s">
        <v>347</v>
      </c>
      <c r="C17870" t="s">
        <v>340</v>
      </c>
      <c r="D17870" t="s">
        <v>18717</v>
      </c>
      <c r="E17870" t="s">
        <v>19575</v>
      </c>
    </row>
    <row r="17871" spans="1:5" x14ac:dyDescent="0.5">
      <c r="A17871" t="s">
        <v>13</v>
      </c>
      <c r="B17871" t="s">
        <v>617</v>
      </c>
      <c r="C17871" t="s">
        <v>402</v>
      </c>
      <c r="D17871" t="s">
        <v>18718</v>
      </c>
      <c r="E17871" t="s">
        <v>19575</v>
      </c>
    </row>
    <row r="17872" spans="1:5" x14ac:dyDescent="0.5">
      <c r="A17872" t="s">
        <v>3</v>
      </c>
      <c r="B17872" t="s">
        <v>565</v>
      </c>
      <c r="C17872" t="s">
        <v>169</v>
      </c>
      <c r="D17872" t="s">
        <v>18719</v>
      </c>
      <c r="E17872" t="s">
        <v>19575</v>
      </c>
    </row>
    <row r="17873" spans="1:5" x14ac:dyDescent="0.5">
      <c r="A17873" t="s">
        <v>13</v>
      </c>
      <c r="B17873" t="s">
        <v>451</v>
      </c>
      <c r="C17873" t="s">
        <v>428</v>
      </c>
      <c r="D17873" t="s">
        <v>18720</v>
      </c>
      <c r="E17873" t="s">
        <v>19575</v>
      </c>
    </row>
    <row r="17874" spans="1:5" x14ac:dyDescent="0.5">
      <c r="A17874" t="s">
        <v>3</v>
      </c>
      <c r="B17874" t="s">
        <v>484</v>
      </c>
      <c r="C17874" t="s">
        <v>522</v>
      </c>
      <c r="D17874" t="s">
        <v>18721</v>
      </c>
      <c r="E17874" t="s">
        <v>19575</v>
      </c>
    </row>
    <row r="17875" spans="1:5" x14ac:dyDescent="0.5">
      <c r="A17875" t="s">
        <v>3</v>
      </c>
      <c r="B17875" t="s">
        <v>267</v>
      </c>
      <c r="C17875" t="s">
        <v>215</v>
      </c>
      <c r="D17875" t="s">
        <v>18722</v>
      </c>
      <c r="E17875" t="s">
        <v>19575</v>
      </c>
    </row>
    <row r="17876" spans="1:5" x14ac:dyDescent="0.5">
      <c r="A17876" t="s">
        <v>3</v>
      </c>
      <c r="B17876" t="s">
        <v>275</v>
      </c>
      <c r="C17876" t="s">
        <v>142</v>
      </c>
      <c r="D17876" t="s">
        <v>18723</v>
      </c>
      <c r="E17876" t="s">
        <v>19575</v>
      </c>
    </row>
    <row r="17877" spans="1:5" x14ac:dyDescent="0.5">
      <c r="A17877" t="s">
        <v>13</v>
      </c>
      <c r="B17877" t="s">
        <v>337</v>
      </c>
      <c r="C17877" t="s">
        <v>205</v>
      </c>
      <c r="D17877" t="s">
        <v>18724</v>
      </c>
      <c r="E17877" t="s">
        <v>19575</v>
      </c>
    </row>
    <row r="17878" spans="1:5" x14ac:dyDescent="0.5">
      <c r="A17878" t="s">
        <v>13</v>
      </c>
      <c r="B17878" t="s">
        <v>315</v>
      </c>
      <c r="C17878" t="s">
        <v>102</v>
      </c>
      <c r="D17878" t="s">
        <v>18725</v>
      </c>
      <c r="E17878" t="s">
        <v>19575</v>
      </c>
    </row>
    <row r="17879" spans="1:5" x14ac:dyDescent="0.5">
      <c r="A17879" t="s">
        <v>3</v>
      </c>
      <c r="B17879" t="s">
        <v>43</v>
      </c>
      <c r="C17879" t="s">
        <v>298</v>
      </c>
      <c r="D17879" t="s">
        <v>18726</v>
      </c>
      <c r="E17879" t="s">
        <v>19575</v>
      </c>
    </row>
    <row r="17880" spans="1:5" x14ac:dyDescent="0.5">
      <c r="A17880" t="s">
        <v>3</v>
      </c>
      <c r="B17880" t="s">
        <v>260</v>
      </c>
      <c r="C17880" t="s">
        <v>474</v>
      </c>
      <c r="D17880" t="s">
        <v>18727</v>
      </c>
      <c r="E17880" t="s">
        <v>19575</v>
      </c>
    </row>
    <row r="17881" spans="1:5" x14ac:dyDescent="0.5">
      <c r="A17881" t="s">
        <v>13</v>
      </c>
      <c r="B17881" t="s">
        <v>280</v>
      </c>
      <c r="C17881" t="s">
        <v>175</v>
      </c>
      <c r="D17881" t="s">
        <v>18728</v>
      </c>
      <c r="E17881" t="s">
        <v>19575</v>
      </c>
    </row>
    <row r="17882" spans="1:5" x14ac:dyDescent="0.5">
      <c r="A17882" t="s">
        <v>13</v>
      </c>
      <c r="B17882" t="s">
        <v>262</v>
      </c>
      <c r="C17882" t="s">
        <v>360</v>
      </c>
      <c r="D17882" t="s">
        <v>18729</v>
      </c>
      <c r="E17882" t="s">
        <v>19575</v>
      </c>
    </row>
    <row r="17883" spans="1:5" x14ac:dyDescent="0.5">
      <c r="A17883" t="s">
        <v>13</v>
      </c>
      <c r="B17883" t="s">
        <v>816</v>
      </c>
      <c r="C17883" t="s">
        <v>135</v>
      </c>
      <c r="D17883" t="s">
        <v>18730</v>
      </c>
      <c r="E17883" t="s">
        <v>19575</v>
      </c>
    </row>
    <row r="17884" spans="1:5" x14ac:dyDescent="0.5">
      <c r="A17884" t="s">
        <v>3</v>
      </c>
      <c r="B17884" t="s">
        <v>410</v>
      </c>
      <c r="C17884" t="s">
        <v>265</v>
      </c>
      <c r="D17884" t="s">
        <v>18731</v>
      </c>
      <c r="E17884" t="s">
        <v>19575</v>
      </c>
    </row>
    <row r="17885" spans="1:5" x14ac:dyDescent="0.5">
      <c r="A17885" t="s">
        <v>13</v>
      </c>
      <c r="B17885" t="s">
        <v>158</v>
      </c>
      <c r="C17885" t="s">
        <v>266</v>
      </c>
      <c r="D17885" t="s">
        <v>5786</v>
      </c>
      <c r="E17885" t="s">
        <v>19575</v>
      </c>
    </row>
    <row r="17886" spans="1:5" x14ac:dyDescent="0.5">
      <c r="A17886" t="s">
        <v>3</v>
      </c>
      <c r="B17886" t="s">
        <v>530</v>
      </c>
      <c r="C17886" t="s">
        <v>258</v>
      </c>
      <c r="D17886" t="s">
        <v>18732</v>
      </c>
      <c r="E17886" t="s">
        <v>19575</v>
      </c>
    </row>
    <row r="17887" spans="1:5" x14ac:dyDescent="0.5">
      <c r="A17887" t="s">
        <v>13</v>
      </c>
      <c r="B17887" t="s">
        <v>325</v>
      </c>
      <c r="C17887" t="s">
        <v>46</v>
      </c>
      <c r="D17887" t="s">
        <v>18733</v>
      </c>
      <c r="E17887" t="s">
        <v>19575</v>
      </c>
    </row>
    <row r="17888" spans="1:5" x14ac:dyDescent="0.5">
      <c r="A17888" t="s">
        <v>3</v>
      </c>
      <c r="B17888" t="s">
        <v>650</v>
      </c>
      <c r="C17888" t="s">
        <v>527</v>
      </c>
      <c r="D17888" t="s">
        <v>18734</v>
      </c>
      <c r="E17888" t="s">
        <v>19575</v>
      </c>
    </row>
    <row r="17889" spans="1:5" x14ac:dyDescent="0.5">
      <c r="A17889" t="s">
        <v>3</v>
      </c>
      <c r="B17889" t="s">
        <v>424</v>
      </c>
      <c r="C17889" t="s">
        <v>139</v>
      </c>
      <c r="D17889" t="s">
        <v>18735</v>
      </c>
      <c r="E17889" t="s">
        <v>19575</v>
      </c>
    </row>
    <row r="17890" spans="1:5" x14ac:dyDescent="0.5">
      <c r="A17890" t="s">
        <v>13</v>
      </c>
      <c r="B17890" t="s">
        <v>247</v>
      </c>
      <c r="C17890" t="s">
        <v>66</v>
      </c>
      <c r="D17890" t="s">
        <v>18736</v>
      </c>
      <c r="E17890" t="s">
        <v>19575</v>
      </c>
    </row>
    <row r="17891" spans="1:5" x14ac:dyDescent="0.5">
      <c r="A17891" t="s">
        <v>13</v>
      </c>
      <c r="B17891" t="s">
        <v>339</v>
      </c>
      <c r="C17891" t="s">
        <v>33</v>
      </c>
      <c r="D17891" t="s">
        <v>18737</v>
      </c>
      <c r="E17891" t="s">
        <v>19575</v>
      </c>
    </row>
    <row r="17892" spans="1:5" x14ac:dyDescent="0.5">
      <c r="A17892" t="s">
        <v>3</v>
      </c>
      <c r="B17892" t="s">
        <v>204</v>
      </c>
      <c r="C17892" t="s">
        <v>162</v>
      </c>
      <c r="D17892" t="s">
        <v>18738</v>
      </c>
      <c r="E17892" t="s">
        <v>19575</v>
      </c>
    </row>
    <row r="17893" spans="1:5" x14ac:dyDescent="0.5">
      <c r="A17893" t="s">
        <v>3</v>
      </c>
      <c r="B17893" t="s">
        <v>319</v>
      </c>
      <c r="C17893" t="s">
        <v>153</v>
      </c>
      <c r="D17893" t="s">
        <v>18739</v>
      </c>
      <c r="E17893" t="s">
        <v>19575</v>
      </c>
    </row>
    <row r="17894" spans="1:5" x14ac:dyDescent="0.5">
      <c r="A17894" t="s">
        <v>13</v>
      </c>
      <c r="B17894" t="s">
        <v>543</v>
      </c>
      <c r="C17894" t="s">
        <v>365</v>
      </c>
      <c r="D17894" t="s">
        <v>18740</v>
      </c>
      <c r="E17894" t="s">
        <v>19575</v>
      </c>
    </row>
    <row r="17895" spans="1:5" x14ac:dyDescent="0.5">
      <c r="A17895" t="s">
        <v>3</v>
      </c>
      <c r="B17895" t="s">
        <v>770</v>
      </c>
      <c r="C17895" t="s">
        <v>281</v>
      </c>
      <c r="D17895" t="s">
        <v>18741</v>
      </c>
      <c r="E17895" t="s">
        <v>19575</v>
      </c>
    </row>
    <row r="17896" spans="1:5" x14ac:dyDescent="0.5">
      <c r="A17896" t="s">
        <v>13</v>
      </c>
      <c r="B17896" t="s">
        <v>479</v>
      </c>
      <c r="C17896" t="s">
        <v>281</v>
      </c>
      <c r="D17896" t="s">
        <v>18742</v>
      </c>
      <c r="E17896" t="s">
        <v>19575</v>
      </c>
    </row>
    <row r="17897" spans="1:5" x14ac:dyDescent="0.5">
      <c r="A17897" t="s">
        <v>3</v>
      </c>
      <c r="B17897" t="s">
        <v>138</v>
      </c>
      <c r="C17897" t="s">
        <v>330</v>
      </c>
      <c r="D17897" t="s">
        <v>18743</v>
      </c>
      <c r="E17897" t="s">
        <v>19575</v>
      </c>
    </row>
    <row r="17898" spans="1:5" x14ac:dyDescent="0.5">
      <c r="A17898" t="s">
        <v>13</v>
      </c>
      <c r="B17898" t="s">
        <v>603</v>
      </c>
      <c r="C17898" t="s">
        <v>299</v>
      </c>
      <c r="D17898" t="s">
        <v>18744</v>
      </c>
      <c r="E17898" t="s">
        <v>19575</v>
      </c>
    </row>
    <row r="17899" spans="1:5" x14ac:dyDescent="0.5">
      <c r="A17899" t="s">
        <v>3</v>
      </c>
      <c r="B17899" t="s">
        <v>405</v>
      </c>
      <c r="C17899" t="s">
        <v>62</v>
      </c>
      <c r="D17899" t="s">
        <v>18745</v>
      </c>
      <c r="E17899" t="s">
        <v>19575</v>
      </c>
    </row>
    <row r="17900" spans="1:5" x14ac:dyDescent="0.5">
      <c r="A17900" t="s">
        <v>13</v>
      </c>
      <c r="B17900" t="s">
        <v>544</v>
      </c>
      <c r="C17900" t="s">
        <v>112</v>
      </c>
      <c r="D17900" t="s">
        <v>18746</v>
      </c>
      <c r="E17900" t="s">
        <v>19575</v>
      </c>
    </row>
    <row r="17901" spans="1:5" x14ac:dyDescent="0.5">
      <c r="A17901" t="s">
        <v>13</v>
      </c>
      <c r="B17901" t="s">
        <v>703</v>
      </c>
      <c r="C17901" t="s">
        <v>88</v>
      </c>
      <c r="D17901" t="s">
        <v>18747</v>
      </c>
      <c r="E17901" t="s">
        <v>19575</v>
      </c>
    </row>
    <row r="17902" spans="1:5" x14ac:dyDescent="0.5">
      <c r="A17902" t="s">
        <v>10</v>
      </c>
      <c r="B17902" t="s">
        <v>214</v>
      </c>
      <c r="C17902" t="s">
        <v>88</v>
      </c>
      <c r="D17902" t="s">
        <v>18748</v>
      </c>
      <c r="E17902" t="s">
        <v>19575</v>
      </c>
    </row>
    <row r="17903" spans="1:5" x14ac:dyDescent="0.5">
      <c r="A17903" t="s">
        <v>10</v>
      </c>
      <c r="B17903" t="s">
        <v>642</v>
      </c>
      <c r="C17903" t="s">
        <v>293</v>
      </c>
      <c r="D17903" t="s">
        <v>18749</v>
      </c>
      <c r="E17903" t="s">
        <v>19575</v>
      </c>
    </row>
    <row r="17904" spans="1:5" x14ac:dyDescent="0.5">
      <c r="A17904" t="s">
        <v>3</v>
      </c>
      <c r="B17904" t="s">
        <v>512</v>
      </c>
      <c r="C17904" t="s">
        <v>102</v>
      </c>
      <c r="D17904" t="s">
        <v>18750</v>
      </c>
      <c r="E17904" t="s">
        <v>19575</v>
      </c>
    </row>
    <row r="17905" spans="1:5" x14ac:dyDescent="0.5">
      <c r="A17905" t="s">
        <v>3</v>
      </c>
      <c r="B17905" t="s">
        <v>529</v>
      </c>
      <c r="C17905" t="s">
        <v>465</v>
      </c>
      <c r="D17905" t="s">
        <v>18751</v>
      </c>
      <c r="E17905" t="s">
        <v>19575</v>
      </c>
    </row>
    <row r="17906" spans="1:5" x14ac:dyDescent="0.5">
      <c r="A17906" t="s">
        <v>3</v>
      </c>
      <c r="B17906" t="s">
        <v>776</v>
      </c>
      <c r="C17906" t="s">
        <v>35</v>
      </c>
      <c r="D17906" t="s">
        <v>18752</v>
      </c>
      <c r="E17906" t="s">
        <v>19575</v>
      </c>
    </row>
    <row r="17907" spans="1:5" x14ac:dyDescent="0.5">
      <c r="A17907" t="s">
        <v>13</v>
      </c>
      <c r="B17907" t="s">
        <v>75</v>
      </c>
      <c r="C17907" t="s">
        <v>31</v>
      </c>
      <c r="D17907" t="s">
        <v>18753</v>
      </c>
      <c r="E17907" t="s">
        <v>19575</v>
      </c>
    </row>
    <row r="17908" spans="1:5" x14ac:dyDescent="0.5">
      <c r="A17908" t="s">
        <v>3</v>
      </c>
      <c r="B17908" t="s">
        <v>331</v>
      </c>
      <c r="C17908" t="s">
        <v>96</v>
      </c>
      <c r="D17908" t="s">
        <v>18754</v>
      </c>
      <c r="E17908" t="s">
        <v>19575</v>
      </c>
    </row>
    <row r="17909" spans="1:5" x14ac:dyDescent="0.5">
      <c r="A17909" t="s">
        <v>13</v>
      </c>
      <c r="B17909" t="s">
        <v>214</v>
      </c>
      <c r="C17909" t="s">
        <v>301</v>
      </c>
      <c r="D17909" t="s">
        <v>18755</v>
      </c>
      <c r="E17909" t="s">
        <v>19575</v>
      </c>
    </row>
    <row r="17910" spans="1:5" x14ac:dyDescent="0.5">
      <c r="A17910" t="s">
        <v>13</v>
      </c>
      <c r="B17910" t="s">
        <v>636</v>
      </c>
      <c r="C17910" t="s">
        <v>363</v>
      </c>
      <c r="D17910" t="s">
        <v>18756</v>
      </c>
      <c r="E17910" t="s">
        <v>19575</v>
      </c>
    </row>
    <row r="17911" spans="1:5" x14ac:dyDescent="0.5">
      <c r="A17911" t="s">
        <v>13</v>
      </c>
      <c r="B17911" t="s">
        <v>577</v>
      </c>
      <c r="C17911" t="s">
        <v>298</v>
      </c>
      <c r="D17911" t="s">
        <v>18757</v>
      </c>
      <c r="E17911" t="s">
        <v>19575</v>
      </c>
    </row>
    <row r="17912" spans="1:5" x14ac:dyDescent="0.5">
      <c r="A17912" t="s">
        <v>3</v>
      </c>
      <c r="B17912" t="s">
        <v>473</v>
      </c>
      <c r="C17912" t="s">
        <v>9</v>
      </c>
      <c r="D17912" t="s">
        <v>18758</v>
      </c>
      <c r="E17912" t="s">
        <v>19575</v>
      </c>
    </row>
    <row r="17913" spans="1:5" x14ac:dyDescent="0.5">
      <c r="A17913" t="s">
        <v>3</v>
      </c>
      <c r="B17913" t="s">
        <v>776</v>
      </c>
      <c r="C17913" t="s">
        <v>175</v>
      </c>
      <c r="D17913" t="s">
        <v>18759</v>
      </c>
      <c r="E17913" t="s">
        <v>19575</v>
      </c>
    </row>
    <row r="17914" spans="1:5" x14ac:dyDescent="0.5">
      <c r="A17914" t="s">
        <v>3</v>
      </c>
      <c r="B17914" t="s">
        <v>319</v>
      </c>
      <c r="C17914" t="s">
        <v>252</v>
      </c>
      <c r="D17914" t="s">
        <v>18760</v>
      </c>
      <c r="E17914" t="s">
        <v>19575</v>
      </c>
    </row>
    <row r="17915" spans="1:5" x14ac:dyDescent="0.5">
      <c r="A17915" t="s">
        <v>3</v>
      </c>
      <c r="B17915" t="s">
        <v>274</v>
      </c>
      <c r="C17915" t="s">
        <v>248</v>
      </c>
      <c r="D17915" t="s">
        <v>18761</v>
      </c>
      <c r="E17915" t="s">
        <v>19575</v>
      </c>
    </row>
    <row r="17916" spans="1:5" x14ac:dyDescent="0.5">
      <c r="A17916" t="s">
        <v>13</v>
      </c>
      <c r="B17916" t="s">
        <v>183</v>
      </c>
      <c r="C17916" t="s">
        <v>287</v>
      </c>
      <c r="D17916" t="s">
        <v>18762</v>
      </c>
      <c r="E17916" t="s">
        <v>19575</v>
      </c>
    </row>
    <row r="17917" spans="1:5" x14ac:dyDescent="0.5">
      <c r="A17917" t="s">
        <v>3</v>
      </c>
      <c r="B17917" t="s">
        <v>237</v>
      </c>
      <c r="C17917" t="s">
        <v>80</v>
      </c>
      <c r="D17917" t="s">
        <v>18763</v>
      </c>
      <c r="E17917" t="s">
        <v>19575</v>
      </c>
    </row>
    <row r="17918" spans="1:5" x14ac:dyDescent="0.5">
      <c r="A17918" t="s">
        <v>3</v>
      </c>
      <c r="B17918" t="s">
        <v>484</v>
      </c>
      <c r="C17918" t="s">
        <v>215</v>
      </c>
      <c r="D17918" t="s">
        <v>18764</v>
      </c>
      <c r="E17918" t="s">
        <v>19575</v>
      </c>
    </row>
    <row r="17919" spans="1:5" x14ac:dyDescent="0.5">
      <c r="A17919" t="s">
        <v>3</v>
      </c>
      <c r="B17919" t="s">
        <v>768</v>
      </c>
      <c r="C17919" t="s">
        <v>248</v>
      </c>
      <c r="D17919" t="s">
        <v>18765</v>
      </c>
      <c r="E17919" t="s">
        <v>19575</v>
      </c>
    </row>
    <row r="17920" spans="1:5" x14ac:dyDescent="0.5">
      <c r="A17920" t="s">
        <v>13</v>
      </c>
      <c r="B17920" t="s">
        <v>716</v>
      </c>
      <c r="C17920" t="s">
        <v>114</v>
      </c>
      <c r="D17920" t="s">
        <v>18766</v>
      </c>
      <c r="E17920" t="s">
        <v>19575</v>
      </c>
    </row>
    <row r="17921" spans="1:5" x14ac:dyDescent="0.5">
      <c r="A17921" t="s">
        <v>3</v>
      </c>
      <c r="B17921" t="s">
        <v>612</v>
      </c>
      <c r="C17921" t="s">
        <v>547</v>
      </c>
      <c r="D17921" t="s">
        <v>18767</v>
      </c>
      <c r="E17921" t="s">
        <v>19575</v>
      </c>
    </row>
    <row r="17922" spans="1:5" x14ac:dyDescent="0.5">
      <c r="A17922" t="s">
        <v>13</v>
      </c>
      <c r="B17922" t="s">
        <v>148</v>
      </c>
      <c r="C17922" t="s">
        <v>482</v>
      </c>
      <c r="D17922" t="s">
        <v>18768</v>
      </c>
      <c r="E17922" t="s">
        <v>19575</v>
      </c>
    </row>
    <row r="17923" spans="1:5" x14ac:dyDescent="0.5">
      <c r="A17923" t="s">
        <v>13</v>
      </c>
      <c r="B17923" t="s">
        <v>361</v>
      </c>
      <c r="C17923" t="s">
        <v>86</v>
      </c>
      <c r="D17923" t="s">
        <v>18769</v>
      </c>
      <c r="E17923" t="s">
        <v>19575</v>
      </c>
    </row>
    <row r="17924" spans="1:5" x14ac:dyDescent="0.5">
      <c r="A17924" t="s">
        <v>3</v>
      </c>
      <c r="B17924" t="s">
        <v>343</v>
      </c>
      <c r="C17924" t="s">
        <v>480</v>
      </c>
      <c r="D17924" t="s">
        <v>18770</v>
      </c>
      <c r="E17924" t="s">
        <v>19575</v>
      </c>
    </row>
    <row r="17925" spans="1:5" x14ac:dyDescent="0.5">
      <c r="A17925" t="s">
        <v>3</v>
      </c>
      <c r="B17925" t="s">
        <v>117</v>
      </c>
      <c r="C17925" t="s">
        <v>225</v>
      </c>
      <c r="D17925" t="s">
        <v>18771</v>
      </c>
      <c r="E17925" t="s">
        <v>19575</v>
      </c>
    </row>
    <row r="17926" spans="1:5" x14ac:dyDescent="0.5">
      <c r="A17926" t="s">
        <v>3</v>
      </c>
      <c r="B17926" t="s">
        <v>540</v>
      </c>
      <c r="C17926" t="s">
        <v>51</v>
      </c>
      <c r="D17926" t="s">
        <v>18772</v>
      </c>
      <c r="E17926" t="s">
        <v>19575</v>
      </c>
    </row>
    <row r="17927" spans="1:5" x14ac:dyDescent="0.5">
      <c r="A17927" t="s">
        <v>13</v>
      </c>
      <c r="B17927" t="s">
        <v>638</v>
      </c>
      <c r="C17927" t="s">
        <v>205</v>
      </c>
      <c r="D17927" t="s">
        <v>18773</v>
      </c>
      <c r="E17927" t="s">
        <v>19575</v>
      </c>
    </row>
    <row r="17928" spans="1:5" x14ac:dyDescent="0.5">
      <c r="A17928" t="s">
        <v>3</v>
      </c>
      <c r="B17928" t="s">
        <v>237</v>
      </c>
      <c r="C17928" t="s">
        <v>230</v>
      </c>
      <c r="D17928" t="s">
        <v>18774</v>
      </c>
      <c r="E17928" t="s">
        <v>19575</v>
      </c>
    </row>
    <row r="17929" spans="1:5" x14ac:dyDescent="0.5">
      <c r="A17929" t="s">
        <v>3</v>
      </c>
      <c r="B17929" t="s">
        <v>326</v>
      </c>
      <c r="C17929" t="s">
        <v>23</v>
      </c>
      <c r="D17929" t="s">
        <v>18775</v>
      </c>
      <c r="E17929" t="s">
        <v>19575</v>
      </c>
    </row>
    <row r="17930" spans="1:5" x14ac:dyDescent="0.5">
      <c r="A17930" t="s">
        <v>3</v>
      </c>
      <c r="B17930" t="s">
        <v>342</v>
      </c>
      <c r="C17930" t="s">
        <v>316</v>
      </c>
      <c r="D17930" t="s">
        <v>18776</v>
      </c>
      <c r="E17930" t="s">
        <v>19575</v>
      </c>
    </row>
    <row r="17931" spans="1:5" x14ac:dyDescent="0.5">
      <c r="A17931" t="s">
        <v>13</v>
      </c>
      <c r="B17931" t="s">
        <v>180</v>
      </c>
      <c r="C17931" t="s">
        <v>108</v>
      </c>
      <c r="D17931" t="s">
        <v>18777</v>
      </c>
      <c r="E17931" t="s">
        <v>19575</v>
      </c>
    </row>
    <row r="17932" spans="1:5" x14ac:dyDescent="0.5">
      <c r="A17932" t="s">
        <v>3</v>
      </c>
      <c r="B17932" t="s">
        <v>87</v>
      </c>
      <c r="C17932" t="s">
        <v>309</v>
      </c>
      <c r="D17932" t="s">
        <v>18778</v>
      </c>
      <c r="E17932" t="s">
        <v>19575</v>
      </c>
    </row>
    <row r="17933" spans="1:5" x14ac:dyDescent="0.5">
      <c r="A17933" t="s">
        <v>13</v>
      </c>
      <c r="B17933" t="s">
        <v>804</v>
      </c>
      <c r="C17933" t="s">
        <v>261</v>
      </c>
      <c r="D17933" t="s">
        <v>18779</v>
      </c>
      <c r="E17933" t="s">
        <v>19575</v>
      </c>
    </row>
    <row r="17934" spans="1:5" x14ac:dyDescent="0.5">
      <c r="A17934" t="s">
        <v>13</v>
      </c>
      <c r="B17934" t="s">
        <v>801</v>
      </c>
      <c r="C17934" t="s">
        <v>112</v>
      </c>
      <c r="D17934" t="s">
        <v>18780</v>
      </c>
      <c r="E17934" t="s">
        <v>19575</v>
      </c>
    </row>
    <row r="17935" spans="1:5" x14ac:dyDescent="0.5">
      <c r="A17935" t="s">
        <v>3</v>
      </c>
      <c r="B17935" t="s">
        <v>152</v>
      </c>
      <c r="C17935" t="s">
        <v>142</v>
      </c>
      <c r="D17935" t="s">
        <v>18781</v>
      </c>
      <c r="E17935" t="s">
        <v>19575</v>
      </c>
    </row>
    <row r="17936" spans="1:5" x14ac:dyDescent="0.5">
      <c r="A17936" t="s">
        <v>13</v>
      </c>
      <c r="B17936" t="s">
        <v>43</v>
      </c>
      <c r="C17936" t="s">
        <v>162</v>
      </c>
      <c r="D17936" t="s">
        <v>18782</v>
      </c>
      <c r="E17936" t="s">
        <v>19575</v>
      </c>
    </row>
    <row r="17937" spans="1:5" x14ac:dyDescent="0.5">
      <c r="A17937" t="s">
        <v>3</v>
      </c>
      <c r="B17937" t="s">
        <v>224</v>
      </c>
      <c r="C17937" t="s">
        <v>274</v>
      </c>
      <c r="D17937" t="s">
        <v>18783</v>
      </c>
      <c r="E17937" t="s">
        <v>19575</v>
      </c>
    </row>
    <row r="17938" spans="1:5" x14ac:dyDescent="0.5">
      <c r="A17938" t="s">
        <v>13</v>
      </c>
      <c r="B17938" t="s">
        <v>753</v>
      </c>
      <c r="C17938" t="s">
        <v>221</v>
      </c>
      <c r="D17938" t="s">
        <v>18784</v>
      </c>
      <c r="E17938" t="s">
        <v>19575</v>
      </c>
    </row>
    <row r="17939" spans="1:5" x14ac:dyDescent="0.5">
      <c r="A17939" t="s">
        <v>3</v>
      </c>
      <c r="B17939" t="s">
        <v>563</v>
      </c>
      <c r="C17939" t="s">
        <v>363</v>
      </c>
      <c r="D17939" t="s">
        <v>18785</v>
      </c>
      <c r="E17939" t="s">
        <v>19575</v>
      </c>
    </row>
    <row r="17940" spans="1:5" x14ac:dyDescent="0.5">
      <c r="A17940" t="s">
        <v>3</v>
      </c>
      <c r="B17940" t="s">
        <v>530</v>
      </c>
      <c r="C17940" t="s">
        <v>122</v>
      </c>
      <c r="D17940" t="s">
        <v>18786</v>
      </c>
      <c r="E17940" t="s">
        <v>19575</v>
      </c>
    </row>
    <row r="17941" spans="1:5" x14ac:dyDescent="0.5">
      <c r="A17941" t="s">
        <v>3</v>
      </c>
      <c r="B17941" t="s">
        <v>612</v>
      </c>
      <c r="C17941" t="s">
        <v>44</v>
      </c>
      <c r="D17941" t="s">
        <v>18787</v>
      </c>
      <c r="E17941" t="s">
        <v>19575</v>
      </c>
    </row>
    <row r="17942" spans="1:5" x14ac:dyDescent="0.5">
      <c r="A17942" t="s">
        <v>3</v>
      </c>
      <c r="B17942" t="s">
        <v>566</v>
      </c>
      <c r="C17942" t="s">
        <v>102</v>
      </c>
      <c r="D17942" t="s">
        <v>18788</v>
      </c>
      <c r="E17942" t="s">
        <v>19575</v>
      </c>
    </row>
    <row r="17943" spans="1:5" x14ac:dyDescent="0.5">
      <c r="A17943" t="s">
        <v>3</v>
      </c>
      <c r="B17943" t="s">
        <v>409</v>
      </c>
      <c r="C17943" t="s">
        <v>482</v>
      </c>
      <c r="D17943" t="s">
        <v>18789</v>
      </c>
      <c r="E17943" t="s">
        <v>19575</v>
      </c>
    </row>
    <row r="17944" spans="1:5" x14ac:dyDescent="0.5">
      <c r="A17944" t="s">
        <v>13</v>
      </c>
      <c r="B17944" t="s">
        <v>229</v>
      </c>
      <c r="C17944" t="s">
        <v>274</v>
      </c>
      <c r="D17944" t="s">
        <v>18790</v>
      </c>
      <c r="E17944" t="s">
        <v>19575</v>
      </c>
    </row>
    <row r="17945" spans="1:5" x14ac:dyDescent="0.5">
      <c r="A17945" t="s">
        <v>13</v>
      </c>
      <c r="B17945" t="s">
        <v>32</v>
      </c>
      <c r="C17945" t="s">
        <v>90</v>
      </c>
      <c r="D17945" t="s">
        <v>18791</v>
      </c>
      <c r="E17945" t="s">
        <v>19575</v>
      </c>
    </row>
    <row r="17946" spans="1:5" x14ac:dyDescent="0.5">
      <c r="A17946" t="s">
        <v>13</v>
      </c>
      <c r="B17946" t="s">
        <v>214</v>
      </c>
      <c r="C17946" t="s">
        <v>731</v>
      </c>
      <c r="D17946" t="s">
        <v>18792</v>
      </c>
      <c r="E17946" t="s">
        <v>19575</v>
      </c>
    </row>
    <row r="17947" spans="1:5" x14ac:dyDescent="0.5">
      <c r="A17947" t="s">
        <v>13</v>
      </c>
      <c r="B17947" t="s">
        <v>437</v>
      </c>
      <c r="C17947" t="s">
        <v>429</v>
      </c>
      <c r="D17947" t="s">
        <v>18793</v>
      </c>
      <c r="E17947" t="s">
        <v>19575</v>
      </c>
    </row>
    <row r="17948" spans="1:5" x14ac:dyDescent="0.5">
      <c r="A17948" t="s">
        <v>13</v>
      </c>
      <c r="B17948" t="s">
        <v>308</v>
      </c>
      <c r="C17948" t="s">
        <v>316</v>
      </c>
      <c r="D17948" t="s">
        <v>18794</v>
      </c>
      <c r="E17948" t="s">
        <v>19575</v>
      </c>
    </row>
    <row r="17949" spans="1:5" x14ac:dyDescent="0.5">
      <c r="A17949" t="s">
        <v>13</v>
      </c>
      <c r="B17949" t="s">
        <v>361</v>
      </c>
      <c r="C17949" t="s">
        <v>305</v>
      </c>
      <c r="D17949" t="s">
        <v>18795</v>
      </c>
      <c r="E17949" t="s">
        <v>19575</v>
      </c>
    </row>
    <row r="17950" spans="1:5" x14ac:dyDescent="0.5">
      <c r="A17950" t="s">
        <v>3</v>
      </c>
      <c r="B17950" t="s">
        <v>300</v>
      </c>
      <c r="C17950" t="s">
        <v>142</v>
      </c>
      <c r="D17950" t="s">
        <v>18796</v>
      </c>
      <c r="E17950" t="s">
        <v>19575</v>
      </c>
    </row>
    <row r="17951" spans="1:5" x14ac:dyDescent="0.5">
      <c r="A17951" t="s">
        <v>13</v>
      </c>
      <c r="B17951" t="s">
        <v>229</v>
      </c>
      <c r="C17951" t="s">
        <v>347</v>
      </c>
      <c r="D17951" t="s">
        <v>18797</v>
      </c>
      <c r="E17951" t="s">
        <v>19575</v>
      </c>
    </row>
    <row r="17952" spans="1:5" x14ac:dyDescent="0.5">
      <c r="A17952" t="s">
        <v>3</v>
      </c>
      <c r="B17952" t="s">
        <v>1011</v>
      </c>
      <c r="C17952" t="s">
        <v>526</v>
      </c>
      <c r="D17952" t="s">
        <v>18798</v>
      </c>
      <c r="E17952" t="s">
        <v>19575</v>
      </c>
    </row>
    <row r="17953" spans="1:5" x14ac:dyDescent="0.5">
      <c r="A17953" t="s">
        <v>13</v>
      </c>
      <c r="B17953" t="s">
        <v>804</v>
      </c>
      <c r="C17953" t="s">
        <v>255</v>
      </c>
      <c r="D17953" t="s">
        <v>18799</v>
      </c>
      <c r="E17953" t="s">
        <v>19575</v>
      </c>
    </row>
    <row r="17954" spans="1:5" x14ac:dyDescent="0.5">
      <c r="A17954" t="s">
        <v>3</v>
      </c>
      <c r="B17954" t="s">
        <v>274</v>
      </c>
      <c r="C17954" t="s">
        <v>272</v>
      </c>
      <c r="D17954" t="s">
        <v>18800</v>
      </c>
      <c r="E17954" t="s">
        <v>19575</v>
      </c>
    </row>
    <row r="17955" spans="1:5" x14ac:dyDescent="0.5">
      <c r="A17955" t="s">
        <v>3</v>
      </c>
      <c r="B17955" t="s">
        <v>687</v>
      </c>
      <c r="C17955" t="s">
        <v>190</v>
      </c>
      <c r="D17955" t="s">
        <v>18801</v>
      </c>
      <c r="E17955" t="s">
        <v>19575</v>
      </c>
    </row>
    <row r="17956" spans="1:5" x14ac:dyDescent="0.5">
      <c r="A17956" t="s">
        <v>13</v>
      </c>
      <c r="B17956" t="s">
        <v>647</v>
      </c>
      <c r="C17956" t="s">
        <v>188</v>
      </c>
      <c r="D17956" t="s">
        <v>18802</v>
      </c>
      <c r="E17956" t="s">
        <v>19575</v>
      </c>
    </row>
    <row r="17957" spans="1:5" x14ac:dyDescent="0.5">
      <c r="A17957" t="s">
        <v>3</v>
      </c>
      <c r="B17957" t="s">
        <v>680</v>
      </c>
      <c r="C17957" t="s">
        <v>188</v>
      </c>
      <c r="D17957" t="s">
        <v>18803</v>
      </c>
      <c r="E17957" t="s">
        <v>19575</v>
      </c>
    </row>
    <row r="17958" spans="1:5" x14ac:dyDescent="0.5">
      <c r="A17958" t="s">
        <v>3</v>
      </c>
      <c r="B17958" t="s">
        <v>754</v>
      </c>
      <c r="C17958" t="s">
        <v>108</v>
      </c>
      <c r="D17958" t="s">
        <v>18804</v>
      </c>
      <c r="E17958" t="s">
        <v>19575</v>
      </c>
    </row>
    <row r="17959" spans="1:5" x14ac:dyDescent="0.5">
      <c r="A17959" t="s">
        <v>3</v>
      </c>
      <c r="B17959" t="s">
        <v>507</v>
      </c>
      <c r="C17959" t="s">
        <v>76</v>
      </c>
      <c r="D17959" t="s">
        <v>18805</v>
      </c>
      <c r="E17959" t="s">
        <v>19575</v>
      </c>
    </row>
    <row r="17960" spans="1:5" x14ac:dyDescent="0.5">
      <c r="A17960" t="s">
        <v>13</v>
      </c>
      <c r="B17960" t="s">
        <v>345</v>
      </c>
      <c r="C17960" t="s">
        <v>458</v>
      </c>
      <c r="D17960" t="s">
        <v>18806</v>
      </c>
      <c r="E17960" t="s">
        <v>19575</v>
      </c>
    </row>
    <row r="17961" spans="1:5" x14ac:dyDescent="0.5">
      <c r="A17961" t="s">
        <v>13</v>
      </c>
      <c r="B17961" t="s">
        <v>77</v>
      </c>
      <c r="C17961" t="s">
        <v>74</v>
      </c>
      <c r="D17961" t="s">
        <v>18807</v>
      </c>
      <c r="E17961" t="s">
        <v>19575</v>
      </c>
    </row>
    <row r="17962" spans="1:5" x14ac:dyDescent="0.5">
      <c r="A17962" t="s">
        <v>3</v>
      </c>
      <c r="B17962" t="s">
        <v>789</v>
      </c>
      <c r="C17962" t="s">
        <v>243</v>
      </c>
      <c r="D17962" t="s">
        <v>18808</v>
      </c>
      <c r="E17962" t="s">
        <v>19575</v>
      </c>
    </row>
    <row r="17963" spans="1:5" x14ac:dyDescent="0.5">
      <c r="A17963" t="s">
        <v>13</v>
      </c>
      <c r="B17963" t="s">
        <v>297</v>
      </c>
      <c r="C17963" t="s">
        <v>283</v>
      </c>
      <c r="D17963" t="s">
        <v>18809</v>
      </c>
      <c r="E17963" t="s">
        <v>19575</v>
      </c>
    </row>
    <row r="17964" spans="1:5" x14ac:dyDescent="0.5">
      <c r="A17964" t="s">
        <v>3</v>
      </c>
      <c r="B17964" t="s">
        <v>680</v>
      </c>
      <c r="C17964" t="s">
        <v>309</v>
      </c>
      <c r="D17964" t="s">
        <v>18810</v>
      </c>
      <c r="E17964" t="s">
        <v>19575</v>
      </c>
    </row>
    <row r="17965" spans="1:5" x14ac:dyDescent="0.5">
      <c r="A17965" t="s">
        <v>10</v>
      </c>
      <c r="B17965" t="s">
        <v>595</v>
      </c>
      <c r="C17965" t="s">
        <v>135</v>
      </c>
      <c r="D17965" t="s">
        <v>18811</v>
      </c>
      <c r="E17965" t="s">
        <v>19575</v>
      </c>
    </row>
    <row r="17966" spans="1:5" x14ac:dyDescent="0.5">
      <c r="A17966" t="s">
        <v>13</v>
      </c>
      <c r="B17966" t="s">
        <v>486</v>
      </c>
      <c r="C17966" t="s">
        <v>414</v>
      </c>
      <c r="D17966" t="s">
        <v>18812</v>
      </c>
      <c r="E17966" t="s">
        <v>19575</v>
      </c>
    </row>
    <row r="17967" spans="1:5" x14ac:dyDescent="0.5">
      <c r="A17967" t="s">
        <v>13</v>
      </c>
      <c r="B17967" t="s">
        <v>77</v>
      </c>
      <c r="C17967" t="s">
        <v>62</v>
      </c>
      <c r="D17967" t="s">
        <v>18813</v>
      </c>
      <c r="E17967" t="s">
        <v>19575</v>
      </c>
    </row>
    <row r="17968" spans="1:5" x14ac:dyDescent="0.5">
      <c r="A17968" t="s">
        <v>13</v>
      </c>
      <c r="B17968" t="s">
        <v>63</v>
      </c>
      <c r="C17968" t="s">
        <v>169</v>
      </c>
      <c r="D17968" t="s">
        <v>18814</v>
      </c>
      <c r="E17968" t="s">
        <v>19575</v>
      </c>
    </row>
    <row r="17969" spans="1:5" x14ac:dyDescent="0.5">
      <c r="A17969" t="s">
        <v>3</v>
      </c>
      <c r="B17969" t="s">
        <v>573</v>
      </c>
      <c r="C17969" t="s">
        <v>520</v>
      </c>
      <c r="D17969" t="s">
        <v>18815</v>
      </c>
      <c r="E17969" t="s">
        <v>19575</v>
      </c>
    </row>
    <row r="17970" spans="1:5" x14ac:dyDescent="0.5">
      <c r="A17970" t="s">
        <v>3</v>
      </c>
      <c r="B17970" t="s">
        <v>198</v>
      </c>
      <c r="C17970" t="s">
        <v>70</v>
      </c>
      <c r="D17970" t="s">
        <v>18816</v>
      </c>
      <c r="E17970" t="s">
        <v>19575</v>
      </c>
    </row>
    <row r="17971" spans="1:5" x14ac:dyDescent="0.5">
      <c r="A17971" t="s">
        <v>10</v>
      </c>
      <c r="B17971" t="s">
        <v>128</v>
      </c>
      <c r="C17971" t="s">
        <v>185</v>
      </c>
      <c r="D17971" t="s">
        <v>18817</v>
      </c>
      <c r="E17971" t="s">
        <v>19575</v>
      </c>
    </row>
    <row r="17972" spans="1:5" x14ac:dyDescent="0.5">
      <c r="A17972" t="s">
        <v>3</v>
      </c>
      <c r="B17972" t="s">
        <v>349</v>
      </c>
      <c r="C17972" t="s">
        <v>414</v>
      </c>
      <c r="D17972" t="s">
        <v>18818</v>
      </c>
      <c r="E17972" t="s">
        <v>19575</v>
      </c>
    </row>
    <row r="17973" spans="1:5" x14ac:dyDescent="0.5">
      <c r="A17973" t="s">
        <v>3</v>
      </c>
      <c r="B17973" t="s">
        <v>130</v>
      </c>
      <c r="C17973" t="s">
        <v>38</v>
      </c>
      <c r="D17973" t="s">
        <v>18819</v>
      </c>
      <c r="E17973" t="s">
        <v>19575</v>
      </c>
    </row>
    <row r="17974" spans="1:5" x14ac:dyDescent="0.5">
      <c r="A17974" t="s">
        <v>13</v>
      </c>
      <c r="B17974" t="s">
        <v>417</v>
      </c>
      <c r="C17974" t="s">
        <v>190</v>
      </c>
      <c r="D17974" t="s">
        <v>18820</v>
      </c>
      <c r="E17974" t="s">
        <v>19575</v>
      </c>
    </row>
    <row r="17975" spans="1:5" x14ac:dyDescent="0.5">
      <c r="A17975" t="s">
        <v>3</v>
      </c>
      <c r="B17975" t="s">
        <v>370</v>
      </c>
      <c r="C17975" t="s">
        <v>171</v>
      </c>
      <c r="D17975" t="s">
        <v>18821</v>
      </c>
      <c r="E17975" t="s">
        <v>19575</v>
      </c>
    </row>
    <row r="17976" spans="1:5" x14ac:dyDescent="0.5">
      <c r="A17976" t="s">
        <v>3</v>
      </c>
      <c r="B17976" t="s">
        <v>175</v>
      </c>
      <c r="C17976" t="s">
        <v>391</v>
      </c>
      <c r="D17976" t="s">
        <v>18822</v>
      </c>
      <c r="E17976" t="s">
        <v>19575</v>
      </c>
    </row>
    <row r="17977" spans="1:5" x14ac:dyDescent="0.5">
      <c r="A17977" t="s">
        <v>3</v>
      </c>
      <c r="B17977" t="s">
        <v>715</v>
      </c>
      <c r="C17977" t="s">
        <v>335</v>
      </c>
      <c r="D17977" t="s">
        <v>18823</v>
      </c>
      <c r="E17977" t="s">
        <v>19575</v>
      </c>
    </row>
    <row r="17978" spans="1:5" x14ac:dyDescent="0.5">
      <c r="A17978" t="s">
        <v>3</v>
      </c>
      <c r="B17978" t="s">
        <v>687</v>
      </c>
      <c r="C17978" t="s">
        <v>129</v>
      </c>
      <c r="D17978" t="s">
        <v>18824</v>
      </c>
      <c r="E17978" t="s">
        <v>19575</v>
      </c>
    </row>
    <row r="17979" spans="1:5" x14ac:dyDescent="0.5">
      <c r="A17979" t="s">
        <v>3</v>
      </c>
      <c r="B17979" t="s">
        <v>515</v>
      </c>
      <c r="C17979" t="s">
        <v>193</v>
      </c>
      <c r="D17979" t="s">
        <v>18825</v>
      </c>
      <c r="E17979" t="s">
        <v>19575</v>
      </c>
    </row>
    <row r="17980" spans="1:5" x14ac:dyDescent="0.5">
      <c r="A17980" t="s">
        <v>13</v>
      </c>
      <c r="B17980" t="s">
        <v>689</v>
      </c>
      <c r="C17980" t="s">
        <v>23</v>
      </c>
      <c r="D17980" t="s">
        <v>18826</v>
      </c>
      <c r="E17980" t="s">
        <v>19575</v>
      </c>
    </row>
    <row r="17981" spans="1:5" x14ac:dyDescent="0.5">
      <c r="A17981" t="s">
        <v>13</v>
      </c>
      <c r="B17981" t="s">
        <v>461</v>
      </c>
      <c r="C17981" t="s">
        <v>376</v>
      </c>
      <c r="D17981" t="s">
        <v>18827</v>
      </c>
      <c r="E17981" t="s">
        <v>19575</v>
      </c>
    </row>
    <row r="17982" spans="1:5" x14ac:dyDescent="0.5">
      <c r="A17982" t="s">
        <v>3</v>
      </c>
      <c r="B17982" t="s">
        <v>757</v>
      </c>
      <c r="C17982" t="s">
        <v>447</v>
      </c>
      <c r="D17982" t="s">
        <v>18828</v>
      </c>
      <c r="E17982" t="s">
        <v>19575</v>
      </c>
    </row>
    <row r="17983" spans="1:5" x14ac:dyDescent="0.5">
      <c r="A17983" t="s">
        <v>13</v>
      </c>
      <c r="B17983" t="s">
        <v>192</v>
      </c>
      <c r="C17983" t="s">
        <v>391</v>
      </c>
      <c r="D17983" t="s">
        <v>18829</v>
      </c>
      <c r="E17983" t="s">
        <v>19575</v>
      </c>
    </row>
    <row r="17984" spans="1:5" x14ac:dyDescent="0.5">
      <c r="A17984" t="s">
        <v>13</v>
      </c>
      <c r="B17984" t="s">
        <v>59</v>
      </c>
      <c r="C17984" t="s">
        <v>441</v>
      </c>
      <c r="D17984" t="s">
        <v>18830</v>
      </c>
      <c r="E17984" t="s">
        <v>19575</v>
      </c>
    </row>
    <row r="17985" spans="1:5" x14ac:dyDescent="0.5">
      <c r="A17985" t="s">
        <v>3</v>
      </c>
      <c r="B17985" t="s">
        <v>614</v>
      </c>
      <c r="C17985" t="s">
        <v>290</v>
      </c>
      <c r="D17985" t="s">
        <v>18831</v>
      </c>
      <c r="E17985" t="s">
        <v>19575</v>
      </c>
    </row>
    <row r="17986" spans="1:5" x14ac:dyDescent="0.5">
      <c r="A17986" t="s">
        <v>3</v>
      </c>
      <c r="B17986" t="s">
        <v>205</v>
      </c>
      <c r="C17986" t="s">
        <v>37</v>
      </c>
      <c r="D17986" t="s">
        <v>18832</v>
      </c>
      <c r="E17986" t="s">
        <v>19575</v>
      </c>
    </row>
    <row r="17987" spans="1:5" x14ac:dyDescent="0.5">
      <c r="A17987" t="s">
        <v>3</v>
      </c>
      <c r="B17987" t="s">
        <v>182</v>
      </c>
      <c r="C17987" t="s">
        <v>162</v>
      </c>
      <c r="D17987" t="s">
        <v>18833</v>
      </c>
      <c r="E17987" t="s">
        <v>19575</v>
      </c>
    </row>
    <row r="17988" spans="1:5" x14ac:dyDescent="0.5">
      <c r="A17988" t="s">
        <v>3</v>
      </c>
      <c r="B17988" t="s">
        <v>198</v>
      </c>
      <c r="C17988" t="s">
        <v>414</v>
      </c>
      <c r="D17988" t="s">
        <v>18834</v>
      </c>
      <c r="E17988" t="s">
        <v>19575</v>
      </c>
    </row>
    <row r="17989" spans="1:5" x14ac:dyDescent="0.5">
      <c r="A17989" t="s">
        <v>3</v>
      </c>
      <c r="B17989" t="s">
        <v>643</v>
      </c>
      <c r="C17989" t="s">
        <v>7</v>
      </c>
      <c r="D17989" t="s">
        <v>18835</v>
      </c>
      <c r="E17989" t="s">
        <v>19575</v>
      </c>
    </row>
    <row r="17990" spans="1:5" x14ac:dyDescent="0.5">
      <c r="A17990" t="s">
        <v>3</v>
      </c>
      <c r="B17990" t="s">
        <v>476</v>
      </c>
      <c r="C17990" t="s">
        <v>99</v>
      </c>
      <c r="D17990" t="s">
        <v>18836</v>
      </c>
      <c r="E17990" t="s">
        <v>19575</v>
      </c>
    </row>
    <row r="17991" spans="1:5" x14ac:dyDescent="0.5">
      <c r="A17991" t="s">
        <v>3</v>
      </c>
      <c r="B17991" t="s">
        <v>562</v>
      </c>
      <c r="C17991" t="s">
        <v>263</v>
      </c>
      <c r="D17991" t="s">
        <v>18837</v>
      </c>
      <c r="E17991" t="s">
        <v>19575</v>
      </c>
    </row>
    <row r="17992" spans="1:5" x14ac:dyDescent="0.5">
      <c r="A17992" t="s">
        <v>10</v>
      </c>
      <c r="B17992" t="s">
        <v>291</v>
      </c>
      <c r="C17992" t="s">
        <v>283</v>
      </c>
      <c r="D17992" t="s">
        <v>18838</v>
      </c>
      <c r="E17992" t="s">
        <v>19575</v>
      </c>
    </row>
    <row r="17993" spans="1:5" x14ac:dyDescent="0.5">
      <c r="A17993" t="s">
        <v>10</v>
      </c>
      <c r="B17993" t="s">
        <v>629</v>
      </c>
      <c r="C17993" t="s">
        <v>248</v>
      </c>
      <c r="D17993" t="s">
        <v>18839</v>
      </c>
      <c r="E17993" t="s">
        <v>19575</v>
      </c>
    </row>
    <row r="17994" spans="1:5" x14ac:dyDescent="0.5">
      <c r="A17994" t="s">
        <v>3</v>
      </c>
      <c r="B17994" t="s">
        <v>356</v>
      </c>
      <c r="C17994" t="s">
        <v>274</v>
      </c>
      <c r="D17994" t="s">
        <v>18840</v>
      </c>
      <c r="E17994" t="s">
        <v>19575</v>
      </c>
    </row>
    <row r="17995" spans="1:5" x14ac:dyDescent="0.5">
      <c r="A17995" t="s">
        <v>10</v>
      </c>
      <c r="B17995" t="s">
        <v>338</v>
      </c>
      <c r="C17995" t="s">
        <v>112</v>
      </c>
      <c r="D17995" t="s">
        <v>18841</v>
      </c>
      <c r="E17995" t="s">
        <v>19575</v>
      </c>
    </row>
    <row r="17996" spans="1:5" x14ac:dyDescent="0.5">
      <c r="A17996" t="s">
        <v>3</v>
      </c>
      <c r="B17996" t="s">
        <v>363</v>
      </c>
      <c r="C17996" t="s">
        <v>464</v>
      </c>
      <c r="D17996" t="s">
        <v>18842</v>
      </c>
      <c r="E17996" t="s">
        <v>19575</v>
      </c>
    </row>
    <row r="17997" spans="1:5" x14ac:dyDescent="0.5">
      <c r="A17997" t="s">
        <v>3</v>
      </c>
      <c r="B17997" t="s">
        <v>254</v>
      </c>
      <c r="C17997" t="s">
        <v>263</v>
      </c>
      <c r="D17997" t="s">
        <v>18843</v>
      </c>
      <c r="E17997" t="s">
        <v>19575</v>
      </c>
    </row>
    <row r="17998" spans="1:5" x14ac:dyDescent="0.5">
      <c r="A17998" t="s">
        <v>3</v>
      </c>
      <c r="B17998" t="s">
        <v>152</v>
      </c>
      <c r="C17998" t="s">
        <v>299</v>
      </c>
      <c r="D17998" t="s">
        <v>18844</v>
      </c>
      <c r="E17998" t="s">
        <v>19575</v>
      </c>
    </row>
    <row r="17999" spans="1:5" x14ac:dyDescent="0.5">
      <c r="A17999" t="s">
        <v>10</v>
      </c>
      <c r="B17999" t="s">
        <v>637</v>
      </c>
      <c r="C17999" t="s">
        <v>362</v>
      </c>
      <c r="D17999" t="s">
        <v>18845</v>
      </c>
      <c r="E17999" t="s">
        <v>19575</v>
      </c>
    </row>
    <row r="18000" spans="1:5" x14ac:dyDescent="0.5">
      <c r="A18000" t="s">
        <v>3</v>
      </c>
      <c r="B18000" t="s">
        <v>449</v>
      </c>
      <c r="C18000" t="s">
        <v>64</v>
      </c>
      <c r="D18000" t="s">
        <v>18846</v>
      </c>
      <c r="E18000" t="s">
        <v>19575</v>
      </c>
    </row>
    <row r="18001" spans="1:5" x14ac:dyDescent="0.5">
      <c r="A18001" t="s">
        <v>13</v>
      </c>
      <c r="B18001" t="s">
        <v>656</v>
      </c>
      <c r="C18001" t="s">
        <v>241</v>
      </c>
      <c r="D18001" t="s">
        <v>18847</v>
      </c>
      <c r="E18001" t="s">
        <v>19575</v>
      </c>
    </row>
    <row r="18002" spans="1:5" x14ac:dyDescent="0.5">
      <c r="A18002" t="s">
        <v>13</v>
      </c>
      <c r="B18002" t="s">
        <v>177</v>
      </c>
      <c r="C18002" t="s">
        <v>265</v>
      </c>
      <c r="D18002" t="s">
        <v>18848</v>
      </c>
      <c r="E18002" t="s">
        <v>19575</v>
      </c>
    </row>
    <row r="18003" spans="1:5" x14ac:dyDescent="0.5">
      <c r="A18003" t="s">
        <v>10</v>
      </c>
      <c r="B18003" t="s">
        <v>755</v>
      </c>
      <c r="C18003" t="s">
        <v>270</v>
      </c>
      <c r="D18003" t="s">
        <v>18849</v>
      </c>
      <c r="E18003" t="s">
        <v>19575</v>
      </c>
    </row>
    <row r="18004" spans="1:5" x14ac:dyDescent="0.5">
      <c r="A18004" t="s">
        <v>3</v>
      </c>
      <c r="B18004" t="s">
        <v>490</v>
      </c>
      <c r="C18004" t="s">
        <v>160</v>
      </c>
      <c r="D18004" t="s">
        <v>18850</v>
      </c>
      <c r="E18004" t="s">
        <v>19575</v>
      </c>
    </row>
    <row r="18005" spans="1:5" x14ac:dyDescent="0.5">
      <c r="A18005" t="s">
        <v>3</v>
      </c>
      <c r="B18005" t="s">
        <v>585</v>
      </c>
      <c r="C18005" t="s">
        <v>365</v>
      </c>
      <c r="D18005" t="s">
        <v>18851</v>
      </c>
      <c r="E18005" t="s">
        <v>19575</v>
      </c>
    </row>
    <row r="18006" spans="1:5" x14ac:dyDescent="0.5">
      <c r="A18006" t="s">
        <v>3</v>
      </c>
      <c r="B18006" t="s">
        <v>648</v>
      </c>
      <c r="C18006" t="s">
        <v>441</v>
      </c>
      <c r="D18006" t="s">
        <v>18852</v>
      </c>
      <c r="E18006" t="s">
        <v>19575</v>
      </c>
    </row>
    <row r="18007" spans="1:5" x14ac:dyDescent="0.5">
      <c r="A18007" t="s">
        <v>13</v>
      </c>
      <c r="B18007" t="s">
        <v>690</v>
      </c>
      <c r="C18007" t="s">
        <v>394</v>
      </c>
      <c r="D18007" t="s">
        <v>18853</v>
      </c>
      <c r="E18007" t="s">
        <v>19575</v>
      </c>
    </row>
    <row r="18008" spans="1:5" x14ac:dyDescent="0.5">
      <c r="A18008" t="s">
        <v>3</v>
      </c>
      <c r="B18008" t="s">
        <v>650</v>
      </c>
      <c r="C18008" t="s">
        <v>309</v>
      </c>
      <c r="D18008" t="s">
        <v>18854</v>
      </c>
      <c r="E18008" t="s">
        <v>19575</v>
      </c>
    </row>
    <row r="18009" spans="1:5" x14ac:dyDescent="0.5">
      <c r="A18009" t="s">
        <v>10</v>
      </c>
      <c r="B18009" t="s">
        <v>727</v>
      </c>
      <c r="C18009" t="s">
        <v>151</v>
      </c>
      <c r="D18009" t="s">
        <v>18855</v>
      </c>
      <c r="E18009" t="s">
        <v>19575</v>
      </c>
    </row>
    <row r="18010" spans="1:5" x14ac:dyDescent="0.5">
      <c r="A18010" t="s">
        <v>3</v>
      </c>
      <c r="B18010" t="s">
        <v>152</v>
      </c>
      <c r="C18010" t="s">
        <v>314</v>
      </c>
      <c r="D18010" t="s">
        <v>18856</v>
      </c>
      <c r="E18010" t="s">
        <v>19575</v>
      </c>
    </row>
    <row r="18011" spans="1:5" x14ac:dyDescent="0.5">
      <c r="A18011" t="s">
        <v>13</v>
      </c>
      <c r="B18011" t="s">
        <v>180</v>
      </c>
      <c r="C18011" t="s">
        <v>171</v>
      </c>
      <c r="D18011" t="s">
        <v>18857</v>
      </c>
      <c r="E18011" t="s">
        <v>19575</v>
      </c>
    </row>
    <row r="18012" spans="1:5" x14ac:dyDescent="0.5">
      <c r="A18012" t="s">
        <v>3</v>
      </c>
      <c r="B18012" t="s">
        <v>680</v>
      </c>
      <c r="C18012" t="s">
        <v>243</v>
      </c>
      <c r="D18012" t="s">
        <v>18858</v>
      </c>
      <c r="E18012" t="s">
        <v>19575</v>
      </c>
    </row>
    <row r="18013" spans="1:5" x14ac:dyDescent="0.5">
      <c r="A18013" t="s">
        <v>3</v>
      </c>
      <c r="B18013" t="s">
        <v>107</v>
      </c>
      <c r="C18013" t="s">
        <v>137</v>
      </c>
      <c r="D18013" t="s">
        <v>18859</v>
      </c>
      <c r="E18013" t="s">
        <v>19575</v>
      </c>
    </row>
    <row r="18014" spans="1:5" x14ac:dyDescent="0.5">
      <c r="B18014" t="s">
        <v>559</v>
      </c>
      <c r="C18014" t="s">
        <v>112</v>
      </c>
      <c r="E18014" t="s">
        <v>19575</v>
      </c>
    </row>
    <row r="18015" spans="1:5" x14ac:dyDescent="0.5">
      <c r="A18015" t="s">
        <v>13</v>
      </c>
      <c r="B18015" t="s">
        <v>504</v>
      </c>
      <c r="C18015" t="s">
        <v>386</v>
      </c>
      <c r="D18015" t="s">
        <v>18860</v>
      </c>
      <c r="E18015" t="s">
        <v>19575</v>
      </c>
    </row>
    <row r="18016" spans="1:5" x14ac:dyDescent="0.5">
      <c r="A18016" t="s">
        <v>3</v>
      </c>
      <c r="B18016" t="s">
        <v>237</v>
      </c>
      <c r="C18016" t="s">
        <v>50</v>
      </c>
      <c r="D18016" t="s">
        <v>18861</v>
      </c>
      <c r="E18016" t="s">
        <v>19575</v>
      </c>
    </row>
    <row r="18017" spans="1:5" x14ac:dyDescent="0.5">
      <c r="A18017" t="s">
        <v>3</v>
      </c>
      <c r="B18017" t="s">
        <v>409</v>
      </c>
      <c r="C18017" t="s">
        <v>160</v>
      </c>
      <c r="D18017" t="s">
        <v>18862</v>
      </c>
      <c r="E18017" t="s">
        <v>19575</v>
      </c>
    </row>
    <row r="18018" spans="1:5" x14ac:dyDescent="0.5">
      <c r="A18018" t="s">
        <v>13</v>
      </c>
      <c r="B18018" t="s">
        <v>271</v>
      </c>
      <c r="C18018" t="s">
        <v>160</v>
      </c>
      <c r="D18018" t="s">
        <v>18863</v>
      </c>
      <c r="E18018" t="s">
        <v>19575</v>
      </c>
    </row>
    <row r="18019" spans="1:5" x14ac:dyDescent="0.5">
      <c r="A18019" t="s">
        <v>13</v>
      </c>
      <c r="B18019" t="s">
        <v>178</v>
      </c>
      <c r="C18019" t="s">
        <v>332</v>
      </c>
      <c r="D18019" t="s">
        <v>18864</v>
      </c>
      <c r="E18019" t="s">
        <v>19575</v>
      </c>
    </row>
    <row r="18020" spans="1:5" x14ac:dyDescent="0.5">
      <c r="A18020" t="s">
        <v>3</v>
      </c>
      <c r="B18020" t="s">
        <v>254</v>
      </c>
      <c r="C18020" t="s">
        <v>545</v>
      </c>
      <c r="D18020" t="s">
        <v>18865</v>
      </c>
      <c r="E18020" t="s">
        <v>19575</v>
      </c>
    </row>
    <row r="18021" spans="1:5" x14ac:dyDescent="0.5">
      <c r="A18021" t="s">
        <v>13</v>
      </c>
      <c r="B18021" t="s">
        <v>719</v>
      </c>
      <c r="C18021" t="s">
        <v>72</v>
      </c>
      <c r="D18021" t="s">
        <v>18866</v>
      </c>
      <c r="E18021" t="s">
        <v>19575</v>
      </c>
    </row>
    <row r="18022" spans="1:5" x14ac:dyDescent="0.5">
      <c r="A18022" t="s">
        <v>3</v>
      </c>
      <c r="B18022" t="s">
        <v>206</v>
      </c>
      <c r="C18022" t="s">
        <v>441</v>
      </c>
      <c r="D18022" t="s">
        <v>18867</v>
      </c>
      <c r="E18022" t="s">
        <v>19575</v>
      </c>
    </row>
    <row r="18023" spans="1:5" x14ac:dyDescent="0.5">
      <c r="A18023" t="s">
        <v>3</v>
      </c>
      <c r="B18023" t="s">
        <v>529</v>
      </c>
      <c r="C18023" t="s">
        <v>50</v>
      </c>
      <c r="D18023" t="s">
        <v>18868</v>
      </c>
      <c r="E18023" t="s">
        <v>19575</v>
      </c>
    </row>
    <row r="18024" spans="1:5" x14ac:dyDescent="0.5">
      <c r="A18024" t="s">
        <v>10</v>
      </c>
      <c r="B18024" t="s">
        <v>397</v>
      </c>
      <c r="C18024" t="s">
        <v>185</v>
      </c>
      <c r="D18024" t="s">
        <v>18869</v>
      </c>
      <c r="E18024" t="s">
        <v>19575</v>
      </c>
    </row>
    <row r="18025" spans="1:5" x14ac:dyDescent="0.5">
      <c r="A18025" t="s">
        <v>3</v>
      </c>
      <c r="B18025" t="s">
        <v>134</v>
      </c>
      <c r="C18025" t="s">
        <v>112</v>
      </c>
      <c r="D18025" t="s">
        <v>18870</v>
      </c>
      <c r="E18025" t="s">
        <v>19575</v>
      </c>
    </row>
    <row r="18026" spans="1:5" x14ac:dyDescent="0.5">
      <c r="A18026" t="s">
        <v>3</v>
      </c>
      <c r="B18026" t="s">
        <v>570</v>
      </c>
      <c r="C18026" t="s">
        <v>156</v>
      </c>
      <c r="D18026" t="s">
        <v>18871</v>
      </c>
      <c r="E18026" t="s">
        <v>19575</v>
      </c>
    </row>
    <row r="18027" spans="1:5" x14ac:dyDescent="0.5">
      <c r="A18027" t="s">
        <v>10</v>
      </c>
      <c r="B18027" t="s">
        <v>700</v>
      </c>
      <c r="C18027" t="s">
        <v>181</v>
      </c>
      <c r="D18027" t="s">
        <v>18872</v>
      </c>
      <c r="E18027" t="s">
        <v>19575</v>
      </c>
    </row>
    <row r="18028" spans="1:5" x14ac:dyDescent="0.5">
      <c r="A18028" t="s">
        <v>3</v>
      </c>
      <c r="B18028" t="s">
        <v>55</v>
      </c>
      <c r="C18028" t="s">
        <v>185</v>
      </c>
      <c r="D18028" t="s">
        <v>18873</v>
      </c>
      <c r="E18028" t="s">
        <v>19575</v>
      </c>
    </row>
    <row r="18029" spans="1:5" x14ac:dyDescent="0.5">
      <c r="A18029" t="s">
        <v>3</v>
      </c>
      <c r="B18029" t="s">
        <v>160</v>
      </c>
      <c r="C18029" t="s">
        <v>268</v>
      </c>
      <c r="D18029" t="s">
        <v>18874</v>
      </c>
      <c r="E18029" t="s">
        <v>19575</v>
      </c>
    </row>
    <row r="18030" spans="1:5" x14ac:dyDescent="0.5">
      <c r="A18030" t="s">
        <v>13</v>
      </c>
      <c r="B18030" t="s">
        <v>493</v>
      </c>
      <c r="C18030" t="s">
        <v>92</v>
      </c>
      <c r="D18030" t="s">
        <v>18875</v>
      </c>
      <c r="E18030" t="s">
        <v>19575</v>
      </c>
    </row>
    <row r="18031" spans="1:5" x14ac:dyDescent="0.5">
      <c r="A18031" t="s">
        <v>3</v>
      </c>
      <c r="B18031" t="s">
        <v>665</v>
      </c>
      <c r="C18031" t="s">
        <v>464</v>
      </c>
      <c r="D18031" t="s">
        <v>18876</v>
      </c>
      <c r="E18031" t="s">
        <v>19575</v>
      </c>
    </row>
    <row r="18032" spans="1:5" x14ac:dyDescent="0.5">
      <c r="A18032" t="s">
        <v>13</v>
      </c>
      <c r="B18032" t="s">
        <v>670</v>
      </c>
      <c r="C18032" t="s">
        <v>402</v>
      </c>
      <c r="D18032" t="s">
        <v>18877</v>
      </c>
      <c r="E18032" t="s">
        <v>19575</v>
      </c>
    </row>
    <row r="18033" spans="1:5" x14ac:dyDescent="0.5">
      <c r="A18033" t="s">
        <v>3</v>
      </c>
      <c r="B18033" t="s">
        <v>281</v>
      </c>
      <c r="C18033" t="s">
        <v>174</v>
      </c>
      <c r="D18033" t="s">
        <v>18878</v>
      </c>
      <c r="E18033" t="s">
        <v>19575</v>
      </c>
    </row>
    <row r="18034" spans="1:5" x14ac:dyDescent="0.5">
      <c r="A18034" t="s">
        <v>13</v>
      </c>
      <c r="B18034" t="s">
        <v>163</v>
      </c>
      <c r="C18034" t="s">
        <v>23</v>
      </c>
      <c r="D18034" t="s">
        <v>18879</v>
      </c>
      <c r="E18034" t="s">
        <v>19575</v>
      </c>
    </row>
    <row r="18035" spans="1:5" x14ac:dyDescent="0.5">
      <c r="A18035" t="s">
        <v>3</v>
      </c>
      <c r="B18035" t="s">
        <v>798</v>
      </c>
      <c r="C18035" t="s">
        <v>330</v>
      </c>
      <c r="D18035" t="s">
        <v>18880</v>
      </c>
      <c r="E18035" t="s">
        <v>19575</v>
      </c>
    </row>
    <row r="18036" spans="1:5" x14ac:dyDescent="0.5">
      <c r="A18036" t="s">
        <v>3</v>
      </c>
      <c r="B18036" t="s">
        <v>378</v>
      </c>
      <c r="C18036" t="s">
        <v>137</v>
      </c>
      <c r="D18036" t="s">
        <v>18881</v>
      </c>
      <c r="E18036" t="s">
        <v>19575</v>
      </c>
    </row>
    <row r="18037" spans="1:5" x14ac:dyDescent="0.5">
      <c r="A18037" t="s">
        <v>3</v>
      </c>
      <c r="B18037" t="s">
        <v>349</v>
      </c>
      <c r="C18037" t="s">
        <v>165</v>
      </c>
      <c r="D18037" t="s">
        <v>18882</v>
      </c>
      <c r="E18037" t="s">
        <v>19575</v>
      </c>
    </row>
    <row r="18038" spans="1:5" x14ac:dyDescent="0.5">
      <c r="A18038" t="s">
        <v>3</v>
      </c>
      <c r="B18038" t="s">
        <v>277</v>
      </c>
      <c r="C18038" t="s">
        <v>339</v>
      </c>
      <c r="D18038" t="s">
        <v>18883</v>
      </c>
      <c r="E18038" t="s">
        <v>19575</v>
      </c>
    </row>
    <row r="18039" spans="1:5" x14ac:dyDescent="0.5">
      <c r="A18039" t="s">
        <v>3</v>
      </c>
      <c r="B18039" t="s">
        <v>770</v>
      </c>
      <c r="C18039" t="s">
        <v>29</v>
      </c>
      <c r="D18039" t="s">
        <v>18884</v>
      </c>
      <c r="E18039" t="s">
        <v>19575</v>
      </c>
    </row>
    <row r="18040" spans="1:5" x14ac:dyDescent="0.5">
      <c r="A18040" t="s">
        <v>13</v>
      </c>
      <c r="B18040" t="s">
        <v>811</v>
      </c>
      <c r="C18040" t="s">
        <v>447</v>
      </c>
      <c r="D18040" t="s">
        <v>18885</v>
      </c>
      <c r="E18040" t="s">
        <v>19575</v>
      </c>
    </row>
    <row r="18041" spans="1:5" x14ac:dyDescent="0.5">
      <c r="A18041" t="s">
        <v>3</v>
      </c>
      <c r="B18041" t="s">
        <v>815</v>
      </c>
      <c r="C18041" t="s">
        <v>458</v>
      </c>
      <c r="D18041" t="s">
        <v>18886</v>
      </c>
      <c r="E18041" t="s">
        <v>19575</v>
      </c>
    </row>
    <row r="18042" spans="1:5" x14ac:dyDescent="0.5">
      <c r="A18042" t="s">
        <v>3</v>
      </c>
      <c r="B18042" t="s">
        <v>671</v>
      </c>
      <c r="C18042" t="s">
        <v>56</v>
      </c>
      <c r="D18042" t="s">
        <v>18887</v>
      </c>
      <c r="E18042" t="s">
        <v>19575</v>
      </c>
    </row>
    <row r="18043" spans="1:5" x14ac:dyDescent="0.5">
      <c r="A18043" t="s">
        <v>3</v>
      </c>
      <c r="B18043" t="s">
        <v>438</v>
      </c>
      <c r="C18043" t="s">
        <v>391</v>
      </c>
      <c r="D18043" t="s">
        <v>18888</v>
      </c>
      <c r="E18043" t="s">
        <v>19575</v>
      </c>
    </row>
    <row r="18044" spans="1:5" x14ac:dyDescent="0.5">
      <c r="A18044" t="s">
        <v>3</v>
      </c>
      <c r="B18044" t="s">
        <v>770</v>
      </c>
      <c r="C18044" t="s">
        <v>250</v>
      </c>
      <c r="D18044" t="s">
        <v>18889</v>
      </c>
      <c r="E18044" t="s">
        <v>19575</v>
      </c>
    </row>
    <row r="18045" spans="1:5" x14ac:dyDescent="0.5">
      <c r="A18045" t="s">
        <v>13</v>
      </c>
      <c r="B18045" t="s">
        <v>734</v>
      </c>
      <c r="C18045" t="s">
        <v>23</v>
      </c>
      <c r="D18045" t="s">
        <v>18890</v>
      </c>
      <c r="E18045" t="s">
        <v>19575</v>
      </c>
    </row>
    <row r="18046" spans="1:5" x14ac:dyDescent="0.5">
      <c r="A18046" t="s">
        <v>3</v>
      </c>
      <c r="B18046" t="s">
        <v>798</v>
      </c>
      <c r="C18046" t="s">
        <v>335</v>
      </c>
      <c r="D18046" t="s">
        <v>18891</v>
      </c>
      <c r="E18046" t="s">
        <v>19575</v>
      </c>
    </row>
    <row r="18047" spans="1:5" x14ac:dyDescent="0.5">
      <c r="A18047" t="s">
        <v>3</v>
      </c>
      <c r="B18047" t="s">
        <v>761</v>
      </c>
      <c r="C18047" t="s">
        <v>245</v>
      </c>
      <c r="D18047" t="s">
        <v>18892</v>
      </c>
      <c r="E18047" t="s">
        <v>19575</v>
      </c>
    </row>
    <row r="18048" spans="1:5" x14ac:dyDescent="0.5">
      <c r="A18048" t="s">
        <v>13</v>
      </c>
      <c r="B18048" t="s">
        <v>736</v>
      </c>
      <c r="C18048" t="s">
        <v>196</v>
      </c>
      <c r="D18048" t="s">
        <v>18893</v>
      </c>
      <c r="E18048" t="s">
        <v>19575</v>
      </c>
    </row>
    <row r="18049" spans="1:5" x14ac:dyDescent="0.5">
      <c r="A18049" t="s">
        <v>3</v>
      </c>
      <c r="B18049" t="s">
        <v>449</v>
      </c>
      <c r="C18049" t="s">
        <v>246</v>
      </c>
      <c r="D18049" t="s">
        <v>18894</v>
      </c>
      <c r="E18049" t="s">
        <v>19575</v>
      </c>
    </row>
    <row r="18050" spans="1:5" x14ac:dyDescent="0.5">
      <c r="A18050" t="s">
        <v>13</v>
      </c>
      <c r="B18050" t="s">
        <v>240</v>
      </c>
      <c r="C18050" t="s">
        <v>202</v>
      </c>
      <c r="D18050" t="s">
        <v>18895</v>
      </c>
      <c r="E18050" t="s">
        <v>19575</v>
      </c>
    </row>
    <row r="18051" spans="1:5" x14ac:dyDescent="0.5">
      <c r="A18051" t="s">
        <v>13</v>
      </c>
      <c r="B18051" t="s">
        <v>664</v>
      </c>
      <c r="C18051" t="s">
        <v>335</v>
      </c>
      <c r="D18051" t="s">
        <v>18896</v>
      </c>
      <c r="E18051" t="s">
        <v>19575</v>
      </c>
    </row>
    <row r="18052" spans="1:5" x14ac:dyDescent="0.5">
      <c r="A18052" t="s">
        <v>13</v>
      </c>
      <c r="B18052" t="s">
        <v>176</v>
      </c>
      <c r="C18052" t="s">
        <v>447</v>
      </c>
      <c r="D18052" t="s">
        <v>18897</v>
      </c>
      <c r="E18052" t="s">
        <v>19575</v>
      </c>
    </row>
    <row r="18053" spans="1:5" x14ac:dyDescent="0.5">
      <c r="A18053" t="s">
        <v>3</v>
      </c>
      <c r="B18053" t="s">
        <v>823</v>
      </c>
      <c r="C18053" t="s">
        <v>42</v>
      </c>
      <c r="D18053" t="s">
        <v>18898</v>
      </c>
      <c r="E18053" t="s">
        <v>19575</v>
      </c>
    </row>
    <row r="18054" spans="1:5" x14ac:dyDescent="0.5">
      <c r="A18054" t="s">
        <v>3</v>
      </c>
      <c r="B18054" t="s">
        <v>419</v>
      </c>
      <c r="C18054" t="s">
        <v>38</v>
      </c>
      <c r="D18054" t="s">
        <v>18899</v>
      </c>
      <c r="E18054" t="s">
        <v>19575</v>
      </c>
    </row>
    <row r="18055" spans="1:5" x14ac:dyDescent="0.5">
      <c r="A18055" t="s">
        <v>13</v>
      </c>
      <c r="B18055" t="s">
        <v>344</v>
      </c>
      <c r="C18055" t="s">
        <v>199</v>
      </c>
      <c r="D18055" t="s">
        <v>18900</v>
      </c>
      <c r="E18055" t="s">
        <v>19575</v>
      </c>
    </row>
    <row r="18056" spans="1:5" x14ac:dyDescent="0.5">
      <c r="A18056" t="s">
        <v>3</v>
      </c>
      <c r="B18056" t="s">
        <v>398</v>
      </c>
      <c r="C18056" t="s">
        <v>169</v>
      </c>
      <c r="D18056" t="s">
        <v>18901</v>
      </c>
      <c r="E18056" t="s">
        <v>19575</v>
      </c>
    </row>
    <row r="18057" spans="1:5" x14ac:dyDescent="0.5">
      <c r="A18057" t="s">
        <v>3</v>
      </c>
      <c r="B18057" t="s">
        <v>274</v>
      </c>
      <c r="C18057" t="s">
        <v>153</v>
      </c>
      <c r="D18057" t="s">
        <v>18902</v>
      </c>
      <c r="E18057" t="s">
        <v>19575</v>
      </c>
    </row>
    <row r="18058" spans="1:5" x14ac:dyDescent="0.5">
      <c r="A18058" t="s">
        <v>10</v>
      </c>
      <c r="B18058" t="s">
        <v>634</v>
      </c>
      <c r="C18058" t="s">
        <v>268</v>
      </c>
      <c r="D18058" t="s">
        <v>18903</v>
      </c>
      <c r="E18058" t="s">
        <v>19575</v>
      </c>
    </row>
    <row r="18059" spans="1:5" x14ac:dyDescent="0.5">
      <c r="A18059" t="s">
        <v>10</v>
      </c>
      <c r="B18059" t="s">
        <v>71</v>
      </c>
      <c r="C18059" t="s">
        <v>464</v>
      </c>
      <c r="D18059" t="s">
        <v>18904</v>
      </c>
      <c r="E18059" t="s">
        <v>19575</v>
      </c>
    </row>
    <row r="18060" spans="1:5" x14ac:dyDescent="0.5">
      <c r="A18060" t="s">
        <v>10</v>
      </c>
      <c r="B18060" t="s">
        <v>157</v>
      </c>
      <c r="C18060" t="s">
        <v>111</v>
      </c>
      <c r="D18060" t="s">
        <v>18905</v>
      </c>
      <c r="E18060" t="s">
        <v>19575</v>
      </c>
    </row>
    <row r="18061" spans="1:5" x14ac:dyDescent="0.5">
      <c r="A18061" t="s">
        <v>13</v>
      </c>
      <c r="B18061" t="s">
        <v>493</v>
      </c>
      <c r="C18061" t="s">
        <v>40</v>
      </c>
      <c r="D18061" t="s">
        <v>18906</v>
      </c>
      <c r="E18061" t="s">
        <v>19575</v>
      </c>
    </row>
    <row r="18062" spans="1:5" x14ac:dyDescent="0.5">
      <c r="A18062" t="s">
        <v>13</v>
      </c>
      <c r="B18062" t="s">
        <v>806</v>
      </c>
      <c r="C18062" t="s">
        <v>9</v>
      </c>
      <c r="D18062" t="s">
        <v>18907</v>
      </c>
      <c r="E18062" t="s">
        <v>19575</v>
      </c>
    </row>
    <row r="18063" spans="1:5" x14ac:dyDescent="0.5">
      <c r="A18063" t="s">
        <v>13</v>
      </c>
      <c r="B18063" t="s">
        <v>719</v>
      </c>
      <c r="C18063" t="s">
        <v>598</v>
      </c>
      <c r="D18063" t="s">
        <v>18908</v>
      </c>
      <c r="E18063" t="s">
        <v>19575</v>
      </c>
    </row>
    <row r="18064" spans="1:5" x14ac:dyDescent="0.5">
      <c r="A18064" t="s">
        <v>3</v>
      </c>
      <c r="B18064" t="s">
        <v>349</v>
      </c>
      <c r="C18064" t="s">
        <v>203</v>
      </c>
      <c r="D18064" t="s">
        <v>18909</v>
      </c>
      <c r="E18064" t="s">
        <v>19575</v>
      </c>
    </row>
    <row r="18065" spans="1:5" x14ac:dyDescent="0.5">
      <c r="A18065" t="s">
        <v>3</v>
      </c>
      <c r="B18065" t="s">
        <v>673</v>
      </c>
      <c r="C18065" t="s">
        <v>66</v>
      </c>
      <c r="D18065" t="s">
        <v>18910</v>
      </c>
      <c r="E18065" t="s">
        <v>19575</v>
      </c>
    </row>
    <row r="18066" spans="1:5" x14ac:dyDescent="0.5">
      <c r="A18066" t="s">
        <v>3</v>
      </c>
      <c r="B18066" t="s">
        <v>666</v>
      </c>
      <c r="C18066" t="s">
        <v>626</v>
      </c>
      <c r="D18066" t="s">
        <v>18911</v>
      </c>
      <c r="E18066" t="s">
        <v>19575</v>
      </c>
    </row>
    <row r="18067" spans="1:5" x14ac:dyDescent="0.5">
      <c r="A18067" t="s">
        <v>10</v>
      </c>
      <c r="B18067" t="s">
        <v>437</v>
      </c>
      <c r="C18067" t="s">
        <v>441</v>
      </c>
      <c r="D18067" t="s">
        <v>18912</v>
      </c>
      <c r="E18067" t="s">
        <v>19575</v>
      </c>
    </row>
    <row r="18068" spans="1:5" x14ac:dyDescent="0.5">
      <c r="A18068" t="s">
        <v>3</v>
      </c>
      <c r="B18068" t="s">
        <v>741</v>
      </c>
      <c r="C18068" t="s">
        <v>701</v>
      </c>
      <c r="D18068" t="s">
        <v>18913</v>
      </c>
      <c r="E18068" t="s">
        <v>19575</v>
      </c>
    </row>
    <row r="18069" spans="1:5" x14ac:dyDescent="0.5">
      <c r="A18069" t="s">
        <v>3</v>
      </c>
      <c r="B18069" t="s">
        <v>757</v>
      </c>
      <c r="C18069" t="s">
        <v>441</v>
      </c>
      <c r="D18069" t="s">
        <v>18914</v>
      </c>
      <c r="E18069" t="s">
        <v>19575</v>
      </c>
    </row>
    <row r="18070" spans="1:5" x14ac:dyDescent="0.5">
      <c r="A18070" t="s">
        <v>3</v>
      </c>
      <c r="B18070" t="s">
        <v>146</v>
      </c>
      <c r="C18070" t="s">
        <v>111</v>
      </c>
      <c r="D18070" t="s">
        <v>18915</v>
      </c>
      <c r="E18070" t="s">
        <v>19575</v>
      </c>
    </row>
    <row r="18071" spans="1:5" x14ac:dyDescent="0.5">
      <c r="A18071" t="s">
        <v>3</v>
      </c>
      <c r="B18071" t="s">
        <v>506</v>
      </c>
      <c r="C18071" t="s">
        <v>290</v>
      </c>
      <c r="D18071" t="s">
        <v>18916</v>
      </c>
      <c r="E18071" t="s">
        <v>19575</v>
      </c>
    </row>
    <row r="18072" spans="1:5" x14ac:dyDescent="0.5">
      <c r="A18072" t="s">
        <v>13</v>
      </c>
      <c r="B18072" t="s">
        <v>34</v>
      </c>
      <c r="C18072" t="s">
        <v>175</v>
      </c>
      <c r="D18072" t="s">
        <v>18917</v>
      </c>
      <c r="E18072" t="s">
        <v>19575</v>
      </c>
    </row>
    <row r="18073" spans="1:5" x14ac:dyDescent="0.5">
      <c r="A18073" t="s">
        <v>10</v>
      </c>
      <c r="B18073" t="s">
        <v>509</v>
      </c>
      <c r="C18073" t="s">
        <v>335</v>
      </c>
      <c r="D18073" t="s">
        <v>18918</v>
      </c>
      <c r="E18073" t="s">
        <v>19575</v>
      </c>
    </row>
    <row r="18074" spans="1:5" x14ac:dyDescent="0.5">
      <c r="A18074" t="s">
        <v>10</v>
      </c>
      <c r="B18074" t="s">
        <v>219</v>
      </c>
      <c r="C18074" t="s">
        <v>362</v>
      </c>
      <c r="D18074" t="s">
        <v>18919</v>
      </c>
      <c r="E18074" t="s">
        <v>19575</v>
      </c>
    </row>
    <row r="18075" spans="1:5" x14ac:dyDescent="0.5">
      <c r="A18075" t="s">
        <v>13</v>
      </c>
      <c r="B18075" t="s">
        <v>704</v>
      </c>
      <c r="C18075" t="s">
        <v>534</v>
      </c>
      <c r="D18075" t="s">
        <v>18920</v>
      </c>
      <c r="E18075" t="s">
        <v>19575</v>
      </c>
    </row>
    <row r="18076" spans="1:5" x14ac:dyDescent="0.5">
      <c r="A18076" t="s">
        <v>13</v>
      </c>
      <c r="B18076" t="s">
        <v>609</v>
      </c>
      <c r="C18076" t="s">
        <v>414</v>
      </c>
      <c r="D18076" t="s">
        <v>18921</v>
      </c>
      <c r="E18076" t="s">
        <v>19575</v>
      </c>
    </row>
    <row r="18077" spans="1:5" x14ac:dyDescent="0.5">
      <c r="A18077" t="s">
        <v>3</v>
      </c>
      <c r="B18077" t="s">
        <v>152</v>
      </c>
      <c r="C18077" t="s">
        <v>104</v>
      </c>
      <c r="D18077" t="s">
        <v>18922</v>
      </c>
      <c r="E18077" t="s">
        <v>19575</v>
      </c>
    </row>
    <row r="18078" spans="1:5" x14ac:dyDescent="0.5">
      <c r="A18078" t="s">
        <v>13</v>
      </c>
      <c r="B18078" t="s">
        <v>383</v>
      </c>
      <c r="C18078" t="s">
        <v>188</v>
      </c>
      <c r="D18078" t="s">
        <v>18923</v>
      </c>
      <c r="E18078" t="s">
        <v>19575</v>
      </c>
    </row>
    <row r="18079" spans="1:5" x14ac:dyDescent="0.5">
      <c r="A18079" t="s">
        <v>13</v>
      </c>
      <c r="B18079" t="s">
        <v>247</v>
      </c>
      <c r="C18079" t="s">
        <v>193</v>
      </c>
      <c r="D18079" t="s">
        <v>18924</v>
      </c>
      <c r="E18079" t="s">
        <v>19575</v>
      </c>
    </row>
    <row r="18080" spans="1:5" x14ac:dyDescent="0.5">
      <c r="A18080" t="s">
        <v>3</v>
      </c>
      <c r="B18080" t="s">
        <v>379</v>
      </c>
      <c r="C18080" t="s">
        <v>76</v>
      </c>
      <c r="D18080" t="s">
        <v>18925</v>
      </c>
      <c r="E18080" t="s">
        <v>19575</v>
      </c>
    </row>
    <row r="18081" spans="1:5" x14ac:dyDescent="0.5">
      <c r="A18081" t="s">
        <v>13</v>
      </c>
      <c r="B18081" t="s">
        <v>719</v>
      </c>
      <c r="C18081" t="s">
        <v>330</v>
      </c>
      <c r="D18081" t="s">
        <v>18926</v>
      </c>
      <c r="E18081" t="s">
        <v>19575</v>
      </c>
    </row>
    <row r="18082" spans="1:5" x14ac:dyDescent="0.5">
      <c r="A18082" t="s">
        <v>3</v>
      </c>
      <c r="B18082" t="s">
        <v>578</v>
      </c>
      <c r="C18082" t="s">
        <v>90</v>
      </c>
      <c r="D18082" t="s">
        <v>18927</v>
      </c>
      <c r="E18082" t="s">
        <v>19575</v>
      </c>
    </row>
    <row r="18083" spans="1:5" x14ac:dyDescent="0.5">
      <c r="A18083" t="s">
        <v>3</v>
      </c>
      <c r="B18083" t="s">
        <v>471</v>
      </c>
      <c r="C18083" t="s">
        <v>66</v>
      </c>
      <c r="D18083" t="s">
        <v>18928</v>
      </c>
      <c r="E18083" t="s">
        <v>19575</v>
      </c>
    </row>
    <row r="18084" spans="1:5" x14ac:dyDescent="0.5">
      <c r="A18084" t="s">
        <v>10</v>
      </c>
      <c r="B18084" t="s">
        <v>720</v>
      </c>
      <c r="C18084" t="s">
        <v>208</v>
      </c>
      <c r="D18084" t="s">
        <v>18929</v>
      </c>
      <c r="E18084" t="s">
        <v>19575</v>
      </c>
    </row>
    <row r="18085" spans="1:5" x14ac:dyDescent="0.5">
      <c r="A18085" t="s">
        <v>10</v>
      </c>
      <c r="B18085" t="s">
        <v>737</v>
      </c>
      <c r="C18085" t="s">
        <v>522</v>
      </c>
      <c r="D18085" t="s">
        <v>18930</v>
      </c>
      <c r="E18085" t="s">
        <v>19575</v>
      </c>
    </row>
    <row r="18086" spans="1:5" x14ac:dyDescent="0.5">
      <c r="A18086" t="s">
        <v>10</v>
      </c>
      <c r="B18086" t="s">
        <v>385</v>
      </c>
      <c r="C18086" t="s">
        <v>208</v>
      </c>
      <c r="D18086" t="s">
        <v>18931</v>
      </c>
      <c r="E18086" t="s">
        <v>19575</v>
      </c>
    </row>
    <row r="18087" spans="1:5" x14ac:dyDescent="0.5">
      <c r="A18087" t="s">
        <v>10</v>
      </c>
      <c r="B18087" t="s">
        <v>132</v>
      </c>
      <c r="C18087" t="s">
        <v>580</v>
      </c>
      <c r="D18087" t="s">
        <v>18932</v>
      </c>
      <c r="E18087" t="s">
        <v>19575</v>
      </c>
    </row>
    <row r="18088" spans="1:5" x14ac:dyDescent="0.5">
      <c r="A18088" t="s">
        <v>3</v>
      </c>
      <c r="B18088" t="s">
        <v>141</v>
      </c>
      <c r="C18088" t="s">
        <v>248</v>
      </c>
      <c r="D18088" t="s">
        <v>18933</v>
      </c>
      <c r="E18088" t="s">
        <v>19575</v>
      </c>
    </row>
    <row r="18089" spans="1:5" x14ac:dyDescent="0.5">
      <c r="A18089" t="s">
        <v>3</v>
      </c>
      <c r="B18089" t="s">
        <v>30</v>
      </c>
      <c r="C18089" t="s">
        <v>272</v>
      </c>
      <c r="D18089" t="s">
        <v>18934</v>
      </c>
      <c r="E18089" t="s">
        <v>19575</v>
      </c>
    </row>
    <row r="18090" spans="1:5" x14ac:dyDescent="0.5">
      <c r="A18090" t="s">
        <v>3</v>
      </c>
      <c r="B18090" t="s">
        <v>795</v>
      </c>
      <c r="C18090" t="s">
        <v>135</v>
      </c>
      <c r="D18090" t="s">
        <v>18935</v>
      </c>
      <c r="E18090" t="s">
        <v>19575</v>
      </c>
    </row>
    <row r="18091" spans="1:5" x14ac:dyDescent="0.5">
      <c r="A18091" t="s">
        <v>3</v>
      </c>
      <c r="B18091" t="s">
        <v>506</v>
      </c>
      <c r="C18091" t="s">
        <v>245</v>
      </c>
      <c r="D18091" t="s">
        <v>18936</v>
      </c>
      <c r="E18091" t="s">
        <v>19575</v>
      </c>
    </row>
    <row r="18092" spans="1:5" x14ac:dyDescent="0.5">
      <c r="A18092" t="s">
        <v>3</v>
      </c>
      <c r="B18092" t="s">
        <v>803</v>
      </c>
      <c r="C18092" t="s">
        <v>52</v>
      </c>
      <c r="D18092" t="s">
        <v>18937</v>
      </c>
      <c r="E18092" t="s">
        <v>19575</v>
      </c>
    </row>
    <row r="18093" spans="1:5" x14ac:dyDescent="0.5">
      <c r="A18093" t="s">
        <v>3</v>
      </c>
      <c r="B18093" t="s">
        <v>775</v>
      </c>
      <c r="C18093" t="s">
        <v>441</v>
      </c>
      <c r="D18093" t="s">
        <v>18938</v>
      </c>
      <c r="E18093" t="s">
        <v>19575</v>
      </c>
    </row>
    <row r="18094" spans="1:5" x14ac:dyDescent="0.5">
      <c r="A18094" t="s">
        <v>3</v>
      </c>
      <c r="B18094" t="s">
        <v>643</v>
      </c>
      <c r="C18094" t="s">
        <v>534</v>
      </c>
      <c r="D18094" t="s">
        <v>18939</v>
      </c>
      <c r="E18094" t="s">
        <v>19575</v>
      </c>
    </row>
    <row r="18095" spans="1:5" x14ac:dyDescent="0.5">
      <c r="A18095" t="s">
        <v>3</v>
      </c>
      <c r="B18095" t="s">
        <v>433</v>
      </c>
      <c r="C18095" t="s">
        <v>162</v>
      </c>
      <c r="D18095" t="s">
        <v>18940</v>
      </c>
      <c r="E18095" t="s">
        <v>19575</v>
      </c>
    </row>
    <row r="18096" spans="1:5" x14ac:dyDescent="0.5">
      <c r="A18096" t="s">
        <v>10</v>
      </c>
      <c r="B18096" t="s">
        <v>689</v>
      </c>
      <c r="C18096" t="s">
        <v>25</v>
      </c>
      <c r="D18096" t="s">
        <v>18941</v>
      </c>
      <c r="E18096" t="s">
        <v>19575</v>
      </c>
    </row>
    <row r="18097" spans="1:5" x14ac:dyDescent="0.5">
      <c r="A18097" t="s">
        <v>10</v>
      </c>
      <c r="B18097" t="s">
        <v>624</v>
      </c>
      <c r="C18097" t="s">
        <v>241</v>
      </c>
      <c r="D18097" t="s">
        <v>18942</v>
      </c>
      <c r="E18097" t="s">
        <v>19575</v>
      </c>
    </row>
    <row r="18098" spans="1:5" x14ac:dyDescent="0.5">
      <c r="A18098" t="s">
        <v>13</v>
      </c>
      <c r="B18098" t="s">
        <v>689</v>
      </c>
      <c r="C18098" t="s">
        <v>193</v>
      </c>
      <c r="D18098" t="s">
        <v>18943</v>
      </c>
      <c r="E18098" t="s">
        <v>19575</v>
      </c>
    </row>
    <row r="18099" spans="1:5" x14ac:dyDescent="0.5">
      <c r="A18099" t="s">
        <v>13</v>
      </c>
      <c r="B18099" t="s">
        <v>271</v>
      </c>
      <c r="C18099" t="s">
        <v>252</v>
      </c>
      <c r="D18099" t="s">
        <v>18944</v>
      </c>
      <c r="E18099" t="s">
        <v>19575</v>
      </c>
    </row>
    <row r="18100" spans="1:5" x14ac:dyDescent="0.5">
      <c r="A18100" t="s">
        <v>3</v>
      </c>
      <c r="B18100" t="s">
        <v>274</v>
      </c>
      <c r="C18100" t="s">
        <v>44</v>
      </c>
      <c r="D18100" t="s">
        <v>18945</v>
      </c>
      <c r="E18100" t="s">
        <v>19575</v>
      </c>
    </row>
    <row r="18101" spans="1:5" x14ac:dyDescent="0.5">
      <c r="A18101" t="s">
        <v>13</v>
      </c>
      <c r="B18101" t="s">
        <v>624</v>
      </c>
      <c r="C18101" t="s">
        <v>64</v>
      </c>
      <c r="D18101" t="s">
        <v>18946</v>
      </c>
      <c r="E18101" t="s">
        <v>19575</v>
      </c>
    </row>
    <row r="18102" spans="1:5" x14ac:dyDescent="0.5">
      <c r="A18102" t="s">
        <v>3</v>
      </c>
      <c r="B18102" t="s">
        <v>446</v>
      </c>
      <c r="C18102" t="s">
        <v>268</v>
      </c>
      <c r="D18102" t="s">
        <v>18947</v>
      </c>
      <c r="E18102" t="s">
        <v>19575</v>
      </c>
    </row>
    <row r="18103" spans="1:5" x14ac:dyDescent="0.5">
      <c r="A18103" t="s">
        <v>13</v>
      </c>
      <c r="B18103" t="s">
        <v>625</v>
      </c>
      <c r="C18103" t="s">
        <v>367</v>
      </c>
      <c r="D18103" t="s">
        <v>18948</v>
      </c>
      <c r="E18103" t="s">
        <v>19575</v>
      </c>
    </row>
    <row r="18104" spans="1:5" x14ac:dyDescent="0.5">
      <c r="A18104" t="s">
        <v>13</v>
      </c>
      <c r="B18104" t="s">
        <v>354</v>
      </c>
      <c r="C18104" t="s">
        <v>587</v>
      </c>
      <c r="D18104" t="s">
        <v>18949</v>
      </c>
      <c r="E18104" t="s">
        <v>19575</v>
      </c>
    </row>
    <row r="18105" spans="1:5" x14ac:dyDescent="0.5">
      <c r="A18105" t="s">
        <v>3</v>
      </c>
      <c r="B18105" t="s">
        <v>366</v>
      </c>
      <c r="C18105" t="s">
        <v>185</v>
      </c>
      <c r="D18105" t="s">
        <v>18950</v>
      </c>
      <c r="E18105" t="s">
        <v>19575</v>
      </c>
    </row>
    <row r="18106" spans="1:5" x14ac:dyDescent="0.5">
      <c r="A18106" t="s">
        <v>13</v>
      </c>
      <c r="B18106" t="s">
        <v>451</v>
      </c>
      <c r="C18106" t="s">
        <v>12</v>
      </c>
      <c r="D18106" t="s">
        <v>18951</v>
      </c>
      <c r="E18106" t="s">
        <v>19575</v>
      </c>
    </row>
    <row r="18107" spans="1:5" x14ac:dyDescent="0.5">
      <c r="A18107" t="s">
        <v>3</v>
      </c>
      <c r="B18107" t="s">
        <v>370</v>
      </c>
      <c r="C18107" t="s">
        <v>199</v>
      </c>
      <c r="D18107" t="s">
        <v>18952</v>
      </c>
      <c r="E18107" t="s">
        <v>19575</v>
      </c>
    </row>
    <row r="18108" spans="1:5" x14ac:dyDescent="0.5">
      <c r="A18108" t="s">
        <v>13</v>
      </c>
      <c r="B18108" t="s">
        <v>625</v>
      </c>
      <c r="C18108" t="s">
        <v>330</v>
      </c>
      <c r="D18108" t="s">
        <v>18953</v>
      </c>
      <c r="E18108" t="s">
        <v>19575</v>
      </c>
    </row>
    <row r="18109" spans="1:5" x14ac:dyDescent="0.5">
      <c r="A18109" t="s">
        <v>3</v>
      </c>
      <c r="B18109" t="s">
        <v>146</v>
      </c>
      <c r="C18109" t="s">
        <v>64</v>
      </c>
      <c r="D18109" t="s">
        <v>18954</v>
      </c>
      <c r="E18109" t="s">
        <v>19575</v>
      </c>
    </row>
    <row r="18110" spans="1:5" x14ac:dyDescent="0.5">
      <c r="A18110" t="s">
        <v>13</v>
      </c>
      <c r="B18110" t="s">
        <v>417</v>
      </c>
      <c r="C18110" t="s">
        <v>196</v>
      </c>
      <c r="D18110" t="s">
        <v>18955</v>
      </c>
      <c r="E18110" t="s">
        <v>19575</v>
      </c>
    </row>
    <row r="18111" spans="1:5" x14ac:dyDescent="0.5">
      <c r="A18111" t="s">
        <v>13</v>
      </c>
      <c r="B18111" t="s">
        <v>422</v>
      </c>
      <c r="C18111" t="s">
        <v>42</v>
      </c>
      <c r="D18111" t="s">
        <v>18956</v>
      </c>
      <c r="E18111" t="s">
        <v>19575</v>
      </c>
    </row>
    <row r="18112" spans="1:5" x14ac:dyDescent="0.5">
      <c r="A18112" t="s">
        <v>13</v>
      </c>
      <c r="B18112" t="s">
        <v>589</v>
      </c>
      <c r="C18112" t="s">
        <v>167</v>
      </c>
      <c r="D18112" t="s">
        <v>18957</v>
      </c>
      <c r="E18112" t="s">
        <v>19575</v>
      </c>
    </row>
    <row r="18113" spans="1:5" x14ac:dyDescent="0.5">
      <c r="A18113" t="s">
        <v>13</v>
      </c>
      <c r="B18113" t="s">
        <v>412</v>
      </c>
      <c r="C18113" t="s">
        <v>202</v>
      </c>
      <c r="D18113" t="s">
        <v>18958</v>
      </c>
      <c r="E18113" t="s">
        <v>19575</v>
      </c>
    </row>
    <row r="18114" spans="1:5" x14ac:dyDescent="0.5">
      <c r="B18114" t="s">
        <v>737</v>
      </c>
      <c r="C18114" t="s">
        <v>64</v>
      </c>
      <c r="E18114" t="s">
        <v>19575</v>
      </c>
    </row>
    <row r="18115" spans="1:5" x14ac:dyDescent="0.5">
      <c r="A18115" t="s">
        <v>13</v>
      </c>
      <c r="B18115" t="s">
        <v>451</v>
      </c>
      <c r="C18115" t="s">
        <v>534</v>
      </c>
      <c r="D18115" t="s">
        <v>18959</v>
      </c>
      <c r="E18115" t="s">
        <v>19575</v>
      </c>
    </row>
    <row r="18116" spans="1:5" x14ac:dyDescent="0.5">
      <c r="A18116" t="s">
        <v>3</v>
      </c>
      <c r="B18116" t="s">
        <v>655</v>
      </c>
      <c r="C18116" t="s">
        <v>181</v>
      </c>
      <c r="D18116" t="s">
        <v>18960</v>
      </c>
      <c r="E18116" t="s">
        <v>19575</v>
      </c>
    </row>
    <row r="18117" spans="1:5" x14ac:dyDescent="0.5">
      <c r="A18117" t="s">
        <v>3</v>
      </c>
      <c r="B18117" t="s">
        <v>519</v>
      </c>
      <c r="C18117" t="s">
        <v>102</v>
      </c>
      <c r="D18117" t="s">
        <v>18961</v>
      </c>
      <c r="E18117" t="s">
        <v>19575</v>
      </c>
    </row>
    <row r="18118" spans="1:5" x14ac:dyDescent="0.5">
      <c r="A18118" t="s">
        <v>10</v>
      </c>
      <c r="B18118" t="s">
        <v>192</v>
      </c>
      <c r="C18118" t="s">
        <v>290</v>
      </c>
      <c r="D18118" t="s">
        <v>18962</v>
      </c>
      <c r="E18118" t="s">
        <v>19575</v>
      </c>
    </row>
    <row r="18119" spans="1:5" x14ac:dyDescent="0.5">
      <c r="A18119" t="s">
        <v>3</v>
      </c>
      <c r="B18119" t="s">
        <v>450</v>
      </c>
      <c r="C18119" t="s">
        <v>208</v>
      </c>
      <c r="D18119" t="s">
        <v>18963</v>
      </c>
      <c r="E18119" t="s">
        <v>19575</v>
      </c>
    </row>
    <row r="18120" spans="1:5" x14ac:dyDescent="0.5">
      <c r="A18120" t="s">
        <v>10</v>
      </c>
      <c r="B18120" t="s">
        <v>338</v>
      </c>
      <c r="C18120" t="s">
        <v>655</v>
      </c>
      <c r="D18120" t="s">
        <v>18964</v>
      </c>
      <c r="E18120" t="s">
        <v>19575</v>
      </c>
    </row>
    <row r="18121" spans="1:5" x14ac:dyDescent="0.5">
      <c r="A18121" t="s">
        <v>10</v>
      </c>
      <c r="B18121" t="s">
        <v>469</v>
      </c>
      <c r="C18121" t="s">
        <v>203</v>
      </c>
      <c r="D18121" t="s">
        <v>18965</v>
      </c>
      <c r="E18121" t="s">
        <v>19575</v>
      </c>
    </row>
    <row r="18122" spans="1:5" x14ac:dyDescent="0.5">
      <c r="A18122" t="s">
        <v>10</v>
      </c>
      <c r="B18122" t="s">
        <v>412</v>
      </c>
      <c r="C18122" t="s">
        <v>376</v>
      </c>
      <c r="D18122" t="s">
        <v>18966</v>
      </c>
      <c r="E18122" t="s">
        <v>19575</v>
      </c>
    </row>
    <row r="18123" spans="1:5" x14ac:dyDescent="0.5">
      <c r="A18123" t="s">
        <v>10</v>
      </c>
      <c r="B18123" t="s">
        <v>390</v>
      </c>
      <c r="C18123" t="s">
        <v>191</v>
      </c>
      <c r="D18123" t="s">
        <v>18967</v>
      </c>
      <c r="E18123" t="s">
        <v>19575</v>
      </c>
    </row>
    <row r="18124" spans="1:5" x14ac:dyDescent="0.5">
      <c r="A18124" t="s">
        <v>3</v>
      </c>
      <c r="B18124" t="s">
        <v>468</v>
      </c>
      <c r="C18124" t="s">
        <v>62</v>
      </c>
      <c r="D18124" t="s">
        <v>18968</v>
      </c>
      <c r="E18124" t="s">
        <v>19575</v>
      </c>
    </row>
    <row r="18125" spans="1:5" x14ac:dyDescent="0.5">
      <c r="A18125" t="s">
        <v>3</v>
      </c>
      <c r="B18125" t="s">
        <v>18</v>
      </c>
      <c r="C18125" t="s">
        <v>391</v>
      </c>
      <c r="D18125" t="s">
        <v>18969</v>
      </c>
      <c r="E18125" t="s">
        <v>19575</v>
      </c>
    </row>
    <row r="18126" spans="1:5" x14ac:dyDescent="0.5">
      <c r="A18126" t="s">
        <v>3</v>
      </c>
      <c r="B18126" t="s">
        <v>682</v>
      </c>
      <c r="C18126" t="s">
        <v>147</v>
      </c>
      <c r="D18126" t="s">
        <v>18970</v>
      </c>
      <c r="E18126" t="s">
        <v>19575</v>
      </c>
    </row>
    <row r="18127" spans="1:5" x14ac:dyDescent="0.5">
      <c r="A18127" t="s">
        <v>3</v>
      </c>
      <c r="B18127" t="s">
        <v>336</v>
      </c>
      <c r="C18127" t="s">
        <v>400</v>
      </c>
      <c r="D18127" t="s">
        <v>5674</v>
      </c>
      <c r="E18127" t="s">
        <v>19575</v>
      </c>
    </row>
    <row r="18128" spans="1:5" x14ac:dyDescent="0.5">
      <c r="A18128" t="s">
        <v>3</v>
      </c>
      <c r="B18128" t="s">
        <v>200</v>
      </c>
      <c r="C18128" t="s">
        <v>78</v>
      </c>
      <c r="D18128" t="s">
        <v>18971</v>
      </c>
      <c r="E18128" t="s">
        <v>19575</v>
      </c>
    </row>
    <row r="18129" spans="1:5" x14ac:dyDescent="0.5">
      <c r="A18129" t="s">
        <v>3</v>
      </c>
      <c r="B18129" t="s">
        <v>152</v>
      </c>
      <c r="C18129" t="s">
        <v>360</v>
      </c>
      <c r="D18129" t="s">
        <v>18972</v>
      </c>
      <c r="E18129" t="s">
        <v>19575</v>
      </c>
    </row>
    <row r="18130" spans="1:5" x14ac:dyDescent="0.5">
      <c r="A18130" t="s">
        <v>3</v>
      </c>
      <c r="B18130" t="s">
        <v>6</v>
      </c>
      <c r="C18130" t="s">
        <v>116</v>
      </c>
      <c r="D18130" t="s">
        <v>18973</v>
      </c>
      <c r="E18130" t="s">
        <v>19575</v>
      </c>
    </row>
    <row r="18131" spans="1:5" x14ac:dyDescent="0.5">
      <c r="A18131" t="s">
        <v>3</v>
      </c>
      <c r="B18131" t="s">
        <v>380</v>
      </c>
      <c r="C18131" t="s">
        <v>245</v>
      </c>
      <c r="D18131" t="s">
        <v>18974</v>
      </c>
      <c r="E18131" t="s">
        <v>19575</v>
      </c>
    </row>
    <row r="18132" spans="1:5" x14ac:dyDescent="0.5">
      <c r="A18132" t="s">
        <v>3</v>
      </c>
      <c r="B18132" t="s">
        <v>405</v>
      </c>
      <c r="C18132" t="s">
        <v>60</v>
      </c>
      <c r="D18132" t="s">
        <v>18975</v>
      </c>
      <c r="E18132" t="s">
        <v>19575</v>
      </c>
    </row>
    <row r="18133" spans="1:5" x14ac:dyDescent="0.5">
      <c r="A18133" t="s">
        <v>13</v>
      </c>
      <c r="B18133" t="s">
        <v>628</v>
      </c>
      <c r="C18133" t="s">
        <v>19</v>
      </c>
      <c r="D18133" t="s">
        <v>18976</v>
      </c>
      <c r="E18133" t="s">
        <v>19575</v>
      </c>
    </row>
    <row r="18134" spans="1:5" x14ac:dyDescent="0.5">
      <c r="A18134" t="s">
        <v>13</v>
      </c>
      <c r="B18134" t="s">
        <v>288</v>
      </c>
      <c r="C18134" t="s">
        <v>285</v>
      </c>
      <c r="D18134" t="s">
        <v>18977</v>
      </c>
      <c r="E18134" t="s">
        <v>19575</v>
      </c>
    </row>
    <row r="18135" spans="1:5" x14ac:dyDescent="0.5">
      <c r="A18135" t="s">
        <v>13</v>
      </c>
      <c r="B18135" t="s">
        <v>435</v>
      </c>
      <c r="C18135" t="s">
        <v>601</v>
      </c>
      <c r="D18135" t="s">
        <v>18978</v>
      </c>
      <c r="E18135" t="s">
        <v>19575</v>
      </c>
    </row>
    <row r="18136" spans="1:5" x14ac:dyDescent="0.5">
      <c r="A18136" t="s">
        <v>3</v>
      </c>
      <c r="B18136" t="s">
        <v>87</v>
      </c>
      <c r="C18136" t="s">
        <v>252</v>
      </c>
      <c r="D18136" t="s">
        <v>18979</v>
      </c>
      <c r="E18136" t="s">
        <v>19575</v>
      </c>
    </row>
    <row r="18137" spans="1:5" x14ac:dyDescent="0.5">
      <c r="A18137" t="s">
        <v>13</v>
      </c>
      <c r="B18137" t="s">
        <v>210</v>
      </c>
      <c r="C18137" t="s">
        <v>386</v>
      </c>
      <c r="D18137" t="s">
        <v>18980</v>
      </c>
      <c r="E18137" t="s">
        <v>19575</v>
      </c>
    </row>
    <row r="18138" spans="1:5" x14ac:dyDescent="0.5">
      <c r="A18138" t="s">
        <v>13</v>
      </c>
      <c r="B18138" t="s">
        <v>401</v>
      </c>
      <c r="C18138" t="s">
        <v>522</v>
      </c>
      <c r="D18138" t="s">
        <v>18981</v>
      </c>
      <c r="E18138" t="s">
        <v>19575</v>
      </c>
    </row>
    <row r="18139" spans="1:5" x14ac:dyDescent="0.5">
      <c r="A18139" t="s">
        <v>13</v>
      </c>
      <c r="B18139" t="s">
        <v>717</v>
      </c>
      <c r="C18139" t="s">
        <v>458</v>
      </c>
      <c r="D18139" t="s">
        <v>18982</v>
      </c>
      <c r="E18139" t="s">
        <v>19575</v>
      </c>
    </row>
    <row r="18140" spans="1:5" x14ac:dyDescent="0.5">
      <c r="A18140" t="s">
        <v>3</v>
      </c>
      <c r="B18140" t="s">
        <v>69</v>
      </c>
      <c r="C18140" t="s">
        <v>108</v>
      </c>
      <c r="D18140" t="s">
        <v>18983</v>
      </c>
      <c r="E18140" t="s">
        <v>19575</v>
      </c>
    </row>
    <row r="18141" spans="1:5" x14ac:dyDescent="0.5">
      <c r="A18141" t="s">
        <v>3</v>
      </c>
      <c r="B18141" t="s">
        <v>473</v>
      </c>
      <c r="C18141" t="s">
        <v>362</v>
      </c>
      <c r="D18141" t="s">
        <v>18984</v>
      </c>
      <c r="E18141" t="s">
        <v>19575</v>
      </c>
    </row>
    <row r="18142" spans="1:5" x14ac:dyDescent="0.5">
      <c r="A18142" t="s">
        <v>13</v>
      </c>
      <c r="B18142" t="s">
        <v>14</v>
      </c>
      <c r="C18142" t="s">
        <v>655</v>
      </c>
      <c r="D18142" t="s">
        <v>18985</v>
      </c>
      <c r="E18142" t="s">
        <v>19575</v>
      </c>
    </row>
    <row r="18143" spans="1:5" x14ac:dyDescent="0.5">
      <c r="A18143" t="s">
        <v>3</v>
      </c>
      <c r="B18143" t="s">
        <v>775</v>
      </c>
      <c r="C18143" t="s">
        <v>17</v>
      </c>
      <c r="D18143" t="s">
        <v>18986</v>
      </c>
      <c r="E18143" t="s">
        <v>19575</v>
      </c>
    </row>
    <row r="18144" spans="1:5" x14ac:dyDescent="0.5">
      <c r="A18144" t="s">
        <v>3</v>
      </c>
      <c r="B18144" t="s">
        <v>424</v>
      </c>
      <c r="C18144" t="s">
        <v>23</v>
      </c>
      <c r="D18144" t="s">
        <v>18987</v>
      </c>
      <c r="E18144" t="s">
        <v>19575</v>
      </c>
    </row>
    <row r="18145" spans="1:5" x14ac:dyDescent="0.5">
      <c r="A18145" t="s">
        <v>3</v>
      </c>
      <c r="B18145" t="s">
        <v>803</v>
      </c>
      <c r="C18145" t="s">
        <v>257</v>
      </c>
      <c r="D18145" t="s">
        <v>18988</v>
      </c>
      <c r="E18145" t="s">
        <v>19575</v>
      </c>
    </row>
    <row r="18146" spans="1:5" x14ac:dyDescent="0.5">
      <c r="A18146" t="s">
        <v>13</v>
      </c>
      <c r="B18146" t="s">
        <v>486</v>
      </c>
      <c r="C18146" t="s">
        <v>131</v>
      </c>
      <c r="D18146" t="s">
        <v>18989</v>
      </c>
      <c r="E18146" t="s">
        <v>19575</v>
      </c>
    </row>
    <row r="18147" spans="1:5" x14ac:dyDescent="0.5">
      <c r="A18147" t="s">
        <v>3</v>
      </c>
      <c r="B18147" t="s">
        <v>500</v>
      </c>
      <c r="C18147" t="s">
        <v>626</v>
      </c>
      <c r="D18147" t="s">
        <v>18990</v>
      </c>
      <c r="E18147" t="s">
        <v>19575</v>
      </c>
    </row>
    <row r="18148" spans="1:5" x14ac:dyDescent="0.5">
      <c r="A18148" t="s">
        <v>3</v>
      </c>
      <c r="B18148" t="s">
        <v>511</v>
      </c>
      <c r="C18148" t="s">
        <v>48</v>
      </c>
      <c r="D18148" t="s">
        <v>18991</v>
      </c>
      <c r="E18148" t="s">
        <v>19575</v>
      </c>
    </row>
    <row r="18149" spans="1:5" x14ac:dyDescent="0.5">
      <c r="A18149" t="s">
        <v>3</v>
      </c>
      <c r="B18149" t="s">
        <v>757</v>
      </c>
      <c r="C18149" t="s">
        <v>129</v>
      </c>
      <c r="D18149" t="s">
        <v>18992</v>
      </c>
      <c r="E18149" t="s">
        <v>19575</v>
      </c>
    </row>
    <row r="18150" spans="1:5" x14ac:dyDescent="0.5">
      <c r="A18150" t="s">
        <v>19598</v>
      </c>
      <c r="B18150" t="s">
        <v>19599</v>
      </c>
      <c r="C18150" t="s">
        <v>19600</v>
      </c>
      <c r="D18150" t="s">
        <v>18992</v>
      </c>
      <c r="E18150" t="s">
        <v>19575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995"/>
  <sheetViews>
    <sheetView workbookViewId="0">
      <selection activeCell="A4" sqref="A4"/>
    </sheetView>
  </sheetViews>
  <sheetFormatPr defaultRowHeight="21" x14ac:dyDescent="0.5"/>
  <cols>
    <col min="1" max="1" width="28.3125" style="2" customWidth="1"/>
  </cols>
  <sheetData>
    <row r="1" spans="1:5" x14ac:dyDescent="0.5">
      <c r="A1" s="10" t="s">
        <v>18999</v>
      </c>
      <c r="B1" s="10" t="s">
        <v>18995</v>
      </c>
      <c r="C1" s="10" t="s">
        <v>18996</v>
      </c>
      <c r="D1" s="10" t="s">
        <v>18997</v>
      </c>
      <c r="E1" s="10" t="s">
        <v>18998</v>
      </c>
    </row>
    <row r="2" spans="1:5" x14ac:dyDescent="0.5">
      <c r="A2" s="8" t="s">
        <v>19002</v>
      </c>
      <c r="B2" s="8">
        <v>10000</v>
      </c>
      <c r="C2" s="8">
        <v>2</v>
      </c>
      <c r="D2" s="8">
        <v>0.4</v>
      </c>
      <c r="E2" s="8">
        <v>41.913600000000002</v>
      </c>
    </row>
    <row r="3" spans="1:5" x14ac:dyDescent="0.5">
      <c r="A3" s="9" t="s">
        <v>19017</v>
      </c>
      <c r="B3" s="9">
        <v>731.93999999999994</v>
      </c>
      <c r="C3" s="9">
        <v>3</v>
      </c>
      <c r="D3" s="9">
        <v>0</v>
      </c>
      <c r="E3" s="9">
        <v>219.58199999999997</v>
      </c>
    </row>
    <row r="4" spans="1:5" x14ac:dyDescent="0.5">
      <c r="A4" s="8" t="s">
        <v>19003</v>
      </c>
      <c r="B4" s="8">
        <v>14.62</v>
      </c>
      <c r="C4" s="8">
        <v>2</v>
      </c>
      <c r="D4" s="8">
        <v>0</v>
      </c>
      <c r="E4" s="8">
        <v>6.8713999999999995</v>
      </c>
    </row>
    <row r="5" spans="1:5" x14ac:dyDescent="0.5">
      <c r="A5" s="9" t="s">
        <v>19004</v>
      </c>
      <c r="B5" s="9">
        <v>957.57749999999999</v>
      </c>
      <c r="C5" s="9">
        <v>5</v>
      </c>
      <c r="D5" s="9">
        <v>0.45</v>
      </c>
      <c r="E5" s="9">
        <v>-383.03100000000006</v>
      </c>
    </row>
    <row r="6" spans="1:5" x14ac:dyDescent="0.5">
      <c r="A6" s="8" t="s">
        <v>19005</v>
      </c>
      <c r="B6" s="8">
        <v>22.368000000000002</v>
      </c>
      <c r="C6" s="8">
        <v>2</v>
      </c>
      <c r="D6" s="8">
        <v>0.2</v>
      </c>
      <c r="E6" s="8">
        <v>2.5163999999999991</v>
      </c>
    </row>
    <row r="7" spans="1:5" x14ac:dyDescent="0.5">
      <c r="A7" s="9" t="s">
        <v>19005</v>
      </c>
      <c r="B7" s="9">
        <v>48.86</v>
      </c>
      <c r="C7" s="9">
        <v>7</v>
      </c>
      <c r="D7" s="9">
        <v>0</v>
      </c>
      <c r="E7" s="9">
        <v>14.169399999999996</v>
      </c>
    </row>
    <row r="8" spans="1:5" x14ac:dyDescent="0.5">
      <c r="A8" s="8" t="s">
        <v>19006</v>
      </c>
      <c r="B8" s="8">
        <v>7.28</v>
      </c>
      <c r="C8" s="8">
        <v>4</v>
      </c>
      <c r="D8" s="8">
        <v>0</v>
      </c>
      <c r="E8" s="8">
        <v>1.9656000000000002</v>
      </c>
    </row>
    <row r="9" spans="1:5" x14ac:dyDescent="0.5">
      <c r="A9" s="9" t="s">
        <v>19007</v>
      </c>
      <c r="B9" s="9">
        <v>907.15200000000004</v>
      </c>
      <c r="C9" s="9">
        <v>6</v>
      </c>
      <c r="D9" s="9">
        <v>0.2</v>
      </c>
      <c r="E9" s="9">
        <v>90.715200000000038</v>
      </c>
    </row>
    <row r="10" spans="1:5" x14ac:dyDescent="0.5">
      <c r="A10" s="8" t="s">
        <v>19008</v>
      </c>
      <c r="B10" s="8">
        <v>18.504000000000001</v>
      </c>
      <c r="C10" s="8">
        <v>3</v>
      </c>
      <c r="D10" s="8">
        <v>0.2</v>
      </c>
      <c r="E10" s="8">
        <v>5.7824999999999998</v>
      </c>
    </row>
    <row r="11" spans="1:5" x14ac:dyDescent="0.5">
      <c r="A11" s="9" t="s">
        <v>19009</v>
      </c>
      <c r="B11" s="9">
        <v>114.9</v>
      </c>
      <c r="C11" s="9">
        <v>5</v>
      </c>
      <c r="D11" s="9">
        <v>0</v>
      </c>
      <c r="E11" s="9">
        <v>34.469999999999992</v>
      </c>
    </row>
    <row r="12" spans="1:5" x14ac:dyDescent="0.5">
      <c r="A12" s="8" t="s">
        <v>19010</v>
      </c>
      <c r="B12" s="8">
        <v>1706.1840000000002</v>
      </c>
      <c r="C12" s="8">
        <v>9</v>
      </c>
      <c r="D12" s="8">
        <v>0.2</v>
      </c>
      <c r="E12" s="8">
        <v>85.309199999999805</v>
      </c>
    </row>
    <row r="13" spans="1:5" x14ac:dyDescent="0.5">
      <c r="A13" s="9" t="s">
        <v>19011</v>
      </c>
      <c r="B13" s="9">
        <v>911.42399999999998</v>
      </c>
      <c r="C13" s="9">
        <v>4</v>
      </c>
      <c r="D13" s="9">
        <v>0.2</v>
      </c>
      <c r="E13" s="9">
        <v>68.356800000000021</v>
      </c>
    </row>
    <row r="14" spans="1:5" x14ac:dyDescent="0.5">
      <c r="A14" s="8" t="s">
        <v>19012</v>
      </c>
      <c r="B14" s="8">
        <v>15.552000000000003</v>
      </c>
      <c r="C14" s="8">
        <v>3</v>
      </c>
      <c r="D14" s="8">
        <v>0.2</v>
      </c>
      <c r="E14" s="8">
        <v>5.4432</v>
      </c>
    </row>
    <row r="15" spans="1:5" x14ac:dyDescent="0.5">
      <c r="A15" s="9" t="s">
        <v>19013</v>
      </c>
      <c r="B15" s="9">
        <v>407.97600000000006</v>
      </c>
      <c r="C15" s="9">
        <v>3</v>
      </c>
      <c r="D15" s="9">
        <v>0.2</v>
      </c>
      <c r="E15" s="9">
        <v>132.59219999999993</v>
      </c>
    </row>
    <row r="16" spans="1:5" x14ac:dyDescent="0.5">
      <c r="A16" s="8" t="s">
        <v>19014</v>
      </c>
      <c r="B16" s="8">
        <v>68.809999999999988</v>
      </c>
      <c r="C16" s="8">
        <v>5</v>
      </c>
      <c r="D16" s="8">
        <v>0.8</v>
      </c>
      <c r="E16" s="8">
        <v>-123.858</v>
      </c>
    </row>
    <row r="17" spans="1:5" x14ac:dyDescent="0.5">
      <c r="A17" s="9" t="s">
        <v>19015</v>
      </c>
      <c r="B17" s="9">
        <v>2.5439999999999996</v>
      </c>
      <c r="C17" s="9">
        <v>3</v>
      </c>
      <c r="D17" s="9">
        <v>0.8</v>
      </c>
      <c r="E17" s="9">
        <v>-3.8160000000000016</v>
      </c>
    </row>
    <row r="18" spans="1:5" x14ac:dyDescent="0.5">
      <c r="A18" s="8" t="s">
        <v>19016</v>
      </c>
      <c r="B18" s="8">
        <v>665.88</v>
      </c>
      <c r="C18" s="8">
        <v>6</v>
      </c>
      <c r="D18" s="8">
        <v>0</v>
      </c>
      <c r="E18" s="8">
        <v>13.317599999999999</v>
      </c>
    </row>
    <row r="19" spans="1:5" x14ac:dyDescent="0.5">
      <c r="A19" s="9" t="s">
        <v>19013</v>
      </c>
      <c r="B19" s="9">
        <v>55.5</v>
      </c>
      <c r="C19" s="9">
        <v>2</v>
      </c>
      <c r="D19" s="9">
        <v>0</v>
      </c>
      <c r="E19" s="9">
        <v>9.9899999999999949</v>
      </c>
    </row>
    <row r="20" spans="1:5" x14ac:dyDescent="0.5">
      <c r="A20" s="8" t="s">
        <v>19006</v>
      </c>
      <c r="B20" s="8">
        <v>8.56</v>
      </c>
      <c r="C20" s="8">
        <v>2</v>
      </c>
      <c r="D20" s="8">
        <v>0</v>
      </c>
      <c r="E20" s="8">
        <v>2.4823999999999993</v>
      </c>
    </row>
    <row r="21" spans="1:5" x14ac:dyDescent="0.5">
      <c r="A21" s="9" t="s">
        <v>19018</v>
      </c>
      <c r="B21" s="9">
        <v>213.48000000000002</v>
      </c>
      <c r="C21" s="9">
        <v>3</v>
      </c>
      <c r="D21" s="9">
        <v>0.2</v>
      </c>
      <c r="E21" s="9">
        <v>16.010999999999981</v>
      </c>
    </row>
    <row r="22" spans="1:5" x14ac:dyDescent="0.5">
      <c r="A22" s="8" t="s">
        <v>19019</v>
      </c>
      <c r="B22" s="8">
        <v>22.72</v>
      </c>
      <c r="C22" s="8">
        <v>4</v>
      </c>
      <c r="D22" s="8">
        <v>0.2</v>
      </c>
      <c r="E22" s="8">
        <v>7.3839999999999986</v>
      </c>
    </row>
    <row r="23" spans="1:5" x14ac:dyDescent="0.5">
      <c r="A23" s="9" t="s">
        <v>19006</v>
      </c>
      <c r="B23" s="9">
        <v>19.459999999999997</v>
      </c>
      <c r="C23" s="9">
        <v>7</v>
      </c>
      <c r="D23" s="9">
        <v>0</v>
      </c>
      <c r="E23" s="9">
        <v>5.0595999999999997</v>
      </c>
    </row>
    <row r="24" spans="1:5" x14ac:dyDescent="0.5">
      <c r="A24" s="8" t="s">
        <v>19020</v>
      </c>
      <c r="B24" s="8">
        <v>60.339999999999996</v>
      </c>
      <c r="C24" s="8">
        <v>7</v>
      </c>
      <c r="D24" s="8">
        <v>0</v>
      </c>
      <c r="E24" s="8">
        <v>15.688400000000001</v>
      </c>
    </row>
    <row r="25" spans="1:5" x14ac:dyDescent="0.5">
      <c r="A25" s="9" t="s">
        <v>19021</v>
      </c>
      <c r="B25" s="9">
        <v>71.371999999999986</v>
      </c>
      <c r="C25" s="9">
        <v>2</v>
      </c>
      <c r="D25" s="9">
        <v>0.3</v>
      </c>
      <c r="E25" s="9">
        <v>-1.0196000000000005</v>
      </c>
    </row>
    <row r="26" spans="1:5" x14ac:dyDescent="0.5">
      <c r="A26" s="8" t="s">
        <v>19004</v>
      </c>
      <c r="B26" s="8">
        <v>1044.6299999999999</v>
      </c>
      <c r="C26" s="8">
        <v>3</v>
      </c>
      <c r="D26" s="8">
        <v>0</v>
      </c>
      <c r="E26" s="8">
        <v>240.26490000000001</v>
      </c>
    </row>
    <row r="27" spans="1:5" x14ac:dyDescent="0.5">
      <c r="A27" s="9" t="s">
        <v>19019</v>
      </c>
      <c r="B27" s="9">
        <v>11.648000000000001</v>
      </c>
      <c r="C27" s="9">
        <v>2</v>
      </c>
      <c r="D27" s="9">
        <v>0.2</v>
      </c>
      <c r="E27" s="9">
        <v>4.2224000000000004</v>
      </c>
    </row>
    <row r="28" spans="1:5" x14ac:dyDescent="0.5">
      <c r="A28" s="8" t="s">
        <v>19022</v>
      </c>
      <c r="B28" s="8">
        <v>90.570000000000007</v>
      </c>
      <c r="C28" s="8">
        <v>3</v>
      </c>
      <c r="D28" s="8">
        <v>0</v>
      </c>
      <c r="E28" s="8">
        <v>11.774100000000004</v>
      </c>
    </row>
    <row r="29" spans="1:5" x14ac:dyDescent="0.5">
      <c r="A29" s="9" t="s">
        <v>19023</v>
      </c>
      <c r="B29" s="9">
        <v>3083.4300000000003</v>
      </c>
      <c r="C29" s="9">
        <v>7</v>
      </c>
      <c r="D29" s="9">
        <v>0.5</v>
      </c>
      <c r="E29" s="9">
        <v>-1665.0522000000001</v>
      </c>
    </row>
    <row r="30" spans="1:5" x14ac:dyDescent="0.5">
      <c r="A30" s="8" t="s">
        <v>19024</v>
      </c>
      <c r="B30" s="8">
        <v>9.6180000000000021</v>
      </c>
      <c r="C30" s="8">
        <v>2</v>
      </c>
      <c r="D30" s="8">
        <v>0.7</v>
      </c>
      <c r="E30" s="8">
        <v>-7.0532000000000004</v>
      </c>
    </row>
    <row r="31" spans="1:5" x14ac:dyDescent="0.5">
      <c r="A31" s="9" t="s">
        <v>19025</v>
      </c>
      <c r="B31" s="9">
        <v>124.20000000000002</v>
      </c>
      <c r="C31" s="9">
        <v>3</v>
      </c>
      <c r="D31" s="9">
        <v>0.2</v>
      </c>
      <c r="E31" s="9">
        <v>15.524999999999991</v>
      </c>
    </row>
    <row r="32" spans="1:5" x14ac:dyDescent="0.5">
      <c r="A32" s="8" t="s">
        <v>19026</v>
      </c>
      <c r="B32" s="8">
        <v>3.2640000000000002</v>
      </c>
      <c r="C32" s="8">
        <v>2</v>
      </c>
      <c r="D32" s="8">
        <v>0.2</v>
      </c>
      <c r="E32" s="8">
        <v>1.1015999999999997</v>
      </c>
    </row>
    <row r="33" spans="1:5" x14ac:dyDescent="0.5">
      <c r="A33" s="9" t="s">
        <v>19027</v>
      </c>
      <c r="B33" s="9">
        <v>86.304000000000002</v>
      </c>
      <c r="C33" s="9">
        <v>6</v>
      </c>
      <c r="D33" s="9">
        <v>0.2</v>
      </c>
      <c r="E33" s="9">
        <v>9.7091999999999885</v>
      </c>
    </row>
    <row r="34" spans="1:5" x14ac:dyDescent="0.5">
      <c r="A34" s="8" t="s">
        <v>19020</v>
      </c>
      <c r="B34" s="8">
        <v>6.8580000000000014</v>
      </c>
      <c r="C34" s="8">
        <v>6</v>
      </c>
      <c r="D34" s="8">
        <v>0.7</v>
      </c>
      <c r="E34" s="8">
        <v>-5.7149999999999999</v>
      </c>
    </row>
    <row r="35" spans="1:5" x14ac:dyDescent="0.5">
      <c r="A35" s="9" t="s">
        <v>19028</v>
      </c>
      <c r="B35" s="9">
        <v>15.76</v>
      </c>
      <c r="C35" s="9">
        <v>2</v>
      </c>
      <c r="D35" s="9">
        <v>0.2</v>
      </c>
      <c r="E35" s="9">
        <v>3.5460000000000007</v>
      </c>
    </row>
    <row r="36" spans="1:5" x14ac:dyDescent="0.5">
      <c r="A36" s="8" t="s">
        <v>19029</v>
      </c>
      <c r="B36" s="8">
        <v>29.472000000000001</v>
      </c>
      <c r="C36" s="8">
        <v>3</v>
      </c>
      <c r="D36" s="8">
        <v>0.2</v>
      </c>
      <c r="E36" s="8">
        <v>9.9467999999999979</v>
      </c>
    </row>
    <row r="37" spans="1:5" x14ac:dyDescent="0.5">
      <c r="A37" s="9" t="s">
        <v>19030</v>
      </c>
      <c r="B37" s="9">
        <v>1097.5440000000003</v>
      </c>
      <c r="C37" s="9">
        <v>7</v>
      </c>
      <c r="D37" s="9">
        <v>0.2</v>
      </c>
      <c r="E37" s="9">
        <v>123.47369999999989</v>
      </c>
    </row>
    <row r="38" spans="1:5" x14ac:dyDescent="0.5">
      <c r="A38" s="8" t="s">
        <v>19031</v>
      </c>
      <c r="B38" s="8">
        <v>190.92</v>
      </c>
      <c r="C38" s="8">
        <v>5</v>
      </c>
      <c r="D38" s="8">
        <v>0.6</v>
      </c>
      <c r="E38" s="8">
        <v>-147.96300000000002</v>
      </c>
    </row>
    <row r="39" spans="1:5" x14ac:dyDescent="0.5">
      <c r="A39" s="9" t="s">
        <v>19032</v>
      </c>
      <c r="B39" s="9">
        <v>113.328</v>
      </c>
      <c r="C39" s="9">
        <v>9</v>
      </c>
      <c r="D39" s="9">
        <v>0.2</v>
      </c>
      <c r="E39" s="9">
        <v>35.414999999999999</v>
      </c>
    </row>
    <row r="40" spans="1:5" x14ac:dyDescent="0.5">
      <c r="A40" s="8" t="s">
        <v>19033</v>
      </c>
      <c r="B40" s="8">
        <v>532.39919999999995</v>
      </c>
      <c r="C40" s="8">
        <v>3</v>
      </c>
      <c r="D40" s="8">
        <v>0.32</v>
      </c>
      <c r="E40" s="8">
        <v>-46.976400000000012</v>
      </c>
    </row>
    <row r="41" spans="1:5" x14ac:dyDescent="0.5">
      <c r="A41" s="9" t="s">
        <v>19021</v>
      </c>
      <c r="B41" s="9">
        <v>212.05799999999999</v>
      </c>
      <c r="C41" s="9">
        <v>3</v>
      </c>
      <c r="D41" s="9">
        <v>0.3</v>
      </c>
      <c r="E41" s="9">
        <v>-15.146999999999991</v>
      </c>
    </row>
    <row r="42" spans="1:5" x14ac:dyDescent="0.5">
      <c r="A42" s="8" t="s">
        <v>19034</v>
      </c>
      <c r="B42" s="8">
        <v>371.16800000000001</v>
      </c>
      <c r="C42" s="8">
        <v>4</v>
      </c>
      <c r="D42" s="8">
        <v>0.2</v>
      </c>
      <c r="E42" s="8">
        <v>41.756399999999957</v>
      </c>
    </row>
    <row r="43" spans="1:5" x14ac:dyDescent="0.5">
      <c r="A43" s="9" t="s">
        <v>19035</v>
      </c>
      <c r="B43" s="9">
        <v>147.16800000000001</v>
      </c>
      <c r="C43" s="9">
        <v>4</v>
      </c>
      <c r="D43" s="9">
        <v>0.2</v>
      </c>
      <c r="E43" s="9">
        <v>16.556399999999996</v>
      </c>
    </row>
    <row r="44" spans="1:5" x14ac:dyDescent="0.5">
      <c r="A44" s="8" t="s">
        <v>19005</v>
      </c>
      <c r="B44" s="8">
        <v>77.88</v>
      </c>
      <c r="C44" s="8">
        <v>2</v>
      </c>
      <c r="D44" s="8">
        <v>0</v>
      </c>
      <c r="E44" s="8">
        <v>3.8939999999999912</v>
      </c>
    </row>
    <row r="45" spans="1:5" x14ac:dyDescent="0.5">
      <c r="A45" s="9" t="s">
        <v>19036</v>
      </c>
      <c r="B45" s="9">
        <v>95.616</v>
      </c>
      <c r="C45" s="9">
        <v>2</v>
      </c>
      <c r="D45" s="9">
        <v>0.2</v>
      </c>
      <c r="E45" s="9">
        <v>9.5616000000000092</v>
      </c>
    </row>
    <row r="46" spans="1:5" x14ac:dyDescent="0.5">
      <c r="A46" s="8" t="s">
        <v>19037</v>
      </c>
      <c r="B46" s="8">
        <v>45.98</v>
      </c>
      <c r="C46" s="8">
        <v>2</v>
      </c>
      <c r="D46" s="8">
        <v>0</v>
      </c>
      <c r="E46" s="8">
        <v>19.7714</v>
      </c>
    </row>
    <row r="47" spans="1:5" x14ac:dyDescent="0.5">
      <c r="A47" s="9" t="s">
        <v>19019</v>
      </c>
      <c r="B47" s="9">
        <v>17.46</v>
      </c>
      <c r="C47" s="9">
        <v>2</v>
      </c>
      <c r="D47" s="9">
        <v>0</v>
      </c>
      <c r="E47" s="9">
        <v>8.2061999999999991</v>
      </c>
    </row>
    <row r="48" spans="1:5" x14ac:dyDescent="0.5">
      <c r="A48" s="8" t="s">
        <v>19038</v>
      </c>
      <c r="B48" s="8">
        <v>211.96</v>
      </c>
      <c r="C48" s="8">
        <v>4</v>
      </c>
      <c r="D48" s="8">
        <v>0</v>
      </c>
      <c r="E48" s="8">
        <v>8.4783999999999935</v>
      </c>
    </row>
    <row r="49" spans="1:5" x14ac:dyDescent="0.5">
      <c r="A49" s="9" t="s">
        <v>19022</v>
      </c>
      <c r="B49" s="9">
        <v>45</v>
      </c>
      <c r="C49" s="9">
        <v>3</v>
      </c>
      <c r="D49" s="9">
        <v>0</v>
      </c>
      <c r="E49" s="9">
        <v>4.9500000000000011</v>
      </c>
    </row>
    <row r="50" spans="1:5" x14ac:dyDescent="0.5">
      <c r="A50" s="8" t="s">
        <v>19039</v>
      </c>
      <c r="B50" s="8">
        <v>21.8</v>
      </c>
      <c r="C50" s="8">
        <v>2</v>
      </c>
      <c r="D50" s="8">
        <v>0</v>
      </c>
      <c r="E50" s="8">
        <v>6.104000000000001</v>
      </c>
    </row>
    <row r="51" spans="1:5" x14ac:dyDescent="0.5">
      <c r="A51" s="9" t="s">
        <v>19040</v>
      </c>
      <c r="B51" s="9">
        <v>38.22</v>
      </c>
      <c r="C51" s="9">
        <v>6</v>
      </c>
      <c r="D51" s="9">
        <v>0</v>
      </c>
      <c r="E51" s="9">
        <v>17.9634</v>
      </c>
    </row>
    <row r="52" spans="1:5" x14ac:dyDescent="0.5">
      <c r="A52" s="8" t="s">
        <v>19024</v>
      </c>
      <c r="B52" s="8">
        <v>75.179999999999993</v>
      </c>
      <c r="C52" s="8">
        <v>6</v>
      </c>
      <c r="D52" s="8">
        <v>0</v>
      </c>
      <c r="E52" s="8">
        <v>35.334599999999995</v>
      </c>
    </row>
    <row r="53" spans="1:5" x14ac:dyDescent="0.5">
      <c r="A53" s="9" t="s">
        <v>19041</v>
      </c>
      <c r="B53" s="9">
        <v>6.16</v>
      </c>
      <c r="C53" s="9">
        <v>2</v>
      </c>
      <c r="D53" s="9">
        <v>0</v>
      </c>
      <c r="E53" s="9">
        <v>2.9567999999999999</v>
      </c>
    </row>
    <row r="54" spans="1:5" x14ac:dyDescent="0.5">
      <c r="A54" s="8" t="s">
        <v>19021</v>
      </c>
      <c r="B54" s="8">
        <v>89.99</v>
      </c>
      <c r="C54" s="8">
        <v>1</v>
      </c>
      <c r="D54" s="8">
        <v>0</v>
      </c>
      <c r="E54" s="8">
        <v>17.098099999999988</v>
      </c>
    </row>
    <row r="55" spans="1:5" x14ac:dyDescent="0.5">
      <c r="A55" s="9" t="s">
        <v>19036</v>
      </c>
      <c r="B55" s="9">
        <v>15.260000000000002</v>
      </c>
      <c r="C55" s="9">
        <v>7</v>
      </c>
      <c r="D55" s="9">
        <v>0</v>
      </c>
      <c r="E55" s="9">
        <v>6.2566000000000006</v>
      </c>
    </row>
    <row r="56" spans="1:5" x14ac:dyDescent="0.5">
      <c r="A56" s="8" t="s">
        <v>19042</v>
      </c>
      <c r="B56" s="8">
        <v>1029.95</v>
      </c>
      <c r="C56" s="8">
        <v>5</v>
      </c>
      <c r="D56" s="8">
        <v>0</v>
      </c>
      <c r="E56" s="8">
        <v>298.68549999999999</v>
      </c>
    </row>
    <row r="57" spans="1:5" x14ac:dyDescent="0.5">
      <c r="A57" s="9" t="s">
        <v>19043</v>
      </c>
      <c r="B57" s="9">
        <v>208.56</v>
      </c>
      <c r="C57" s="9">
        <v>6</v>
      </c>
      <c r="D57" s="9">
        <v>0</v>
      </c>
      <c r="E57" s="9">
        <v>52.139999999999986</v>
      </c>
    </row>
    <row r="58" spans="1:5" x14ac:dyDescent="0.5">
      <c r="A58" s="8" t="s">
        <v>19012</v>
      </c>
      <c r="B58" s="8">
        <v>32.400000000000006</v>
      </c>
      <c r="C58" s="8">
        <v>5</v>
      </c>
      <c r="D58" s="8">
        <v>0</v>
      </c>
      <c r="E58" s="8">
        <v>15.552000000000001</v>
      </c>
    </row>
    <row r="59" spans="1:5" x14ac:dyDescent="0.5">
      <c r="A59" s="9" t="s">
        <v>19044</v>
      </c>
      <c r="B59" s="9">
        <v>319.41000000000003</v>
      </c>
      <c r="C59" s="9">
        <v>5</v>
      </c>
      <c r="D59" s="9">
        <v>0.1</v>
      </c>
      <c r="E59" s="9">
        <v>7.0980000000000061</v>
      </c>
    </row>
    <row r="60" spans="1:5" x14ac:dyDescent="0.5">
      <c r="A60" s="8" t="s">
        <v>19045</v>
      </c>
      <c r="B60" s="8">
        <v>14.56</v>
      </c>
      <c r="C60" s="8">
        <v>2</v>
      </c>
      <c r="D60" s="8">
        <v>0</v>
      </c>
      <c r="E60" s="8">
        <v>6.9888000000000003</v>
      </c>
    </row>
    <row r="61" spans="1:5" x14ac:dyDescent="0.5">
      <c r="A61" s="9" t="s">
        <v>19022</v>
      </c>
      <c r="B61" s="9">
        <v>30</v>
      </c>
      <c r="C61" s="9">
        <v>2</v>
      </c>
      <c r="D61" s="9">
        <v>0</v>
      </c>
      <c r="E61" s="9">
        <v>3.3000000000000007</v>
      </c>
    </row>
    <row r="62" spans="1:5" x14ac:dyDescent="0.5">
      <c r="A62" s="8" t="s">
        <v>19046</v>
      </c>
      <c r="B62" s="8">
        <v>48.480000000000004</v>
      </c>
      <c r="C62" s="8">
        <v>4</v>
      </c>
      <c r="D62" s="8">
        <v>0.2</v>
      </c>
      <c r="E62" s="8">
        <v>16.361999999999998</v>
      </c>
    </row>
    <row r="63" spans="1:5" x14ac:dyDescent="0.5">
      <c r="A63" s="9" t="s">
        <v>19047</v>
      </c>
      <c r="B63" s="9">
        <v>1.68</v>
      </c>
      <c r="C63" s="9">
        <v>1</v>
      </c>
      <c r="D63" s="9">
        <v>0</v>
      </c>
      <c r="E63" s="9">
        <v>0.84</v>
      </c>
    </row>
    <row r="64" spans="1:5" x14ac:dyDescent="0.5">
      <c r="A64" s="8" t="s">
        <v>19037</v>
      </c>
      <c r="B64" s="8">
        <v>13.98</v>
      </c>
      <c r="C64" s="8">
        <v>2</v>
      </c>
      <c r="D64" s="8">
        <v>0</v>
      </c>
      <c r="E64" s="8">
        <v>6.1512000000000011</v>
      </c>
    </row>
    <row r="65" spans="1:5" x14ac:dyDescent="0.5">
      <c r="A65" s="9" t="s">
        <v>19020</v>
      </c>
      <c r="B65" s="9">
        <v>25.824000000000002</v>
      </c>
      <c r="C65" s="9">
        <v>6</v>
      </c>
      <c r="D65" s="9">
        <v>0.2</v>
      </c>
      <c r="E65" s="9">
        <v>9.3612000000000002</v>
      </c>
    </row>
    <row r="66" spans="1:5" x14ac:dyDescent="0.5">
      <c r="A66" s="8" t="s">
        <v>19012</v>
      </c>
      <c r="B66" s="8">
        <v>146.72999999999999</v>
      </c>
      <c r="C66" s="8">
        <v>3</v>
      </c>
      <c r="D66" s="8">
        <v>0</v>
      </c>
      <c r="E66" s="8">
        <v>68.963099999999997</v>
      </c>
    </row>
    <row r="67" spans="1:5" x14ac:dyDescent="0.5">
      <c r="A67" s="9" t="s">
        <v>19048</v>
      </c>
      <c r="B67" s="9">
        <v>79.760000000000005</v>
      </c>
      <c r="C67" s="9">
        <v>4</v>
      </c>
      <c r="D67" s="9">
        <v>0</v>
      </c>
      <c r="E67" s="9">
        <v>22.332800000000006</v>
      </c>
    </row>
    <row r="68" spans="1:5" x14ac:dyDescent="0.5">
      <c r="A68" s="8" t="s">
        <v>19021</v>
      </c>
      <c r="B68" s="8">
        <v>213.11499999999998</v>
      </c>
      <c r="C68" s="8">
        <v>5</v>
      </c>
      <c r="D68" s="8">
        <v>0.3</v>
      </c>
      <c r="E68" s="8">
        <v>-15.222500000000011</v>
      </c>
    </row>
    <row r="69" spans="1:5" x14ac:dyDescent="0.5">
      <c r="A69" s="9" t="s">
        <v>19049</v>
      </c>
      <c r="B69" s="9">
        <v>1113.0240000000001</v>
      </c>
      <c r="C69" s="9">
        <v>8</v>
      </c>
      <c r="D69" s="9">
        <v>0.2</v>
      </c>
      <c r="E69" s="9">
        <v>111.30239999999998</v>
      </c>
    </row>
    <row r="70" spans="1:5" x14ac:dyDescent="0.5">
      <c r="A70" s="8" t="s">
        <v>19050</v>
      </c>
      <c r="B70" s="8">
        <v>167.96800000000002</v>
      </c>
      <c r="C70" s="8">
        <v>4</v>
      </c>
      <c r="D70" s="8">
        <v>0.2</v>
      </c>
      <c r="E70" s="8">
        <v>62.988</v>
      </c>
    </row>
    <row r="71" spans="1:5" x14ac:dyDescent="0.5">
      <c r="A71" s="9" t="s">
        <v>19051</v>
      </c>
      <c r="B71" s="9">
        <v>75.88</v>
      </c>
      <c r="C71" s="9">
        <v>2</v>
      </c>
      <c r="D71" s="9">
        <v>0</v>
      </c>
      <c r="E71" s="9">
        <v>35.663599999999995</v>
      </c>
    </row>
    <row r="72" spans="1:5" x14ac:dyDescent="0.5">
      <c r="A72" s="8" t="s">
        <v>19024</v>
      </c>
      <c r="B72" s="8">
        <v>4.6159999999999997</v>
      </c>
      <c r="C72" s="8">
        <v>1</v>
      </c>
      <c r="D72" s="8">
        <v>0.2</v>
      </c>
      <c r="E72" s="8">
        <v>1.7309999999999999</v>
      </c>
    </row>
    <row r="73" spans="1:5" x14ac:dyDescent="0.5">
      <c r="A73" s="9" t="s">
        <v>19052</v>
      </c>
      <c r="B73" s="9">
        <v>19.049999999999997</v>
      </c>
      <c r="C73" s="9">
        <v>3</v>
      </c>
      <c r="D73" s="9">
        <v>0</v>
      </c>
      <c r="E73" s="9">
        <v>8.7629999999999999</v>
      </c>
    </row>
    <row r="74" spans="1:5" x14ac:dyDescent="0.5">
      <c r="A74" s="8" t="s">
        <v>19053</v>
      </c>
      <c r="B74" s="8">
        <v>831.93600000000015</v>
      </c>
      <c r="C74" s="8">
        <v>8</v>
      </c>
      <c r="D74" s="8">
        <v>0.2</v>
      </c>
      <c r="E74" s="8">
        <v>-114.39120000000003</v>
      </c>
    </row>
    <row r="75" spans="1:5" x14ac:dyDescent="0.5">
      <c r="A75" s="9" t="s">
        <v>19054</v>
      </c>
      <c r="B75" s="9">
        <v>97.04</v>
      </c>
      <c r="C75" s="9">
        <v>2</v>
      </c>
      <c r="D75" s="9">
        <v>0.2</v>
      </c>
      <c r="E75" s="9">
        <v>1.2129999999999974</v>
      </c>
    </row>
    <row r="76" spans="1:5" x14ac:dyDescent="0.5">
      <c r="A76" s="8" t="s">
        <v>19055</v>
      </c>
      <c r="B76" s="8">
        <v>72.784000000000006</v>
      </c>
      <c r="C76" s="8">
        <v>1</v>
      </c>
      <c r="D76" s="8">
        <v>0.2</v>
      </c>
      <c r="E76" s="8">
        <v>-18.196000000000002</v>
      </c>
    </row>
    <row r="77" spans="1:5" x14ac:dyDescent="0.5">
      <c r="A77" s="9" t="s">
        <v>19056</v>
      </c>
      <c r="B77" s="9">
        <v>1.2479999999999998</v>
      </c>
      <c r="C77" s="9">
        <v>3</v>
      </c>
      <c r="D77" s="9">
        <v>0.8</v>
      </c>
      <c r="E77" s="9">
        <v>-1.9344000000000006</v>
      </c>
    </row>
    <row r="78" spans="1:5" x14ac:dyDescent="0.5">
      <c r="A78" s="8" t="s">
        <v>19057</v>
      </c>
      <c r="B78" s="8">
        <v>9.7080000000000002</v>
      </c>
      <c r="C78" s="8">
        <v>3</v>
      </c>
      <c r="D78" s="8">
        <v>0.6</v>
      </c>
      <c r="E78" s="8">
        <v>-5.8248000000000015</v>
      </c>
    </row>
    <row r="79" spans="1:5" x14ac:dyDescent="0.5">
      <c r="A79" s="9" t="s">
        <v>19058</v>
      </c>
      <c r="B79" s="9">
        <v>27.240000000000002</v>
      </c>
      <c r="C79" s="9">
        <v>3</v>
      </c>
      <c r="D79" s="9">
        <v>0.2</v>
      </c>
      <c r="E79" s="9">
        <v>2.724000000000002</v>
      </c>
    </row>
    <row r="80" spans="1:5" x14ac:dyDescent="0.5">
      <c r="A80" s="8" t="s">
        <v>19005</v>
      </c>
      <c r="B80" s="8">
        <v>19.3</v>
      </c>
      <c r="C80" s="8">
        <v>5</v>
      </c>
      <c r="D80" s="8">
        <v>0.6</v>
      </c>
      <c r="E80" s="8">
        <v>-14.475000000000001</v>
      </c>
    </row>
    <row r="81" spans="1:5" x14ac:dyDescent="0.5">
      <c r="A81" s="9" t="s">
        <v>19059</v>
      </c>
      <c r="B81" s="9">
        <v>208.16</v>
      </c>
      <c r="C81" s="9">
        <v>1</v>
      </c>
      <c r="D81" s="9">
        <v>0</v>
      </c>
      <c r="E81" s="9">
        <v>56.20320000000001</v>
      </c>
    </row>
    <row r="82" spans="1:5" x14ac:dyDescent="0.5">
      <c r="A82" s="8" t="s">
        <v>19024</v>
      </c>
      <c r="B82" s="8">
        <v>16.740000000000002</v>
      </c>
      <c r="C82" s="8">
        <v>3</v>
      </c>
      <c r="D82" s="8">
        <v>0</v>
      </c>
      <c r="E82" s="8">
        <v>8.0351999999999997</v>
      </c>
    </row>
    <row r="83" spans="1:5" x14ac:dyDescent="0.5">
      <c r="A83" s="9" t="s">
        <v>19060</v>
      </c>
      <c r="B83" s="9">
        <v>14.9</v>
      </c>
      <c r="C83" s="9">
        <v>5</v>
      </c>
      <c r="D83" s="9">
        <v>0</v>
      </c>
      <c r="E83" s="9">
        <v>4.1720000000000006</v>
      </c>
    </row>
    <row r="84" spans="1:5" x14ac:dyDescent="0.5">
      <c r="A84" s="8" t="s">
        <v>19061</v>
      </c>
      <c r="B84" s="8">
        <v>21.39</v>
      </c>
      <c r="C84" s="8">
        <v>1</v>
      </c>
      <c r="D84" s="8">
        <v>0</v>
      </c>
      <c r="E84" s="8">
        <v>6.2030999999999992</v>
      </c>
    </row>
    <row r="85" spans="1:5" x14ac:dyDescent="0.5">
      <c r="A85" s="9" t="s">
        <v>19062</v>
      </c>
      <c r="B85" s="9">
        <v>200.98400000000004</v>
      </c>
      <c r="C85" s="9">
        <v>7</v>
      </c>
      <c r="D85" s="9">
        <v>0.2</v>
      </c>
      <c r="E85" s="9">
        <v>62.807499999999976</v>
      </c>
    </row>
    <row r="86" spans="1:5" x14ac:dyDescent="0.5">
      <c r="A86" s="8" t="s">
        <v>19055</v>
      </c>
      <c r="B86" s="8">
        <v>230.376</v>
      </c>
      <c r="C86" s="8">
        <v>3</v>
      </c>
      <c r="D86" s="8">
        <v>0.2</v>
      </c>
      <c r="E86" s="8">
        <v>-48.954900000000002</v>
      </c>
    </row>
    <row r="87" spans="1:5" x14ac:dyDescent="0.5">
      <c r="A87" s="9" t="s">
        <v>19044</v>
      </c>
      <c r="B87" s="9">
        <v>301.95999999999998</v>
      </c>
      <c r="C87" s="9">
        <v>2</v>
      </c>
      <c r="D87" s="9">
        <v>0</v>
      </c>
      <c r="E87" s="9">
        <v>33.215599999999995</v>
      </c>
    </row>
    <row r="88" spans="1:5" x14ac:dyDescent="0.5">
      <c r="A88" s="8" t="s">
        <v>19063</v>
      </c>
      <c r="B88" s="8">
        <v>19.989999999999998</v>
      </c>
      <c r="C88" s="8">
        <v>1</v>
      </c>
      <c r="D88" s="8">
        <v>0</v>
      </c>
      <c r="E88" s="8">
        <v>6.796599999999998</v>
      </c>
    </row>
    <row r="89" spans="1:5" x14ac:dyDescent="0.5">
      <c r="A89" s="9" t="s">
        <v>19024</v>
      </c>
      <c r="B89" s="9">
        <v>6.16</v>
      </c>
      <c r="C89" s="9">
        <v>2</v>
      </c>
      <c r="D89" s="9">
        <v>0</v>
      </c>
      <c r="E89" s="9">
        <v>2.9567999999999999</v>
      </c>
    </row>
    <row r="90" spans="1:5" x14ac:dyDescent="0.5">
      <c r="A90" s="8" t="s">
        <v>19005</v>
      </c>
      <c r="B90" s="8">
        <v>158.36800000000002</v>
      </c>
      <c r="C90" s="8">
        <v>7</v>
      </c>
      <c r="D90" s="8">
        <v>0.2</v>
      </c>
      <c r="E90" s="8">
        <v>13.857199999999999</v>
      </c>
    </row>
    <row r="91" spans="1:5" x14ac:dyDescent="0.5">
      <c r="A91" s="9" t="s">
        <v>19064</v>
      </c>
      <c r="B91" s="9">
        <v>20.100000000000001</v>
      </c>
      <c r="C91" s="9">
        <v>3</v>
      </c>
      <c r="D91" s="9">
        <v>0</v>
      </c>
      <c r="E91" s="9">
        <v>6.6329999999999982</v>
      </c>
    </row>
    <row r="92" spans="1:5" x14ac:dyDescent="0.5">
      <c r="A92" s="8" t="s">
        <v>19035</v>
      </c>
      <c r="B92" s="8">
        <v>73.584000000000003</v>
      </c>
      <c r="C92" s="8">
        <v>2</v>
      </c>
      <c r="D92" s="8">
        <v>0.2</v>
      </c>
      <c r="E92" s="8">
        <v>8.2781999999999982</v>
      </c>
    </row>
    <row r="93" spans="1:5" x14ac:dyDescent="0.5">
      <c r="A93" s="9" t="s">
        <v>19012</v>
      </c>
      <c r="B93" s="9">
        <v>6.48</v>
      </c>
      <c r="C93" s="9">
        <v>1</v>
      </c>
      <c r="D93" s="9">
        <v>0</v>
      </c>
      <c r="E93" s="9">
        <v>3.1104000000000003</v>
      </c>
    </row>
    <row r="94" spans="1:5" x14ac:dyDescent="0.5">
      <c r="A94" s="8" t="s">
        <v>19012</v>
      </c>
      <c r="B94" s="8">
        <v>12.96</v>
      </c>
      <c r="C94" s="8">
        <v>2</v>
      </c>
      <c r="D94" s="8">
        <v>0</v>
      </c>
      <c r="E94" s="8">
        <v>6.2208000000000006</v>
      </c>
    </row>
    <row r="95" spans="1:5" x14ac:dyDescent="0.5">
      <c r="A95" s="9" t="s">
        <v>19065</v>
      </c>
      <c r="B95" s="9">
        <v>53.34</v>
      </c>
      <c r="C95" s="9">
        <v>3</v>
      </c>
      <c r="D95" s="9">
        <v>0</v>
      </c>
      <c r="E95" s="9">
        <v>16.535399999999996</v>
      </c>
    </row>
    <row r="96" spans="1:5" x14ac:dyDescent="0.5">
      <c r="A96" s="8" t="s">
        <v>19066</v>
      </c>
      <c r="B96" s="8">
        <v>32.96</v>
      </c>
      <c r="C96" s="8">
        <v>2</v>
      </c>
      <c r="D96" s="8">
        <v>0</v>
      </c>
      <c r="E96" s="8">
        <v>16.150400000000001</v>
      </c>
    </row>
    <row r="97" spans="1:5" x14ac:dyDescent="0.5">
      <c r="A97" s="9" t="s">
        <v>19067</v>
      </c>
      <c r="B97" s="9">
        <v>5.6820000000000013</v>
      </c>
      <c r="C97" s="9">
        <v>1</v>
      </c>
      <c r="D97" s="9">
        <v>0.7</v>
      </c>
      <c r="E97" s="9">
        <v>-3.7880000000000003</v>
      </c>
    </row>
    <row r="98" spans="1:5" x14ac:dyDescent="0.5">
      <c r="A98" s="8" t="s">
        <v>19068</v>
      </c>
      <c r="B98" s="8">
        <v>96.53</v>
      </c>
      <c r="C98" s="8">
        <v>7</v>
      </c>
      <c r="D98" s="8">
        <v>0</v>
      </c>
      <c r="E98" s="8">
        <v>40.5426</v>
      </c>
    </row>
    <row r="99" spans="1:5" x14ac:dyDescent="0.5">
      <c r="A99" s="9" t="s">
        <v>19069</v>
      </c>
      <c r="B99" s="9">
        <v>51.311999999999998</v>
      </c>
      <c r="C99" s="9">
        <v>3</v>
      </c>
      <c r="D99" s="9">
        <v>0.2</v>
      </c>
      <c r="E99" s="9">
        <v>17.959199999999999</v>
      </c>
    </row>
    <row r="100" spans="1:5" x14ac:dyDescent="0.5">
      <c r="A100" s="8" t="s">
        <v>19013</v>
      </c>
      <c r="B100" s="8">
        <v>77.88</v>
      </c>
      <c r="C100" s="8">
        <v>6</v>
      </c>
      <c r="D100" s="8">
        <v>0</v>
      </c>
      <c r="E100" s="8">
        <v>22.585199999999993</v>
      </c>
    </row>
    <row r="101" spans="1:5" x14ac:dyDescent="0.5">
      <c r="A101" s="9" t="s">
        <v>19024</v>
      </c>
      <c r="B101" s="9">
        <v>64.623999999999995</v>
      </c>
      <c r="C101" s="9">
        <v>7</v>
      </c>
      <c r="D101" s="9">
        <v>0.2</v>
      </c>
      <c r="E101" s="9">
        <v>22.618399999999994</v>
      </c>
    </row>
    <row r="102" spans="1:5" x14ac:dyDescent="0.5">
      <c r="A102" s="8" t="s">
        <v>19070</v>
      </c>
      <c r="B102" s="8">
        <v>95.976000000000013</v>
      </c>
      <c r="C102" s="8">
        <v>3</v>
      </c>
      <c r="D102" s="8">
        <v>0.2</v>
      </c>
      <c r="E102" s="8">
        <v>-10.797300000000011</v>
      </c>
    </row>
    <row r="103" spans="1:5" x14ac:dyDescent="0.5">
      <c r="A103" s="9" t="s">
        <v>19024</v>
      </c>
      <c r="B103" s="9">
        <v>1.7879999999999996</v>
      </c>
      <c r="C103" s="9">
        <v>3</v>
      </c>
      <c r="D103" s="9">
        <v>0.8</v>
      </c>
      <c r="E103" s="9">
        <v>-3.0396000000000001</v>
      </c>
    </row>
    <row r="104" spans="1:5" x14ac:dyDescent="0.5">
      <c r="A104" s="8" t="s">
        <v>19071</v>
      </c>
      <c r="B104" s="8">
        <v>23.92</v>
      </c>
      <c r="C104" s="8">
        <v>4</v>
      </c>
      <c r="D104" s="8">
        <v>0</v>
      </c>
      <c r="E104" s="8">
        <v>11.720800000000001</v>
      </c>
    </row>
    <row r="105" spans="1:5" x14ac:dyDescent="0.5">
      <c r="A105" s="9" t="s">
        <v>19063</v>
      </c>
      <c r="B105" s="9">
        <v>238.89600000000002</v>
      </c>
      <c r="C105" s="9">
        <v>6</v>
      </c>
      <c r="D105" s="9">
        <v>0.2</v>
      </c>
      <c r="E105" s="9">
        <v>-26.875800000000012</v>
      </c>
    </row>
    <row r="106" spans="1:5" x14ac:dyDescent="0.5">
      <c r="A106" s="8" t="s">
        <v>19072</v>
      </c>
      <c r="B106" s="8">
        <v>102.35999999999999</v>
      </c>
      <c r="C106" s="8">
        <v>3</v>
      </c>
      <c r="D106" s="8">
        <v>0.2</v>
      </c>
      <c r="E106" s="8">
        <v>-3.8385000000000105</v>
      </c>
    </row>
    <row r="107" spans="1:5" x14ac:dyDescent="0.5">
      <c r="A107" s="9" t="s">
        <v>19024</v>
      </c>
      <c r="B107" s="9">
        <v>36.882000000000005</v>
      </c>
      <c r="C107" s="9">
        <v>3</v>
      </c>
      <c r="D107" s="9">
        <v>0.7</v>
      </c>
      <c r="E107" s="9">
        <v>-25.817399999999999</v>
      </c>
    </row>
    <row r="108" spans="1:5" x14ac:dyDescent="0.5">
      <c r="A108" s="8" t="s">
        <v>19073</v>
      </c>
      <c r="B108" s="8">
        <v>74.112000000000009</v>
      </c>
      <c r="C108" s="8">
        <v>8</v>
      </c>
      <c r="D108" s="8">
        <v>0.2</v>
      </c>
      <c r="E108" s="8">
        <v>17.601600000000001</v>
      </c>
    </row>
    <row r="109" spans="1:5" x14ac:dyDescent="0.5">
      <c r="A109" s="9" t="s">
        <v>19074</v>
      </c>
      <c r="B109" s="9">
        <v>27.992000000000004</v>
      </c>
      <c r="C109" s="9">
        <v>1</v>
      </c>
      <c r="D109" s="9">
        <v>0.2</v>
      </c>
      <c r="E109" s="9">
        <v>2.0993999999999993</v>
      </c>
    </row>
    <row r="110" spans="1:5" x14ac:dyDescent="0.5">
      <c r="A110" s="8" t="s">
        <v>19006</v>
      </c>
      <c r="B110" s="8">
        <v>3.3040000000000003</v>
      </c>
      <c r="C110" s="8">
        <v>1</v>
      </c>
      <c r="D110" s="8">
        <v>0.2</v>
      </c>
      <c r="E110" s="8">
        <v>1.0737999999999999</v>
      </c>
    </row>
    <row r="111" spans="1:5" x14ac:dyDescent="0.5">
      <c r="A111" s="9" t="s">
        <v>19063</v>
      </c>
      <c r="B111" s="9">
        <v>339.96000000000004</v>
      </c>
      <c r="C111" s="9">
        <v>5</v>
      </c>
      <c r="D111" s="9">
        <v>0.2</v>
      </c>
      <c r="E111" s="9">
        <v>67.991999999999962</v>
      </c>
    </row>
    <row r="112" spans="1:5" x14ac:dyDescent="0.5">
      <c r="A112" s="8" t="s">
        <v>19075</v>
      </c>
      <c r="B112" s="8">
        <v>41.96</v>
      </c>
      <c r="C112" s="8">
        <v>2</v>
      </c>
      <c r="D112" s="8">
        <v>0</v>
      </c>
      <c r="E112" s="8">
        <v>10.909600000000001</v>
      </c>
    </row>
    <row r="113" spans="1:5" x14ac:dyDescent="0.5">
      <c r="A113" s="9" t="s">
        <v>19049</v>
      </c>
      <c r="B113" s="9">
        <v>75.959999999999994</v>
      </c>
      <c r="C113" s="9">
        <v>2</v>
      </c>
      <c r="D113" s="9">
        <v>0</v>
      </c>
      <c r="E113" s="9">
        <v>22.78799999999999</v>
      </c>
    </row>
    <row r="114" spans="1:5" x14ac:dyDescent="0.5">
      <c r="A114" s="8" t="s">
        <v>19024</v>
      </c>
      <c r="B114" s="8">
        <v>27.240000000000002</v>
      </c>
      <c r="C114" s="8">
        <v>6</v>
      </c>
      <c r="D114" s="8">
        <v>0</v>
      </c>
      <c r="E114" s="8">
        <v>13.3476</v>
      </c>
    </row>
    <row r="115" spans="1:5" x14ac:dyDescent="0.5">
      <c r="A115" s="9" t="s">
        <v>19076</v>
      </c>
      <c r="B115" s="9">
        <v>40.096000000000004</v>
      </c>
      <c r="C115" s="9">
        <v>14</v>
      </c>
      <c r="D115" s="9">
        <v>0.2</v>
      </c>
      <c r="E115" s="9">
        <v>14.534799999999997</v>
      </c>
    </row>
    <row r="116" spans="1:5" x14ac:dyDescent="0.5">
      <c r="A116" s="8" t="s">
        <v>19077</v>
      </c>
      <c r="B116" s="8">
        <v>4.7200000000000006</v>
      </c>
      <c r="C116" s="8">
        <v>2</v>
      </c>
      <c r="D116" s="8">
        <v>0.2</v>
      </c>
      <c r="E116" s="8">
        <v>1.6519999999999997</v>
      </c>
    </row>
    <row r="117" spans="1:5" x14ac:dyDescent="0.5">
      <c r="A117" s="9" t="s">
        <v>19012</v>
      </c>
      <c r="B117" s="9">
        <v>23.976000000000003</v>
      </c>
      <c r="C117" s="9">
        <v>3</v>
      </c>
      <c r="D117" s="9">
        <v>0.2</v>
      </c>
      <c r="E117" s="9">
        <v>7.4924999999999988</v>
      </c>
    </row>
    <row r="118" spans="1:5" x14ac:dyDescent="0.5">
      <c r="A118" s="8" t="s">
        <v>19078</v>
      </c>
      <c r="B118" s="8">
        <v>130.464</v>
      </c>
      <c r="C118" s="8">
        <v>6</v>
      </c>
      <c r="D118" s="8">
        <v>0.2</v>
      </c>
      <c r="E118" s="8">
        <v>44.031599999999997</v>
      </c>
    </row>
    <row r="119" spans="1:5" x14ac:dyDescent="0.5">
      <c r="A119" s="9" t="s">
        <v>19017</v>
      </c>
      <c r="B119" s="9">
        <v>787.53</v>
      </c>
      <c r="C119" s="9">
        <v>3</v>
      </c>
      <c r="D119" s="9">
        <v>0</v>
      </c>
      <c r="E119" s="9">
        <v>165.38129999999995</v>
      </c>
    </row>
    <row r="120" spans="1:5" x14ac:dyDescent="0.5">
      <c r="A120" s="8" t="s">
        <v>19079</v>
      </c>
      <c r="B120" s="8">
        <v>157.79400000000004</v>
      </c>
      <c r="C120" s="8">
        <v>1</v>
      </c>
      <c r="D120" s="8">
        <v>0.7</v>
      </c>
      <c r="E120" s="8">
        <v>-115.71559999999999</v>
      </c>
    </row>
    <row r="121" spans="1:5" x14ac:dyDescent="0.5">
      <c r="A121" s="9" t="s">
        <v>19080</v>
      </c>
      <c r="B121" s="9">
        <v>47.04</v>
      </c>
      <c r="C121" s="9">
        <v>3</v>
      </c>
      <c r="D121" s="9">
        <v>0</v>
      </c>
      <c r="E121" s="9">
        <v>18.345599999999997</v>
      </c>
    </row>
    <row r="122" spans="1:5" x14ac:dyDescent="0.5">
      <c r="A122" s="8" t="s">
        <v>19008</v>
      </c>
      <c r="B122" s="8">
        <v>30.84</v>
      </c>
      <c r="C122" s="8">
        <v>4</v>
      </c>
      <c r="D122" s="8">
        <v>0</v>
      </c>
      <c r="E122" s="8">
        <v>13.878</v>
      </c>
    </row>
    <row r="123" spans="1:5" x14ac:dyDescent="0.5">
      <c r="A123" s="9" t="s">
        <v>19081</v>
      </c>
      <c r="B123" s="9">
        <v>226.56</v>
      </c>
      <c r="C123" s="9">
        <v>6</v>
      </c>
      <c r="D123" s="9">
        <v>0</v>
      </c>
      <c r="E123" s="9">
        <v>63.436800000000005</v>
      </c>
    </row>
    <row r="124" spans="1:5" x14ac:dyDescent="0.5">
      <c r="A124" s="8" t="s">
        <v>19082</v>
      </c>
      <c r="B124" s="8">
        <v>115.02</v>
      </c>
      <c r="C124" s="8">
        <v>9</v>
      </c>
      <c r="D124" s="8">
        <v>0</v>
      </c>
      <c r="E124" s="8">
        <v>51.758999999999993</v>
      </c>
    </row>
    <row r="125" spans="1:5" x14ac:dyDescent="0.5">
      <c r="A125" s="9" t="s">
        <v>19083</v>
      </c>
      <c r="B125" s="9">
        <v>68.040000000000006</v>
      </c>
      <c r="C125" s="9">
        <v>7</v>
      </c>
      <c r="D125" s="9">
        <v>0</v>
      </c>
      <c r="E125" s="9">
        <v>19.731599999999997</v>
      </c>
    </row>
    <row r="126" spans="1:5" x14ac:dyDescent="0.5">
      <c r="A126" s="8" t="s">
        <v>19021</v>
      </c>
      <c r="B126" s="8">
        <v>600.55799999999999</v>
      </c>
      <c r="C126" s="8">
        <v>3</v>
      </c>
      <c r="D126" s="8">
        <v>0.3</v>
      </c>
      <c r="E126" s="8">
        <v>-8.5794000000000779</v>
      </c>
    </row>
    <row r="127" spans="1:5" x14ac:dyDescent="0.5">
      <c r="A127" s="9" t="s">
        <v>19084</v>
      </c>
      <c r="B127" s="9">
        <v>617.70000000000005</v>
      </c>
      <c r="C127" s="9">
        <v>6</v>
      </c>
      <c r="D127" s="9">
        <v>0.5</v>
      </c>
      <c r="E127" s="9">
        <v>-407.68200000000013</v>
      </c>
    </row>
    <row r="128" spans="1:5" x14ac:dyDescent="0.5">
      <c r="A128" s="8" t="s">
        <v>19024</v>
      </c>
      <c r="B128" s="8">
        <v>2.3880000000000003</v>
      </c>
      <c r="C128" s="8">
        <v>2</v>
      </c>
      <c r="D128" s="8">
        <v>0.7</v>
      </c>
      <c r="E128" s="8">
        <v>-1.8308</v>
      </c>
    </row>
    <row r="129" spans="1:5" x14ac:dyDescent="0.5">
      <c r="A129" s="9" t="s">
        <v>19085</v>
      </c>
      <c r="B129" s="9">
        <v>243.99200000000002</v>
      </c>
      <c r="C129" s="9">
        <v>7</v>
      </c>
      <c r="D129" s="9">
        <v>0.2</v>
      </c>
      <c r="E129" s="9">
        <v>30.498999999999981</v>
      </c>
    </row>
    <row r="130" spans="1:5" x14ac:dyDescent="0.5">
      <c r="A130" s="8" t="s">
        <v>19021</v>
      </c>
      <c r="B130" s="8">
        <v>81.424000000000007</v>
      </c>
      <c r="C130" s="8">
        <v>2</v>
      </c>
      <c r="D130" s="8">
        <v>0.2</v>
      </c>
      <c r="E130" s="8">
        <v>-9.1601999999999961</v>
      </c>
    </row>
    <row r="131" spans="1:5" x14ac:dyDescent="0.5">
      <c r="A131" s="9" t="s">
        <v>19005</v>
      </c>
      <c r="B131" s="9">
        <v>238.56</v>
      </c>
      <c r="C131" s="9">
        <v>3</v>
      </c>
      <c r="D131" s="9">
        <v>0</v>
      </c>
      <c r="E131" s="9">
        <v>26.241599999999977</v>
      </c>
    </row>
    <row r="132" spans="1:5" x14ac:dyDescent="0.5">
      <c r="A132" s="8" t="s">
        <v>19086</v>
      </c>
      <c r="B132" s="8">
        <v>59.969999999999992</v>
      </c>
      <c r="C132" s="8">
        <v>5</v>
      </c>
      <c r="D132" s="8">
        <v>0.4</v>
      </c>
      <c r="E132" s="8">
        <v>-11.993999999999993</v>
      </c>
    </row>
    <row r="133" spans="1:5" x14ac:dyDescent="0.5">
      <c r="A133" s="9" t="s">
        <v>19012</v>
      </c>
      <c r="B133" s="9">
        <v>78.304000000000002</v>
      </c>
      <c r="C133" s="9">
        <v>2</v>
      </c>
      <c r="D133" s="9">
        <v>0.2</v>
      </c>
      <c r="E133" s="9">
        <v>29.363999999999997</v>
      </c>
    </row>
    <row r="134" spans="1:5" x14ac:dyDescent="0.5">
      <c r="A134" s="8" t="s">
        <v>19000</v>
      </c>
      <c r="B134" s="8">
        <v>21.456</v>
      </c>
      <c r="C134" s="8">
        <v>9</v>
      </c>
      <c r="D134" s="8">
        <v>0.2</v>
      </c>
      <c r="E134" s="8">
        <v>6.9731999999999976</v>
      </c>
    </row>
    <row r="135" spans="1:5" x14ac:dyDescent="0.5">
      <c r="A135" s="9" t="s">
        <v>19012</v>
      </c>
      <c r="B135" s="9">
        <v>20.04</v>
      </c>
      <c r="C135" s="9">
        <v>3</v>
      </c>
      <c r="D135" s="9">
        <v>0</v>
      </c>
      <c r="E135" s="9">
        <v>9.6191999999999993</v>
      </c>
    </row>
    <row r="136" spans="1:5" x14ac:dyDescent="0.5">
      <c r="A136" s="8" t="s">
        <v>19012</v>
      </c>
      <c r="B136" s="8">
        <v>35.44</v>
      </c>
      <c r="C136" s="8">
        <v>1</v>
      </c>
      <c r="D136" s="8">
        <v>0</v>
      </c>
      <c r="E136" s="8">
        <v>16.656799999999997</v>
      </c>
    </row>
    <row r="137" spans="1:5" x14ac:dyDescent="0.5">
      <c r="A137" s="9" t="s">
        <v>19087</v>
      </c>
      <c r="B137" s="9">
        <v>11.52</v>
      </c>
      <c r="C137" s="9">
        <v>4</v>
      </c>
      <c r="D137" s="9">
        <v>0</v>
      </c>
      <c r="E137" s="9">
        <v>3.4559999999999995</v>
      </c>
    </row>
    <row r="138" spans="1:5" x14ac:dyDescent="0.5">
      <c r="A138" s="8" t="s">
        <v>19088</v>
      </c>
      <c r="B138" s="8">
        <v>4.0199999999999996</v>
      </c>
      <c r="C138" s="8">
        <v>2</v>
      </c>
      <c r="D138" s="8">
        <v>0</v>
      </c>
      <c r="E138" s="8">
        <v>1.9697999999999998</v>
      </c>
    </row>
    <row r="139" spans="1:5" x14ac:dyDescent="0.5">
      <c r="A139" s="9" t="s">
        <v>19079</v>
      </c>
      <c r="B139" s="9">
        <v>76.176000000000002</v>
      </c>
      <c r="C139" s="9">
        <v>3</v>
      </c>
      <c r="D139" s="9">
        <v>0.2</v>
      </c>
      <c r="E139" s="9">
        <v>26.661599999999996</v>
      </c>
    </row>
    <row r="140" spans="1:5" x14ac:dyDescent="0.5">
      <c r="A140" s="8" t="s">
        <v>19089</v>
      </c>
      <c r="B140" s="8">
        <v>65.88</v>
      </c>
      <c r="C140" s="8">
        <v>6</v>
      </c>
      <c r="D140" s="8">
        <v>0</v>
      </c>
      <c r="E140" s="8">
        <v>18.446400000000004</v>
      </c>
    </row>
    <row r="141" spans="1:5" x14ac:dyDescent="0.5">
      <c r="A141" s="9" t="s">
        <v>19041</v>
      </c>
      <c r="B141" s="9">
        <v>43.120000000000005</v>
      </c>
      <c r="C141" s="9">
        <v>14</v>
      </c>
      <c r="D141" s="9">
        <v>0</v>
      </c>
      <c r="E141" s="9">
        <v>20.697599999999998</v>
      </c>
    </row>
    <row r="142" spans="1:5" x14ac:dyDescent="0.5">
      <c r="A142" s="8" t="s">
        <v>19025</v>
      </c>
      <c r="B142" s="8">
        <v>82.800000000000011</v>
      </c>
      <c r="C142" s="8">
        <v>2</v>
      </c>
      <c r="D142" s="8">
        <v>0.2</v>
      </c>
      <c r="E142" s="8">
        <v>10.349999999999994</v>
      </c>
    </row>
    <row r="143" spans="1:5" x14ac:dyDescent="0.5">
      <c r="A143" s="9" t="s">
        <v>19006</v>
      </c>
      <c r="B143" s="9">
        <v>8.82</v>
      </c>
      <c r="C143" s="9">
        <v>3</v>
      </c>
      <c r="D143" s="9">
        <v>0</v>
      </c>
      <c r="E143" s="9">
        <v>2.3814000000000002</v>
      </c>
    </row>
    <row r="144" spans="1:5" x14ac:dyDescent="0.5">
      <c r="A144" s="8" t="s">
        <v>19090</v>
      </c>
      <c r="B144" s="8">
        <v>10.86</v>
      </c>
      <c r="C144" s="8">
        <v>3</v>
      </c>
      <c r="D144" s="8">
        <v>0</v>
      </c>
      <c r="E144" s="8">
        <v>5.1042000000000005</v>
      </c>
    </row>
    <row r="145" spans="1:5" x14ac:dyDescent="0.5">
      <c r="A145" s="9" t="s">
        <v>19012</v>
      </c>
      <c r="B145" s="9">
        <v>143.69999999999999</v>
      </c>
      <c r="C145" s="9">
        <v>3</v>
      </c>
      <c r="D145" s="9">
        <v>0</v>
      </c>
      <c r="E145" s="9">
        <v>68.975999999999999</v>
      </c>
    </row>
    <row r="146" spans="1:5" x14ac:dyDescent="0.5">
      <c r="A146" s="8" t="s">
        <v>19091</v>
      </c>
      <c r="B146" s="8">
        <v>839.43000000000006</v>
      </c>
      <c r="C146" s="8">
        <v>3</v>
      </c>
      <c r="D146" s="8">
        <v>0</v>
      </c>
      <c r="E146" s="8">
        <v>218.25179999999997</v>
      </c>
    </row>
    <row r="147" spans="1:5" x14ac:dyDescent="0.5">
      <c r="A147" s="9" t="s">
        <v>19055</v>
      </c>
      <c r="B147" s="9">
        <v>671.93</v>
      </c>
      <c r="C147" s="9">
        <v>7</v>
      </c>
      <c r="D147" s="9">
        <v>0</v>
      </c>
      <c r="E147" s="9">
        <v>20.157899999999998</v>
      </c>
    </row>
    <row r="148" spans="1:5" x14ac:dyDescent="0.5">
      <c r="A148" s="8" t="s">
        <v>19065</v>
      </c>
      <c r="B148" s="8">
        <v>93.888000000000005</v>
      </c>
      <c r="C148" s="8">
        <v>4</v>
      </c>
      <c r="D148" s="8">
        <v>0.2</v>
      </c>
      <c r="E148" s="8">
        <v>12.90959999999999</v>
      </c>
    </row>
    <row r="149" spans="1:5" x14ac:dyDescent="0.5">
      <c r="A149" s="9" t="s">
        <v>19034</v>
      </c>
      <c r="B149" s="9">
        <v>384.45000000000005</v>
      </c>
      <c r="C149" s="9">
        <v>11</v>
      </c>
      <c r="D149" s="9">
        <v>0</v>
      </c>
      <c r="E149" s="9">
        <v>103.80150000000003</v>
      </c>
    </row>
    <row r="150" spans="1:5" x14ac:dyDescent="0.5">
      <c r="A150" s="8" t="s">
        <v>19086</v>
      </c>
      <c r="B150" s="8">
        <v>149.97</v>
      </c>
      <c r="C150" s="8">
        <v>3</v>
      </c>
      <c r="D150" s="8">
        <v>0</v>
      </c>
      <c r="E150" s="8">
        <v>5.9987999999999815</v>
      </c>
    </row>
    <row r="151" spans="1:5" x14ac:dyDescent="0.5">
      <c r="A151" s="9" t="s">
        <v>19017</v>
      </c>
      <c r="B151" s="9">
        <v>1951.84</v>
      </c>
      <c r="C151" s="9">
        <v>8</v>
      </c>
      <c r="D151" s="9">
        <v>0</v>
      </c>
      <c r="E151" s="9">
        <v>585.55199999999991</v>
      </c>
    </row>
    <row r="152" spans="1:5" x14ac:dyDescent="0.5">
      <c r="A152" s="8" t="s">
        <v>19079</v>
      </c>
      <c r="B152" s="8">
        <v>171.55</v>
      </c>
      <c r="C152" s="8">
        <v>5</v>
      </c>
      <c r="D152" s="8">
        <v>0</v>
      </c>
      <c r="E152" s="8">
        <v>80.628500000000003</v>
      </c>
    </row>
    <row r="153" spans="1:5" x14ac:dyDescent="0.5">
      <c r="A153" s="9" t="s">
        <v>19009</v>
      </c>
      <c r="B153" s="9">
        <v>157.91999999999999</v>
      </c>
      <c r="C153" s="9">
        <v>5</v>
      </c>
      <c r="D153" s="9">
        <v>0.2</v>
      </c>
      <c r="E153" s="9">
        <v>17.765999999999991</v>
      </c>
    </row>
    <row r="154" spans="1:5" x14ac:dyDescent="0.5">
      <c r="A154" s="8" t="s">
        <v>19092</v>
      </c>
      <c r="B154" s="8">
        <v>203.184</v>
      </c>
      <c r="C154" s="8">
        <v>2</v>
      </c>
      <c r="D154" s="8">
        <v>0.2</v>
      </c>
      <c r="E154" s="8">
        <v>15.238799999999991</v>
      </c>
    </row>
    <row r="155" spans="1:5" x14ac:dyDescent="0.5">
      <c r="A155" s="9" t="s">
        <v>19093</v>
      </c>
      <c r="B155" s="9">
        <v>58.379999999999995</v>
      </c>
      <c r="C155" s="9">
        <v>7</v>
      </c>
      <c r="D155" s="9">
        <v>0</v>
      </c>
      <c r="E155" s="9">
        <v>26.270999999999994</v>
      </c>
    </row>
    <row r="156" spans="1:5" x14ac:dyDescent="0.5">
      <c r="A156" s="8" t="s">
        <v>19012</v>
      </c>
      <c r="B156" s="8">
        <v>105.52</v>
      </c>
      <c r="C156" s="8">
        <v>4</v>
      </c>
      <c r="D156" s="8">
        <v>0</v>
      </c>
      <c r="E156" s="8">
        <v>48.539199999999994</v>
      </c>
    </row>
    <row r="157" spans="1:5" x14ac:dyDescent="0.5">
      <c r="A157" s="9" t="s">
        <v>19054</v>
      </c>
      <c r="B157" s="9">
        <v>80.88</v>
      </c>
      <c r="C157" s="9">
        <v>6</v>
      </c>
      <c r="D157" s="9">
        <v>0</v>
      </c>
      <c r="E157" s="9">
        <v>21.028799999999997</v>
      </c>
    </row>
    <row r="158" spans="1:5" x14ac:dyDescent="0.5">
      <c r="A158" s="8" t="s">
        <v>19006</v>
      </c>
      <c r="B158" s="8">
        <v>6.63</v>
      </c>
      <c r="C158" s="8">
        <v>3</v>
      </c>
      <c r="D158" s="8">
        <v>0</v>
      </c>
      <c r="E158" s="8">
        <v>1.7901</v>
      </c>
    </row>
    <row r="159" spans="1:5" x14ac:dyDescent="0.5">
      <c r="A159" s="9" t="s">
        <v>19021</v>
      </c>
      <c r="B159" s="9">
        <v>457.56800000000004</v>
      </c>
      <c r="C159" s="9">
        <v>2</v>
      </c>
      <c r="D159" s="9">
        <v>0.2</v>
      </c>
      <c r="E159" s="9">
        <v>51.476399999999941</v>
      </c>
    </row>
    <row r="160" spans="1:5" x14ac:dyDescent="0.5">
      <c r="A160" s="8" t="s">
        <v>19024</v>
      </c>
      <c r="B160" s="8">
        <v>14.62</v>
      </c>
      <c r="C160" s="8">
        <v>2</v>
      </c>
      <c r="D160" s="8">
        <v>0</v>
      </c>
      <c r="E160" s="8">
        <v>6.8713999999999995</v>
      </c>
    </row>
    <row r="161" spans="1:5" x14ac:dyDescent="0.5">
      <c r="A161" s="9" t="s">
        <v>19094</v>
      </c>
      <c r="B161" s="9">
        <v>944.93000000000006</v>
      </c>
      <c r="C161" s="9">
        <v>7</v>
      </c>
      <c r="D161" s="9">
        <v>0</v>
      </c>
      <c r="E161" s="9">
        <v>236.23250000000002</v>
      </c>
    </row>
    <row r="162" spans="1:5" x14ac:dyDescent="0.5">
      <c r="A162" s="8" t="s">
        <v>19012</v>
      </c>
      <c r="B162" s="8">
        <v>5.98</v>
      </c>
      <c r="C162" s="8">
        <v>1</v>
      </c>
      <c r="D162" s="8">
        <v>0</v>
      </c>
      <c r="E162" s="8">
        <v>2.6909999999999998</v>
      </c>
    </row>
    <row r="163" spans="1:5" x14ac:dyDescent="0.5">
      <c r="A163" s="9" t="s">
        <v>19095</v>
      </c>
      <c r="B163" s="9">
        <v>54.384000000000007</v>
      </c>
      <c r="C163" s="9">
        <v>2</v>
      </c>
      <c r="D163" s="9">
        <v>0.2</v>
      </c>
      <c r="E163" s="9">
        <v>1.359599999999995</v>
      </c>
    </row>
    <row r="164" spans="1:5" x14ac:dyDescent="0.5">
      <c r="A164" s="8" t="s">
        <v>19096</v>
      </c>
      <c r="B164" s="8">
        <v>28.4</v>
      </c>
      <c r="C164" s="8">
        <v>5</v>
      </c>
      <c r="D164" s="8">
        <v>0</v>
      </c>
      <c r="E164" s="8">
        <v>13.347999999999997</v>
      </c>
    </row>
    <row r="165" spans="1:5" x14ac:dyDescent="0.5">
      <c r="A165" s="9" t="s">
        <v>19019</v>
      </c>
      <c r="B165" s="9">
        <v>27.680000000000003</v>
      </c>
      <c r="C165" s="9">
        <v>2</v>
      </c>
      <c r="D165" s="9">
        <v>0.2</v>
      </c>
      <c r="E165" s="9">
        <v>9.6879999999999988</v>
      </c>
    </row>
    <row r="166" spans="1:5" x14ac:dyDescent="0.5">
      <c r="A166" s="8" t="s">
        <v>19097</v>
      </c>
      <c r="B166" s="8">
        <v>9.9359999999999999</v>
      </c>
      <c r="C166" s="8">
        <v>3</v>
      </c>
      <c r="D166" s="8">
        <v>0.2</v>
      </c>
      <c r="E166" s="8">
        <v>2.7324000000000002</v>
      </c>
    </row>
    <row r="167" spans="1:5" x14ac:dyDescent="0.5">
      <c r="A167" s="9" t="s">
        <v>19098</v>
      </c>
      <c r="B167" s="9">
        <v>8159.9519999999993</v>
      </c>
      <c r="C167" s="9">
        <v>8</v>
      </c>
      <c r="D167" s="9">
        <v>0.4</v>
      </c>
      <c r="E167" s="9">
        <v>-1359.992000000002</v>
      </c>
    </row>
    <row r="168" spans="1:5" x14ac:dyDescent="0.5">
      <c r="A168" s="8" t="s">
        <v>19099</v>
      </c>
      <c r="B168" s="8">
        <v>275.928</v>
      </c>
      <c r="C168" s="8">
        <v>3</v>
      </c>
      <c r="D168" s="8">
        <v>0.2</v>
      </c>
      <c r="E168" s="8">
        <v>-58.634699999999995</v>
      </c>
    </row>
    <row r="169" spans="1:5" x14ac:dyDescent="0.5">
      <c r="A169" s="9" t="s">
        <v>19100</v>
      </c>
      <c r="B169" s="9">
        <v>1740.0599999999997</v>
      </c>
      <c r="C169" s="9">
        <v>9</v>
      </c>
      <c r="D169" s="9">
        <v>0.3</v>
      </c>
      <c r="E169" s="9">
        <v>-24.858000000000175</v>
      </c>
    </row>
    <row r="170" spans="1:5" x14ac:dyDescent="0.5">
      <c r="A170" s="8" t="s">
        <v>19087</v>
      </c>
      <c r="B170" s="8">
        <v>32.064</v>
      </c>
      <c r="C170" s="8">
        <v>6</v>
      </c>
      <c r="D170" s="8">
        <v>0.2</v>
      </c>
      <c r="E170" s="8">
        <v>6.8135999999999974</v>
      </c>
    </row>
    <row r="171" spans="1:5" x14ac:dyDescent="0.5">
      <c r="A171" s="9" t="s">
        <v>19101</v>
      </c>
      <c r="B171" s="9">
        <v>177.97999999999996</v>
      </c>
      <c r="C171" s="9">
        <v>5</v>
      </c>
      <c r="D171" s="9">
        <v>0.8</v>
      </c>
      <c r="E171" s="9">
        <v>-453.84900000000005</v>
      </c>
    </row>
    <row r="172" spans="1:5" x14ac:dyDescent="0.5">
      <c r="A172" s="8" t="s">
        <v>19102</v>
      </c>
      <c r="B172" s="8">
        <v>143.976</v>
      </c>
      <c r="C172" s="8">
        <v>3</v>
      </c>
      <c r="D172" s="8">
        <v>0.2</v>
      </c>
      <c r="E172" s="8">
        <v>8.998500000000007</v>
      </c>
    </row>
    <row r="173" spans="1:5" x14ac:dyDescent="0.5">
      <c r="A173" s="9" t="s">
        <v>19103</v>
      </c>
      <c r="B173" s="9">
        <v>20.94</v>
      </c>
      <c r="C173" s="9">
        <v>3</v>
      </c>
      <c r="D173" s="9">
        <v>0</v>
      </c>
      <c r="E173" s="9">
        <v>9.841800000000001</v>
      </c>
    </row>
    <row r="174" spans="1:5" x14ac:dyDescent="0.5">
      <c r="A174" s="8" t="s">
        <v>19012</v>
      </c>
      <c r="B174" s="8">
        <v>110.96</v>
      </c>
      <c r="C174" s="8">
        <v>2</v>
      </c>
      <c r="D174" s="8">
        <v>0</v>
      </c>
      <c r="E174" s="8">
        <v>53.260799999999996</v>
      </c>
    </row>
    <row r="175" spans="1:5" x14ac:dyDescent="0.5">
      <c r="A175" s="9" t="s">
        <v>19021</v>
      </c>
      <c r="B175" s="9">
        <v>340.14400000000006</v>
      </c>
      <c r="C175" s="9">
        <v>7</v>
      </c>
      <c r="D175" s="9">
        <v>0.2</v>
      </c>
      <c r="E175" s="9">
        <v>21.259</v>
      </c>
    </row>
    <row r="176" spans="1:5" x14ac:dyDescent="0.5">
      <c r="A176" s="8" t="s">
        <v>19101</v>
      </c>
      <c r="B176" s="8">
        <v>52.447999999999993</v>
      </c>
      <c r="C176" s="8">
        <v>2</v>
      </c>
      <c r="D176" s="8">
        <v>0.8</v>
      </c>
      <c r="E176" s="8">
        <v>-131.12000000000003</v>
      </c>
    </row>
    <row r="177" spans="1:5" x14ac:dyDescent="0.5">
      <c r="A177" s="9" t="s">
        <v>19024</v>
      </c>
      <c r="B177" s="9">
        <v>20.16</v>
      </c>
      <c r="C177" s="9">
        <v>4</v>
      </c>
      <c r="D177" s="9">
        <v>0.2</v>
      </c>
      <c r="E177" s="9">
        <v>6.5519999999999987</v>
      </c>
    </row>
    <row r="178" spans="1:5" x14ac:dyDescent="0.5">
      <c r="A178" s="8" t="s">
        <v>19020</v>
      </c>
      <c r="B178" s="8">
        <v>97.263999999999982</v>
      </c>
      <c r="C178" s="8">
        <v>4</v>
      </c>
      <c r="D178" s="8">
        <v>0.8</v>
      </c>
      <c r="E178" s="8">
        <v>-243.16000000000008</v>
      </c>
    </row>
    <row r="179" spans="1:5" x14ac:dyDescent="0.5">
      <c r="A179" s="9" t="s">
        <v>19104</v>
      </c>
      <c r="B179" s="9">
        <v>396.80200000000002</v>
      </c>
      <c r="C179" s="9">
        <v>7</v>
      </c>
      <c r="D179" s="9">
        <v>0.3</v>
      </c>
      <c r="E179" s="9">
        <v>-11.337199999999939</v>
      </c>
    </row>
    <row r="180" spans="1:5" x14ac:dyDescent="0.5">
      <c r="A180" s="8" t="s">
        <v>19105</v>
      </c>
      <c r="B180" s="8">
        <v>15.88</v>
      </c>
      <c r="C180" s="8">
        <v>5</v>
      </c>
      <c r="D180" s="8">
        <v>0.2</v>
      </c>
      <c r="E180" s="8">
        <v>-3.771500000000001</v>
      </c>
    </row>
    <row r="181" spans="1:5" x14ac:dyDescent="0.5">
      <c r="A181" s="9" t="s">
        <v>19087</v>
      </c>
      <c r="B181" s="9">
        <v>3.28</v>
      </c>
      <c r="C181" s="9">
        <v>1</v>
      </c>
      <c r="D181" s="9">
        <v>0</v>
      </c>
      <c r="E181" s="9">
        <v>1.4104000000000001</v>
      </c>
    </row>
    <row r="182" spans="1:5" x14ac:dyDescent="0.5">
      <c r="A182" s="8" t="s">
        <v>19054</v>
      </c>
      <c r="B182" s="8">
        <v>24.816000000000003</v>
      </c>
      <c r="C182" s="8">
        <v>2</v>
      </c>
      <c r="D182" s="8">
        <v>0.2</v>
      </c>
      <c r="E182" s="8">
        <v>1.8612000000000002</v>
      </c>
    </row>
    <row r="183" spans="1:5" x14ac:dyDescent="0.5">
      <c r="A183" s="9" t="s">
        <v>19022</v>
      </c>
      <c r="B183" s="9">
        <v>408.74399999999997</v>
      </c>
      <c r="C183" s="9">
        <v>7</v>
      </c>
      <c r="D183" s="9">
        <v>0.2</v>
      </c>
      <c r="E183" s="9">
        <v>76.639499999999984</v>
      </c>
    </row>
    <row r="184" spans="1:5" x14ac:dyDescent="0.5">
      <c r="A184" s="8" t="s">
        <v>19042</v>
      </c>
      <c r="B184" s="8">
        <v>503.96</v>
      </c>
      <c r="C184" s="8">
        <v>4</v>
      </c>
      <c r="D184" s="8">
        <v>0</v>
      </c>
      <c r="E184" s="8">
        <v>131.02960000000002</v>
      </c>
    </row>
    <row r="185" spans="1:5" x14ac:dyDescent="0.5">
      <c r="A185" s="9" t="s">
        <v>19106</v>
      </c>
      <c r="B185" s="9">
        <v>149.94999999999999</v>
      </c>
      <c r="C185" s="9">
        <v>5</v>
      </c>
      <c r="D185" s="9">
        <v>0</v>
      </c>
      <c r="E185" s="9">
        <v>41.986000000000004</v>
      </c>
    </row>
    <row r="186" spans="1:5" x14ac:dyDescent="0.5">
      <c r="A186" s="8" t="s">
        <v>19107</v>
      </c>
      <c r="B186" s="8">
        <v>29</v>
      </c>
      <c r="C186" s="8">
        <v>2</v>
      </c>
      <c r="D186" s="8">
        <v>0</v>
      </c>
      <c r="E186" s="8">
        <v>7.25</v>
      </c>
    </row>
    <row r="187" spans="1:5" x14ac:dyDescent="0.5">
      <c r="A187" s="9" t="s">
        <v>19024</v>
      </c>
      <c r="B187" s="9">
        <v>7.16</v>
      </c>
      <c r="C187" s="9">
        <v>2</v>
      </c>
      <c r="D187" s="9">
        <v>0</v>
      </c>
      <c r="E187" s="9">
        <v>3.4367999999999999</v>
      </c>
    </row>
    <row r="188" spans="1:5" x14ac:dyDescent="0.5">
      <c r="A188" s="8" t="s">
        <v>19070</v>
      </c>
      <c r="B188" s="8">
        <v>176.8</v>
      </c>
      <c r="C188" s="8">
        <v>8</v>
      </c>
      <c r="D188" s="8">
        <v>0</v>
      </c>
      <c r="E188" s="8">
        <v>22.984000000000009</v>
      </c>
    </row>
    <row r="189" spans="1:5" x14ac:dyDescent="0.5">
      <c r="A189" s="9" t="s">
        <v>19108</v>
      </c>
      <c r="B189" s="9">
        <v>37.224000000000004</v>
      </c>
      <c r="C189" s="9">
        <v>3</v>
      </c>
      <c r="D189" s="9">
        <v>0.2</v>
      </c>
      <c r="E189" s="9">
        <v>3.7224000000000004</v>
      </c>
    </row>
    <row r="190" spans="1:5" x14ac:dyDescent="0.5">
      <c r="A190" s="8" t="s">
        <v>19093</v>
      </c>
      <c r="B190" s="8">
        <v>20.016000000000002</v>
      </c>
      <c r="C190" s="8">
        <v>3</v>
      </c>
      <c r="D190" s="8">
        <v>0.2</v>
      </c>
      <c r="E190" s="8">
        <v>6.2549999999999963</v>
      </c>
    </row>
    <row r="191" spans="1:5" x14ac:dyDescent="0.5">
      <c r="A191" s="9" t="s">
        <v>19033</v>
      </c>
      <c r="B191" s="9">
        <v>899.13600000000008</v>
      </c>
      <c r="C191" s="9">
        <v>4</v>
      </c>
      <c r="D191" s="9">
        <v>0.2</v>
      </c>
      <c r="E191" s="9">
        <v>112.39199999999991</v>
      </c>
    </row>
    <row r="192" spans="1:5" x14ac:dyDescent="0.5">
      <c r="A192" s="8" t="s">
        <v>19109</v>
      </c>
      <c r="B192" s="8">
        <v>71.760000000000005</v>
      </c>
      <c r="C192" s="8">
        <v>6</v>
      </c>
      <c r="D192" s="8">
        <v>0</v>
      </c>
      <c r="E192" s="8">
        <v>20.092800000000004</v>
      </c>
    </row>
    <row r="193" spans="1:5" x14ac:dyDescent="0.5">
      <c r="A193" s="9" t="s">
        <v>19012</v>
      </c>
      <c r="B193" s="9">
        <v>51.84</v>
      </c>
      <c r="C193" s="9">
        <v>8</v>
      </c>
      <c r="D193" s="9">
        <v>0</v>
      </c>
      <c r="E193" s="9">
        <v>24.883200000000002</v>
      </c>
    </row>
    <row r="194" spans="1:5" x14ac:dyDescent="0.5">
      <c r="A194" s="8" t="s">
        <v>19033</v>
      </c>
      <c r="B194" s="8">
        <v>626.35200000000009</v>
      </c>
      <c r="C194" s="8">
        <v>3</v>
      </c>
      <c r="D194" s="8">
        <v>0.2</v>
      </c>
      <c r="E194" s="8">
        <v>46.976400000000012</v>
      </c>
    </row>
    <row r="195" spans="1:5" x14ac:dyDescent="0.5">
      <c r="A195" s="9" t="s">
        <v>19001</v>
      </c>
      <c r="B195" s="9">
        <v>19.899999999999999</v>
      </c>
      <c r="C195" s="9">
        <v>5</v>
      </c>
      <c r="D195" s="9">
        <v>0</v>
      </c>
      <c r="E195" s="9">
        <v>6.5669999999999984</v>
      </c>
    </row>
    <row r="196" spans="1:5" x14ac:dyDescent="0.5">
      <c r="A196" s="8" t="s">
        <v>19026</v>
      </c>
      <c r="B196" s="8">
        <v>14.280000000000001</v>
      </c>
      <c r="C196" s="8">
        <v>7</v>
      </c>
      <c r="D196" s="8">
        <v>0</v>
      </c>
      <c r="E196" s="8">
        <v>6.7115999999999989</v>
      </c>
    </row>
    <row r="197" spans="1:5" x14ac:dyDescent="0.5">
      <c r="A197" s="9" t="s">
        <v>19110</v>
      </c>
      <c r="B197" s="9">
        <v>7.4080000000000004</v>
      </c>
      <c r="C197" s="9">
        <v>2</v>
      </c>
      <c r="D197" s="9">
        <v>0.2</v>
      </c>
      <c r="E197" s="9">
        <v>1.2037999999999995</v>
      </c>
    </row>
    <row r="198" spans="1:5" x14ac:dyDescent="0.5">
      <c r="A198" s="8" t="s">
        <v>19110</v>
      </c>
      <c r="B198" s="8">
        <v>6.048</v>
      </c>
      <c r="C198" s="8">
        <v>3</v>
      </c>
      <c r="D198" s="8">
        <v>0.2</v>
      </c>
      <c r="E198" s="8">
        <v>1.5876000000000006</v>
      </c>
    </row>
    <row r="199" spans="1:5" x14ac:dyDescent="0.5">
      <c r="A199" s="9" t="s">
        <v>19111</v>
      </c>
      <c r="B199" s="9">
        <v>46.26</v>
      </c>
      <c r="C199" s="9">
        <v>3</v>
      </c>
      <c r="D199" s="9">
        <v>0</v>
      </c>
      <c r="E199" s="9">
        <v>12.0276</v>
      </c>
    </row>
    <row r="200" spans="1:5" x14ac:dyDescent="0.5">
      <c r="A200" s="8" t="s">
        <v>19112</v>
      </c>
      <c r="B200" s="8">
        <v>2.9460000000000006</v>
      </c>
      <c r="C200" s="8">
        <v>2</v>
      </c>
      <c r="D200" s="8">
        <v>0.7</v>
      </c>
      <c r="E200" s="8">
        <v>-2.2585999999999995</v>
      </c>
    </row>
    <row r="201" spans="1:5" x14ac:dyDescent="0.5">
      <c r="A201" s="9" t="s">
        <v>19113</v>
      </c>
      <c r="B201" s="9">
        <v>16.056000000000001</v>
      </c>
      <c r="C201" s="9">
        <v>3</v>
      </c>
      <c r="D201" s="9">
        <v>0.2</v>
      </c>
      <c r="E201" s="9">
        <v>5.8203000000000005</v>
      </c>
    </row>
    <row r="202" spans="1:5" x14ac:dyDescent="0.5">
      <c r="A202" s="8" t="s">
        <v>19093</v>
      </c>
      <c r="B202" s="8">
        <v>21.744000000000003</v>
      </c>
      <c r="C202" s="8">
        <v>3</v>
      </c>
      <c r="D202" s="8">
        <v>0.2</v>
      </c>
      <c r="E202" s="8">
        <v>6.794999999999999</v>
      </c>
    </row>
    <row r="203" spans="1:5" x14ac:dyDescent="0.5">
      <c r="A203" s="9" t="s">
        <v>19114</v>
      </c>
      <c r="B203" s="9">
        <v>218.75</v>
      </c>
      <c r="C203" s="9">
        <v>2</v>
      </c>
      <c r="D203" s="9">
        <v>0.5</v>
      </c>
      <c r="E203" s="9">
        <v>-161.875</v>
      </c>
    </row>
    <row r="204" spans="1:5" x14ac:dyDescent="0.5">
      <c r="A204" s="8" t="s">
        <v>19115</v>
      </c>
      <c r="B204" s="8">
        <v>2.6</v>
      </c>
      <c r="C204" s="8">
        <v>1</v>
      </c>
      <c r="D204" s="8">
        <v>0.2</v>
      </c>
      <c r="E204" s="8">
        <v>0.29249999999999987</v>
      </c>
    </row>
    <row r="205" spans="1:5" x14ac:dyDescent="0.5">
      <c r="A205" s="9" t="s">
        <v>19116</v>
      </c>
      <c r="B205" s="9">
        <v>66.283999999999992</v>
      </c>
      <c r="C205" s="9">
        <v>2</v>
      </c>
      <c r="D205" s="9">
        <v>0.8</v>
      </c>
      <c r="E205" s="9">
        <v>-178.96680000000001</v>
      </c>
    </row>
    <row r="206" spans="1:5" x14ac:dyDescent="0.5">
      <c r="A206" s="8" t="s">
        <v>19005</v>
      </c>
      <c r="B206" s="8">
        <v>35.168000000000006</v>
      </c>
      <c r="C206" s="8">
        <v>7</v>
      </c>
      <c r="D206" s="8">
        <v>0.2</v>
      </c>
      <c r="E206" s="8">
        <v>9.6712000000000025</v>
      </c>
    </row>
    <row r="207" spans="1:5" x14ac:dyDescent="0.5">
      <c r="A207" s="9" t="s">
        <v>19117</v>
      </c>
      <c r="B207" s="9">
        <v>444.76800000000003</v>
      </c>
      <c r="C207" s="9">
        <v>4</v>
      </c>
      <c r="D207" s="9">
        <v>0.2</v>
      </c>
      <c r="E207" s="9">
        <v>44.476800000000026</v>
      </c>
    </row>
    <row r="208" spans="1:5" x14ac:dyDescent="0.5">
      <c r="A208" s="8" t="s">
        <v>19118</v>
      </c>
      <c r="B208" s="8">
        <v>83.92</v>
      </c>
      <c r="C208" s="8">
        <v>4</v>
      </c>
      <c r="D208" s="8">
        <v>0</v>
      </c>
      <c r="E208" s="8">
        <v>5.8743999999999943</v>
      </c>
    </row>
    <row r="209" spans="1:5" x14ac:dyDescent="0.5">
      <c r="A209" s="9" t="s">
        <v>19035</v>
      </c>
      <c r="B209" s="9">
        <v>131.97999999999999</v>
      </c>
      <c r="C209" s="9">
        <v>2</v>
      </c>
      <c r="D209" s="9">
        <v>0</v>
      </c>
      <c r="E209" s="9">
        <v>35.634600000000006</v>
      </c>
    </row>
    <row r="210" spans="1:5" x14ac:dyDescent="0.5">
      <c r="A210" s="8" t="s">
        <v>19024</v>
      </c>
      <c r="B210" s="8">
        <v>15.92</v>
      </c>
      <c r="C210" s="8">
        <v>4</v>
      </c>
      <c r="D210" s="8">
        <v>0</v>
      </c>
      <c r="E210" s="8">
        <v>7.4824000000000002</v>
      </c>
    </row>
    <row r="211" spans="1:5" x14ac:dyDescent="0.5">
      <c r="A211" s="9" t="s">
        <v>19036</v>
      </c>
      <c r="B211" s="9">
        <v>52.29</v>
      </c>
      <c r="C211" s="9">
        <v>9</v>
      </c>
      <c r="D211" s="9">
        <v>0</v>
      </c>
      <c r="E211" s="9">
        <v>16.209899999999998</v>
      </c>
    </row>
    <row r="212" spans="1:5" x14ac:dyDescent="0.5">
      <c r="A212" s="8" t="s">
        <v>19038</v>
      </c>
      <c r="B212" s="8">
        <v>91.99</v>
      </c>
      <c r="C212" s="8">
        <v>1</v>
      </c>
      <c r="D212" s="8">
        <v>0</v>
      </c>
      <c r="E212" s="8">
        <v>3.6795999999999935</v>
      </c>
    </row>
    <row r="213" spans="1:5" x14ac:dyDescent="0.5">
      <c r="A213" s="9" t="s">
        <v>19073</v>
      </c>
      <c r="B213" s="9">
        <v>20.8</v>
      </c>
      <c r="C213" s="9">
        <v>2</v>
      </c>
      <c r="D213" s="9">
        <v>0.2</v>
      </c>
      <c r="E213" s="9">
        <v>6.4999999999999991</v>
      </c>
    </row>
    <row r="214" spans="1:5" x14ac:dyDescent="0.5">
      <c r="A214" s="8" t="s">
        <v>19024</v>
      </c>
      <c r="B214" s="8">
        <v>23.680000000000003</v>
      </c>
      <c r="C214" s="8">
        <v>2</v>
      </c>
      <c r="D214" s="8">
        <v>0.2</v>
      </c>
      <c r="E214" s="8">
        <v>8.879999999999999</v>
      </c>
    </row>
    <row r="215" spans="1:5" x14ac:dyDescent="0.5">
      <c r="A215" s="9" t="s">
        <v>19119</v>
      </c>
      <c r="B215" s="9">
        <v>452.45</v>
      </c>
      <c r="C215" s="9">
        <v>5</v>
      </c>
      <c r="D215" s="9">
        <v>0.5</v>
      </c>
      <c r="E215" s="9">
        <v>-244.32300000000006</v>
      </c>
    </row>
    <row r="216" spans="1:5" x14ac:dyDescent="0.5">
      <c r="A216" s="8" t="s">
        <v>19074</v>
      </c>
      <c r="B216" s="8">
        <v>62.981999999999999</v>
      </c>
      <c r="C216" s="8">
        <v>3</v>
      </c>
      <c r="D216" s="8">
        <v>0.4</v>
      </c>
      <c r="E216" s="8">
        <v>-14.695800000000006</v>
      </c>
    </row>
    <row r="217" spans="1:5" x14ac:dyDescent="0.5">
      <c r="A217" s="9" t="s">
        <v>19018</v>
      </c>
      <c r="B217" s="9">
        <v>1188.0000000000002</v>
      </c>
      <c r="C217" s="9">
        <v>9</v>
      </c>
      <c r="D217" s="9">
        <v>0.7</v>
      </c>
      <c r="E217" s="9">
        <v>-950.40000000000009</v>
      </c>
    </row>
    <row r="218" spans="1:5" x14ac:dyDescent="0.5">
      <c r="A218" s="8" t="s">
        <v>19120</v>
      </c>
      <c r="B218" s="8">
        <v>89.584000000000003</v>
      </c>
      <c r="C218" s="8">
        <v>2</v>
      </c>
      <c r="D218" s="8">
        <v>0.2</v>
      </c>
      <c r="E218" s="8">
        <v>4.4792000000000058</v>
      </c>
    </row>
    <row r="219" spans="1:5" x14ac:dyDescent="0.5">
      <c r="A219" s="9" t="s">
        <v>19108</v>
      </c>
      <c r="B219" s="9">
        <v>93.06</v>
      </c>
      <c r="C219" s="9">
        <v>6</v>
      </c>
      <c r="D219" s="9">
        <v>0</v>
      </c>
      <c r="E219" s="9">
        <v>26.056800000000003</v>
      </c>
    </row>
    <row r="220" spans="1:5" x14ac:dyDescent="0.5">
      <c r="A220" s="8" t="s">
        <v>19121</v>
      </c>
      <c r="B220" s="8">
        <v>302.37599999999998</v>
      </c>
      <c r="C220" s="8">
        <v>3</v>
      </c>
      <c r="D220" s="8">
        <v>0.2</v>
      </c>
      <c r="E220" s="8">
        <v>22.678200000000018</v>
      </c>
    </row>
    <row r="221" spans="1:5" x14ac:dyDescent="0.5">
      <c r="A221" s="9" t="s">
        <v>19076</v>
      </c>
      <c r="B221" s="9">
        <v>5.5840000000000005</v>
      </c>
      <c r="C221" s="9">
        <v>2</v>
      </c>
      <c r="D221" s="9">
        <v>0.2</v>
      </c>
      <c r="E221" s="9">
        <v>1.8147999999999997</v>
      </c>
    </row>
    <row r="222" spans="1:5" x14ac:dyDescent="0.5">
      <c r="A222" s="8" t="s">
        <v>19122</v>
      </c>
      <c r="B222" s="8">
        <v>22.704000000000004</v>
      </c>
      <c r="C222" s="8">
        <v>6</v>
      </c>
      <c r="D222" s="8">
        <v>0.2</v>
      </c>
      <c r="E222" s="8">
        <v>8.2302</v>
      </c>
    </row>
    <row r="223" spans="1:5" x14ac:dyDescent="0.5">
      <c r="A223" s="9" t="s">
        <v>19066</v>
      </c>
      <c r="B223" s="9">
        <v>19.776000000000003</v>
      </c>
      <c r="C223" s="9">
        <v>4</v>
      </c>
      <c r="D223" s="9">
        <v>0.7</v>
      </c>
      <c r="E223" s="9">
        <v>-13.843199999999996</v>
      </c>
    </row>
    <row r="224" spans="1:5" x14ac:dyDescent="0.5">
      <c r="A224" s="8" t="s">
        <v>19123</v>
      </c>
      <c r="B224" s="8">
        <v>72.703999999999994</v>
      </c>
      <c r="C224" s="8">
        <v>4</v>
      </c>
      <c r="D224" s="8">
        <v>0.2</v>
      </c>
      <c r="E224" s="8">
        <v>19.084800000000005</v>
      </c>
    </row>
    <row r="225" spans="1:5" x14ac:dyDescent="0.5">
      <c r="A225" s="9" t="s">
        <v>19124</v>
      </c>
      <c r="B225" s="9">
        <v>479.98800000000006</v>
      </c>
      <c r="C225" s="9">
        <v>4</v>
      </c>
      <c r="D225" s="9">
        <v>0.7</v>
      </c>
      <c r="E225" s="9">
        <v>-383.99040000000002</v>
      </c>
    </row>
    <row r="226" spans="1:5" x14ac:dyDescent="0.5">
      <c r="A226" s="8" t="s">
        <v>19125</v>
      </c>
      <c r="B226" s="8">
        <v>27.168000000000003</v>
      </c>
      <c r="C226" s="8">
        <v>2</v>
      </c>
      <c r="D226" s="8">
        <v>0.2</v>
      </c>
      <c r="E226" s="8">
        <v>2.7168000000000001</v>
      </c>
    </row>
    <row r="227" spans="1:5" x14ac:dyDescent="0.5">
      <c r="A227" s="9" t="s">
        <v>19087</v>
      </c>
      <c r="B227" s="9">
        <v>2.2000000000000002</v>
      </c>
      <c r="C227" s="9">
        <v>1</v>
      </c>
      <c r="D227" s="9">
        <v>0</v>
      </c>
      <c r="E227" s="9">
        <v>0.96800000000000019</v>
      </c>
    </row>
    <row r="228" spans="1:5" x14ac:dyDescent="0.5">
      <c r="A228" s="8" t="s">
        <v>19084</v>
      </c>
      <c r="B228" s="8">
        <v>622.44999999999993</v>
      </c>
      <c r="C228" s="8">
        <v>5</v>
      </c>
      <c r="D228" s="8">
        <v>0</v>
      </c>
      <c r="E228" s="8">
        <v>136.93899999999999</v>
      </c>
    </row>
    <row r="229" spans="1:5" x14ac:dyDescent="0.5">
      <c r="A229" s="9" t="s">
        <v>19126</v>
      </c>
      <c r="B229" s="9">
        <v>21.98</v>
      </c>
      <c r="C229" s="9">
        <v>1</v>
      </c>
      <c r="D229" s="9">
        <v>0</v>
      </c>
      <c r="E229" s="9">
        <v>0.21979999999999933</v>
      </c>
    </row>
    <row r="230" spans="1:5" x14ac:dyDescent="0.5">
      <c r="A230" s="8" t="s">
        <v>19021</v>
      </c>
      <c r="B230" s="8">
        <v>161.56800000000001</v>
      </c>
      <c r="C230" s="8">
        <v>2</v>
      </c>
      <c r="D230" s="8">
        <v>0.2</v>
      </c>
      <c r="E230" s="8">
        <v>-28.274400000000021</v>
      </c>
    </row>
    <row r="231" spans="1:5" x14ac:dyDescent="0.5">
      <c r="A231" s="9" t="s">
        <v>19021</v>
      </c>
      <c r="B231" s="9">
        <v>389.69600000000003</v>
      </c>
      <c r="C231" s="9">
        <v>8</v>
      </c>
      <c r="D231" s="9">
        <v>0.2</v>
      </c>
      <c r="E231" s="9">
        <v>43.840799999999973</v>
      </c>
    </row>
    <row r="232" spans="1:5" x14ac:dyDescent="0.5">
      <c r="A232" s="8" t="s">
        <v>19079</v>
      </c>
      <c r="B232" s="8">
        <v>18.648000000000003</v>
      </c>
      <c r="C232" s="8">
        <v>7</v>
      </c>
      <c r="D232" s="8">
        <v>0.7</v>
      </c>
      <c r="E232" s="8">
        <v>-12.431999999999999</v>
      </c>
    </row>
    <row r="233" spans="1:5" x14ac:dyDescent="0.5">
      <c r="A233" s="9" t="s">
        <v>19002</v>
      </c>
      <c r="B233" s="9">
        <v>233.86</v>
      </c>
      <c r="C233" s="9">
        <v>2</v>
      </c>
      <c r="D233" s="9">
        <v>0.45</v>
      </c>
      <c r="E233" s="9">
        <v>-102.04800000000003</v>
      </c>
    </row>
    <row r="234" spans="1:5" x14ac:dyDescent="0.5">
      <c r="A234" s="8" t="s">
        <v>19004</v>
      </c>
      <c r="B234" s="8">
        <v>620.61450000000013</v>
      </c>
      <c r="C234" s="8">
        <v>3</v>
      </c>
      <c r="D234" s="8">
        <v>0.45</v>
      </c>
      <c r="E234" s="8">
        <v>-248.24579999999992</v>
      </c>
    </row>
    <row r="235" spans="1:5" x14ac:dyDescent="0.5">
      <c r="A235" s="9" t="s">
        <v>19079</v>
      </c>
      <c r="B235" s="9">
        <v>5.3280000000000012</v>
      </c>
      <c r="C235" s="9">
        <v>2</v>
      </c>
      <c r="D235" s="9">
        <v>0.7</v>
      </c>
      <c r="E235" s="9">
        <v>-3.5519999999999996</v>
      </c>
    </row>
    <row r="236" spans="1:5" x14ac:dyDescent="0.5">
      <c r="A236" s="8" t="s">
        <v>19054</v>
      </c>
      <c r="B236" s="8">
        <v>258.072</v>
      </c>
      <c r="C236" s="8">
        <v>3</v>
      </c>
      <c r="D236" s="8">
        <v>0.2</v>
      </c>
      <c r="E236" s="8">
        <v>0</v>
      </c>
    </row>
    <row r="237" spans="1:5" x14ac:dyDescent="0.5">
      <c r="A237" s="9" t="s">
        <v>19063</v>
      </c>
      <c r="B237" s="9">
        <v>617.97600000000011</v>
      </c>
      <c r="C237" s="9">
        <v>3</v>
      </c>
      <c r="D237" s="9">
        <v>0.2</v>
      </c>
      <c r="E237" s="9">
        <v>-7.724700000000098</v>
      </c>
    </row>
    <row r="238" spans="1:5" x14ac:dyDescent="0.5">
      <c r="A238" s="8" t="s">
        <v>19012</v>
      </c>
      <c r="B238" s="8">
        <v>10.56</v>
      </c>
      <c r="C238" s="8">
        <v>2</v>
      </c>
      <c r="D238" s="8">
        <v>0</v>
      </c>
      <c r="E238" s="8">
        <v>4.7519999999999998</v>
      </c>
    </row>
    <row r="239" spans="1:5" x14ac:dyDescent="0.5">
      <c r="A239" s="9" t="s">
        <v>19012</v>
      </c>
      <c r="B239" s="9">
        <v>25.920000000000005</v>
      </c>
      <c r="C239" s="9">
        <v>5</v>
      </c>
      <c r="D239" s="9">
        <v>0.2</v>
      </c>
      <c r="E239" s="9">
        <v>9.3960000000000008</v>
      </c>
    </row>
    <row r="240" spans="1:5" x14ac:dyDescent="0.5">
      <c r="A240" s="8" t="s">
        <v>19048</v>
      </c>
      <c r="B240" s="8">
        <v>419.68000000000006</v>
      </c>
      <c r="C240" s="8">
        <v>5</v>
      </c>
      <c r="D240" s="8">
        <v>0.6</v>
      </c>
      <c r="E240" s="8">
        <v>-356.72799999999995</v>
      </c>
    </row>
    <row r="241" spans="1:5" x14ac:dyDescent="0.5">
      <c r="A241" s="9" t="s">
        <v>19096</v>
      </c>
      <c r="B241" s="9">
        <v>11.688000000000001</v>
      </c>
      <c r="C241" s="9">
        <v>3</v>
      </c>
      <c r="D241" s="9">
        <v>0.6</v>
      </c>
      <c r="E241" s="9">
        <v>-4.6751999999999985</v>
      </c>
    </row>
    <row r="242" spans="1:5" x14ac:dyDescent="0.5">
      <c r="A242" s="8" t="s">
        <v>19127</v>
      </c>
      <c r="B242" s="8">
        <v>31.983999999999998</v>
      </c>
      <c r="C242" s="8">
        <v>2</v>
      </c>
      <c r="D242" s="8">
        <v>0.2</v>
      </c>
      <c r="E242" s="8">
        <v>11.194399999999998</v>
      </c>
    </row>
    <row r="243" spans="1:5" x14ac:dyDescent="0.5">
      <c r="A243" s="9" t="s">
        <v>19128</v>
      </c>
      <c r="B243" s="9">
        <v>177.22499999999999</v>
      </c>
      <c r="C243" s="9">
        <v>5</v>
      </c>
      <c r="D243" s="9">
        <v>0.5</v>
      </c>
      <c r="E243" s="9">
        <v>-120.51299999999998</v>
      </c>
    </row>
    <row r="244" spans="1:5" x14ac:dyDescent="0.5">
      <c r="A244" s="8" t="s">
        <v>19005</v>
      </c>
      <c r="B244" s="8">
        <v>4.0440000000000005</v>
      </c>
      <c r="C244" s="8">
        <v>3</v>
      </c>
      <c r="D244" s="8">
        <v>0.6</v>
      </c>
      <c r="E244" s="8">
        <v>-2.8307999999999995</v>
      </c>
    </row>
    <row r="245" spans="1:5" x14ac:dyDescent="0.5">
      <c r="A245" s="9" t="s">
        <v>19110</v>
      </c>
      <c r="B245" s="9">
        <v>7.4080000000000004</v>
      </c>
      <c r="C245" s="9">
        <v>2</v>
      </c>
      <c r="D245" s="9">
        <v>0.2</v>
      </c>
      <c r="E245" s="9">
        <v>1.2037999999999995</v>
      </c>
    </row>
    <row r="246" spans="1:5" x14ac:dyDescent="0.5">
      <c r="A246" s="8" t="s">
        <v>19021</v>
      </c>
      <c r="B246" s="8">
        <v>2001.8600000000001</v>
      </c>
      <c r="C246" s="8">
        <v>7</v>
      </c>
      <c r="D246" s="8">
        <v>0</v>
      </c>
      <c r="E246" s="8">
        <v>580.53939999999989</v>
      </c>
    </row>
    <row r="247" spans="1:5" x14ac:dyDescent="0.5">
      <c r="A247" s="9" t="s">
        <v>19055</v>
      </c>
      <c r="B247" s="9">
        <v>166.72</v>
      </c>
      <c r="C247" s="9">
        <v>2</v>
      </c>
      <c r="D247" s="9">
        <v>0</v>
      </c>
      <c r="E247" s="9">
        <v>41.680000000000007</v>
      </c>
    </row>
    <row r="248" spans="1:5" x14ac:dyDescent="0.5">
      <c r="A248" s="8" t="s">
        <v>19103</v>
      </c>
      <c r="B248" s="8">
        <v>47.88</v>
      </c>
      <c r="C248" s="8">
        <v>6</v>
      </c>
      <c r="D248" s="8">
        <v>0</v>
      </c>
      <c r="E248" s="8">
        <v>23.94</v>
      </c>
    </row>
    <row r="249" spans="1:5" x14ac:dyDescent="0.5">
      <c r="A249" s="9" t="s">
        <v>19129</v>
      </c>
      <c r="B249" s="9">
        <v>1503.25</v>
      </c>
      <c r="C249" s="9">
        <v>5</v>
      </c>
      <c r="D249" s="9">
        <v>0</v>
      </c>
      <c r="E249" s="9">
        <v>496.07249999999993</v>
      </c>
    </row>
    <row r="250" spans="1:5" x14ac:dyDescent="0.5">
      <c r="A250" s="8" t="s">
        <v>19012</v>
      </c>
      <c r="B250" s="8">
        <v>25.92</v>
      </c>
      <c r="C250" s="8">
        <v>4</v>
      </c>
      <c r="D250" s="8">
        <v>0</v>
      </c>
      <c r="E250" s="8">
        <v>12.441600000000001</v>
      </c>
    </row>
    <row r="251" spans="1:5" x14ac:dyDescent="0.5">
      <c r="A251" s="9" t="s">
        <v>19021</v>
      </c>
      <c r="B251" s="9">
        <v>321.56799999999998</v>
      </c>
      <c r="C251" s="9">
        <v>2</v>
      </c>
      <c r="D251" s="9">
        <v>0.2</v>
      </c>
      <c r="E251" s="9">
        <v>28.137200000000007</v>
      </c>
    </row>
    <row r="252" spans="1:5" x14ac:dyDescent="0.5">
      <c r="A252" s="8" t="s">
        <v>19113</v>
      </c>
      <c r="B252" s="8">
        <v>7.61</v>
      </c>
      <c r="C252" s="8">
        <v>1</v>
      </c>
      <c r="D252" s="8">
        <v>0</v>
      </c>
      <c r="E252" s="8">
        <v>3.5766999999999998</v>
      </c>
    </row>
    <row r="253" spans="1:5" x14ac:dyDescent="0.5">
      <c r="A253" s="9" t="s">
        <v>19063</v>
      </c>
      <c r="B253" s="9">
        <v>3347.37</v>
      </c>
      <c r="C253" s="9">
        <v>13</v>
      </c>
      <c r="D253" s="9">
        <v>0</v>
      </c>
      <c r="E253" s="9">
        <v>636.0002999999997</v>
      </c>
    </row>
    <row r="254" spans="1:5" x14ac:dyDescent="0.5">
      <c r="A254" s="8" t="s">
        <v>19013</v>
      </c>
      <c r="B254" s="8">
        <v>80.58</v>
      </c>
      <c r="C254" s="8">
        <v>6</v>
      </c>
      <c r="D254" s="8">
        <v>0</v>
      </c>
      <c r="E254" s="8">
        <v>22.562400000000004</v>
      </c>
    </row>
    <row r="255" spans="1:5" x14ac:dyDescent="0.5">
      <c r="A255" s="9" t="s">
        <v>19078</v>
      </c>
      <c r="B255" s="9">
        <v>361.92</v>
      </c>
      <c r="C255" s="9">
        <v>4</v>
      </c>
      <c r="D255" s="9">
        <v>0</v>
      </c>
      <c r="E255" s="9">
        <v>162.864</v>
      </c>
    </row>
    <row r="256" spans="1:5" x14ac:dyDescent="0.5">
      <c r="A256" s="8" t="s">
        <v>19005</v>
      </c>
      <c r="B256" s="8">
        <v>12.132000000000001</v>
      </c>
      <c r="C256" s="8">
        <v>9</v>
      </c>
      <c r="D256" s="8">
        <v>0.6</v>
      </c>
      <c r="E256" s="8">
        <v>-8.4923999999999982</v>
      </c>
    </row>
    <row r="257" spans="1:5" x14ac:dyDescent="0.5">
      <c r="A257" s="9" t="s">
        <v>19009</v>
      </c>
      <c r="B257" s="9">
        <v>82.367999999999995</v>
      </c>
      <c r="C257" s="9">
        <v>2</v>
      </c>
      <c r="D257" s="9">
        <v>0.2</v>
      </c>
      <c r="E257" s="9">
        <v>-19.562399999999997</v>
      </c>
    </row>
    <row r="258" spans="1:5" x14ac:dyDescent="0.5">
      <c r="A258" s="8" t="s">
        <v>19054</v>
      </c>
      <c r="B258" s="8">
        <v>53.92</v>
      </c>
      <c r="C258" s="8">
        <v>5</v>
      </c>
      <c r="D258" s="8">
        <v>0.2</v>
      </c>
      <c r="E258" s="8">
        <v>4.0439999999999969</v>
      </c>
    </row>
    <row r="259" spans="1:5" x14ac:dyDescent="0.5">
      <c r="A259" s="9" t="s">
        <v>19063</v>
      </c>
      <c r="B259" s="9">
        <v>647.904</v>
      </c>
      <c r="C259" s="9">
        <v>6</v>
      </c>
      <c r="D259" s="9">
        <v>0.2</v>
      </c>
      <c r="E259" s="9">
        <v>56.691599999999966</v>
      </c>
    </row>
    <row r="260" spans="1:5" x14ac:dyDescent="0.5">
      <c r="A260" s="8" t="s">
        <v>19130</v>
      </c>
      <c r="B260" s="8">
        <v>20.37</v>
      </c>
      <c r="C260" s="8">
        <v>3</v>
      </c>
      <c r="D260" s="8">
        <v>0</v>
      </c>
      <c r="E260" s="8">
        <v>6.9258000000000006</v>
      </c>
    </row>
    <row r="261" spans="1:5" x14ac:dyDescent="0.5">
      <c r="A261" s="9" t="s">
        <v>19055</v>
      </c>
      <c r="B261" s="9">
        <v>221.54999999999998</v>
      </c>
      <c r="C261" s="9">
        <v>3</v>
      </c>
      <c r="D261" s="9">
        <v>0</v>
      </c>
      <c r="E261" s="9">
        <v>6.6465000000000174</v>
      </c>
    </row>
    <row r="262" spans="1:5" x14ac:dyDescent="0.5">
      <c r="A262" s="8" t="s">
        <v>19020</v>
      </c>
      <c r="B262" s="8">
        <v>17.52</v>
      </c>
      <c r="C262" s="8">
        <v>5</v>
      </c>
      <c r="D262" s="8">
        <v>0.2</v>
      </c>
      <c r="E262" s="8">
        <v>6.1319999999999988</v>
      </c>
    </row>
    <row r="263" spans="1:5" x14ac:dyDescent="0.5">
      <c r="A263" s="9" t="s">
        <v>19116</v>
      </c>
      <c r="B263" s="9">
        <v>1.6239999999999994</v>
      </c>
      <c r="C263" s="9">
        <v>2</v>
      </c>
      <c r="D263" s="9">
        <v>0.8</v>
      </c>
      <c r="E263" s="9">
        <v>-4.4660000000000002</v>
      </c>
    </row>
    <row r="264" spans="1:5" x14ac:dyDescent="0.5">
      <c r="A264" s="8" t="s">
        <v>19098</v>
      </c>
      <c r="B264" s="8">
        <v>3059.982</v>
      </c>
      <c r="C264" s="8">
        <v>3</v>
      </c>
      <c r="D264" s="8">
        <v>0.4</v>
      </c>
      <c r="E264" s="8">
        <v>-509.99700000000075</v>
      </c>
    </row>
    <row r="265" spans="1:5" x14ac:dyDescent="0.5">
      <c r="A265" s="9" t="s">
        <v>19012</v>
      </c>
      <c r="B265" s="9">
        <v>2519.9579999999996</v>
      </c>
      <c r="C265" s="9">
        <v>7</v>
      </c>
      <c r="D265" s="9">
        <v>0.4</v>
      </c>
      <c r="E265" s="9">
        <v>-251.99579999999992</v>
      </c>
    </row>
    <row r="266" spans="1:5" x14ac:dyDescent="0.5">
      <c r="A266" s="8" t="s">
        <v>19018</v>
      </c>
      <c r="B266" s="8">
        <v>328.22399999999999</v>
      </c>
      <c r="C266" s="8">
        <v>4</v>
      </c>
      <c r="D266" s="8">
        <v>0.2</v>
      </c>
      <c r="E266" s="8">
        <v>28.7196</v>
      </c>
    </row>
    <row r="267" spans="1:5" x14ac:dyDescent="0.5">
      <c r="A267" s="9" t="s">
        <v>19131</v>
      </c>
      <c r="B267" s="9">
        <v>79.900000000000006</v>
      </c>
      <c r="C267" s="9">
        <v>2</v>
      </c>
      <c r="D267" s="9">
        <v>0</v>
      </c>
      <c r="E267" s="9">
        <v>35.156000000000006</v>
      </c>
    </row>
    <row r="268" spans="1:5" x14ac:dyDescent="0.5">
      <c r="A268" s="8" t="s">
        <v>19132</v>
      </c>
      <c r="B268" s="8">
        <v>14.015999999999998</v>
      </c>
      <c r="C268" s="8">
        <v>3</v>
      </c>
      <c r="D268" s="8">
        <v>0.2</v>
      </c>
      <c r="E268" s="8">
        <v>4.7303999999999995</v>
      </c>
    </row>
    <row r="269" spans="1:5" x14ac:dyDescent="0.5">
      <c r="A269" s="9" t="s">
        <v>19133</v>
      </c>
      <c r="B269" s="9">
        <v>7.5600000000000005</v>
      </c>
      <c r="C269" s="9">
        <v>6</v>
      </c>
      <c r="D269" s="9">
        <v>0</v>
      </c>
      <c r="E269" s="9">
        <v>0.3024</v>
      </c>
    </row>
    <row r="270" spans="1:5" x14ac:dyDescent="0.5">
      <c r="A270" s="8" t="s">
        <v>19055</v>
      </c>
      <c r="B270" s="8">
        <v>37.207999999999998</v>
      </c>
      <c r="C270" s="8">
        <v>1</v>
      </c>
      <c r="D270" s="8">
        <v>0.2</v>
      </c>
      <c r="E270" s="8">
        <v>-7.4416000000000011</v>
      </c>
    </row>
    <row r="271" spans="1:5" x14ac:dyDescent="0.5">
      <c r="A271" s="9" t="s">
        <v>19134</v>
      </c>
      <c r="B271" s="9">
        <v>57.576000000000001</v>
      </c>
      <c r="C271" s="9">
        <v>3</v>
      </c>
      <c r="D271" s="9">
        <v>0.2</v>
      </c>
      <c r="E271" s="9">
        <v>21.591000000000001</v>
      </c>
    </row>
    <row r="272" spans="1:5" x14ac:dyDescent="0.5">
      <c r="A272" s="8" t="s">
        <v>19135</v>
      </c>
      <c r="B272" s="8">
        <v>725.84</v>
      </c>
      <c r="C272" s="8">
        <v>4</v>
      </c>
      <c r="D272" s="8">
        <v>0</v>
      </c>
      <c r="E272" s="8">
        <v>210.4935999999999</v>
      </c>
    </row>
    <row r="273" spans="1:5" x14ac:dyDescent="0.5">
      <c r="A273" s="9" t="s">
        <v>19063</v>
      </c>
      <c r="B273" s="9">
        <v>209.92999999999998</v>
      </c>
      <c r="C273" s="9">
        <v>7</v>
      </c>
      <c r="D273" s="9">
        <v>0</v>
      </c>
      <c r="E273" s="9">
        <v>92.369200000000021</v>
      </c>
    </row>
    <row r="274" spans="1:5" x14ac:dyDescent="0.5">
      <c r="A274" s="8" t="s">
        <v>19136</v>
      </c>
      <c r="B274" s="8">
        <v>5.28</v>
      </c>
      <c r="C274" s="8">
        <v>3</v>
      </c>
      <c r="D274" s="8">
        <v>0</v>
      </c>
      <c r="E274" s="8">
        <v>2.3232000000000004</v>
      </c>
    </row>
    <row r="275" spans="1:5" x14ac:dyDescent="0.5">
      <c r="A275" s="9" t="s">
        <v>19137</v>
      </c>
      <c r="B275" s="9">
        <v>10.92</v>
      </c>
      <c r="C275" s="9">
        <v>3</v>
      </c>
      <c r="D275" s="9">
        <v>0.2</v>
      </c>
      <c r="E275" s="9">
        <v>4.0949999999999989</v>
      </c>
    </row>
    <row r="276" spans="1:5" x14ac:dyDescent="0.5">
      <c r="A276" s="8" t="s">
        <v>19138</v>
      </c>
      <c r="B276" s="8">
        <v>8.82</v>
      </c>
      <c r="C276" s="8">
        <v>2</v>
      </c>
      <c r="D276" s="8">
        <v>0</v>
      </c>
      <c r="E276" s="8">
        <v>4.0571999999999999</v>
      </c>
    </row>
    <row r="277" spans="1:5" x14ac:dyDescent="0.5">
      <c r="A277" s="9" t="s">
        <v>19006</v>
      </c>
      <c r="B277" s="9">
        <v>5.98</v>
      </c>
      <c r="C277" s="9">
        <v>1</v>
      </c>
      <c r="D277" s="9">
        <v>0</v>
      </c>
      <c r="E277" s="9">
        <v>1.5548000000000002</v>
      </c>
    </row>
    <row r="278" spans="1:5" x14ac:dyDescent="0.5">
      <c r="A278" s="8" t="s">
        <v>19139</v>
      </c>
      <c r="B278" s="8">
        <v>11.648000000000001</v>
      </c>
      <c r="C278" s="8">
        <v>2</v>
      </c>
      <c r="D278" s="8">
        <v>0.2</v>
      </c>
      <c r="E278" s="8">
        <v>4.0768000000000004</v>
      </c>
    </row>
    <row r="279" spans="1:5" x14ac:dyDescent="0.5">
      <c r="A279" s="9" t="s">
        <v>19103</v>
      </c>
      <c r="B279" s="9">
        <v>18.175999999999998</v>
      </c>
      <c r="C279" s="9">
        <v>4</v>
      </c>
      <c r="D279" s="9">
        <v>0.2</v>
      </c>
      <c r="E279" s="9">
        <v>5.9071999999999987</v>
      </c>
    </row>
    <row r="280" spans="1:5" x14ac:dyDescent="0.5">
      <c r="A280" s="8" t="s">
        <v>19005</v>
      </c>
      <c r="B280" s="8">
        <v>59.712000000000003</v>
      </c>
      <c r="C280" s="8">
        <v>6</v>
      </c>
      <c r="D280" s="8">
        <v>0.2</v>
      </c>
      <c r="E280" s="8">
        <v>5.9711999999999996</v>
      </c>
    </row>
    <row r="281" spans="1:5" x14ac:dyDescent="0.5">
      <c r="A281" s="9" t="s">
        <v>19024</v>
      </c>
      <c r="B281" s="9">
        <v>24.839999999999996</v>
      </c>
      <c r="C281" s="9">
        <v>3</v>
      </c>
      <c r="D281" s="9">
        <v>0.2</v>
      </c>
      <c r="E281" s="9">
        <v>8.6940000000000008</v>
      </c>
    </row>
    <row r="282" spans="1:5" x14ac:dyDescent="0.5">
      <c r="A282" s="8" t="s">
        <v>19140</v>
      </c>
      <c r="B282" s="8">
        <v>2.0799999999999996</v>
      </c>
      <c r="C282" s="8">
        <v>5</v>
      </c>
      <c r="D282" s="8">
        <v>0.8</v>
      </c>
      <c r="E282" s="8">
        <v>-3.4320000000000004</v>
      </c>
    </row>
    <row r="283" spans="1:5" x14ac:dyDescent="0.5">
      <c r="A283" s="9" t="s">
        <v>19141</v>
      </c>
      <c r="B283" s="9">
        <v>1114.4000000000001</v>
      </c>
      <c r="C283" s="9">
        <v>7</v>
      </c>
      <c r="D283" s="9">
        <v>0.2</v>
      </c>
      <c r="E283" s="9">
        <v>376.11</v>
      </c>
    </row>
    <row r="284" spans="1:5" x14ac:dyDescent="0.5">
      <c r="A284" s="8" t="s">
        <v>19084</v>
      </c>
      <c r="B284" s="8">
        <v>1038.8399999999999</v>
      </c>
      <c r="C284" s="8">
        <v>5</v>
      </c>
      <c r="D284" s="8">
        <v>0.2</v>
      </c>
      <c r="E284" s="8">
        <v>51.942000000000007</v>
      </c>
    </row>
    <row r="285" spans="1:5" x14ac:dyDescent="0.5">
      <c r="A285" s="9" t="s">
        <v>19029</v>
      </c>
      <c r="B285" s="9">
        <v>141.76</v>
      </c>
      <c r="C285" s="9">
        <v>5</v>
      </c>
      <c r="D285" s="9">
        <v>0.2</v>
      </c>
      <c r="E285" s="9">
        <v>47.843999999999994</v>
      </c>
    </row>
    <row r="286" spans="1:5" x14ac:dyDescent="0.5">
      <c r="A286" s="8" t="s">
        <v>19131</v>
      </c>
      <c r="B286" s="8">
        <v>239.80000000000004</v>
      </c>
      <c r="C286" s="8">
        <v>5</v>
      </c>
      <c r="D286" s="8">
        <v>0.2</v>
      </c>
      <c r="E286" s="8">
        <v>47.959999999999987</v>
      </c>
    </row>
    <row r="287" spans="1:5" x14ac:dyDescent="0.5">
      <c r="A287" s="9" t="s">
        <v>19012</v>
      </c>
      <c r="B287" s="9">
        <v>31.104000000000006</v>
      </c>
      <c r="C287" s="9">
        <v>6</v>
      </c>
      <c r="D287" s="9">
        <v>0.2</v>
      </c>
      <c r="E287" s="9">
        <v>10.8864</v>
      </c>
    </row>
    <row r="288" spans="1:5" x14ac:dyDescent="0.5">
      <c r="A288" s="8" t="s">
        <v>19079</v>
      </c>
      <c r="B288" s="8">
        <v>254.05800000000002</v>
      </c>
      <c r="C288" s="8">
        <v>7</v>
      </c>
      <c r="D288" s="8">
        <v>0.7</v>
      </c>
      <c r="E288" s="8">
        <v>-169.3719999999999</v>
      </c>
    </row>
    <row r="289" spans="1:5" x14ac:dyDescent="0.5">
      <c r="A289" s="9" t="s">
        <v>19020</v>
      </c>
      <c r="B289" s="9">
        <v>194.52800000000002</v>
      </c>
      <c r="C289" s="9">
        <v>2</v>
      </c>
      <c r="D289" s="9">
        <v>0.2</v>
      </c>
      <c r="E289" s="9">
        <v>24.315999999999974</v>
      </c>
    </row>
    <row r="290" spans="1:5" x14ac:dyDescent="0.5">
      <c r="A290" s="8" t="s">
        <v>19142</v>
      </c>
      <c r="B290" s="8">
        <v>961.48000000000013</v>
      </c>
      <c r="C290" s="8">
        <v>5</v>
      </c>
      <c r="D290" s="8">
        <v>0.2</v>
      </c>
      <c r="E290" s="8">
        <v>-204.31449999999995</v>
      </c>
    </row>
    <row r="291" spans="1:5" x14ac:dyDescent="0.5">
      <c r="A291" s="9" t="s">
        <v>19036</v>
      </c>
      <c r="B291" s="9">
        <v>19.096</v>
      </c>
      <c r="C291" s="9">
        <v>7</v>
      </c>
      <c r="D291" s="9">
        <v>0.2</v>
      </c>
      <c r="E291" s="9">
        <v>6.6835999999999993</v>
      </c>
    </row>
    <row r="292" spans="1:5" x14ac:dyDescent="0.5">
      <c r="A292" s="8" t="s">
        <v>19024</v>
      </c>
      <c r="B292" s="8">
        <v>18.496000000000002</v>
      </c>
      <c r="C292" s="8">
        <v>8</v>
      </c>
      <c r="D292" s="8">
        <v>0.2</v>
      </c>
      <c r="E292" s="8">
        <v>6.2423999999999999</v>
      </c>
    </row>
    <row r="293" spans="1:5" x14ac:dyDescent="0.5">
      <c r="A293" s="9" t="s">
        <v>19063</v>
      </c>
      <c r="B293" s="9">
        <v>255.98400000000004</v>
      </c>
      <c r="C293" s="9">
        <v>2</v>
      </c>
      <c r="D293" s="9">
        <v>0.2</v>
      </c>
      <c r="E293" s="9">
        <v>54.396600000000007</v>
      </c>
    </row>
    <row r="294" spans="1:5" x14ac:dyDescent="0.5">
      <c r="A294" s="8" t="s">
        <v>19002</v>
      </c>
      <c r="B294" s="8">
        <v>86.97</v>
      </c>
      <c r="C294" s="8">
        <v>3</v>
      </c>
      <c r="D294" s="8">
        <v>0.5</v>
      </c>
      <c r="E294" s="8">
        <v>-48.703199999999995</v>
      </c>
    </row>
    <row r="295" spans="1:5" x14ac:dyDescent="0.5">
      <c r="A295" s="9" t="s">
        <v>19025</v>
      </c>
      <c r="B295" s="9">
        <v>300.416</v>
      </c>
      <c r="C295" s="9">
        <v>8</v>
      </c>
      <c r="D295" s="9">
        <v>0.2</v>
      </c>
      <c r="E295" s="9">
        <v>78.859200000000001</v>
      </c>
    </row>
    <row r="296" spans="1:5" x14ac:dyDescent="0.5">
      <c r="A296" s="8" t="s">
        <v>19021</v>
      </c>
      <c r="B296" s="8">
        <v>230.35200000000003</v>
      </c>
      <c r="C296" s="8">
        <v>3</v>
      </c>
      <c r="D296" s="8">
        <v>0.2</v>
      </c>
      <c r="E296" s="8">
        <v>20.155800000000013</v>
      </c>
    </row>
    <row r="297" spans="1:5" x14ac:dyDescent="0.5">
      <c r="A297" s="9" t="s">
        <v>19005</v>
      </c>
      <c r="B297" s="9">
        <v>218.35200000000003</v>
      </c>
      <c r="C297" s="9">
        <v>3</v>
      </c>
      <c r="D297" s="9">
        <v>0.2</v>
      </c>
      <c r="E297" s="9">
        <v>-24.564599999999999</v>
      </c>
    </row>
    <row r="298" spans="1:5" x14ac:dyDescent="0.5">
      <c r="A298" s="8" t="s">
        <v>19066</v>
      </c>
      <c r="B298" s="8">
        <v>78.600000000000009</v>
      </c>
      <c r="C298" s="8">
        <v>5</v>
      </c>
      <c r="D298" s="8">
        <v>0.7</v>
      </c>
      <c r="E298" s="8">
        <v>-62.88000000000001</v>
      </c>
    </row>
    <row r="299" spans="1:5" x14ac:dyDescent="0.5">
      <c r="A299" s="9" t="s">
        <v>19143</v>
      </c>
      <c r="B299" s="9">
        <v>27.552000000000003</v>
      </c>
      <c r="C299" s="9">
        <v>3</v>
      </c>
      <c r="D299" s="9">
        <v>0.2</v>
      </c>
      <c r="E299" s="9">
        <v>9.2987999999999964</v>
      </c>
    </row>
    <row r="300" spans="1:5" x14ac:dyDescent="0.5">
      <c r="A300" s="8" t="s">
        <v>19012</v>
      </c>
      <c r="B300" s="8">
        <v>32.400000000000006</v>
      </c>
      <c r="C300" s="8">
        <v>5</v>
      </c>
      <c r="D300" s="8">
        <v>0</v>
      </c>
      <c r="E300" s="8">
        <v>15.552000000000001</v>
      </c>
    </row>
    <row r="301" spans="1:5" x14ac:dyDescent="0.5">
      <c r="A301" s="9" t="s">
        <v>19118</v>
      </c>
      <c r="B301" s="9">
        <v>1082.48</v>
      </c>
      <c r="C301" s="9">
        <v>8</v>
      </c>
      <c r="D301" s="9">
        <v>0</v>
      </c>
      <c r="E301" s="9">
        <v>10.824800000000096</v>
      </c>
    </row>
    <row r="302" spans="1:5" x14ac:dyDescent="0.5">
      <c r="A302" s="8" t="s">
        <v>19012</v>
      </c>
      <c r="B302" s="8">
        <v>56.91</v>
      </c>
      <c r="C302" s="8">
        <v>3</v>
      </c>
      <c r="D302" s="8">
        <v>0</v>
      </c>
      <c r="E302" s="8">
        <v>27.316799999999997</v>
      </c>
    </row>
    <row r="303" spans="1:5" x14ac:dyDescent="0.5">
      <c r="A303" s="9" t="s">
        <v>19144</v>
      </c>
      <c r="B303" s="9">
        <v>77.599999999999994</v>
      </c>
      <c r="C303" s="9">
        <v>4</v>
      </c>
      <c r="D303" s="9">
        <v>0</v>
      </c>
      <c r="E303" s="9">
        <v>38.023999999999994</v>
      </c>
    </row>
    <row r="304" spans="1:5" x14ac:dyDescent="0.5">
      <c r="A304" s="8" t="s">
        <v>19024</v>
      </c>
      <c r="B304" s="8">
        <v>14.28</v>
      </c>
      <c r="C304" s="8">
        <v>1</v>
      </c>
      <c r="D304" s="8">
        <v>0</v>
      </c>
      <c r="E304" s="8">
        <v>6.5687999999999995</v>
      </c>
    </row>
    <row r="305" spans="1:5" x14ac:dyDescent="0.5">
      <c r="A305" s="9" t="s">
        <v>19145</v>
      </c>
      <c r="B305" s="9">
        <v>219.07500000000002</v>
      </c>
      <c r="C305" s="9">
        <v>3</v>
      </c>
      <c r="D305" s="9">
        <v>0.5</v>
      </c>
      <c r="E305" s="9">
        <v>-131.44500000000005</v>
      </c>
    </row>
    <row r="306" spans="1:5" x14ac:dyDescent="0.5">
      <c r="A306" s="8" t="s">
        <v>19031</v>
      </c>
      <c r="B306" s="8">
        <v>26.8</v>
      </c>
      <c r="C306" s="8">
        <v>2</v>
      </c>
      <c r="D306" s="8">
        <v>0</v>
      </c>
      <c r="E306" s="8">
        <v>12.863999999999999</v>
      </c>
    </row>
    <row r="307" spans="1:5" x14ac:dyDescent="0.5">
      <c r="A307" s="9" t="s">
        <v>19006</v>
      </c>
      <c r="B307" s="9">
        <v>9.84</v>
      </c>
      <c r="C307" s="9">
        <v>3</v>
      </c>
      <c r="D307" s="9">
        <v>0</v>
      </c>
      <c r="E307" s="9">
        <v>2.8535999999999988</v>
      </c>
    </row>
    <row r="308" spans="1:5" x14ac:dyDescent="0.5">
      <c r="A308" s="8" t="s">
        <v>19079</v>
      </c>
      <c r="B308" s="8">
        <v>45.480000000000004</v>
      </c>
      <c r="C308" s="8">
        <v>3</v>
      </c>
      <c r="D308" s="8">
        <v>0</v>
      </c>
      <c r="E308" s="8">
        <v>20.9208</v>
      </c>
    </row>
    <row r="309" spans="1:5" x14ac:dyDescent="0.5">
      <c r="A309" s="9" t="s">
        <v>19146</v>
      </c>
      <c r="B309" s="9">
        <v>289.20000000000005</v>
      </c>
      <c r="C309" s="9">
        <v>6</v>
      </c>
      <c r="D309" s="9">
        <v>0</v>
      </c>
      <c r="E309" s="9">
        <v>83.867999999999967</v>
      </c>
    </row>
    <row r="310" spans="1:5" x14ac:dyDescent="0.5">
      <c r="A310" s="8" t="s">
        <v>19147</v>
      </c>
      <c r="B310" s="8">
        <v>4.8899999999999997</v>
      </c>
      <c r="C310" s="8">
        <v>1</v>
      </c>
      <c r="D310" s="8">
        <v>0</v>
      </c>
      <c r="E310" s="8">
        <v>2.0049000000000001</v>
      </c>
    </row>
    <row r="311" spans="1:5" x14ac:dyDescent="0.5">
      <c r="A311" s="9" t="s">
        <v>19040</v>
      </c>
      <c r="B311" s="9">
        <v>15.136000000000003</v>
      </c>
      <c r="C311" s="9">
        <v>4</v>
      </c>
      <c r="D311" s="9">
        <v>0.2</v>
      </c>
      <c r="E311" s="9">
        <v>3.5948000000000011</v>
      </c>
    </row>
    <row r="312" spans="1:5" x14ac:dyDescent="0.5">
      <c r="A312" s="8" t="s">
        <v>19017</v>
      </c>
      <c r="B312" s="8">
        <v>466.76800000000003</v>
      </c>
      <c r="C312" s="8">
        <v>2</v>
      </c>
      <c r="D312" s="8">
        <v>0.2</v>
      </c>
      <c r="E312" s="8">
        <v>52.511399999999981</v>
      </c>
    </row>
    <row r="313" spans="1:5" x14ac:dyDescent="0.5">
      <c r="A313" s="9" t="s">
        <v>19005</v>
      </c>
      <c r="B313" s="9">
        <v>15.231999999999999</v>
      </c>
      <c r="C313" s="9">
        <v>1</v>
      </c>
      <c r="D313" s="9">
        <v>0.2</v>
      </c>
      <c r="E313" s="9">
        <v>1.7135999999999978</v>
      </c>
    </row>
    <row r="314" spans="1:5" x14ac:dyDescent="0.5">
      <c r="A314" s="8" t="s">
        <v>19024</v>
      </c>
      <c r="B314" s="8">
        <v>6.2640000000000002</v>
      </c>
      <c r="C314" s="8">
        <v>3</v>
      </c>
      <c r="D314" s="8">
        <v>0.2</v>
      </c>
      <c r="E314" s="8">
        <v>2.0358000000000001</v>
      </c>
    </row>
    <row r="315" spans="1:5" x14ac:dyDescent="0.5">
      <c r="A315" s="9" t="s">
        <v>19072</v>
      </c>
      <c r="B315" s="9">
        <v>87.539999999999992</v>
      </c>
      <c r="C315" s="9">
        <v>3</v>
      </c>
      <c r="D315" s="9">
        <v>0</v>
      </c>
      <c r="E315" s="9">
        <v>37.642200000000003</v>
      </c>
    </row>
    <row r="316" spans="1:5" x14ac:dyDescent="0.5">
      <c r="A316" s="8" t="s">
        <v>19042</v>
      </c>
      <c r="B316" s="8">
        <v>178.38400000000001</v>
      </c>
      <c r="C316" s="8">
        <v>2</v>
      </c>
      <c r="D316" s="8">
        <v>0.2</v>
      </c>
      <c r="E316" s="8">
        <v>22.297999999999973</v>
      </c>
    </row>
    <row r="317" spans="1:5" x14ac:dyDescent="0.5">
      <c r="A317" s="9" t="s">
        <v>19012</v>
      </c>
      <c r="B317" s="9">
        <v>15.552000000000003</v>
      </c>
      <c r="C317" s="9">
        <v>3</v>
      </c>
      <c r="D317" s="9">
        <v>0.2</v>
      </c>
      <c r="E317" s="9">
        <v>5.4432</v>
      </c>
    </row>
    <row r="318" spans="1:5" x14ac:dyDescent="0.5">
      <c r="A318" s="8" t="s">
        <v>19146</v>
      </c>
      <c r="B318" s="8">
        <v>99.13600000000001</v>
      </c>
      <c r="C318" s="8">
        <v>4</v>
      </c>
      <c r="D318" s="8">
        <v>0.2</v>
      </c>
      <c r="E318" s="8">
        <v>8.674399999999995</v>
      </c>
    </row>
    <row r="319" spans="1:5" x14ac:dyDescent="0.5">
      <c r="A319" s="9" t="s">
        <v>19148</v>
      </c>
      <c r="B319" s="9">
        <v>135.88200000000001</v>
      </c>
      <c r="C319" s="9">
        <v>1</v>
      </c>
      <c r="D319" s="9">
        <v>0.1</v>
      </c>
      <c r="E319" s="9">
        <v>24.156800000000004</v>
      </c>
    </row>
    <row r="320" spans="1:5" x14ac:dyDescent="0.5">
      <c r="A320" s="8" t="s">
        <v>19149</v>
      </c>
      <c r="B320" s="8">
        <v>3991.98</v>
      </c>
      <c r="C320" s="8">
        <v>2</v>
      </c>
      <c r="D320" s="8">
        <v>0</v>
      </c>
      <c r="E320" s="8">
        <v>1995.99</v>
      </c>
    </row>
    <row r="321" spans="1:5" x14ac:dyDescent="0.5">
      <c r="A321" s="9" t="s">
        <v>19035</v>
      </c>
      <c r="B321" s="9">
        <v>275.94</v>
      </c>
      <c r="C321" s="9">
        <v>6</v>
      </c>
      <c r="D321" s="9">
        <v>0</v>
      </c>
      <c r="E321" s="9">
        <v>80.022599999999997</v>
      </c>
    </row>
    <row r="322" spans="1:5" x14ac:dyDescent="0.5">
      <c r="A322" s="8" t="s">
        <v>19150</v>
      </c>
      <c r="B322" s="8">
        <v>360</v>
      </c>
      <c r="C322" s="8">
        <v>4</v>
      </c>
      <c r="D322" s="8">
        <v>0</v>
      </c>
      <c r="E322" s="8">
        <v>129.6</v>
      </c>
    </row>
    <row r="323" spans="1:5" x14ac:dyDescent="0.5">
      <c r="A323" s="9" t="s">
        <v>19085</v>
      </c>
      <c r="B323" s="9">
        <v>43.57</v>
      </c>
      <c r="C323" s="9">
        <v>1</v>
      </c>
      <c r="D323" s="9">
        <v>0</v>
      </c>
      <c r="E323" s="9">
        <v>13.070999999999998</v>
      </c>
    </row>
    <row r="324" spans="1:5" x14ac:dyDescent="0.5">
      <c r="A324" s="8" t="s">
        <v>19076</v>
      </c>
      <c r="B324" s="8">
        <v>7.16</v>
      </c>
      <c r="C324" s="8">
        <v>2</v>
      </c>
      <c r="D324" s="8">
        <v>0</v>
      </c>
      <c r="E324" s="8">
        <v>3.58</v>
      </c>
    </row>
    <row r="325" spans="1:5" x14ac:dyDescent="0.5">
      <c r="A325" s="9" t="s">
        <v>19066</v>
      </c>
      <c r="B325" s="9">
        <v>251.52</v>
      </c>
      <c r="C325" s="9">
        <v>6</v>
      </c>
      <c r="D325" s="9">
        <v>0.2</v>
      </c>
      <c r="E325" s="9">
        <v>81.744</v>
      </c>
    </row>
    <row r="326" spans="1:5" x14ac:dyDescent="0.5">
      <c r="A326" s="8" t="s">
        <v>19063</v>
      </c>
      <c r="B326" s="8">
        <v>99.99</v>
      </c>
      <c r="C326" s="8">
        <v>1</v>
      </c>
      <c r="D326" s="8">
        <v>0</v>
      </c>
      <c r="E326" s="8">
        <v>34.996499999999997</v>
      </c>
    </row>
    <row r="327" spans="1:5" x14ac:dyDescent="0.5">
      <c r="A327" s="9" t="s">
        <v>19151</v>
      </c>
      <c r="B327" s="9">
        <v>15.991999999999999</v>
      </c>
      <c r="C327" s="9">
        <v>1</v>
      </c>
      <c r="D327" s="9">
        <v>0.2</v>
      </c>
      <c r="E327" s="9">
        <v>0.99949999999999894</v>
      </c>
    </row>
    <row r="328" spans="1:5" x14ac:dyDescent="0.5">
      <c r="A328" s="8" t="s">
        <v>19152</v>
      </c>
      <c r="B328" s="8">
        <v>290.89800000000002</v>
      </c>
      <c r="C328" s="8">
        <v>3</v>
      </c>
      <c r="D328" s="8">
        <v>0.4</v>
      </c>
      <c r="E328" s="8">
        <v>-67.876199999999997</v>
      </c>
    </row>
    <row r="329" spans="1:5" x14ac:dyDescent="0.5">
      <c r="A329" s="9" t="s">
        <v>19153</v>
      </c>
      <c r="B329" s="9">
        <v>54.224000000000004</v>
      </c>
      <c r="C329" s="9">
        <v>2</v>
      </c>
      <c r="D329" s="9">
        <v>0.2</v>
      </c>
      <c r="E329" s="9">
        <v>3.3889999999999993</v>
      </c>
    </row>
    <row r="330" spans="1:5" x14ac:dyDescent="0.5">
      <c r="A330" s="8" t="s">
        <v>19017</v>
      </c>
      <c r="B330" s="8">
        <v>786.74400000000003</v>
      </c>
      <c r="C330" s="8">
        <v>4</v>
      </c>
      <c r="D330" s="8">
        <v>0.3</v>
      </c>
      <c r="E330" s="8">
        <v>-258.50160000000011</v>
      </c>
    </row>
    <row r="331" spans="1:5" x14ac:dyDescent="0.5">
      <c r="A331" s="9" t="s">
        <v>19140</v>
      </c>
      <c r="B331" s="9">
        <v>100.24000000000001</v>
      </c>
      <c r="C331" s="9">
        <v>10</v>
      </c>
      <c r="D331" s="9">
        <v>0.2</v>
      </c>
      <c r="E331" s="9">
        <v>33.830999999999989</v>
      </c>
    </row>
    <row r="332" spans="1:5" x14ac:dyDescent="0.5">
      <c r="A332" s="8" t="s">
        <v>19079</v>
      </c>
      <c r="B332" s="8">
        <v>37.76400000000001</v>
      </c>
      <c r="C332" s="8">
        <v>6</v>
      </c>
      <c r="D332" s="8">
        <v>0.7</v>
      </c>
      <c r="E332" s="8">
        <v>-27.693600000000004</v>
      </c>
    </row>
    <row r="333" spans="1:5" x14ac:dyDescent="0.5">
      <c r="A333" s="9" t="s">
        <v>19042</v>
      </c>
      <c r="B333" s="9">
        <v>82.8</v>
      </c>
      <c r="C333" s="9">
        <v>2</v>
      </c>
      <c r="D333" s="9">
        <v>0.4</v>
      </c>
      <c r="E333" s="9">
        <v>-20.700000000000003</v>
      </c>
    </row>
    <row r="334" spans="1:5" x14ac:dyDescent="0.5">
      <c r="A334" s="8" t="s">
        <v>19066</v>
      </c>
      <c r="B334" s="8">
        <v>20.724000000000004</v>
      </c>
      <c r="C334" s="8">
        <v>2</v>
      </c>
      <c r="D334" s="8">
        <v>0.7</v>
      </c>
      <c r="E334" s="8">
        <v>-13.815999999999995</v>
      </c>
    </row>
    <row r="335" spans="1:5" x14ac:dyDescent="0.5">
      <c r="A335" s="9" t="s">
        <v>19019</v>
      </c>
      <c r="B335" s="9">
        <v>4.8960000000000008</v>
      </c>
      <c r="C335" s="9">
        <v>3</v>
      </c>
      <c r="D335" s="9">
        <v>0.7</v>
      </c>
      <c r="E335" s="9">
        <v>-3.4271999999999991</v>
      </c>
    </row>
    <row r="336" spans="1:5" x14ac:dyDescent="0.5">
      <c r="A336" s="8" t="s">
        <v>19015</v>
      </c>
      <c r="B336" s="8">
        <v>4.7520000000000007</v>
      </c>
      <c r="C336" s="8">
        <v>1</v>
      </c>
      <c r="D336" s="8">
        <v>0.2</v>
      </c>
      <c r="E336" s="8">
        <v>1.6037999999999997</v>
      </c>
    </row>
    <row r="337" spans="1:5" x14ac:dyDescent="0.5">
      <c r="A337" s="9" t="s">
        <v>19154</v>
      </c>
      <c r="B337" s="9">
        <v>959.98400000000004</v>
      </c>
      <c r="C337" s="9">
        <v>2</v>
      </c>
      <c r="D337" s="9">
        <v>0.2</v>
      </c>
      <c r="E337" s="9">
        <v>335.99440000000004</v>
      </c>
    </row>
    <row r="338" spans="1:5" x14ac:dyDescent="0.5">
      <c r="A338" s="8" t="s">
        <v>19024</v>
      </c>
      <c r="B338" s="8">
        <v>14.368000000000002</v>
      </c>
      <c r="C338" s="8">
        <v>4</v>
      </c>
      <c r="D338" s="8">
        <v>0.2</v>
      </c>
      <c r="E338" s="8">
        <v>4.4899999999999984</v>
      </c>
    </row>
    <row r="339" spans="1:5" x14ac:dyDescent="0.5">
      <c r="A339" s="9" t="s">
        <v>19155</v>
      </c>
      <c r="B339" s="9">
        <v>7.7120000000000006</v>
      </c>
      <c r="C339" s="9">
        <v>2</v>
      </c>
      <c r="D339" s="9">
        <v>0.2</v>
      </c>
      <c r="E339" s="9">
        <v>2.7956000000000003</v>
      </c>
    </row>
    <row r="340" spans="1:5" x14ac:dyDescent="0.5">
      <c r="A340" s="8" t="s">
        <v>19017</v>
      </c>
      <c r="B340" s="8">
        <v>698.35200000000009</v>
      </c>
      <c r="C340" s="8">
        <v>3</v>
      </c>
      <c r="D340" s="8">
        <v>0.2</v>
      </c>
      <c r="E340" s="8">
        <v>-17.458800000000053</v>
      </c>
    </row>
    <row r="341" spans="1:5" x14ac:dyDescent="0.5">
      <c r="A341" s="9" t="s">
        <v>19076</v>
      </c>
      <c r="B341" s="9">
        <v>4.96</v>
      </c>
      <c r="C341" s="9">
        <v>4</v>
      </c>
      <c r="D341" s="9">
        <v>0</v>
      </c>
      <c r="E341" s="9">
        <v>2.3311999999999999</v>
      </c>
    </row>
    <row r="342" spans="1:5" x14ac:dyDescent="0.5">
      <c r="A342" s="8" t="s">
        <v>19006</v>
      </c>
      <c r="B342" s="8">
        <v>17.856000000000002</v>
      </c>
      <c r="C342" s="8">
        <v>4</v>
      </c>
      <c r="D342" s="8">
        <v>0.2</v>
      </c>
      <c r="E342" s="8">
        <v>1.1159999999999979</v>
      </c>
    </row>
    <row r="343" spans="1:5" x14ac:dyDescent="0.5">
      <c r="A343" s="9" t="s">
        <v>19013</v>
      </c>
      <c r="B343" s="9">
        <v>509.97000000000008</v>
      </c>
      <c r="C343" s="9">
        <v>10</v>
      </c>
      <c r="D343" s="9">
        <v>0.7</v>
      </c>
      <c r="E343" s="9">
        <v>-407.97599999999989</v>
      </c>
    </row>
    <row r="344" spans="1:5" x14ac:dyDescent="0.5">
      <c r="A344" s="8" t="s">
        <v>19000</v>
      </c>
      <c r="B344" s="8">
        <v>30.991999999999997</v>
      </c>
      <c r="C344" s="8">
        <v>13</v>
      </c>
      <c r="D344" s="8">
        <v>0.2</v>
      </c>
      <c r="E344" s="8">
        <v>10.072399999999996</v>
      </c>
    </row>
    <row r="345" spans="1:5" x14ac:dyDescent="0.5">
      <c r="A345" s="9" t="s">
        <v>19156</v>
      </c>
      <c r="B345" s="9">
        <v>71.927999999999997</v>
      </c>
      <c r="C345" s="9">
        <v>12</v>
      </c>
      <c r="D345" s="9">
        <v>0.4</v>
      </c>
      <c r="E345" s="9">
        <v>8.3915999999999897</v>
      </c>
    </row>
    <row r="346" spans="1:5" x14ac:dyDescent="0.5">
      <c r="A346" s="8" t="s">
        <v>19013</v>
      </c>
      <c r="B346" s="8">
        <v>88.800000000000011</v>
      </c>
      <c r="C346" s="8">
        <v>4</v>
      </c>
      <c r="D346" s="8">
        <v>0.2</v>
      </c>
      <c r="E346" s="8">
        <v>-2.2200000000000131</v>
      </c>
    </row>
    <row r="347" spans="1:5" x14ac:dyDescent="0.5">
      <c r="A347" s="9" t="s">
        <v>19086</v>
      </c>
      <c r="B347" s="9">
        <v>47.975999999999999</v>
      </c>
      <c r="C347" s="9">
        <v>3</v>
      </c>
      <c r="D347" s="9">
        <v>0.2</v>
      </c>
      <c r="E347" s="9">
        <v>4.7976000000000028</v>
      </c>
    </row>
    <row r="348" spans="1:5" x14ac:dyDescent="0.5">
      <c r="A348" s="8" t="s">
        <v>19110</v>
      </c>
      <c r="B348" s="8">
        <v>7.5600000000000005</v>
      </c>
      <c r="C348" s="8">
        <v>3</v>
      </c>
      <c r="D348" s="8">
        <v>0</v>
      </c>
      <c r="E348" s="8">
        <v>3.0996000000000006</v>
      </c>
    </row>
    <row r="349" spans="1:5" x14ac:dyDescent="0.5">
      <c r="A349" s="9" t="s">
        <v>19029</v>
      </c>
      <c r="B349" s="9">
        <v>24.56</v>
      </c>
      <c r="C349" s="9">
        <v>2</v>
      </c>
      <c r="D349" s="9">
        <v>0</v>
      </c>
      <c r="E349" s="9">
        <v>11.543199999999999</v>
      </c>
    </row>
    <row r="350" spans="1:5" x14ac:dyDescent="0.5">
      <c r="A350" s="8" t="s">
        <v>19097</v>
      </c>
      <c r="B350" s="8">
        <v>12.96</v>
      </c>
      <c r="C350" s="8">
        <v>2</v>
      </c>
      <c r="D350" s="8">
        <v>0</v>
      </c>
      <c r="E350" s="8">
        <v>4.1471999999999998</v>
      </c>
    </row>
    <row r="351" spans="1:5" x14ac:dyDescent="0.5">
      <c r="A351" s="9" t="s">
        <v>19130</v>
      </c>
      <c r="B351" s="9">
        <v>6.79</v>
      </c>
      <c r="C351" s="9">
        <v>1</v>
      </c>
      <c r="D351" s="9">
        <v>0</v>
      </c>
      <c r="E351" s="9">
        <v>2.3086000000000002</v>
      </c>
    </row>
    <row r="352" spans="1:5" x14ac:dyDescent="0.5">
      <c r="A352" s="8" t="s">
        <v>19012</v>
      </c>
      <c r="B352" s="8">
        <v>24.56</v>
      </c>
      <c r="C352" s="8">
        <v>2</v>
      </c>
      <c r="D352" s="8">
        <v>0</v>
      </c>
      <c r="E352" s="8">
        <v>11.543199999999999</v>
      </c>
    </row>
    <row r="353" spans="1:5" x14ac:dyDescent="0.5">
      <c r="A353" s="9" t="s">
        <v>19020</v>
      </c>
      <c r="B353" s="9">
        <v>3.048</v>
      </c>
      <c r="C353" s="9">
        <v>1</v>
      </c>
      <c r="D353" s="9">
        <v>0.2</v>
      </c>
      <c r="E353" s="9">
        <v>1.0668</v>
      </c>
    </row>
    <row r="354" spans="1:5" x14ac:dyDescent="0.5">
      <c r="A354" s="8" t="s">
        <v>19012</v>
      </c>
      <c r="B354" s="8">
        <v>49.12</v>
      </c>
      <c r="C354" s="8">
        <v>4</v>
      </c>
      <c r="D354" s="8">
        <v>0</v>
      </c>
      <c r="E354" s="8">
        <v>23.086399999999998</v>
      </c>
    </row>
    <row r="355" spans="1:5" x14ac:dyDescent="0.5">
      <c r="A355" s="9" t="s">
        <v>19079</v>
      </c>
      <c r="B355" s="9">
        <v>4355.1680000000006</v>
      </c>
      <c r="C355" s="9">
        <v>4</v>
      </c>
      <c r="D355" s="9">
        <v>0.2</v>
      </c>
      <c r="E355" s="9">
        <v>1415.4295999999997</v>
      </c>
    </row>
    <row r="356" spans="1:5" x14ac:dyDescent="0.5">
      <c r="A356" s="8" t="s">
        <v>19157</v>
      </c>
      <c r="B356" s="8">
        <v>388.70400000000006</v>
      </c>
      <c r="C356" s="8">
        <v>6</v>
      </c>
      <c r="D356" s="8">
        <v>0.2</v>
      </c>
      <c r="E356" s="8">
        <v>-4.8588000000000022</v>
      </c>
    </row>
    <row r="357" spans="1:5" x14ac:dyDescent="0.5">
      <c r="A357" s="9" t="s">
        <v>19158</v>
      </c>
      <c r="B357" s="9">
        <v>8.26</v>
      </c>
      <c r="C357" s="9">
        <v>2</v>
      </c>
      <c r="D357" s="9">
        <v>0</v>
      </c>
      <c r="E357" s="9">
        <v>3.7995999999999999</v>
      </c>
    </row>
    <row r="358" spans="1:5" x14ac:dyDescent="0.5">
      <c r="A358" s="8" t="s">
        <v>19159</v>
      </c>
      <c r="B358" s="8">
        <v>17.04</v>
      </c>
      <c r="C358" s="8">
        <v>4</v>
      </c>
      <c r="D358" s="8">
        <v>0</v>
      </c>
      <c r="E358" s="8">
        <v>6.9863999999999997</v>
      </c>
    </row>
    <row r="359" spans="1:5" x14ac:dyDescent="0.5">
      <c r="A359" s="9" t="s">
        <v>19103</v>
      </c>
      <c r="B359" s="9">
        <v>34.4</v>
      </c>
      <c r="C359" s="9">
        <v>5</v>
      </c>
      <c r="D359" s="9">
        <v>0</v>
      </c>
      <c r="E359" s="9">
        <v>15.823999999999998</v>
      </c>
    </row>
    <row r="360" spans="1:5" x14ac:dyDescent="0.5">
      <c r="A360" s="8" t="s">
        <v>19093</v>
      </c>
      <c r="B360" s="8">
        <v>36.240000000000009</v>
      </c>
      <c r="C360" s="8">
        <v>5</v>
      </c>
      <c r="D360" s="8">
        <v>0.2</v>
      </c>
      <c r="E360" s="8">
        <v>11.324999999999996</v>
      </c>
    </row>
    <row r="361" spans="1:5" x14ac:dyDescent="0.5">
      <c r="A361" s="9" t="s">
        <v>19009</v>
      </c>
      <c r="B361" s="9">
        <v>647.84</v>
      </c>
      <c r="C361" s="9">
        <v>8</v>
      </c>
      <c r="D361" s="9">
        <v>0</v>
      </c>
      <c r="E361" s="9">
        <v>168.4384</v>
      </c>
    </row>
    <row r="362" spans="1:5" x14ac:dyDescent="0.5">
      <c r="A362" s="8" t="s">
        <v>19024</v>
      </c>
      <c r="B362" s="8">
        <v>20.7</v>
      </c>
      <c r="C362" s="8">
        <v>2</v>
      </c>
      <c r="D362" s="8">
        <v>0</v>
      </c>
      <c r="E362" s="8">
        <v>9.9359999999999999</v>
      </c>
    </row>
    <row r="363" spans="1:5" x14ac:dyDescent="0.5">
      <c r="A363" s="9" t="s">
        <v>19024</v>
      </c>
      <c r="B363" s="9">
        <v>20.7</v>
      </c>
      <c r="C363" s="9">
        <v>2</v>
      </c>
      <c r="D363" s="9">
        <v>0</v>
      </c>
      <c r="E363" s="9">
        <v>9.9359999999999999</v>
      </c>
    </row>
    <row r="364" spans="1:5" x14ac:dyDescent="0.5">
      <c r="A364" s="8" t="s">
        <v>19021</v>
      </c>
      <c r="B364" s="8">
        <v>488.64600000000002</v>
      </c>
      <c r="C364" s="8">
        <v>3</v>
      </c>
      <c r="D364" s="8">
        <v>0.1</v>
      </c>
      <c r="E364" s="8">
        <v>86.870400000000004</v>
      </c>
    </row>
    <row r="365" spans="1:5" x14ac:dyDescent="0.5">
      <c r="A365" s="9" t="s">
        <v>19006</v>
      </c>
      <c r="B365" s="9">
        <v>5.56</v>
      </c>
      <c r="C365" s="9">
        <v>2</v>
      </c>
      <c r="D365" s="9">
        <v>0</v>
      </c>
      <c r="E365" s="9">
        <v>1.4455999999999998</v>
      </c>
    </row>
    <row r="366" spans="1:5" x14ac:dyDescent="0.5">
      <c r="A366" s="8" t="s">
        <v>19005</v>
      </c>
      <c r="B366" s="8">
        <v>47.12</v>
      </c>
      <c r="C366" s="8">
        <v>8</v>
      </c>
      <c r="D366" s="8">
        <v>0</v>
      </c>
      <c r="E366" s="8">
        <v>20.732800000000001</v>
      </c>
    </row>
    <row r="367" spans="1:5" x14ac:dyDescent="0.5">
      <c r="A367" s="9" t="s">
        <v>19038</v>
      </c>
      <c r="B367" s="9">
        <v>211.96</v>
      </c>
      <c r="C367" s="9">
        <v>4</v>
      </c>
      <c r="D367" s="9">
        <v>0</v>
      </c>
      <c r="E367" s="9">
        <v>8.4783999999999935</v>
      </c>
    </row>
    <row r="368" spans="1:5" x14ac:dyDescent="0.5">
      <c r="A368" s="8" t="s">
        <v>19019</v>
      </c>
      <c r="B368" s="8">
        <v>23.2</v>
      </c>
      <c r="C368" s="8">
        <v>4</v>
      </c>
      <c r="D368" s="8">
        <v>0</v>
      </c>
      <c r="E368" s="8">
        <v>10.44</v>
      </c>
    </row>
    <row r="369" spans="1:5" x14ac:dyDescent="0.5">
      <c r="A369" s="9" t="s">
        <v>19096</v>
      </c>
      <c r="B369" s="9">
        <v>7.36</v>
      </c>
      <c r="C369" s="9">
        <v>2</v>
      </c>
      <c r="D369" s="9">
        <v>0</v>
      </c>
      <c r="E369" s="9">
        <v>0.14719999999999978</v>
      </c>
    </row>
    <row r="370" spans="1:5" x14ac:dyDescent="0.5">
      <c r="A370" s="8" t="s">
        <v>19160</v>
      </c>
      <c r="B370" s="8">
        <v>104.79</v>
      </c>
      <c r="C370" s="8">
        <v>7</v>
      </c>
      <c r="D370" s="8">
        <v>0</v>
      </c>
      <c r="E370" s="8">
        <v>29.341200000000008</v>
      </c>
    </row>
    <row r="371" spans="1:5" x14ac:dyDescent="0.5">
      <c r="A371" s="9" t="s">
        <v>19033</v>
      </c>
      <c r="B371" s="9">
        <v>1043.92</v>
      </c>
      <c r="C371" s="9">
        <v>4</v>
      </c>
      <c r="D371" s="9">
        <v>0</v>
      </c>
      <c r="E371" s="9">
        <v>271.41920000000005</v>
      </c>
    </row>
    <row r="372" spans="1:5" x14ac:dyDescent="0.5">
      <c r="A372" s="8" t="s">
        <v>19012</v>
      </c>
      <c r="B372" s="8">
        <v>25.920000000000005</v>
      </c>
      <c r="C372" s="8">
        <v>5</v>
      </c>
      <c r="D372" s="8">
        <v>0.2</v>
      </c>
      <c r="E372" s="8">
        <v>9.3960000000000008</v>
      </c>
    </row>
    <row r="373" spans="1:5" x14ac:dyDescent="0.5">
      <c r="A373" s="9" t="s">
        <v>19153</v>
      </c>
      <c r="B373" s="9">
        <v>53.424000000000007</v>
      </c>
      <c r="C373" s="9">
        <v>3</v>
      </c>
      <c r="D373" s="9">
        <v>0.2</v>
      </c>
      <c r="E373" s="9">
        <v>4.6746000000000016</v>
      </c>
    </row>
    <row r="374" spans="1:5" x14ac:dyDescent="0.5">
      <c r="A374" s="8" t="s">
        <v>19019</v>
      </c>
      <c r="B374" s="8">
        <v>8.1600000000000019</v>
      </c>
      <c r="C374" s="8">
        <v>5</v>
      </c>
      <c r="D374" s="8">
        <v>0.7</v>
      </c>
      <c r="E374" s="8">
        <v>-5.7119999999999997</v>
      </c>
    </row>
    <row r="375" spans="1:5" x14ac:dyDescent="0.5">
      <c r="A375" s="9" t="s">
        <v>19150</v>
      </c>
      <c r="B375" s="9">
        <v>1023.9360000000001</v>
      </c>
      <c r="C375" s="9">
        <v>8</v>
      </c>
      <c r="D375" s="9">
        <v>0.2</v>
      </c>
      <c r="E375" s="9">
        <v>179.1887999999999</v>
      </c>
    </row>
    <row r="376" spans="1:5" x14ac:dyDescent="0.5">
      <c r="A376" s="8" t="s">
        <v>19006</v>
      </c>
      <c r="B376" s="8">
        <v>9.24</v>
      </c>
      <c r="C376" s="8">
        <v>1</v>
      </c>
      <c r="D376" s="8">
        <v>0.2</v>
      </c>
      <c r="E376" s="8">
        <v>0.92399999999999993</v>
      </c>
    </row>
    <row r="377" spans="1:5" x14ac:dyDescent="0.5">
      <c r="A377" s="9" t="s">
        <v>19131</v>
      </c>
      <c r="B377" s="9">
        <v>479.04</v>
      </c>
      <c r="C377" s="9">
        <v>10</v>
      </c>
      <c r="D377" s="9">
        <v>0.2</v>
      </c>
      <c r="E377" s="9">
        <v>-29.940000000000012</v>
      </c>
    </row>
    <row r="378" spans="1:5" x14ac:dyDescent="0.5">
      <c r="A378" s="8" t="s">
        <v>19012</v>
      </c>
      <c r="B378" s="8">
        <v>99.13600000000001</v>
      </c>
      <c r="C378" s="8">
        <v>4</v>
      </c>
      <c r="D378" s="8">
        <v>0.2</v>
      </c>
      <c r="E378" s="8">
        <v>30.979999999999993</v>
      </c>
    </row>
    <row r="379" spans="1:5" x14ac:dyDescent="0.5">
      <c r="A379" s="9" t="s">
        <v>19161</v>
      </c>
      <c r="B379" s="9">
        <v>1488.4239999999998</v>
      </c>
      <c r="C379" s="9">
        <v>7</v>
      </c>
      <c r="D379" s="9">
        <v>0.3</v>
      </c>
      <c r="E379" s="9">
        <v>-297.68479999999983</v>
      </c>
    </row>
    <row r="380" spans="1:5" x14ac:dyDescent="0.5">
      <c r="A380" s="8" t="s">
        <v>19014</v>
      </c>
      <c r="B380" s="8">
        <v>8.6519999999999975</v>
      </c>
      <c r="C380" s="8">
        <v>3</v>
      </c>
      <c r="D380" s="8">
        <v>0.8</v>
      </c>
      <c r="E380" s="8">
        <v>-20.332200000000007</v>
      </c>
    </row>
    <row r="381" spans="1:5" x14ac:dyDescent="0.5">
      <c r="A381" s="9" t="s">
        <v>19162</v>
      </c>
      <c r="B381" s="9">
        <v>23.832000000000001</v>
      </c>
      <c r="C381" s="9">
        <v>3</v>
      </c>
      <c r="D381" s="9">
        <v>0.2</v>
      </c>
      <c r="E381" s="9">
        <v>2.6810999999999954</v>
      </c>
    </row>
    <row r="382" spans="1:5" x14ac:dyDescent="0.5">
      <c r="A382" s="8" t="s">
        <v>19079</v>
      </c>
      <c r="B382" s="8">
        <v>12.175999999999998</v>
      </c>
      <c r="C382" s="8">
        <v>4</v>
      </c>
      <c r="D382" s="8">
        <v>0.8</v>
      </c>
      <c r="E382" s="8">
        <v>-18.872800000000009</v>
      </c>
    </row>
    <row r="383" spans="1:5" x14ac:dyDescent="0.5">
      <c r="A383" s="9" t="s">
        <v>19093</v>
      </c>
      <c r="B383" s="9">
        <v>50.96</v>
      </c>
      <c r="C383" s="9">
        <v>7</v>
      </c>
      <c r="D383" s="9">
        <v>0</v>
      </c>
      <c r="E383" s="9">
        <v>25.48</v>
      </c>
    </row>
    <row r="384" spans="1:5" x14ac:dyDescent="0.5">
      <c r="A384" s="8" t="s">
        <v>19156</v>
      </c>
      <c r="B384" s="8">
        <v>49.536000000000001</v>
      </c>
      <c r="C384" s="8">
        <v>3</v>
      </c>
      <c r="D384" s="8">
        <v>0.2</v>
      </c>
      <c r="E384" s="8">
        <v>17.337599999999998</v>
      </c>
    </row>
    <row r="385" spans="1:5" x14ac:dyDescent="0.5">
      <c r="A385" s="9" t="s">
        <v>19120</v>
      </c>
      <c r="B385" s="9">
        <v>41.9</v>
      </c>
      <c r="C385" s="9">
        <v>2</v>
      </c>
      <c r="D385" s="9">
        <v>0</v>
      </c>
      <c r="E385" s="9">
        <v>8.7989999999999995</v>
      </c>
    </row>
    <row r="386" spans="1:5" x14ac:dyDescent="0.5">
      <c r="A386" s="8" t="s">
        <v>19017</v>
      </c>
      <c r="B386" s="8">
        <v>375.45750000000004</v>
      </c>
      <c r="C386" s="8">
        <v>3</v>
      </c>
      <c r="D386" s="8">
        <v>0.45</v>
      </c>
      <c r="E386" s="8">
        <v>-157.00949999999997</v>
      </c>
    </row>
    <row r="387" spans="1:5" x14ac:dyDescent="0.5">
      <c r="A387" s="9" t="s">
        <v>19063</v>
      </c>
      <c r="B387" s="9">
        <v>83.976000000000013</v>
      </c>
      <c r="C387" s="9">
        <v>3</v>
      </c>
      <c r="D387" s="9">
        <v>0.2</v>
      </c>
      <c r="E387" s="9">
        <v>-1.049700000000005</v>
      </c>
    </row>
    <row r="388" spans="1:5" x14ac:dyDescent="0.5">
      <c r="A388" s="8" t="s">
        <v>19098</v>
      </c>
      <c r="B388" s="8">
        <v>482.34000000000003</v>
      </c>
      <c r="C388" s="8">
        <v>4</v>
      </c>
      <c r="D388" s="8">
        <v>0.7</v>
      </c>
      <c r="E388" s="8">
        <v>-337.63799999999981</v>
      </c>
    </row>
    <row r="389" spans="1:5" x14ac:dyDescent="0.5">
      <c r="A389" s="9" t="s">
        <v>19163</v>
      </c>
      <c r="B389" s="9">
        <v>2.9600000000000004</v>
      </c>
      <c r="C389" s="9">
        <v>1</v>
      </c>
      <c r="D389" s="9">
        <v>0.2</v>
      </c>
      <c r="E389" s="9">
        <v>0.77700000000000025</v>
      </c>
    </row>
    <row r="390" spans="1:5" x14ac:dyDescent="0.5">
      <c r="A390" s="8" t="s">
        <v>19164</v>
      </c>
      <c r="B390" s="8">
        <v>2.6240000000000001</v>
      </c>
      <c r="C390" s="8">
        <v>1</v>
      </c>
      <c r="D390" s="8">
        <v>0.2</v>
      </c>
      <c r="E390" s="8">
        <v>0.42639999999999978</v>
      </c>
    </row>
    <row r="391" spans="1:5" x14ac:dyDescent="0.5">
      <c r="A391" s="9" t="s">
        <v>19165</v>
      </c>
      <c r="B391" s="9">
        <v>23.36</v>
      </c>
      <c r="C391" s="9">
        <v>4</v>
      </c>
      <c r="D391" s="9">
        <v>0.2</v>
      </c>
      <c r="E391" s="9">
        <v>7.8839999999999986</v>
      </c>
    </row>
    <row r="392" spans="1:5" x14ac:dyDescent="0.5">
      <c r="A392" s="8" t="s">
        <v>19063</v>
      </c>
      <c r="B392" s="8">
        <v>39.979999999999997</v>
      </c>
      <c r="C392" s="8">
        <v>2</v>
      </c>
      <c r="D392" s="8">
        <v>0</v>
      </c>
      <c r="E392" s="8">
        <v>13.593199999999996</v>
      </c>
    </row>
    <row r="393" spans="1:5" x14ac:dyDescent="0.5">
      <c r="A393" s="9" t="s">
        <v>19117</v>
      </c>
      <c r="B393" s="9">
        <v>246.38400000000001</v>
      </c>
      <c r="C393" s="9">
        <v>2</v>
      </c>
      <c r="D393" s="9">
        <v>0.2</v>
      </c>
      <c r="E393" s="9">
        <v>27.718199999999968</v>
      </c>
    </row>
    <row r="394" spans="1:5" x14ac:dyDescent="0.5">
      <c r="A394" s="8" t="s">
        <v>19149</v>
      </c>
      <c r="B394" s="8">
        <v>1799.97</v>
      </c>
      <c r="C394" s="8">
        <v>3</v>
      </c>
      <c r="D394" s="8">
        <v>0</v>
      </c>
      <c r="E394" s="8">
        <v>701.98829999999998</v>
      </c>
    </row>
    <row r="395" spans="1:5" x14ac:dyDescent="0.5">
      <c r="A395" s="9" t="s">
        <v>19019</v>
      </c>
      <c r="B395" s="9">
        <v>12.461999999999996</v>
      </c>
      <c r="C395" s="9">
        <v>3</v>
      </c>
      <c r="D395" s="9">
        <v>0.8</v>
      </c>
      <c r="E395" s="9">
        <v>-20.5623</v>
      </c>
    </row>
    <row r="396" spans="1:5" x14ac:dyDescent="0.5">
      <c r="A396" s="8" t="s">
        <v>19166</v>
      </c>
      <c r="B396" s="8">
        <v>75.792000000000002</v>
      </c>
      <c r="C396" s="8">
        <v>3</v>
      </c>
      <c r="D396" s="8">
        <v>0.2</v>
      </c>
      <c r="E396" s="8">
        <v>25.579799999999992</v>
      </c>
    </row>
    <row r="397" spans="1:5" x14ac:dyDescent="0.5">
      <c r="A397" s="9" t="s">
        <v>19167</v>
      </c>
      <c r="B397" s="9">
        <v>49.96</v>
      </c>
      <c r="C397" s="9">
        <v>2</v>
      </c>
      <c r="D397" s="9">
        <v>0</v>
      </c>
      <c r="E397" s="9">
        <v>9.4923999999999964</v>
      </c>
    </row>
    <row r="398" spans="1:5" x14ac:dyDescent="0.5">
      <c r="A398" s="8" t="s">
        <v>19012</v>
      </c>
      <c r="B398" s="8">
        <v>12.96</v>
      </c>
      <c r="C398" s="8">
        <v>2</v>
      </c>
      <c r="D398" s="8">
        <v>0</v>
      </c>
      <c r="E398" s="8">
        <v>6.2208000000000006</v>
      </c>
    </row>
    <row r="399" spans="1:5" x14ac:dyDescent="0.5">
      <c r="A399" s="9" t="s">
        <v>19105</v>
      </c>
      <c r="B399" s="9">
        <v>70.12</v>
      </c>
      <c r="C399" s="9">
        <v>4</v>
      </c>
      <c r="D399" s="9">
        <v>0</v>
      </c>
      <c r="E399" s="9">
        <v>21.035999999999994</v>
      </c>
    </row>
    <row r="400" spans="1:5" x14ac:dyDescent="0.5">
      <c r="A400" s="8" t="s">
        <v>19168</v>
      </c>
      <c r="B400" s="8">
        <v>35.952000000000005</v>
      </c>
      <c r="C400" s="8">
        <v>3</v>
      </c>
      <c r="D400" s="8">
        <v>0.2</v>
      </c>
      <c r="E400" s="8">
        <v>3.5951999999999984</v>
      </c>
    </row>
    <row r="401" spans="1:5" x14ac:dyDescent="0.5">
      <c r="A401" s="9" t="s">
        <v>19023</v>
      </c>
      <c r="B401" s="9">
        <v>2396.2655999999997</v>
      </c>
      <c r="C401" s="9">
        <v>4</v>
      </c>
      <c r="D401" s="9">
        <v>0.32</v>
      </c>
      <c r="E401" s="9">
        <v>-317.15280000000007</v>
      </c>
    </row>
    <row r="402" spans="1:5" x14ac:dyDescent="0.5">
      <c r="A402" s="8" t="s">
        <v>19169</v>
      </c>
      <c r="B402" s="8">
        <v>131.136</v>
      </c>
      <c r="C402" s="8">
        <v>4</v>
      </c>
      <c r="D402" s="8">
        <v>0.2</v>
      </c>
      <c r="E402" s="8">
        <v>-32.783999999999999</v>
      </c>
    </row>
    <row r="403" spans="1:5" x14ac:dyDescent="0.5">
      <c r="A403" s="9" t="s">
        <v>19120</v>
      </c>
      <c r="B403" s="9">
        <v>57.584000000000003</v>
      </c>
      <c r="C403" s="9">
        <v>2</v>
      </c>
      <c r="D403" s="9">
        <v>0.2</v>
      </c>
      <c r="E403" s="9">
        <v>0.71979999999999933</v>
      </c>
    </row>
    <row r="404" spans="1:5" x14ac:dyDescent="0.5">
      <c r="A404" s="8" t="s">
        <v>19012</v>
      </c>
      <c r="B404" s="8">
        <v>9.5680000000000014</v>
      </c>
      <c r="C404" s="8">
        <v>2</v>
      </c>
      <c r="D404" s="8">
        <v>0.2</v>
      </c>
      <c r="E404" s="8">
        <v>3.4683999999999999</v>
      </c>
    </row>
    <row r="405" spans="1:5" x14ac:dyDescent="0.5">
      <c r="A405" s="9" t="s">
        <v>19024</v>
      </c>
      <c r="B405" s="9">
        <v>39.072000000000003</v>
      </c>
      <c r="C405" s="9">
        <v>6</v>
      </c>
      <c r="D405" s="9">
        <v>0.2</v>
      </c>
      <c r="E405" s="9">
        <v>9.7680000000000007</v>
      </c>
    </row>
    <row r="406" spans="1:5" x14ac:dyDescent="0.5">
      <c r="A406" s="8" t="s">
        <v>19096</v>
      </c>
      <c r="B406" s="8">
        <v>35.910000000000004</v>
      </c>
      <c r="C406" s="8">
        <v>3</v>
      </c>
      <c r="D406" s="8">
        <v>0</v>
      </c>
      <c r="E406" s="8">
        <v>9.6956999999999987</v>
      </c>
    </row>
    <row r="407" spans="1:5" x14ac:dyDescent="0.5">
      <c r="A407" s="9" t="s">
        <v>19120</v>
      </c>
      <c r="B407" s="9">
        <v>179.95000000000002</v>
      </c>
      <c r="C407" s="9">
        <v>5</v>
      </c>
      <c r="D407" s="9">
        <v>0</v>
      </c>
      <c r="E407" s="9">
        <v>37.789500000000004</v>
      </c>
    </row>
    <row r="408" spans="1:5" x14ac:dyDescent="0.5">
      <c r="A408" s="8" t="s">
        <v>19170</v>
      </c>
      <c r="B408" s="8">
        <v>1199.9760000000001</v>
      </c>
      <c r="C408" s="8">
        <v>3</v>
      </c>
      <c r="D408" s="8">
        <v>0.2</v>
      </c>
      <c r="E408" s="8">
        <v>434.99130000000002</v>
      </c>
    </row>
    <row r="409" spans="1:5" x14ac:dyDescent="0.5">
      <c r="A409" s="9" t="s">
        <v>19113</v>
      </c>
      <c r="B409" s="9">
        <v>27.15</v>
      </c>
      <c r="C409" s="9">
        <v>5</v>
      </c>
      <c r="D409" s="9">
        <v>0</v>
      </c>
      <c r="E409" s="9">
        <v>13.3035</v>
      </c>
    </row>
    <row r="410" spans="1:5" x14ac:dyDescent="0.5">
      <c r="A410" s="8" t="s">
        <v>19084</v>
      </c>
      <c r="B410" s="8">
        <v>1004.0239999999999</v>
      </c>
      <c r="C410" s="8">
        <v>7</v>
      </c>
      <c r="D410" s="8">
        <v>0.2</v>
      </c>
      <c r="E410" s="8">
        <v>-112.95269999999994</v>
      </c>
    </row>
    <row r="411" spans="1:5" x14ac:dyDescent="0.5">
      <c r="A411" s="9" t="s">
        <v>19113</v>
      </c>
      <c r="B411" s="9">
        <v>9.68</v>
      </c>
      <c r="C411" s="9">
        <v>1</v>
      </c>
      <c r="D411" s="9">
        <v>0</v>
      </c>
      <c r="E411" s="9">
        <v>4.6463999999999999</v>
      </c>
    </row>
    <row r="412" spans="1:5" x14ac:dyDescent="0.5">
      <c r="A412" s="8" t="s">
        <v>19003</v>
      </c>
      <c r="B412" s="8">
        <v>28.349999999999998</v>
      </c>
      <c r="C412" s="8">
        <v>9</v>
      </c>
      <c r="D412" s="8">
        <v>0</v>
      </c>
      <c r="E412" s="8">
        <v>13.608000000000001</v>
      </c>
    </row>
    <row r="413" spans="1:5" x14ac:dyDescent="0.5">
      <c r="A413" s="9" t="s">
        <v>19012</v>
      </c>
      <c r="B413" s="9">
        <v>55.98</v>
      </c>
      <c r="C413" s="9">
        <v>1</v>
      </c>
      <c r="D413" s="9">
        <v>0</v>
      </c>
      <c r="E413" s="9">
        <v>27.430199999999999</v>
      </c>
    </row>
    <row r="414" spans="1:5" x14ac:dyDescent="0.5">
      <c r="A414" s="8" t="s">
        <v>19119</v>
      </c>
      <c r="B414" s="8">
        <v>1336.829</v>
      </c>
      <c r="C414" s="8">
        <v>13</v>
      </c>
      <c r="D414" s="8">
        <v>0.15</v>
      </c>
      <c r="E414" s="8">
        <v>31.454799999999949</v>
      </c>
    </row>
    <row r="415" spans="1:5" x14ac:dyDescent="0.5">
      <c r="A415" s="9" t="s">
        <v>19044</v>
      </c>
      <c r="B415" s="9">
        <v>113.56800000000001</v>
      </c>
      <c r="C415" s="9">
        <v>2</v>
      </c>
      <c r="D415" s="9">
        <v>0.2</v>
      </c>
      <c r="E415" s="9">
        <v>-18.454800000000013</v>
      </c>
    </row>
    <row r="416" spans="1:5" x14ac:dyDescent="0.5">
      <c r="A416" s="8" t="s">
        <v>19012</v>
      </c>
      <c r="B416" s="8">
        <v>139.86000000000001</v>
      </c>
      <c r="C416" s="8">
        <v>7</v>
      </c>
      <c r="D416" s="8">
        <v>0</v>
      </c>
      <c r="E416" s="8">
        <v>65.734199999999987</v>
      </c>
    </row>
    <row r="417" spans="1:5" x14ac:dyDescent="0.5">
      <c r="A417" s="9" t="s">
        <v>19021</v>
      </c>
      <c r="B417" s="9">
        <v>307.13600000000002</v>
      </c>
      <c r="C417" s="9">
        <v>4</v>
      </c>
      <c r="D417" s="9">
        <v>0.2</v>
      </c>
      <c r="E417" s="9">
        <v>26.874400000000023</v>
      </c>
    </row>
    <row r="418" spans="1:5" x14ac:dyDescent="0.5">
      <c r="A418" s="8" t="s">
        <v>19171</v>
      </c>
      <c r="B418" s="8">
        <v>95.92</v>
      </c>
      <c r="C418" s="8">
        <v>8</v>
      </c>
      <c r="D418" s="8">
        <v>0</v>
      </c>
      <c r="E418" s="8">
        <v>25.898399999999995</v>
      </c>
    </row>
    <row r="419" spans="1:5" x14ac:dyDescent="0.5">
      <c r="A419" s="9" t="s">
        <v>19084</v>
      </c>
      <c r="B419" s="9">
        <v>383.8</v>
      </c>
      <c r="C419" s="9">
        <v>5</v>
      </c>
      <c r="D419" s="9">
        <v>0.2</v>
      </c>
      <c r="E419" s="9">
        <v>38.379999999999981</v>
      </c>
    </row>
    <row r="420" spans="1:5" x14ac:dyDescent="0.5">
      <c r="A420" s="8" t="s">
        <v>19012</v>
      </c>
      <c r="B420" s="8">
        <v>5.78</v>
      </c>
      <c r="C420" s="8">
        <v>1</v>
      </c>
      <c r="D420" s="8">
        <v>0</v>
      </c>
      <c r="E420" s="8">
        <v>2.8322000000000003</v>
      </c>
    </row>
    <row r="421" spans="1:5" x14ac:dyDescent="0.5">
      <c r="A421" s="9" t="s">
        <v>19172</v>
      </c>
      <c r="B421" s="9">
        <v>9.32</v>
      </c>
      <c r="C421" s="9">
        <v>4</v>
      </c>
      <c r="D421" s="9">
        <v>0</v>
      </c>
      <c r="E421" s="9">
        <v>2.702799999999999</v>
      </c>
    </row>
    <row r="422" spans="1:5" x14ac:dyDescent="0.5">
      <c r="A422" s="8" t="s">
        <v>19173</v>
      </c>
      <c r="B422" s="8">
        <v>15.25</v>
      </c>
      <c r="C422" s="8">
        <v>1</v>
      </c>
      <c r="D422" s="8">
        <v>0</v>
      </c>
      <c r="E422" s="8">
        <v>7.0149999999999988</v>
      </c>
    </row>
    <row r="423" spans="1:5" x14ac:dyDescent="0.5">
      <c r="A423" s="9" t="s">
        <v>19174</v>
      </c>
      <c r="B423" s="9">
        <v>196.75200000000001</v>
      </c>
      <c r="C423" s="9">
        <v>6</v>
      </c>
      <c r="D423" s="9">
        <v>0.2</v>
      </c>
      <c r="E423" s="9">
        <v>56.566200000000009</v>
      </c>
    </row>
    <row r="424" spans="1:5" x14ac:dyDescent="0.5">
      <c r="A424" s="8" t="s">
        <v>19175</v>
      </c>
      <c r="B424" s="8">
        <v>56.56</v>
      </c>
      <c r="C424" s="8">
        <v>4</v>
      </c>
      <c r="D424" s="8">
        <v>0</v>
      </c>
      <c r="E424" s="8">
        <v>14.705600000000004</v>
      </c>
    </row>
    <row r="425" spans="1:5" x14ac:dyDescent="0.5">
      <c r="A425" s="9" t="s">
        <v>19176</v>
      </c>
      <c r="B425" s="9">
        <v>32.700000000000003</v>
      </c>
      <c r="C425" s="9">
        <v>3</v>
      </c>
      <c r="D425" s="9">
        <v>0</v>
      </c>
      <c r="E425" s="9">
        <v>8.5019999999999989</v>
      </c>
    </row>
    <row r="426" spans="1:5" x14ac:dyDescent="0.5">
      <c r="A426" s="8" t="s">
        <v>19017</v>
      </c>
      <c r="B426" s="8">
        <v>866.4</v>
      </c>
      <c r="C426" s="8">
        <v>4</v>
      </c>
      <c r="D426" s="8">
        <v>0</v>
      </c>
      <c r="E426" s="8">
        <v>225.26400000000001</v>
      </c>
    </row>
    <row r="427" spans="1:5" x14ac:dyDescent="0.5">
      <c r="A427" s="9" t="s">
        <v>19177</v>
      </c>
      <c r="B427" s="9">
        <v>28.4</v>
      </c>
      <c r="C427" s="9">
        <v>2</v>
      </c>
      <c r="D427" s="9">
        <v>0</v>
      </c>
      <c r="E427" s="9">
        <v>11.076000000000001</v>
      </c>
    </row>
    <row r="428" spans="1:5" x14ac:dyDescent="0.5">
      <c r="A428" s="8" t="s">
        <v>19079</v>
      </c>
      <c r="B428" s="8">
        <v>287.92</v>
      </c>
      <c r="C428" s="8">
        <v>8</v>
      </c>
      <c r="D428" s="8">
        <v>0</v>
      </c>
      <c r="E428" s="8">
        <v>138.20160000000001</v>
      </c>
    </row>
    <row r="429" spans="1:5" x14ac:dyDescent="0.5">
      <c r="A429" s="9" t="s">
        <v>19178</v>
      </c>
      <c r="B429" s="9">
        <v>69.989999999999995</v>
      </c>
      <c r="C429" s="9">
        <v>1</v>
      </c>
      <c r="D429" s="9">
        <v>0</v>
      </c>
      <c r="E429" s="9">
        <v>30.095700000000001</v>
      </c>
    </row>
    <row r="430" spans="1:5" x14ac:dyDescent="0.5">
      <c r="A430" s="8" t="s">
        <v>19179</v>
      </c>
      <c r="B430" s="8">
        <v>6.6719999999999988</v>
      </c>
      <c r="C430" s="8">
        <v>6</v>
      </c>
      <c r="D430" s="8">
        <v>0.2</v>
      </c>
      <c r="E430" s="8">
        <v>0.50039999999999996</v>
      </c>
    </row>
    <row r="431" spans="1:5" x14ac:dyDescent="0.5">
      <c r="A431" s="9" t="s">
        <v>19079</v>
      </c>
      <c r="B431" s="9">
        <v>189.58800000000005</v>
      </c>
      <c r="C431" s="9">
        <v>2</v>
      </c>
      <c r="D431" s="9">
        <v>0.7</v>
      </c>
      <c r="E431" s="9">
        <v>-145.35079999999999</v>
      </c>
    </row>
    <row r="432" spans="1:5" x14ac:dyDescent="0.5">
      <c r="A432" s="8" t="s">
        <v>19022</v>
      </c>
      <c r="B432" s="8">
        <v>408.74399999999997</v>
      </c>
      <c r="C432" s="8">
        <v>7</v>
      </c>
      <c r="D432" s="8">
        <v>0.2</v>
      </c>
      <c r="E432" s="8">
        <v>76.639499999999984</v>
      </c>
    </row>
    <row r="433" spans="1:5" x14ac:dyDescent="0.5">
      <c r="A433" s="9" t="s">
        <v>19022</v>
      </c>
      <c r="B433" s="9">
        <v>291.95999999999998</v>
      </c>
      <c r="C433" s="9">
        <v>5</v>
      </c>
      <c r="D433" s="9">
        <v>0.2</v>
      </c>
      <c r="E433" s="9">
        <v>54.742499999999978</v>
      </c>
    </row>
    <row r="434" spans="1:5" x14ac:dyDescent="0.5">
      <c r="A434" s="8" t="s">
        <v>19180</v>
      </c>
      <c r="B434" s="8">
        <v>4.7679999999999998</v>
      </c>
      <c r="C434" s="8">
        <v>2</v>
      </c>
      <c r="D434" s="8">
        <v>0.2</v>
      </c>
      <c r="E434" s="8">
        <v>-0.7748000000000006</v>
      </c>
    </row>
    <row r="435" spans="1:5" x14ac:dyDescent="0.5">
      <c r="A435" s="9" t="s">
        <v>19181</v>
      </c>
      <c r="B435" s="9">
        <v>714.30000000000007</v>
      </c>
      <c r="C435" s="9">
        <v>5</v>
      </c>
      <c r="D435" s="9">
        <v>0</v>
      </c>
      <c r="E435" s="9">
        <v>207.14699999999993</v>
      </c>
    </row>
    <row r="436" spans="1:5" x14ac:dyDescent="0.5">
      <c r="A436" s="8" t="s">
        <v>19182</v>
      </c>
      <c r="B436" s="8">
        <v>4.8120000000000003</v>
      </c>
      <c r="C436" s="8">
        <v>2</v>
      </c>
      <c r="D436" s="8">
        <v>0.7</v>
      </c>
      <c r="E436" s="8">
        <v>-3.6891999999999996</v>
      </c>
    </row>
    <row r="437" spans="1:5" x14ac:dyDescent="0.5">
      <c r="A437" s="9" t="s">
        <v>19009</v>
      </c>
      <c r="B437" s="9">
        <v>247.8</v>
      </c>
      <c r="C437" s="9">
        <v>5</v>
      </c>
      <c r="D437" s="9">
        <v>0.2</v>
      </c>
      <c r="E437" s="9">
        <v>-18.584999999999994</v>
      </c>
    </row>
    <row r="438" spans="1:5" x14ac:dyDescent="0.5">
      <c r="A438" s="8" t="s">
        <v>19149</v>
      </c>
      <c r="B438" s="8">
        <v>1007.979</v>
      </c>
      <c r="C438" s="8">
        <v>3</v>
      </c>
      <c r="D438" s="8">
        <v>0.3</v>
      </c>
      <c r="E438" s="8">
        <v>43.199100000000044</v>
      </c>
    </row>
    <row r="439" spans="1:5" x14ac:dyDescent="0.5">
      <c r="A439" s="9" t="s">
        <v>19012</v>
      </c>
      <c r="B439" s="9">
        <v>313.488</v>
      </c>
      <c r="C439" s="9">
        <v>7</v>
      </c>
      <c r="D439" s="9">
        <v>0.2</v>
      </c>
      <c r="E439" s="9">
        <v>113.63939999999998</v>
      </c>
    </row>
    <row r="440" spans="1:5" x14ac:dyDescent="0.5">
      <c r="A440" s="8" t="s">
        <v>19012</v>
      </c>
      <c r="B440" s="8">
        <v>31.872000000000003</v>
      </c>
      <c r="C440" s="8">
        <v>8</v>
      </c>
      <c r="D440" s="8">
        <v>0.2</v>
      </c>
      <c r="E440" s="8">
        <v>11.553600000000003</v>
      </c>
    </row>
    <row r="441" spans="1:5" x14ac:dyDescent="0.5">
      <c r="A441" s="9" t="s">
        <v>19021</v>
      </c>
      <c r="B441" s="9">
        <v>207.84600000000003</v>
      </c>
      <c r="C441" s="9">
        <v>3</v>
      </c>
      <c r="D441" s="9">
        <v>0.1</v>
      </c>
      <c r="E441" s="9">
        <v>2.3093999999999895</v>
      </c>
    </row>
    <row r="442" spans="1:5" x14ac:dyDescent="0.5">
      <c r="A442" s="8" t="s">
        <v>19183</v>
      </c>
      <c r="B442" s="8">
        <v>12.22</v>
      </c>
      <c r="C442" s="8">
        <v>1</v>
      </c>
      <c r="D442" s="8">
        <v>0</v>
      </c>
      <c r="E442" s="8">
        <v>3.6659999999999986</v>
      </c>
    </row>
    <row r="443" spans="1:5" x14ac:dyDescent="0.5">
      <c r="A443" s="9" t="s">
        <v>19013</v>
      </c>
      <c r="B443" s="9">
        <v>194.94</v>
      </c>
      <c r="C443" s="9">
        <v>3</v>
      </c>
      <c r="D443" s="9">
        <v>0</v>
      </c>
      <c r="E443" s="9">
        <v>23.392800000000008</v>
      </c>
    </row>
    <row r="444" spans="1:5" x14ac:dyDescent="0.5">
      <c r="A444" s="8" t="s">
        <v>19005</v>
      </c>
      <c r="B444" s="8">
        <v>70.949999999999989</v>
      </c>
      <c r="C444" s="8">
        <v>3</v>
      </c>
      <c r="D444" s="8">
        <v>0</v>
      </c>
      <c r="E444" s="8">
        <v>20.575499999999998</v>
      </c>
    </row>
    <row r="445" spans="1:5" x14ac:dyDescent="0.5">
      <c r="A445" s="9" t="s">
        <v>19012</v>
      </c>
      <c r="B445" s="9">
        <v>91.36</v>
      </c>
      <c r="C445" s="9">
        <v>4</v>
      </c>
      <c r="D445" s="9">
        <v>0</v>
      </c>
      <c r="E445" s="9">
        <v>42.025599999999997</v>
      </c>
    </row>
    <row r="446" spans="1:5" x14ac:dyDescent="0.5">
      <c r="A446" s="8" t="s">
        <v>19161</v>
      </c>
      <c r="B446" s="8">
        <v>242.94</v>
      </c>
      <c r="C446" s="8">
        <v>3</v>
      </c>
      <c r="D446" s="8">
        <v>0</v>
      </c>
      <c r="E446" s="8">
        <v>29.152800000000013</v>
      </c>
    </row>
    <row r="447" spans="1:5" x14ac:dyDescent="0.5">
      <c r="A447" s="9" t="s">
        <v>19024</v>
      </c>
      <c r="B447" s="9">
        <v>22.05</v>
      </c>
      <c r="C447" s="9">
        <v>7</v>
      </c>
      <c r="D447" s="9">
        <v>0</v>
      </c>
      <c r="E447" s="9">
        <v>10.584</v>
      </c>
    </row>
    <row r="448" spans="1:5" x14ac:dyDescent="0.5">
      <c r="A448" s="8" t="s">
        <v>19030</v>
      </c>
      <c r="B448" s="8">
        <v>2.91</v>
      </c>
      <c r="C448" s="8">
        <v>1</v>
      </c>
      <c r="D448" s="8">
        <v>0</v>
      </c>
      <c r="E448" s="8">
        <v>1.3676999999999999</v>
      </c>
    </row>
    <row r="449" spans="1:5" x14ac:dyDescent="0.5">
      <c r="A449" s="9" t="s">
        <v>19006</v>
      </c>
      <c r="B449" s="9">
        <v>59.519999999999996</v>
      </c>
      <c r="C449" s="9">
        <v>3</v>
      </c>
      <c r="D449" s="9">
        <v>0</v>
      </c>
      <c r="E449" s="9">
        <v>15.475200000000001</v>
      </c>
    </row>
    <row r="450" spans="1:5" x14ac:dyDescent="0.5">
      <c r="A450" s="8" t="s">
        <v>19013</v>
      </c>
      <c r="B450" s="8">
        <v>161.94</v>
      </c>
      <c r="C450" s="8">
        <v>3</v>
      </c>
      <c r="D450" s="8">
        <v>0</v>
      </c>
      <c r="E450" s="8">
        <v>9.716399999999993</v>
      </c>
    </row>
    <row r="451" spans="1:5" x14ac:dyDescent="0.5">
      <c r="A451" s="9" t="s">
        <v>19146</v>
      </c>
      <c r="B451" s="9">
        <v>263.88</v>
      </c>
      <c r="C451" s="9">
        <v>6</v>
      </c>
      <c r="D451" s="9">
        <v>0</v>
      </c>
      <c r="E451" s="9">
        <v>71.247600000000006</v>
      </c>
    </row>
    <row r="452" spans="1:5" x14ac:dyDescent="0.5">
      <c r="A452" s="8" t="s">
        <v>19184</v>
      </c>
      <c r="B452" s="8">
        <v>30.48</v>
      </c>
      <c r="C452" s="8">
        <v>3</v>
      </c>
      <c r="D452" s="8">
        <v>0</v>
      </c>
      <c r="E452" s="8">
        <v>7.9248000000000012</v>
      </c>
    </row>
    <row r="453" spans="1:5" x14ac:dyDescent="0.5">
      <c r="A453" s="9" t="s">
        <v>19006</v>
      </c>
      <c r="B453" s="9">
        <v>9.84</v>
      </c>
      <c r="C453" s="9">
        <v>3</v>
      </c>
      <c r="D453" s="9">
        <v>0</v>
      </c>
      <c r="E453" s="9">
        <v>2.8535999999999988</v>
      </c>
    </row>
    <row r="454" spans="1:5" x14ac:dyDescent="0.5">
      <c r="A454" s="8" t="s">
        <v>19009</v>
      </c>
      <c r="B454" s="8">
        <v>35.119999999999997</v>
      </c>
      <c r="C454" s="8">
        <v>4</v>
      </c>
      <c r="D454" s="8">
        <v>0</v>
      </c>
      <c r="E454" s="8">
        <v>9.1311999999999998</v>
      </c>
    </row>
    <row r="455" spans="1:5" x14ac:dyDescent="0.5">
      <c r="A455" s="9" t="s">
        <v>19010</v>
      </c>
      <c r="B455" s="9">
        <v>284.36399999999998</v>
      </c>
      <c r="C455" s="9">
        <v>2</v>
      </c>
      <c r="D455" s="9">
        <v>0.4</v>
      </c>
      <c r="E455" s="9">
        <v>-75.830400000000054</v>
      </c>
    </row>
    <row r="456" spans="1:5" x14ac:dyDescent="0.5">
      <c r="A456" s="8" t="s">
        <v>19185</v>
      </c>
      <c r="B456" s="8">
        <v>665.40800000000002</v>
      </c>
      <c r="C456" s="8">
        <v>2</v>
      </c>
      <c r="D456" s="8">
        <v>0.2</v>
      </c>
      <c r="E456" s="8">
        <v>66.540799999999962</v>
      </c>
    </row>
    <row r="457" spans="1:5" x14ac:dyDescent="0.5">
      <c r="A457" s="9" t="s">
        <v>19073</v>
      </c>
      <c r="B457" s="9">
        <v>63.88</v>
      </c>
      <c r="C457" s="9">
        <v>4</v>
      </c>
      <c r="D457" s="9">
        <v>0</v>
      </c>
      <c r="E457" s="9">
        <v>24.913200000000003</v>
      </c>
    </row>
    <row r="458" spans="1:5" x14ac:dyDescent="0.5">
      <c r="A458" s="8" t="s">
        <v>19021</v>
      </c>
      <c r="B458" s="8">
        <v>129.56800000000001</v>
      </c>
      <c r="C458" s="8">
        <v>2</v>
      </c>
      <c r="D458" s="8">
        <v>0.2</v>
      </c>
      <c r="E458" s="8">
        <v>-24.294000000000018</v>
      </c>
    </row>
    <row r="459" spans="1:5" x14ac:dyDescent="0.5">
      <c r="A459" s="9" t="s">
        <v>19017</v>
      </c>
      <c r="B459" s="9">
        <v>747.55799999999999</v>
      </c>
      <c r="C459" s="9">
        <v>3</v>
      </c>
      <c r="D459" s="9">
        <v>0.3</v>
      </c>
      <c r="E459" s="9">
        <v>-96.11460000000011</v>
      </c>
    </row>
    <row r="460" spans="1:5" x14ac:dyDescent="0.5">
      <c r="A460" s="8" t="s">
        <v>19096</v>
      </c>
      <c r="B460" s="8">
        <v>8.9280000000000008</v>
      </c>
      <c r="C460" s="8">
        <v>2</v>
      </c>
      <c r="D460" s="8">
        <v>0.2</v>
      </c>
      <c r="E460" s="8">
        <v>3.3479999999999999</v>
      </c>
    </row>
    <row r="461" spans="1:5" x14ac:dyDescent="0.5">
      <c r="A461" s="9" t="s">
        <v>19163</v>
      </c>
      <c r="B461" s="9">
        <v>103.92</v>
      </c>
      <c r="C461" s="9">
        <v>4</v>
      </c>
      <c r="D461" s="9">
        <v>0</v>
      </c>
      <c r="E461" s="9">
        <v>36.372</v>
      </c>
    </row>
    <row r="462" spans="1:5" x14ac:dyDescent="0.5">
      <c r="A462" s="8" t="s">
        <v>19063</v>
      </c>
      <c r="B462" s="8">
        <v>899.91</v>
      </c>
      <c r="C462" s="8">
        <v>9</v>
      </c>
      <c r="D462" s="8">
        <v>0</v>
      </c>
      <c r="E462" s="8">
        <v>377.96220000000005</v>
      </c>
    </row>
    <row r="463" spans="1:5" x14ac:dyDescent="0.5">
      <c r="A463" s="9" t="s">
        <v>19020</v>
      </c>
      <c r="B463" s="9">
        <v>51.311999999999998</v>
      </c>
      <c r="C463" s="9">
        <v>3</v>
      </c>
      <c r="D463" s="9">
        <v>0.2</v>
      </c>
      <c r="E463" s="9">
        <v>18.600599999999996</v>
      </c>
    </row>
    <row r="464" spans="1:5" x14ac:dyDescent="0.5">
      <c r="A464" s="8" t="s">
        <v>19005</v>
      </c>
      <c r="B464" s="8">
        <v>23.56</v>
      </c>
      <c r="C464" s="8">
        <v>5</v>
      </c>
      <c r="D464" s="8">
        <v>0.2</v>
      </c>
      <c r="E464" s="8">
        <v>7.0680000000000005</v>
      </c>
    </row>
    <row r="465" spans="1:5" x14ac:dyDescent="0.5">
      <c r="A465" s="9" t="s">
        <v>19002</v>
      </c>
      <c r="B465" s="9">
        <v>1272.6299999999999</v>
      </c>
      <c r="C465" s="9">
        <v>6</v>
      </c>
      <c r="D465" s="9">
        <v>0.5</v>
      </c>
      <c r="E465" s="9">
        <v>-814.4831999999999</v>
      </c>
    </row>
    <row r="466" spans="1:5" x14ac:dyDescent="0.5">
      <c r="A466" s="8" t="s">
        <v>19026</v>
      </c>
      <c r="B466" s="8">
        <v>28.484999999999999</v>
      </c>
      <c r="C466" s="8">
        <v>5</v>
      </c>
      <c r="D466" s="8">
        <v>0.7</v>
      </c>
      <c r="E466" s="8">
        <v>-20.888999999999989</v>
      </c>
    </row>
    <row r="467" spans="1:5" x14ac:dyDescent="0.5">
      <c r="A467" s="9" t="s">
        <v>19142</v>
      </c>
      <c r="B467" s="9">
        <v>185.376</v>
      </c>
      <c r="C467" s="9">
        <v>2</v>
      </c>
      <c r="D467" s="9">
        <v>0.2</v>
      </c>
      <c r="E467" s="9">
        <v>-34.758000000000017</v>
      </c>
    </row>
    <row r="468" spans="1:5" x14ac:dyDescent="0.5">
      <c r="A468" s="8" t="s">
        <v>19013</v>
      </c>
      <c r="B468" s="8">
        <v>78.272000000000006</v>
      </c>
      <c r="C468" s="8">
        <v>2</v>
      </c>
      <c r="D468" s="8">
        <v>0.2</v>
      </c>
      <c r="E468" s="8">
        <v>5.8704000000000001</v>
      </c>
    </row>
    <row r="469" spans="1:5" x14ac:dyDescent="0.5">
      <c r="A469" s="9" t="s">
        <v>19005</v>
      </c>
      <c r="B469" s="9">
        <v>254.74400000000003</v>
      </c>
      <c r="C469" s="9">
        <v>7</v>
      </c>
      <c r="D469" s="9">
        <v>0.6</v>
      </c>
      <c r="E469" s="9">
        <v>-312.06139999999994</v>
      </c>
    </row>
    <row r="470" spans="1:5" x14ac:dyDescent="0.5">
      <c r="A470" s="8" t="s">
        <v>19002</v>
      </c>
      <c r="B470" s="8">
        <v>205.33279999999996</v>
      </c>
      <c r="C470" s="8">
        <v>2</v>
      </c>
      <c r="D470" s="8">
        <v>0.32</v>
      </c>
      <c r="E470" s="8">
        <v>-36.235200000000006</v>
      </c>
    </row>
    <row r="471" spans="1:5" x14ac:dyDescent="0.5">
      <c r="A471" s="9" t="s">
        <v>19186</v>
      </c>
      <c r="B471" s="9">
        <v>4.7879999999999985</v>
      </c>
      <c r="C471" s="9">
        <v>3</v>
      </c>
      <c r="D471" s="9">
        <v>0.8</v>
      </c>
      <c r="E471" s="9">
        <v>-7.9001999999999999</v>
      </c>
    </row>
    <row r="472" spans="1:5" x14ac:dyDescent="0.5">
      <c r="A472" s="8" t="s">
        <v>19187</v>
      </c>
      <c r="B472" s="8">
        <v>55.48</v>
      </c>
      <c r="C472" s="8">
        <v>1</v>
      </c>
      <c r="D472" s="8">
        <v>0</v>
      </c>
      <c r="E472" s="8">
        <v>26.630399999999998</v>
      </c>
    </row>
    <row r="473" spans="1:5" x14ac:dyDescent="0.5">
      <c r="A473" s="9" t="s">
        <v>19100</v>
      </c>
      <c r="B473" s="9">
        <v>340.92</v>
      </c>
      <c r="C473" s="9">
        <v>3</v>
      </c>
      <c r="D473" s="9">
        <v>0</v>
      </c>
      <c r="E473" s="9">
        <v>3.4091999999999842</v>
      </c>
    </row>
    <row r="474" spans="1:5" x14ac:dyDescent="0.5">
      <c r="A474" s="8" t="s">
        <v>19157</v>
      </c>
      <c r="B474" s="8">
        <v>222.66599999999997</v>
      </c>
      <c r="C474" s="8">
        <v>2</v>
      </c>
      <c r="D474" s="8">
        <v>0.15</v>
      </c>
      <c r="E474" s="8">
        <v>10.478399999999979</v>
      </c>
    </row>
    <row r="475" spans="1:5" x14ac:dyDescent="0.5">
      <c r="A475" s="9" t="s">
        <v>19188</v>
      </c>
      <c r="B475" s="9">
        <v>703.96800000000007</v>
      </c>
      <c r="C475" s="9">
        <v>4</v>
      </c>
      <c r="D475" s="9">
        <v>0.2</v>
      </c>
      <c r="E475" s="9">
        <v>87.995999999999924</v>
      </c>
    </row>
    <row r="476" spans="1:5" x14ac:dyDescent="0.5">
      <c r="A476" s="8" t="s">
        <v>19111</v>
      </c>
      <c r="B476" s="8">
        <v>92.52</v>
      </c>
      <c r="C476" s="8">
        <v>6</v>
      </c>
      <c r="D476" s="8">
        <v>0</v>
      </c>
      <c r="E476" s="8">
        <v>24.980400000000007</v>
      </c>
    </row>
    <row r="477" spans="1:5" x14ac:dyDescent="0.5">
      <c r="A477" s="9" t="s">
        <v>19134</v>
      </c>
      <c r="B477" s="9">
        <v>62.649999999999991</v>
      </c>
      <c r="C477" s="9">
        <v>7</v>
      </c>
      <c r="D477" s="9">
        <v>0</v>
      </c>
      <c r="E477" s="9">
        <v>28.818999999999996</v>
      </c>
    </row>
    <row r="478" spans="1:5" x14ac:dyDescent="0.5">
      <c r="A478" s="8" t="s">
        <v>19012</v>
      </c>
      <c r="B478" s="8">
        <v>94.85</v>
      </c>
      <c r="C478" s="8">
        <v>5</v>
      </c>
      <c r="D478" s="8">
        <v>0</v>
      </c>
      <c r="E478" s="8">
        <v>45.527999999999992</v>
      </c>
    </row>
    <row r="479" spans="1:5" x14ac:dyDescent="0.5">
      <c r="A479" s="9" t="s">
        <v>19018</v>
      </c>
      <c r="B479" s="9">
        <v>95.76</v>
      </c>
      <c r="C479" s="9">
        <v>6</v>
      </c>
      <c r="D479" s="9">
        <v>0.2</v>
      </c>
      <c r="E479" s="9">
        <v>7.1819999999999951</v>
      </c>
    </row>
    <row r="480" spans="1:5" x14ac:dyDescent="0.5">
      <c r="A480" s="8" t="s">
        <v>19031</v>
      </c>
      <c r="B480" s="8">
        <v>40.200000000000003</v>
      </c>
      <c r="C480" s="8">
        <v>3</v>
      </c>
      <c r="D480" s="8">
        <v>0</v>
      </c>
      <c r="E480" s="8">
        <v>19.295999999999999</v>
      </c>
    </row>
    <row r="481" spans="1:5" x14ac:dyDescent="0.5">
      <c r="A481" s="9" t="s">
        <v>19047</v>
      </c>
      <c r="B481" s="9">
        <v>14.7</v>
      </c>
      <c r="C481" s="9">
        <v>5</v>
      </c>
      <c r="D481" s="9">
        <v>0</v>
      </c>
      <c r="E481" s="9">
        <v>6.6150000000000002</v>
      </c>
    </row>
    <row r="482" spans="1:5" x14ac:dyDescent="0.5">
      <c r="A482" s="8" t="s">
        <v>19013</v>
      </c>
      <c r="B482" s="8">
        <v>704.25</v>
      </c>
      <c r="C482" s="8">
        <v>5</v>
      </c>
      <c r="D482" s="8">
        <v>0</v>
      </c>
      <c r="E482" s="8">
        <v>84.51</v>
      </c>
    </row>
    <row r="483" spans="1:5" x14ac:dyDescent="0.5">
      <c r="A483" s="9" t="s">
        <v>19022</v>
      </c>
      <c r="B483" s="9">
        <v>9.09</v>
      </c>
      <c r="C483" s="9">
        <v>3</v>
      </c>
      <c r="D483" s="9">
        <v>0</v>
      </c>
      <c r="E483" s="9">
        <v>1.9088999999999996</v>
      </c>
    </row>
    <row r="484" spans="1:5" x14ac:dyDescent="0.5">
      <c r="A484" s="8" t="s">
        <v>19060</v>
      </c>
      <c r="B484" s="8">
        <v>5.96</v>
      </c>
      <c r="C484" s="8">
        <v>2</v>
      </c>
      <c r="D484" s="8">
        <v>0</v>
      </c>
      <c r="E484" s="8">
        <v>1.6688000000000001</v>
      </c>
    </row>
    <row r="485" spans="1:5" x14ac:dyDescent="0.5">
      <c r="A485" s="9" t="s">
        <v>19063</v>
      </c>
      <c r="B485" s="9">
        <v>159.97999999999999</v>
      </c>
      <c r="C485" s="9">
        <v>2</v>
      </c>
      <c r="D485" s="9">
        <v>0</v>
      </c>
      <c r="E485" s="9">
        <v>57.592799999999997</v>
      </c>
    </row>
    <row r="486" spans="1:5" x14ac:dyDescent="0.5">
      <c r="A486" s="8" t="s">
        <v>19189</v>
      </c>
      <c r="B486" s="8">
        <v>29.6</v>
      </c>
      <c r="C486" s="8">
        <v>2</v>
      </c>
      <c r="D486" s="8">
        <v>0</v>
      </c>
      <c r="E486" s="8">
        <v>14.8</v>
      </c>
    </row>
    <row r="487" spans="1:5" x14ac:dyDescent="0.5">
      <c r="A487" s="9" t="s">
        <v>19119</v>
      </c>
      <c r="B487" s="9">
        <v>514.16499999999996</v>
      </c>
      <c r="C487" s="9">
        <v>5</v>
      </c>
      <c r="D487" s="9">
        <v>0.15</v>
      </c>
      <c r="E487" s="9">
        <v>-30.24499999999999</v>
      </c>
    </row>
    <row r="488" spans="1:5" x14ac:dyDescent="0.5">
      <c r="A488" s="8" t="s">
        <v>19190</v>
      </c>
      <c r="B488" s="8">
        <v>279.95999999999998</v>
      </c>
      <c r="C488" s="8">
        <v>5</v>
      </c>
      <c r="D488" s="8">
        <v>0.2</v>
      </c>
      <c r="E488" s="8">
        <v>17.497500000000016</v>
      </c>
    </row>
    <row r="489" spans="1:5" x14ac:dyDescent="0.5">
      <c r="A489" s="9" t="s">
        <v>19191</v>
      </c>
      <c r="B489" s="9">
        <v>2735.9520000000002</v>
      </c>
      <c r="C489" s="9">
        <v>6</v>
      </c>
      <c r="D489" s="9">
        <v>0.2</v>
      </c>
      <c r="E489" s="9">
        <v>341.99399999999969</v>
      </c>
    </row>
    <row r="490" spans="1:5" x14ac:dyDescent="0.5">
      <c r="A490" s="8" t="s">
        <v>19156</v>
      </c>
      <c r="B490" s="8">
        <v>7.9920000000000009</v>
      </c>
      <c r="C490" s="8">
        <v>1</v>
      </c>
      <c r="D490" s="8">
        <v>0.2</v>
      </c>
      <c r="E490" s="8">
        <v>0.59940000000000015</v>
      </c>
    </row>
    <row r="491" spans="1:5" x14ac:dyDescent="0.5">
      <c r="A491" s="9" t="s">
        <v>19063</v>
      </c>
      <c r="B491" s="9">
        <v>63.984000000000009</v>
      </c>
      <c r="C491" s="9">
        <v>2</v>
      </c>
      <c r="D491" s="9">
        <v>0.2</v>
      </c>
      <c r="E491" s="9">
        <v>10.397399999999998</v>
      </c>
    </row>
    <row r="492" spans="1:5" x14ac:dyDescent="0.5">
      <c r="A492" s="8" t="s">
        <v>19146</v>
      </c>
      <c r="B492" s="8">
        <v>70.367999999999995</v>
      </c>
      <c r="C492" s="8">
        <v>2</v>
      </c>
      <c r="D492" s="8">
        <v>0.2</v>
      </c>
      <c r="E492" s="8">
        <v>6.1572000000000031</v>
      </c>
    </row>
    <row r="493" spans="1:5" x14ac:dyDescent="0.5">
      <c r="A493" s="9" t="s">
        <v>19013</v>
      </c>
      <c r="B493" s="9">
        <v>449.15</v>
      </c>
      <c r="C493" s="9">
        <v>5</v>
      </c>
      <c r="D493" s="9">
        <v>0</v>
      </c>
      <c r="E493" s="9">
        <v>8.9829999999999899</v>
      </c>
    </row>
    <row r="494" spans="1:5" x14ac:dyDescent="0.5">
      <c r="A494" s="8" t="s">
        <v>19192</v>
      </c>
      <c r="B494" s="8">
        <v>11.07</v>
      </c>
      <c r="C494" s="8">
        <v>3</v>
      </c>
      <c r="D494" s="8">
        <v>0</v>
      </c>
      <c r="E494" s="8">
        <v>5.0921999999999992</v>
      </c>
    </row>
    <row r="495" spans="1:5" x14ac:dyDescent="0.5">
      <c r="A495" s="9" t="s">
        <v>19120</v>
      </c>
      <c r="B495" s="9">
        <v>93.98</v>
      </c>
      <c r="C495" s="9">
        <v>2</v>
      </c>
      <c r="D495" s="9">
        <v>0</v>
      </c>
      <c r="E495" s="9">
        <v>13.157200000000003</v>
      </c>
    </row>
    <row r="496" spans="1:5" x14ac:dyDescent="0.5">
      <c r="A496" s="8" t="s">
        <v>19193</v>
      </c>
      <c r="B496" s="8">
        <v>189.88200000000001</v>
      </c>
      <c r="C496" s="8">
        <v>3</v>
      </c>
      <c r="D496" s="8">
        <v>0.4</v>
      </c>
      <c r="E496" s="8">
        <v>-94.941000000000017</v>
      </c>
    </row>
    <row r="497" spans="1:5" x14ac:dyDescent="0.5">
      <c r="A497" s="9" t="s">
        <v>19194</v>
      </c>
      <c r="B497" s="9">
        <v>105.42</v>
      </c>
      <c r="C497" s="9">
        <v>2</v>
      </c>
      <c r="D497" s="9">
        <v>0</v>
      </c>
      <c r="E497" s="9">
        <v>51.655799999999999</v>
      </c>
    </row>
    <row r="498" spans="1:5" x14ac:dyDescent="0.5">
      <c r="A498" s="8" t="s">
        <v>19195</v>
      </c>
      <c r="B498" s="8">
        <v>119.61600000000001</v>
      </c>
      <c r="C498" s="8">
        <v>8</v>
      </c>
      <c r="D498" s="8">
        <v>0.2</v>
      </c>
      <c r="E498" s="8">
        <v>40.370399999999997</v>
      </c>
    </row>
    <row r="499" spans="1:5" x14ac:dyDescent="0.5">
      <c r="A499" s="9" t="s">
        <v>19025</v>
      </c>
      <c r="B499" s="9">
        <v>255.76</v>
      </c>
      <c r="C499" s="9">
        <v>4</v>
      </c>
      <c r="D499" s="9">
        <v>0</v>
      </c>
      <c r="E499" s="9">
        <v>81.843199999999996</v>
      </c>
    </row>
    <row r="500" spans="1:5" x14ac:dyDescent="0.5">
      <c r="A500" s="8" t="s">
        <v>19148</v>
      </c>
      <c r="B500" s="8">
        <v>241.56799999999998</v>
      </c>
      <c r="C500" s="8">
        <v>2</v>
      </c>
      <c r="D500" s="8">
        <v>0.2</v>
      </c>
      <c r="E500" s="8">
        <v>18.11760000000001</v>
      </c>
    </row>
    <row r="501" spans="1:5" x14ac:dyDescent="0.5">
      <c r="A501" s="9" t="s">
        <v>19072</v>
      </c>
      <c r="B501" s="9">
        <v>69.3</v>
      </c>
      <c r="C501" s="9">
        <v>9</v>
      </c>
      <c r="D501" s="9">
        <v>0</v>
      </c>
      <c r="E501" s="9">
        <v>22.868999999999996</v>
      </c>
    </row>
    <row r="502" spans="1:5" x14ac:dyDescent="0.5">
      <c r="A502" s="8" t="s">
        <v>19143</v>
      </c>
      <c r="B502" s="8">
        <v>22.620000000000005</v>
      </c>
      <c r="C502" s="8">
        <v>2</v>
      </c>
      <c r="D502" s="8">
        <v>0.7</v>
      </c>
      <c r="E502" s="8">
        <v>-15.079999999999998</v>
      </c>
    </row>
    <row r="503" spans="1:5" x14ac:dyDescent="0.5">
      <c r="A503" s="9" t="s">
        <v>19079</v>
      </c>
      <c r="B503" s="9">
        <v>14.952000000000004</v>
      </c>
      <c r="C503" s="9">
        <v>2</v>
      </c>
      <c r="D503" s="9">
        <v>0.7</v>
      </c>
      <c r="E503" s="9">
        <v>-11.961599999999997</v>
      </c>
    </row>
    <row r="504" spans="1:5" x14ac:dyDescent="0.5">
      <c r="A504" s="8" t="s">
        <v>19021</v>
      </c>
      <c r="B504" s="8">
        <v>801.5680000000001</v>
      </c>
      <c r="C504" s="8">
        <v>2</v>
      </c>
      <c r="D504" s="8">
        <v>0.2</v>
      </c>
      <c r="E504" s="8">
        <v>50.097999999999985</v>
      </c>
    </row>
    <row r="505" spans="1:5" x14ac:dyDescent="0.5">
      <c r="A505" s="9" t="s">
        <v>19015</v>
      </c>
      <c r="B505" s="9">
        <v>2.3760000000000003</v>
      </c>
      <c r="C505" s="9">
        <v>3</v>
      </c>
      <c r="D505" s="9">
        <v>0.7</v>
      </c>
      <c r="E505" s="9">
        <v>-1.9007999999999998</v>
      </c>
    </row>
    <row r="506" spans="1:5" x14ac:dyDescent="0.5">
      <c r="A506" s="8" t="s">
        <v>19173</v>
      </c>
      <c r="B506" s="8">
        <v>32.792000000000002</v>
      </c>
      <c r="C506" s="8">
        <v>1</v>
      </c>
      <c r="D506" s="8">
        <v>0.2</v>
      </c>
      <c r="E506" s="8">
        <v>11.8871</v>
      </c>
    </row>
    <row r="507" spans="1:5" x14ac:dyDescent="0.5">
      <c r="A507" s="9" t="s">
        <v>19024</v>
      </c>
      <c r="B507" s="9">
        <v>15.920000000000002</v>
      </c>
      <c r="C507" s="9">
        <v>5</v>
      </c>
      <c r="D507" s="9">
        <v>0.2</v>
      </c>
      <c r="E507" s="9">
        <v>5.3729999999999993</v>
      </c>
    </row>
    <row r="508" spans="1:5" x14ac:dyDescent="0.5">
      <c r="A508" s="8" t="s">
        <v>19126</v>
      </c>
      <c r="B508" s="8">
        <v>2.74</v>
      </c>
      <c r="C508" s="8">
        <v>1</v>
      </c>
      <c r="D508" s="8">
        <v>0</v>
      </c>
      <c r="E508" s="8">
        <v>0.73980000000000024</v>
      </c>
    </row>
    <row r="509" spans="1:5" x14ac:dyDescent="0.5">
      <c r="A509" s="9" t="s">
        <v>19006</v>
      </c>
      <c r="B509" s="9">
        <v>8.34</v>
      </c>
      <c r="C509" s="9">
        <v>3</v>
      </c>
      <c r="D509" s="9">
        <v>0</v>
      </c>
      <c r="E509" s="9">
        <v>2.1683999999999997</v>
      </c>
    </row>
    <row r="510" spans="1:5" x14ac:dyDescent="0.5">
      <c r="A510" s="8" t="s">
        <v>19108</v>
      </c>
      <c r="B510" s="8">
        <v>46.74</v>
      </c>
      <c r="C510" s="8">
        <v>3</v>
      </c>
      <c r="D510" s="8">
        <v>0</v>
      </c>
      <c r="E510" s="8">
        <v>11.684999999999999</v>
      </c>
    </row>
    <row r="511" spans="1:5" x14ac:dyDescent="0.5">
      <c r="A511" s="9" t="s">
        <v>19013</v>
      </c>
      <c r="B511" s="9">
        <v>6354.95</v>
      </c>
      <c r="C511" s="9">
        <v>5</v>
      </c>
      <c r="D511" s="9">
        <v>0</v>
      </c>
      <c r="E511" s="9">
        <v>3177.4749999999999</v>
      </c>
    </row>
    <row r="512" spans="1:5" x14ac:dyDescent="0.5">
      <c r="A512" s="8" t="s">
        <v>19123</v>
      </c>
      <c r="B512" s="8">
        <v>126.30000000000001</v>
      </c>
      <c r="C512" s="8">
        <v>3</v>
      </c>
      <c r="D512" s="8">
        <v>0</v>
      </c>
      <c r="E512" s="8">
        <v>40.415999999999997</v>
      </c>
    </row>
    <row r="513" spans="1:5" x14ac:dyDescent="0.5">
      <c r="A513" s="9" t="s">
        <v>19070</v>
      </c>
      <c r="B513" s="9">
        <v>38.04</v>
      </c>
      <c r="C513" s="9">
        <v>2</v>
      </c>
      <c r="D513" s="9">
        <v>0</v>
      </c>
      <c r="E513" s="9">
        <v>12.172799999999999</v>
      </c>
    </row>
    <row r="514" spans="1:5" x14ac:dyDescent="0.5">
      <c r="A514" s="8" t="s">
        <v>19060</v>
      </c>
      <c r="B514" s="8">
        <v>7.1519999999999992</v>
      </c>
      <c r="C514" s="8">
        <v>3</v>
      </c>
      <c r="D514" s="8">
        <v>0.2</v>
      </c>
      <c r="E514" s="8">
        <v>0.71520000000000028</v>
      </c>
    </row>
    <row r="515" spans="1:5" x14ac:dyDescent="0.5">
      <c r="A515" s="9" t="s">
        <v>19006</v>
      </c>
      <c r="B515" s="9">
        <v>6.63</v>
      </c>
      <c r="C515" s="9">
        <v>3</v>
      </c>
      <c r="D515" s="9">
        <v>0</v>
      </c>
      <c r="E515" s="9">
        <v>1.7901</v>
      </c>
    </row>
    <row r="516" spans="1:5" x14ac:dyDescent="0.5">
      <c r="A516" s="8" t="s">
        <v>19006</v>
      </c>
      <c r="B516" s="8">
        <v>5.88</v>
      </c>
      <c r="C516" s="8">
        <v>2</v>
      </c>
      <c r="D516" s="8">
        <v>0</v>
      </c>
      <c r="E516" s="8">
        <v>1.7051999999999996</v>
      </c>
    </row>
    <row r="517" spans="1:5" x14ac:dyDescent="0.5">
      <c r="A517" s="9" t="s">
        <v>19149</v>
      </c>
      <c r="B517" s="9">
        <v>2999.95</v>
      </c>
      <c r="C517" s="9">
        <v>5</v>
      </c>
      <c r="D517" s="9">
        <v>0</v>
      </c>
      <c r="E517" s="9">
        <v>1379.9769999999999</v>
      </c>
    </row>
    <row r="518" spans="1:5" x14ac:dyDescent="0.5">
      <c r="A518" s="8" t="s">
        <v>19036</v>
      </c>
      <c r="B518" s="8">
        <v>51.449999999999996</v>
      </c>
      <c r="C518" s="8">
        <v>3</v>
      </c>
      <c r="D518" s="8">
        <v>0</v>
      </c>
      <c r="E518" s="8">
        <v>13.891499999999999</v>
      </c>
    </row>
    <row r="519" spans="1:5" x14ac:dyDescent="0.5">
      <c r="A519" s="9" t="s">
        <v>19196</v>
      </c>
      <c r="B519" s="9">
        <v>11.96</v>
      </c>
      <c r="C519" s="9">
        <v>2</v>
      </c>
      <c r="D519" s="9">
        <v>0</v>
      </c>
      <c r="E519" s="9">
        <v>5.3819999999999997</v>
      </c>
    </row>
    <row r="520" spans="1:5" x14ac:dyDescent="0.5">
      <c r="A520" s="8" t="s">
        <v>19118</v>
      </c>
      <c r="B520" s="8">
        <v>1126.02</v>
      </c>
      <c r="C520" s="8">
        <v>3</v>
      </c>
      <c r="D520" s="8">
        <v>0</v>
      </c>
      <c r="E520" s="8">
        <v>56.300999999999988</v>
      </c>
    </row>
    <row r="521" spans="1:5" x14ac:dyDescent="0.5">
      <c r="A521" s="9" t="s">
        <v>19037</v>
      </c>
      <c r="B521" s="9">
        <v>18.391999999999999</v>
      </c>
      <c r="C521" s="9">
        <v>1</v>
      </c>
      <c r="D521" s="9">
        <v>0.2</v>
      </c>
      <c r="E521" s="9">
        <v>5.2877000000000001</v>
      </c>
    </row>
    <row r="522" spans="1:5" x14ac:dyDescent="0.5">
      <c r="A522" s="8" t="s">
        <v>19197</v>
      </c>
      <c r="B522" s="8">
        <v>129.56800000000001</v>
      </c>
      <c r="C522" s="8">
        <v>2</v>
      </c>
      <c r="D522" s="8">
        <v>0.2</v>
      </c>
      <c r="E522" s="8">
        <v>-25.91360000000001</v>
      </c>
    </row>
    <row r="523" spans="1:5" x14ac:dyDescent="0.5">
      <c r="A523" s="9" t="s">
        <v>19198</v>
      </c>
      <c r="B523" s="9">
        <v>14.111999999999997</v>
      </c>
      <c r="C523" s="9">
        <v>9</v>
      </c>
      <c r="D523" s="9">
        <v>0.8</v>
      </c>
      <c r="E523" s="9">
        <v>-21.167999999999999</v>
      </c>
    </row>
    <row r="524" spans="1:5" x14ac:dyDescent="0.5">
      <c r="A524" s="8" t="s">
        <v>19193</v>
      </c>
      <c r="B524" s="8">
        <v>210.98</v>
      </c>
      <c r="C524" s="8">
        <v>2</v>
      </c>
      <c r="D524" s="8">
        <v>0</v>
      </c>
      <c r="E524" s="8">
        <v>21.097999999999985</v>
      </c>
    </row>
    <row r="525" spans="1:5" x14ac:dyDescent="0.5">
      <c r="A525" s="9" t="s">
        <v>19199</v>
      </c>
      <c r="B525" s="9">
        <v>55.176000000000002</v>
      </c>
      <c r="C525" s="9">
        <v>3</v>
      </c>
      <c r="D525" s="9">
        <v>0.2</v>
      </c>
      <c r="E525" s="9">
        <v>-12.414599999999997</v>
      </c>
    </row>
    <row r="526" spans="1:5" x14ac:dyDescent="0.5">
      <c r="A526" s="8" t="s">
        <v>19022</v>
      </c>
      <c r="B526" s="8">
        <v>66.260000000000005</v>
      </c>
      <c r="C526" s="8">
        <v>2</v>
      </c>
      <c r="D526" s="8">
        <v>0</v>
      </c>
      <c r="E526" s="8">
        <v>27.166600000000003</v>
      </c>
    </row>
    <row r="527" spans="1:5" x14ac:dyDescent="0.5">
      <c r="A527" s="9" t="s">
        <v>19000</v>
      </c>
      <c r="B527" s="9">
        <v>22.200000000000003</v>
      </c>
      <c r="C527" s="9">
        <v>5</v>
      </c>
      <c r="D527" s="9">
        <v>0</v>
      </c>
      <c r="E527" s="9">
        <v>10.434000000000001</v>
      </c>
    </row>
    <row r="528" spans="1:5" x14ac:dyDescent="0.5">
      <c r="A528" s="8" t="s">
        <v>19021</v>
      </c>
      <c r="B528" s="8">
        <v>683.95200000000011</v>
      </c>
      <c r="C528" s="8">
        <v>3</v>
      </c>
      <c r="D528" s="8">
        <v>0.2</v>
      </c>
      <c r="E528" s="8">
        <v>42.746999999999986</v>
      </c>
    </row>
    <row r="529" spans="1:5" x14ac:dyDescent="0.5">
      <c r="A529" s="9" t="s">
        <v>19005</v>
      </c>
      <c r="B529" s="9">
        <v>45.695999999999998</v>
      </c>
      <c r="C529" s="9">
        <v>3</v>
      </c>
      <c r="D529" s="9">
        <v>0.2</v>
      </c>
      <c r="E529" s="9">
        <v>5.1407999999999916</v>
      </c>
    </row>
    <row r="530" spans="1:5" x14ac:dyDescent="0.5">
      <c r="A530" s="8" t="s">
        <v>19005</v>
      </c>
      <c r="B530" s="8">
        <v>36.336000000000006</v>
      </c>
      <c r="C530" s="8">
        <v>3</v>
      </c>
      <c r="D530" s="8">
        <v>0.2</v>
      </c>
      <c r="E530" s="8">
        <v>-7.2672000000000043</v>
      </c>
    </row>
    <row r="531" spans="1:5" x14ac:dyDescent="0.5">
      <c r="A531" s="9" t="s">
        <v>19200</v>
      </c>
      <c r="B531" s="9">
        <v>666.24800000000005</v>
      </c>
      <c r="C531" s="9">
        <v>1</v>
      </c>
      <c r="D531" s="9">
        <v>0.2</v>
      </c>
      <c r="E531" s="9">
        <v>-149.9058</v>
      </c>
    </row>
    <row r="532" spans="1:5" x14ac:dyDescent="0.5">
      <c r="A532" s="8" t="s">
        <v>19173</v>
      </c>
      <c r="B532" s="8">
        <v>52.512</v>
      </c>
      <c r="C532" s="8">
        <v>6</v>
      </c>
      <c r="D532" s="8">
        <v>0.2</v>
      </c>
      <c r="E532" s="8">
        <v>19.692</v>
      </c>
    </row>
    <row r="533" spans="1:5" x14ac:dyDescent="0.5">
      <c r="A533" s="9" t="s">
        <v>19055</v>
      </c>
      <c r="B533" s="9">
        <v>190.72000000000003</v>
      </c>
      <c r="C533" s="9">
        <v>1</v>
      </c>
      <c r="D533" s="9">
        <v>0.2</v>
      </c>
      <c r="E533" s="9">
        <v>11.919999999999987</v>
      </c>
    </row>
    <row r="534" spans="1:5" x14ac:dyDescent="0.5">
      <c r="A534" s="8" t="s">
        <v>19054</v>
      </c>
      <c r="B534" s="8">
        <v>47.94</v>
      </c>
      <c r="C534" s="8">
        <v>3</v>
      </c>
      <c r="D534" s="8">
        <v>0</v>
      </c>
      <c r="E534" s="8">
        <v>2.3969999999999985</v>
      </c>
    </row>
    <row r="535" spans="1:5" x14ac:dyDescent="0.5">
      <c r="A535" s="9" t="s">
        <v>19035</v>
      </c>
      <c r="B535" s="9">
        <v>979.95</v>
      </c>
      <c r="C535" s="9">
        <v>5</v>
      </c>
      <c r="D535" s="9">
        <v>0</v>
      </c>
      <c r="E535" s="9">
        <v>274.38600000000008</v>
      </c>
    </row>
    <row r="536" spans="1:5" x14ac:dyDescent="0.5">
      <c r="A536" s="8" t="s">
        <v>19137</v>
      </c>
      <c r="B536" s="8">
        <v>22.75</v>
      </c>
      <c r="C536" s="8">
        <v>5</v>
      </c>
      <c r="D536" s="8">
        <v>0</v>
      </c>
      <c r="E536" s="8">
        <v>11.375</v>
      </c>
    </row>
    <row r="537" spans="1:5" x14ac:dyDescent="0.5">
      <c r="A537" s="9" t="s">
        <v>19201</v>
      </c>
      <c r="B537" s="9">
        <v>16.768000000000001</v>
      </c>
      <c r="C537" s="9">
        <v>2</v>
      </c>
      <c r="D537" s="9">
        <v>0.2</v>
      </c>
      <c r="E537" s="9">
        <v>1.4672000000000001</v>
      </c>
    </row>
    <row r="538" spans="1:5" x14ac:dyDescent="0.5">
      <c r="A538" s="8" t="s">
        <v>19142</v>
      </c>
      <c r="B538" s="8">
        <v>42.615999999999993</v>
      </c>
      <c r="C538" s="8">
        <v>7</v>
      </c>
      <c r="D538" s="8">
        <v>0.8</v>
      </c>
      <c r="E538" s="8">
        <v>-68.185600000000022</v>
      </c>
    </row>
    <row r="539" spans="1:5" x14ac:dyDescent="0.5">
      <c r="A539" s="9" t="s">
        <v>19186</v>
      </c>
      <c r="B539" s="9">
        <v>10.752000000000001</v>
      </c>
      <c r="C539" s="9">
        <v>4</v>
      </c>
      <c r="D539" s="9">
        <v>0.2</v>
      </c>
      <c r="E539" s="9">
        <v>3.359999999999999</v>
      </c>
    </row>
    <row r="540" spans="1:5" x14ac:dyDescent="0.5">
      <c r="A540" s="8" t="s">
        <v>19116</v>
      </c>
      <c r="B540" s="8">
        <v>152.94</v>
      </c>
      <c r="C540" s="8">
        <v>3</v>
      </c>
      <c r="D540" s="8">
        <v>0</v>
      </c>
      <c r="E540" s="8">
        <v>41.293800000000005</v>
      </c>
    </row>
    <row r="541" spans="1:5" x14ac:dyDescent="0.5">
      <c r="A541" s="9" t="s">
        <v>19202</v>
      </c>
      <c r="B541" s="9">
        <v>283.92</v>
      </c>
      <c r="C541" s="9">
        <v>4</v>
      </c>
      <c r="D541" s="9">
        <v>0</v>
      </c>
      <c r="E541" s="9">
        <v>70.980000000000018</v>
      </c>
    </row>
    <row r="542" spans="1:5" x14ac:dyDescent="0.5">
      <c r="A542" s="8" t="s">
        <v>19203</v>
      </c>
      <c r="B542" s="8">
        <v>468.90000000000003</v>
      </c>
      <c r="C542" s="8">
        <v>6</v>
      </c>
      <c r="D542" s="8">
        <v>0</v>
      </c>
      <c r="E542" s="8">
        <v>206.31600000000006</v>
      </c>
    </row>
    <row r="543" spans="1:5" x14ac:dyDescent="0.5">
      <c r="A543" s="9" t="s">
        <v>19204</v>
      </c>
      <c r="B543" s="9">
        <v>380.86400000000003</v>
      </c>
      <c r="C543" s="9">
        <v>8</v>
      </c>
      <c r="D543" s="9">
        <v>0.2</v>
      </c>
      <c r="E543" s="9">
        <v>38.086400000000026</v>
      </c>
    </row>
    <row r="544" spans="1:5" x14ac:dyDescent="0.5">
      <c r="A544" s="8" t="s">
        <v>19013</v>
      </c>
      <c r="B544" s="8">
        <v>646.77600000000007</v>
      </c>
      <c r="C544" s="8">
        <v>9</v>
      </c>
      <c r="D544" s="8">
        <v>0.2</v>
      </c>
      <c r="E544" s="8">
        <v>-145.52460000000002</v>
      </c>
    </row>
    <row r="545" spans="1:5" x14ac:dyDescent="0.5">
      <c r="A545" s="9" t="s">
        <v>19070</v>
      </c>
      <c r="B545" s="9">
        <v>58.112000000000002</v>
      </c>
      <c r="C545" s="9">
        <v>2</v>
      </c>
      <c r="D545" s="9">
        <v>0.2</v>
      </c>
      <c r="E545" s="9">
        <v>7.263999999999994</v>
      </c>
    </row>
    <row r="546" spans="1:5" x14ac:dyDescent="0.5">
      <c r="A546" s="8" t="s">
        <v>19205</v>
      </c>
      <c r="B546" s="8">
        <v>100.792</v>
      </c>
      <c r="C546" s="8">
        <v>1</v>
      </c>
      <c r="D546" s="8">
        <v>0.2</v>
      </c>
      <c r="E546" s="8">
        <v>6.2995000000000019</v>
      </c>
    </row>
    <row r="547" spans="1:5" x14ac:dyDescent="0.5">
      <c r="A547" s="9" t="s">
        <v>19072</v>
      </c>
      <c r="B547" s="9">
        <v>66.112000000000009</v>
      </c>
      <c r="C547" s="9">
        <v>4</v>
      </c>
      <c r="D547" s="9">
        <v>0.6</v>
      </c>
      <c r="E547" s="9">
        <v>-84.292799999999986</v>
      </c>
    </row>
    <row r="548" spans="1:5" x14ac:dyDescent="0.5">
      <c r="A548" s="8" t="s">
        <v>19024</v>
      </c>
      <c r="B548" s="8">
        <v>41.28</v>
      </c>
      <c r="C548" s="8">
        <v>6</v>
      </c>
      <c r="D548" s="8">
        <v>0.2</v>
      </c>
      <c r="E548" s="8">
        <v>13.931999999999999</v>
      </c>
    </row>
    <row r="549" spans="1:5" x14ac:dyDescent="0.5">
      <c r="A549" s="9" t="s">
        <v>19012</v>
      </c>
      <c r="B549" s="9">
        <v>13.36</v>
      </c>
      <c r="C549" s="9">
        <v>2</v>
      </c>
      <c r="D549" s="9">
        <v>0</v>
      </c>
      <c r="E549" s="9">
        <v>6.4127999999999998</v>
      </c>
    </row>
    <row r="550" spans="1:5" x14ac:dyDescent="0.5">
      <c r="A550" s="8" t="s">
        <v>19043</v>
      </c>
      <c r="B550" s="8">
        <v>250.27199999999999</v>
      </c>
      <c r="C550" s="8">
        <v>9</v>
      </c>
      <c r="D550" s="8">
        <v>0.2</v>
      </c>
      <c r="E550" s="8">
        <v>15.641999999999982</v>
      </c>
    </row>
    <row r="551" spans="1:5" x14ac:dyDescent="0.5">
      <c r="A551" s="9" t="s">
        <v>19067</v>
      </c>
      <c r="B551" s="9">
        <v>11.363999999999997</v>
      </c>
      <c r="C551" s="9">
        <v>3</v>
      </c>
      <c r="D551" s="9">
        <v>0.8</v>
      </c>
      <c r="E551" s="9">
        <v>-17.045999999999999</v>
      </c>
    </row>
    <row r="552" spans="1:5" x14ac:dyDescent="0.5">
      <c r="A552" s="8" t="s">
        <v>19096</v>
      </c>
      <c r="B552" s="8">
        <v>8.7200000000000006</v>
      </c>
      <c r="C552" s="8">
        <v>5</v>
      </c>
      <c r="D552" s="8">
        <v>0.2</v>
      </c>
      <c r="E552" s="8">
        <v>-1.7440000000000015</v>
      </c>
    </row>
    <row r="553" spans="1:5" x14ac:dyDescent="0.5">
      <c r="A553" s="9" t="s">
        <v>19206</v>
      </c>
      <c r="B553" s="9">
        <v>1121.568</v>
      </c>
      <c r="C553" s="9">
        <v>2</v>
      </c>
      <c r="D553" s="9">
        <v>0.2</v>
      </c>
      <c r="E553" s="9">
        <v>0</v>
      </c>
    </row>
    <row r="554" spans="1:5" x14ac:dyDescent="0.5">
      <c r="A554" s="8" t="s">
        <v>19025</v>
      </c>
      <c r="B554" s="8">
        <v>34.504000000000005</v>
      </c>
      <c r="C554" s="8">
        <v>1</v>
      </c>
      <c r="D554" s="8">
        <v>0.2</v>
      </c>
      <c r="E554" s="8">
        <v>6.0381999999999998</v>
      </c>
    </row>
    <row r="555" spans="1:5" x14ac:dyDescent="0.5">
      <c r="A555" s="9" t="s">
        <v>19036</v>
      </c>
      <c r="B555" s="9">
        <v>10.824</v>
      </c>
      <c r="C555" s="9">
        <v>3</v>
      </c>
      <c r="D555" s="9">
        <v>0.2</v>
      </c>
      <c r="E555" s="9">
        <v>2.5707</v>
      </c>
    </row>
    <row r="556" spans="1:5" x14ac:dyDescent="0.5">
      <c r="A556" s="8" t="s">
        <v>19118</v>
      </c>
      <c r="B556" s="8">
        <v>1295.78</v>
      </c>
      <c r="C556" s="8">
        <v>2</v>
      </c>
      <c r="D556" s="8">
        <v>0</v>
      </c>
      <c r="E556" s="8">
        <v>310.98720000000003</v>
      </c>
    </row>
    <row r="557" spans="1:5" x14ac:dyDescent="0.5">
      <c r="A557" s="9" t="s">
        <v>19207</v>
      </c>
      <c r="B557" s="9">
        <v>19.456000000000003</v>
      </c>
      <c r="C557" s="9">
        <v>4</v>
      </c>
      <c r="D557" s="9">
        <v>0.2</v>
      </c>
      <c r="E557" s="9">
        <v>3.4047999999999981</v>
      </c>
    </row>
    <row r="558" spans="1:5" x14ac:dyDescent="0.5">
      <c r="A558" s="8" t="s">
        <v>19024</v>
      </c>
      <c r="B558" s="8">
        <v>20.7</v>
      </c>
      <c r="C558" s="8">
        <v>2</v>
      </c>
      <c r="D558" s="8">
        <v>0</v>
      </c>
      <c r="E558" s="8">
        <v>9.9359999999999999</v>
      </c>
    </row>
    <row r="559" spans="1:5" x14ac:dyDescent="0.5">
      <c r="A559" s="9" t="s">
        <v>19004</v>
      </c>
      <c r="B559" s="9">
        <v>1335.68</v>
      </c>
      <c r="C559" s="9">
        <v>4</v>
      </c>
      <c r="D559" s="9">
        <v>0.2</v>
      </c>
      <c r="E559" s="9">
        <v>-217.04800000000017</v>
      </c>
    </row>
    <row r="560" spans="1:5" x14ac:dyDescent="0.5">
      <c r="A560" s="8" t="s">
        <v>19012</v>
      </c>
      <c r="B560" s="8">
        <v>32.400000000000006</v>
      </c>
      <c r="C560" s="8">
        <v>5</v>
      </c>
      <c r="D560" s="8">
        <v>0</v>
      </c>
      <c r="E560" s="8">
        <v>15.552000000000001</v>
      </c>
    </row>
    <row r="561" spans="1:5" x14ac:dyDescent="0.5">
      <c r="A561" s="9" t="s">
        <v>19177</v>
      </c>
      <c r="B561" s="9">
        <v>42.599999999999994</v>
      </c>
      <c r="C561" s="9">
        <v>3</v>
      </c>
      <c r="D561" s="9">
        <v>0</v>
      </c>
      <c r="E561" s="9">
        <v>16.614000000000001</v>
      </c>
    </row>
    <row r="562" spans="1:5" x14ac:dyDescent="0.5">
      <c r="A562" s="8" t="s">
        <v>19079</v>
      </c>
      <c r="B562" s="8">
        <v>84.056000000000012</v>
      </c>
      <c r="C562" s="8">
        <v>7</v>
      </c>
      <c r="D562" s="8">
        <v>0.2</v>
      </c>
      <c r="E562" s="8">
        <v>27.318199999999983</v>
      </c>
    </row>
    <row r="563" spans="1:5" x14ac:dyDescent="0.5">
      <c r="A563" s="9" t="s">
        <v>19208</v>
      </c>
      <c r="B563" s="9">
        <v>13</v>
      </c>
      <c r="C563" s="9">
        <v>5</v>
      </c>
      <c r="D563" s="9">
        <v>0.2</v>
      </c>
      <c r="E563" s="9">
        <v>1.3000000000000007</v>
      </c>
    </row>
    <row r="564" spans="1:5" x14ac:dyDescent="0.5">
      <c r="A564" s="8" t="s">
        <v>19036</v>
      </c>
      <c r="B564" s="8">
        <v>13.128</v>
      </c>
      <c r="C564" s="8">
        <v>3</v>
      </c>
      <c r="D564" s="8">
        <v>0.2</v>
      </c>
      <c r="E564" s="8">
        <v>3.7743000000000002</v>
      </c>
    </row>
    <row r="565" spans="1:5" x14ac:dyDescent="0.5">
      <c r="A565" s="9" t="s">
        <v>19209</v>
      </c>
      <c r="B565" s="9">
        <v>3.96</v>
      </c>
      <c r="C565" s="9">
        <v>2</v>
      </c>
      <c r="D565" s="9">
        <v>0</v>
      </c>
      <c r="E565" s="9">
        <v>0</v>
      </c>
    </row>
    <row r="566" spans="1:5" x14ac:dyDescent="0.5">
      <c r="A566" s="8" t="s">
        <v>19024</v>
      </c>
      <c r="B566" s="8">
        <v>2.61</v>
      </c>
      <c r="C566" s="8">
        <v>1</v>
      </c>
      <c r="D566" s="8">
        <v>0</v>
      </c>
      <c r="E566" s="8">
        <v>1.2005999999999999</v>
      </c>
    </row>
    <row r="567" spans="1:5" x14ac:dyDescent="0.5">
      <c r="A567" s="9" t="s">
        <v>19018</v>
      </c>
      <c r="B567" s="9">
        <v>374.37600000000003</v>
      </c>
      <c r="C567" s="9">
        <v>3</v>
      </c>
      <c r="D567" s="9">
        <v>0.2</v>
      </c>
      <c r="E567" s="9">
        <v>46.796999999999983</v>
      </c>
    </row>
    <row r="568" spans="1:5" x14ac:dyDescent="0.5">
      <c r="A568" s="8" t="s">
        <v>19108</v>
      </c>
      <c r="B568" s="8">
        <v>91.84</v>
      </c>
      <c r="C568" s="8">
        <v>8</v>
      </c>
      <c r="D568" s="8">
        <v>0</v>
      </c>
      <c r="E568" s="8">
        <v>45.001600000000003</v>
      </c>
    </row>
    <row r="569" spans="1:5" x14ac:dyDescent="0.5">
      <c r="A569" s="9" t="s">
        <v>19079</v>
      </c>
      <c r="B569" s="9">
        <v>81.088000000000008</v>
      </c>
      <c r="C569" s="9">
        <v>7</v>
      </c>
      <c r="D569" s="9">
        <v>0.2</v>
      </c>
      <c r="E569" s="9">
        <v>27.3672</v>
      </c>
    </row>
    <row r="570" spans="1:5" x14ac:dyDescent="0.5">
      <c r="A570" s="8" t="s">
        <v>19012</v>
      </c>
      <c r="B570" s="8">
        <v>19.440000000000001</v>
      </c>
      <c r="C570" s="8">
        <v>3</v>
      </c>
      <c r="D570" s="8">
        <v>0</v>
      </c>
      <c r="E570" s="8">
        <v>9.3312000000000008</v>
      </c>
    </row>
    <row r="571" spans="1:5" x14ac:dyDescent="0.5">
      <c r="A571" s="9" t="s">
        <v>19017</v>
      </c>
      <c r="B571" s="9">
        <v>451.15199999999993</v>
      </c>
      <c r="C571" s="9">
        <v>3</v>
      </c>
      <c r="D571" s="9">
        <v>0.2</v>
      </c>
      <c r="E571" s="9">
        <v>0</v>
      </c>
    </row>
    <row r="572" spans="1:5" x14ac:dyDescent="0.5">
      <c r="A572" s="8" t="s">
        <v>19024</v>
      </c>
      <c r="B572" s="8">
        <v>72.45</v>
      </c>
      <c r="C572" s="8">
        <v>7</v>
      </c>
      <c r="D572" s="8">
        <v>0</v>
      </c>
      <c r="E572" s="8">
        <v>34.775999999999996</v>
      </c>
    </row>
    <row r="573" spans="1:5" x14ac:dyDescent="0.5">
      <c r="A573" s="9" t="s">
        <v>19076</v>
      </c>
      <c r="B573" s="9">
        <v>13.96</v>
      </c>
      <c r="C573" s="9">
        <v>4</v>
      </c>
      <c r="D573" s="9">
        <v>0</v>
      </c>
      <c r="E573" s="9">
        <v>6.4215999999999998</v>
      </c>
    </row>
    <row r="574" spans="1:5" x14ac:dyDescent="0.5">
      <c r="A574" s="8" t="s">
        <v>19015</v>
      </c>
      <c r="B574" s="8">
        <v>33.264000000000003</v>
      </c>
      <c r="C574" s="8">
        <v>7</v>
      </c>
      <c r="D574" s="8">
        <v>0.2</v>
      </c>
      <c r="E574" s="8">
        <v>11.226599999999999</v>
      </c>
    </row>
    <row r="575" spans="1:5" x14ac:dyDescent="0.5">
      <c r="A575" s="9" t="s">
        <v>19210</v>
      </c>
      <c r="B575" s="9">
        <v>14.850000000000001</v>
      </c>
      <c r="C575" s="9">
        <v>3</v>
      </c>
      <c r="D575" s="9">
        <v>0</v>
      </c>
      <c r="E575" s="9">
        <v>4.0095000000000001</v>
      </c>
    </row>
    <row r="576" spans="1:5" x14ac:dyDescent="0.5">
      <c r="A576" s="8" t="s">
        <v>19006</v>
      </c>
      <c r="B576" s="8">
        <v>8.82</v>
      </c>
      <c r="C576" s="8">
        <v>3</v>
      </c>
      <c r="D576" s="8">
        <v>0</v>
      </c>
      <c r="E576" s="8">
        <v>2.3814000000000002</v>
      </c>
    </row>
    <row r="577" spans="1:5" x14ac:dyDescent="0.5">
      <c r="A577" s="9" t="s">
        <v>19108</v>
      </c>
      <c r="B577" s="9">
        <v>160.72</v>
      </c>
      <c r="C577" s="9">
        <v>14</v>
      </c>
      <c r="D577" s="9">
        <v>0</v>
      </c>
      <c r="E577" s="9">
        <v>78.752800000000008</v>
      </c>
    </row>
    <row r="578" spans="1:5" x14ac:dyDescent="0.5">
      <c r="A578" s="8" t="s">
        <v>19211</v>
      </c>
      <c r="B578" s="8">
        <v>19.920000000000002</v>
      </c>
      <c r="C578" s="8">
        <v>4</v>
      </c>
      <c r="D578" s="8">
        <v>0</v>
      </c>
      <c r="E578" s="8">
        <v>9.7608000000000015</v>
      </c>
    </row>
    <row r="579" spans="1:5" x14ac:dyDescent="0.5">
      <c r="A579" s="9" t="s">
        <v>19105</v>
      </c>
      <c r="B579" s="9">
        <v>7.3</v>
      </c>
      <c r="C579" s="9">
        <v>2</v>
      </c>
      <c r="D579" s="9">
        <v>0</v>
      </c>
      <c r="E579" s="9">
        <v>2.1899999999999995</v>
      </c>
    </row>
    <row r="580" spans="1:5" x14ac:dyDescent="0.5">
      <c r="A580" s="8" t="s">
        <v>19085</v>
      </c>
      <c r="B580" s="8">
        <v>69.712000000000003</v>
      </c>
      <c r="C580" s="8">
        <v>2</v>
      </c>
      <c r="D580" s="8">
        <v>0.2</v>
      </c>
      <c r="E580" s="8">
        <v>8.7139999999999951</v>
      </c>
    </row>
    <row r="581" spans="1:5" x14ac:dyDescent="0.5">
      <c r="A581" s="9" t="s">
        <v>19212</v>
      </c>
      <c r="B581" s="9">
        <v>8.7919999999999998</v>
      </c>
      <c r="C581" s="9">
        <v>1</v>
      </c>
      <c r="D581" s="9">
        <v>0.6</v>
      </c>
      <c r="E581" s="9">
        <v>-5.7148000000000003</v>
      </c>
    </row>
    <row r="582" spans="1:5" x14ac:dyDescent="0.5">
      <c r="A582" s="8" t="s">
        <v>19200</v>
      </c>
      <c r="B582" s="8">
        <v>51.52</v>
      </c>
      <c r="C582" s="8">
        <v>4</v>
      </c>
      <c r="D582" s="8">
        <v>0</v>
      </c>
      <c r="E582" s="8">
        <v>1.5456000000000003</v>
      </c>
    </row>
    <row r="583" spans="1:5" x14ac:dyDescent="0.5">
      <c r="A583" s="9" t="s">
        <v>19030</v>
      </c>
      <c r="B583" s="9">
        <v>470.37600000000009</v>
      </c>
      <c r="C583" s="9">
        <v>3</v>
      </c>
      <c r="D583" s="9">
        <v>0.2</v>
      </c>
      <c r="E583" s="9">
        <v>52.917299999999955</v>
      </c>
    </row>
    <row r="584" spans="1:5" x14ac:dyDescent="0.5">
      <c r="A584" s="8" t="s">
        <v>19042</v>
      </c>
      <c r="B584" s="8">
        <v>105.584</v>
      </c>
      <c r="C584" s="8">
        <v>2</v>
      </c>
      <c r="D584" s="8">
        <v>0.2</v>
      </c>
      <c r="E584" s="8">
        <v>9.2386000000000053</v>
      </c>
    </row>
    <row r="585" spans="1:5" x14ac:dyDescent="0.5">
      <c r="A585" s="9" t="s">
        <v>19013</v>
      </c>
      <c r="B585" s="9">
        <v>31.152000000000001</v>
      </c>
      <c r="C585" s="9">
        <v>3</v>
      </c>
      <c r="D585" s="9">
        <v>0.2</v>
      </c>
      <c r="E585" s="9">
        <v>3.5045999999999964</v>
      </c>
    </row>
    <row r="586" spans="1:5" x14ac:dyDescent="0.5">
      <c r="A586" s="8" t="s">
        <v>19134</v>
      </c>
      <c r="B586" s="8">
        <v>6.7830000000000004</v>
      </c>
      <c r="C586" s="8">
        <v>7</v>
      </c>
      <c r="D586" s="8">
        <v>0.7</v>
      </c>
      <c r="E586" s="8">
        <v>-4.7480999999999973</v>
      </c>
    </row>
    <row r="587" spans="1:5" x14ac:dyDescent="0.5">
      <c r="A587" s="9" t="s">
        <v>19092</v>
      </c>
      <c r="B587" s="9">
        <v>406.36799999999999</v>
      </c>
      <c r="C587" s="9">
        <v>4</v>
      </c>
      <c r="D587" s="9">
        <v>0.2</v>
      </c>
      <c r="E587" s="9">
        <v>30.477599999999981</v>
      </c>
    </row>
    <row r="588" spans="1:5" x14ac:dyDescent="0.5">
      <c r="A588" s="8" t="s">
        <v>19044</v>
      </c>
      <c r="B588" s="8">
        <v>70.98</v>
      </c>
      <c r="C588" s="8">
        <v>1</v>
      </c>
      <c r="D588" s="8">
        <v>0</v>
      </c>
      <c r="E588" s="8">
        <v>4.968599999999995</v>
      </c>
    </row>
    <row r="589" spans="1:5" x14ac:dyDescent="0.5">
      <c r="A589" s="9" t="s">
        <v>19213</v>
      </c>
      <c r="B589" s="9">
        <v>294.93</v>
      </c>
      <c r="C589" s="9">
        <v>3</v>
      </c>
      <c r="D589" s="9">
        <v>0</v>
      </c>
      <c r="E589" s="9">
        <v>144.51570000000001</v>
      </c>
    </row>
    <row r="590" spans="1:5" x14ac:dyDescent="0.5">
      <c r="A590" s="8" t="s">
        <v>19214</v>
      </c>
      <c r="B590" s="8">
        <v>84.784000000000006</v>
      </c>
      <c r="C590" s="8">
        <v>2</v>
      </c>
      <c r="D590" s="8">
        <v>0.2</v>
      </c>
      <c r="E590" s="8">
        <v>-20.136200000000006</v>
      </c>
    </row>
    <row r="591" spans="1:5" x14ac:dyDescent="0.5">
      <c r="A591" s="9" t="s">
        <v>19012</v>
      </c>
      <c r="B591" s="9">
        <v>20.736000000000004</v>
      </c>
      <c r="C591" s="9">
        <v>4</v>
      </c>
      <c r="D591" s="9">
        <v>0.2</v>
      </c>
      <c r="E591" s="9">
        <v>7.2576000000000001</v>
      </c>
    </row>
    <row r="592" spans="1:5" x14ac:dyDescent="0.5">
      <c r="A592" s="8" t="s">
        <v>19195</v>
      </c>
      <c r="B592" s="8">
        <v>16.821000000000005</v>
      </c>
      <c r="C592" s="8">
        <v>3</v>
      </c>
      <c r="D592" s="8">
        <v>0.7</v>
      </c>
      <c r="E592" s="8">
        <v>-12.896100000000004</v>
      </c>
    </row>
    <row r="593" spans="1:5" x14ac:dyDescent="0.5">
      <c r="A593" s="9" t="s">
        <v>19012</v>
      </c>
      <c r="B593" s="9">
        <v>10.368000000000002</v>
      </c>
      <c r="C593" s="9">
        <v>2</v>
      </c>
      <c r="D593" s="9">
        <v>0.2</v>
      </c>
      <c r="E593" s="9">
        <v>3.6288</v>
      </c>
    </row>
    <row r="594" spans="1:5" x14ac:dyDescent="0.5">
      <c r="A594" s="8" t="s">
        <v>19006</v>
      </c>
      <c r="B594" s="8">
        <v>9.3439999999999994</v>
      </c>
      <c r="C594" s="8">
        <v>2</v>
      </c>
      <c r="D594" s="8">
        <v>0.2</v>
      </c>
      <c r="E594" s="8">
        <v>1.1679999999999997</v>
      </c>
    </row>
    <row r="595" spans="1:5" x14ac:dyDescent="0.5">
      <c r="A595" s="9" t="s">
        <v>19073</v>
      </c>
      <c r="B595" s="9">
        <v>31.200000000000003</v>
      </c>
      <c r="C595" s="9">
        <v>3</v>
      </c>
      <c r="D595" s="9">
        <v>0.2</v>
      </c>
      <c r="E595" s="9">
        <v>9.7499999999999964</v>
      </c>
    </row>
    <row r="596" spans="1:5" x14ac:dyDescent="0.5">
      <c r="A596" s="8" t="s">
        <v>19013</v>
      </c>
      <c r="B596" s="8">
        <v>76.12</v>
      </c>
      <c r="C596" s="8">
        <v>2</v>
      </c>
      <c r="D596" s="8">
        <v>0</v>
      </c>
      <c r="E596" s="8">
        <v>22.074799999999996</v>
      </c>
    </row>
    <row r="597" spans="1:5" x14ac:dyDescent="0.5">
      <c r="A597" s="9" t="s">
        <v>19170</v>
      </c>
      <c r="B597" s="9">
        <v>1199.9760000000001</v>
      </c>
      <c r="C597" s="9">
        <v>3</v>
      </c>
      <c r="D597" s="9">
        <v>0.2</v>
      </c>
      <c r="E597" s="9">
        <v>434.99130000000002</v>
      </c>
    </row>
    <row r="598" spans="1:5" x14ac:dyDescent="0.5">
      <c r="A598" s="8" t="s">
        <v>19042</v>
      </c>
      <c r="B598" s="8">
        <v>445.96000000000004</v>
      </c>
      <c r="C598" s="8">
        <v>5</v>
      </c>
      <c r="D598" s="8">
        <v>0.2</v>
      </c>
      <c r="E598" s="8">
        <v>55.744999999999948</v>
      </c>
    </row>
    <row r="599" spans="1:5" x14ac:dyDescent="0.5">
      <c r="A599" s="9" t="s">
        <v>19215</v>
      </c>
      <c r="B599" s="9">
        <v>327.76</v>
      </c>
      <c r="C599" s="9">
        <v>8</v>
      </c>
      <c r="D599" s="9">
        <v>0</v>
      </c>
      <c r="E599" s="9">
        <v>91.772800000000018</v>
      </c>
    </row>
    <row r="600" spans="1:5" x14ac:dyDescent="0.5">
      <c r="A600" s="8" t="s">
        <v>19105</v>
      </c>
      <c r="B600" s="8">
        <v>11.632</v>
      </c>
      <c r="C600" s="8">
        <v>2</v>
      </c>
      <c r="D600" s="8">
        <v>0.2</v>
      </c>
      <c r="E600" s="8">
        <v>1.0178000000000007</v>
      </c>
    </row>
    <row r="601" spans="1:5" x14ac:dyDescent="0.5">
      <c r="A601" s="9" t="s">
        <v>19216</v>
      </c>
      <c r="B601" s="9">
        <v>143.98199999999997</v>
      </c>
      <c r="C601" s="9">
        <v>3</v>
      </c>
      <c r="D601" s="9">
        <v>0.4</v>
      </c>
      <c r="E601" s="9">
        <v>-28.796400000000006</v>
      </c>
    </row>
    <row r="602" spans="1:5" x14ac:dyDescent="0.5">
      <c r="A602" s="8" t="s">
        <v>19030</v>
      </c>
      <c r="B602" s="8">
        <v>494.37599999999998</v>
      </c>
      <c r="C602" s="8">
        <v>4</v>
      </c>
      <c r="D602" s="8">
        <v>0.4</v>
      </c>
      <c r="E602" s="8">
        <v>-115.35440000000006</v>
      </c>
    </row>
    <row r="603" spans="1:5" x14ac:dyDescent="0.5">
      <c r="A603" s="9" t="s">
        <v>19105</v>
      </c>
      <c r="B603" s="9">
        <v>5.84</v>
      </c>
      <c r="C603" s="9">
        <v>2</v>
      </c>
      <c r="D603" s="9">
        <v>0.2</v>
      </c>
      <c r="E603" s="9">
        <v>0.72999999999999954</v>
      </c>
    </row>
    <row r="604" spans="1:5" x14ac:dyDescent="0.5">
      <c r="A604" s="8" t="s">
        <v>19217</v>
      </c>
      <c r="B604" s="8">
        <v>142.77600000000001</v>
      </c>
      <c r="C604" s="8">
        <v>1</v>
      </c>
      <c r="D604" s="8">
        <v>0.2</v>
      </c>
      <c r="E604" s="8">
        <v>17.84699999999998</v>
      </c>
    </row>
    <row r="605" spans="1:5" x14ac:dyDescent="0.5">
      <c r="A605" s="9" t="s">
        <v>19005</v>
      </c>
      <c r="B605" s="9">
        <v>45.695999999999998</v>
      </c>
      <c r="C605" s="9">
        <v>3</v>
      </c>
      <c r="D605" s="9">
        <v>0.2</v>
      </c>
      <c r="E605" s="9">
        <v>5.1407999999999916</v>
      </c>
    </row>
    <row r="606" spans="1:5" x14ac:dyDescent="0.5">
      <c r="A606" s="8" t="s">
        <v>19182</v>
      </c>
      <c r="B606" s="8">
        <v>7.218</v>
      </c>
      <c r="C606" s="8">
        <v>3</v>
      </c>
      <c r="D606" s="8">
        <v>0.7</v>
      </c>
      <c r="E606" s="8">
        <v>-5.5338000000000012</v>
      </c>
    </row>
    <row r="607" spans="1:5" x14ac:dyDescent="0.5">
      <c r="A607" s="9" t="s">
        <v>19079</v>
      </c>
      <c r="B607" s="9">
        <v>43.188000000000009</v>
      </c>
      <c r="C607" s="9">
        <v>4</v>
      </c>
      <c r="D607" s="9">
        <v>0.7</v>
      </c>
      <c r="E607" s="9">
        <v>-31.671199999999999</v>
      </c>
    </row>
    <row r="608" spans="1:5" x14ac:dyDescent="0.5">
      <c r="A608" s="8" t="s">
        <v>19012</v>
      </c>
      <c r="B608" s="8">
        <v>131.904</v>
      </c>
      <c r="C608" s="8">
        <v>3</v>
      </c>
      <c r="D608" s="8">
        <v>0.2</v>
      </c>
      <c r="E608" s="8">
        <v>47.815200000000004</v>
      </c>
    </row>
    <row r="609" spans="1:5" x14ac:dyDescent="0.5">
      <c r="A609" s="9" t="s">
        <v>19165</v>
      </c>
      <c r="B609" s="9">
        <v>3.2820000000000005</v>
      </c>
      <c r="C609" s="9">
        <v>2</v>
      </c>
      <c r="D609" s="9">
        <v>0.7</v>
      </c>
      <c r="E609" s="9">
        <v>-2.6256000000000004</v>
      </c>
    </row>
    <row r="610" spans="1:5" x14ac:dyDescent="0.5">
      <c r="A610" s="8" t="s">
        <v>19006</v>
      </c>
      <c r="B610" s="8">
        <v>21.167999999999999</v>
      </c>
      <c r="C610" s="8">
        <v>9</v>
      </c>
      <c r="D610" s="8">
        <v>0.2</v>
      </c>
      <c r="E610" s="8">
        <v>2.3813999999999984</v>
      </c>
    </row>
    <row r="611" spans="1:5" x14ac:dyDescent="0.5">
      <c r="A611" s="9" t="s">
        <v>19199</v>
      </c>
      <c r="B611" s="9">
        <v>55.188000000000002</v>
      </c>
      <c r="C611" s="9">
        <v>2</v>
      </c>
      <c r="D611" s="9">
        <v>0.4</v>
      </c>
      <c r="E611" s="9">
        <v>-10.117800000000003</v>
      </c>
    </row>
    <row r="612" spans="1:5" x14ac:dyDescent="0.5">
      <c r="A612" s="8" t="s">
        <v>19117</v>
      </c>
      <c r="B612" s="8">
        <v>369.57600000000002</v>
      </c>
      <c r="C612" s="8">
        <v>3</v>
      </c>
      <c r="D612" s="8">
        <v>0.2</v>
      </c>
      <c r="E612" s="8">
        <v>41.577299999999951</v>
      </c>
    </row>
    <row r="613" spans="1:5" x14ac:dyDescent="0.5">
      <c r="A613" s="9" t="s">
        <v>19024</v>
      </c>
      <c r="B613" s="9">
        <v>15.712000000000002</v>
      </c>
      <c r="C613" s="9">
        <v>4</v>
      </c>
      <c r="D613" s="9">
        <v>0.2</v>
      </c>
      <c r="E613" s="9">
        <v>5.6955999999999989</v>
      </c>
    </row>
    <row r="614" spans="1:5" x14ac:dyDescent="0.5">
      <c r="A614" s="8" t="s">
        <v>19012</v>
      </c>
      <c r="B614" s="8">
        <v>8.4480000000000004</v>
      </c>
      <c r="C614" s="8">
        <v>2</v>
      </c>
      <c r="D614" s="8">
        <v>0.2</v>
      </c>
      <c r="E614" s="8">
        <v>2.6399999999999997</v>
      </c>
    </row>
    <row r="615" spans="1:5" x14ac:dyDescent="0.5">
      <c r="A615" s="9" t="s">
        <v>19018</v>
      </c>
      <c r="B615" s="9">
        <v>728.94600000000003</v>
      </c>
      <c r="C615" s="9">
        <v>9</v>
      </c>
      <c r="D615" s="9">
        <v>0.4</v>
      </c>
      <c r="E615" s="9">
        <v>-157.93830000000008</v>
      </c>
    </row>
    <row r="616" spans="1:5" x14ac:dyDescent="0.5">
      <c r="A616" s="8" t="s">
        <v>19127</v>
      </c>
      <c r="B616" s="8">
        <v>119.93999999999998</v>
      </c>
      <c r="C616" s="8">
        <v>10</v>
      </c>
      <c r="D616" s="8">
        <v>0.4</v>
      </c>
      <c r="E616" s="8">
        <v>15.99199999999999</v>
      </c>
    </row>
    <row r="617" spans="1:5" x14ac:dyDescent="0.5">
      <c r="A617" s="9" t="s">
        <v>19218</v>
      </c>
      <c r="B617" s="9">
        <v>3.6480000000000006</v>
      </c>
      <c r="C617" s="9">
        <v>2</v>
      </c>
      <c r="D617" s="9">
        <v>0.7</v>
      </c>
      <c r="E617" s="9">
        <v>-2.7967999999999993</v>
      </c>
    </row>
    <row r="618" spans="1:5" x14ac:dyDescent="0.5">
      <c r="A618" s="8" t="s">
        <v>19219</v>
      </c>
      <c r="B618" s="8">
        <v>40.479999999999997</v>
      </c>
      <c r="C618" s="8">
        <v>2</v>
      </c>
      <c r="D618" s="8">
        <v>0</v>
      </c>
      <c r="E618" s="8">
        <v>15.787199999999999</v>
      </c>
    </row>
    <row r="619" spans="1:5" x14ac:dyDescent="0.5">
      <c r="A619" s="9" t="s">
        <v>19219</v>
      </c>
      <c r="B619" s="9">
        <v>9.94</v>
      </c>
      <c r="C619" s="9">
        <v>2</v>
      </c>
      <c r="D619" s="9">
        <v>0</v>
      </c>
      <c r="E619" s="9">
        <v>3.0813999999999995</v>
      </c>
    </row>
    <row r="620" spans="1:5" x14ac:dyDescent="0.5">
      <c r="A620" s="8" t="s">
        <v>19134</v>
      </c>
      <c r="B620" s="8">
        <v>107.42400000000001</v>
      </c>
      <c r="C620" s="8">
        <v>9</v>
      </c>
      <c r="D620" s="8">
        <v>0.2</v>
      </c>
      <c r="E620" s="8">
        <v>33.569999999999986</v>
      </c>
    </row>
    <row r="621" spans="1:5" x14ac:dyDescent="0.5">
      <c r="A621" s="9" t="s">
        <v>19220</v>
      </c>
      <c r="B621" s="9">
        <v>37.909999999999997</v>
      </c>
      <c r="C621" s="9">
        <v>1</v>
      </c>
      <c r="D621" s="9">
        <v>0</v>
      </c>
      <c r="E621" s="9">
        <v>10.993899999999996</v>
      </c>
    </row>
    <row r="622" spans="1:5" x14ac:dyDescent="0.5">
      <c r="A622" s="8" t="s">
        <v>19065</v>
      </c>
      <c r="B622" s="8">
        <v>88.02</v>
      </c>
      <c r="C622" s="8">
        <v>3</v>
      </c>
      <c r="D622" s="8">
        <v>0</v>
      </c>
      <c r="E622" s="8">
        <v>27.286199999999994</v>
      </c>
    </row>
    <row r="623" spans="1:5" x14ac:dyDescent="0.5">
      <c r="A623" s="9" t="s">
        <v>19186</v>
      </c>
      <c r="B623" s="9">
        <v>8.6899999999999977</v>
      </c>
      <c r="C623" s="9">
        <v>5</v>
      </c>
      <c r="D623" s="9">
        <v>0.8</v>
      </c>
      <c r="E623" s="9">
        <v>-14.773</v>
      </c>
    </row>
    <row r="624" spans="1:5" x14ac:dyDescent="0.5">
      <c r="A624" s="8" t="s">
        <v>19021</v>
      </c>
      <c r="B624" s="8">
        <v>301.95999999999998</v>
      </c>
      <c r="C624" s="8">
        <v>2</v>
      </c>
      <c r="D624" s="8">
        <v>0</v>
      </c>
      <c r="E624" s="8">
        <v>87.568399999999968</v>
      </c>
    </row>
    <row r="625" spans="1:5" x14ac:dyDescent="0.5">
      <c r="A625" s="9" t="s">
        <v>19129</v>
      </c>
      <c r="B625" s="9">
        <v>555.21</v>
      </c>
      <c r="C625" s="9">
        <v>5</v>
      </c>
      <c r="D625" s="9">
        <v>0.1</v>
      </c>
      <c r="E625" s="9">
        <v>178.90100000000001</v>
      </c>
    </row>
    <row r="626" spans="1:5" x14ac:dyDescent="0.5">
      <c r="A626" s="8" t="s">
        <v>19221</v>
      </c>
      <c r="B626" s="8">
        <v>523.48</v>
      </c>
      <c r="C626" s="8">
        <v>4</v>
      </c>
      <c r="D626" s="8">
        <v>0</v>
      </c>
      <c r="E626" s="8">
        <v>130.87</v>
      </c>
    </row>
    <row r="627" spans="1:5" x14ac:dyDescent="0.5">
      <c r="A627" s="9" t="s">
        <v>19027</v>
      </c>
      <c r="B627" s="9">
        <v>161.82</v>
      </c>
      <c r="C627" s="9">
        <v>9</v>
      </c>
      <c r="D627" s="9">
        <v>0</v>
      </c>
      <c r="E627" s="9">
        <v>46.927799999999984</v>
      </c>
    </row>
    <row r="628" spans="1:5" x14ac:dyDescent="0.5">
      <c r="A628" s="8" t="s">
        <v>19222</v>
      </c>
      <c r="B628" s="8">
        <v>35.56</v>
      </c>
      <c r="C628" s="8">
        <v>7</v>
      </c>
      <c r="D628" s="8">
        <v>0</v>
      </c>
      <c r="E628" s="8">
        <v>12.090399999999999</v>
      </c>
    </row>
    <row r="629" spans="1:5" x14ac:dyDescent="0.5">
      <c r="A629" s="9" t="s">
        <v>19009</v>
      </c>
      <c r="B629" s="9">
        <v>97.16</v>
      </c>
      <c r="C629" s="9">
        <v>2</v>
      </c>
      <c r="D629" s="9">
        <v>0</v>
      </c>
      <c r="E629" s="9">
        <v>28.176399999999987</v>
      </c>
    </row>
    <row r="630" spans="1:5" x14ac:dyDescent="0.5">
      <c r="A630" s="8" t="s">
        <v>19020</v>
      </c>
      <c r="B630" s="8">
        <v>15.24</v>
      </c>
      <c r="C630" s="8">
        <v>5</v>
      </c>
      <c r="D630" s="8">
        <v>0.2</v>
      </c>
      <c r="E630" s="8">
        <v>5.1434999999999977</v>
      </c>
    </row>
    <row r="631" spans="1:5" x14ac:dyDescent="0.5">
      <c r="A631" s="9" t="s">
        <v>19138</v>
      </c>
      <c r="B631" s="9">
        <v>13.23</v>
      </c>
      <c r="C631" s="9">
        <v>3</v>
      </c>
      <c r="D631" s="9">
        <v>0</v>
      </c>
      <c r="E631" s="9">
        <v>6.0857999999999999</v>
      </c>
    </row>
    <row r="632" spans="1:5" x14ac:dyDescent="0.5">
      <c r="A632" s="8" t="s">
        <v>19118</v>
      </c>
      <c r="B632" s="8">
        <v>243.38400000000001</v>
      </c>
      <c r="C632" s="8">
        <v>3</v>
      </c>
      <c r="D632" s="8">
        <v>0.2</v>
      </c>
      <c r="E632" s="8">
        <v>-51.719100000000012</v>
      </c>
    </row>
    <row r="633" spans="1:5" x14ac:dyDescent="0.5">
      <c r="A633" s="9" t="s">
        <v>19022</v>
      </c>
      <c r="B633" s="9">
        <v>119.80000000000001</v>
      </c>
      <c r="C633" s="9">
        <v>5</v>
      </c>
      <c r="D633" s="9">
        <v>0.2</v>
      </c>
      <c r="E633" s="9">
        <v>29.950000000000003</v>
      </c>
    </row>
    <row r="634" spans="1:5" x14ac:dyDescent="0.5">
      <c r="A634" s="8" t="s">
        <v>19092</v>
      </c>
      <c r="B634" s="8">
        <v>300.76799999999997</v>
      </c>
      <c r="C634" s="8">
        <v>4</v>
      </c>
      <c r="D634" s="8">
        <v>0.2</v>
      </c>
      <c r="E634" s="8">
        <v>30.076800000000006</v>
      </c>
    </row>
    <row r="635" spans="1:5" x14ac:dyDescent="0.5">
      <c r="A635" s="9" t="s">
        <v>19037</v>
      </c>
      <c r="B635" s="9">
        <v>17.880000000000003</v>
      </c>
      <c r="C635" s="9">
        <v>3</v>
      </c>
      <c r="D635" s="9">
        <v>0.2</v>
      </c>
      <c r="E635" s="9">
        <v>2.458499999999999</v>
      </c>
    </row>
    <row r="636" spans="1:5" x14ac:dyDescent="0.5">
      <c r="A636" s="8" t="s">
        <v>19213</v>
      </c>
      <c r="B636" s="8">
        <v>235.94400000000002</v>
      </c>
      <c r="C636" s="8">
        <v>3</v>
      </c>
      <c r="D636" s="8">
        <v>0.2</v>
      </c>
      <c r="E636" s="8">
        <v>85.529700000000005</v>
      </c>
    </row>
    <row r="637" spans="1:5" x14ac:dyDescent="0.5">
      <c r="A637" s="9" t="s">
        <v>19161</v>
      </c>
      <c r="B637" s="9">
        <v>392.93999999999994</v>
      </c>
      <c r="C637" s="9">
        <v>3</v>
      </c>
      <c r="D637" s="9">
        <v>0</v>
      </c>
      <c r="E637" s="9">
        <v>43.223399999999984</v>
      </c>
    </row>
    <row r="638" spans="1:5" x14ac:dyDescent="0.5">
      <c r="A638" s="8" t="s">
        <v>19060</v>
      </c>
      <c r="B638" s="8">
        <v>18.882000000000005</v>
      </c>
      <c r="C638" s="8">
        <v>3</v>
      </c>
      <c r="D638" s="8">
        <v>0.7</v>
      </c>
      <c r="E638" s="8">
        <v>-13.846800000000002</v>
      </c>
    </row>
    <row r="639" spans="1:5" x14ac:dyDescent="0.5">
      <c r="A639" s="9" t="s">
        <v>19223</v>
      </c>
      <c r="B639" s="9">
        <v>122.328</v>
      </c>
      <c r="C639" s="9">
        <v>3</v>
      </c>
      <c r="D639" s="9">
        <v>0.2</v>
      </c>
      <c r="E639" s="9">
        <v>12.232799999999997</v>
      </c>
    </row>
    <row r="640" spans="1:5" x14ac:dyDescent="0.5">
      <c r="A640" s="8" t="s">
        <v>19048</v>
      </c>
      <c r="B640" s="8">
        <v>1049.2</v>
      </c>
      <c r="C640" s="8">
        <v>5</v>
      </c>
      <c r="D640" s="8">
        <v>0</v>
      </c>
      <c r="E640" s="8">
        <v>272.79200000000003</v>
      </c>
    </row>
    <row r="641" spans="1:5" x14ac:dyDescent="0.5">
      <c r="A641" s="9" t="s">
        <v>19019</v>
      </c>
      <c r="B641" s="9">
        <v>15.424000000000001</v>
      </c>
      <c r="C641" s="9">
        <v>4</v>
      </c>
      <c r="D641" s="9">
        <v>0.2</v>
      </c>
      <c r="E641" s="9">
        <v>5.0128000000000004</v>
      </c>
    </row>
    <row r="642" spans="1:5" x14ac:dyDescent="0.5">
      <c r="A642" s="8" t="s">
        <v>19005</v>
      </c>
      <c r="B642" s="8">
        <v>18.84</v>
      </c>
      <c r="C642" s="8">
        <v>3</v>
      </c>
      <c r="D642" s="8">
        <v>0</v>
      </c>
      <c r="E642" s="8">
        <v>6.0287999999999995</v>
      </c>
    </row>
    <row r="643" spans="1:5" x14ac:dyDescent="0.5">
      <c r="A643" s="9" t="s">
        <v>19056</v>
      </c>
      <c r="B643" s="9">
        <v>330.4</v>
      </c>
      <c r="C643" s="9">
        <v>2</v>
      </c>
      <c r="D643" s="9">
        <v>0</v>
      </c>
      <c r="E643" s="9">
        <v>85.903999999999996</v>
      </c>
    </row>
    <row r="644" spans="1:5" x14ac:dyDescent="0.5">
      <c r="A644" s="8" t="s">
        <v>19024</v>
      </c>
      <c r="B644" s="8">
        <v>26.25</v>
      </c>
      <c r="C644" s="8">
        <v>7</v>
      </c>
      <c r="D644" s="8">
        <v>0</v>
      </c>
      <c r="E644" s="8">
        <v>12.599999999999998</v>
      </c>
    </row>
    <row r="645" spans="1:5" x14ac:dyDescent="0.5">
      <c r="A645" s="9" t="s">
        <v>19022</v>
      </c>
      <c r="B645" s="9">
        <v>132.52000000000001</v>
      </c>
      <c r="C645" s="9">
        <v>4</v>
      </c>
      <c r="D645" s="9">
        <v>0</v>
      </c>
      <c r="E645" s="9">
        <v>54.333200000000005</v>
      </c>
    </row>
    <row r="646" spans="1:5" x14ac:dyDescent="0.5">
      <c r="A646" s="8" t="s">
        <v>19012</v>
      </c>
      <c r="B646" s="8">
        <v>6.48</v>
      </c>
      <c r="C646" s="8">
        <v>1</v>
      </c>
      <c r="D646" s="8">
        <v>0</v>
      </c>
      <c r="E646" s="8">
        <v>3.1752000000000002</v>
      </c>
    </row>
    <row r="647" spans="1:5" x14ac:dyDescent="0.5">
      <c r="A647" s="9" t="s">
        <v>19116</v>
      </c>
      <c r="B647" s="9">
        <v>209.3</v>
      </c>
      <c r="C647" s="9">
        <v>2</v>
      </c>
      <c r="D647" s="9">
        <v>0</v>
      </c>
      <c r="E647" s="9">
        <v>56.510999999999996</v>
      </c>
    </row>
    <row r="648" spans="1:5" x14ac:dyDescent="0.5">
      <c r="A648" s="8" t="s">
        <v>19000</v>
      </c>
      <c r="B648" s="8">
        <v>31.560000000000002</v>
      </c>
      <c r="C648" s="8">
        <v>5</v>
      </c>
      <c r="D648" s="8">
        <v>0.2</v>
      </c>
      <c r="E648" s="8">
        <v>9.8624999999999972</v>
      </c>
    </row>
    <row r="649" spans="1:5" x14ac:dyDescent="0.5">
      <c r="A649" s="9" t="s">
        <v>19009</v>
      </c>
      <c r="B649" s="9">
        <v>30.144000000000002</v>
      </c>
      <c r="C649" s="9">
        <v>2</v>
      </c>
      <c r="D649" s="9">
        <v>0.2</v>
      </c>
      <c r="E649" s="9">
        <v>3.0143999999999993</v>
      </c>
    </row>
    <row r="650" spans="1:5" x14ac:dyDescent="0.5">
      <c r="A650" s="8" t="s">
        <v>19163</v>
      </c>
      <c r="B650" s="8">
        <v>14.8</v>
      </c>
      <c r="C650" s="8">
        <v>4</v>
      </c>
      <c r="D650" s="8">
        <v>0</v>
      </c>
      <c r="E650" s="8">
        <v>6.0680000000000014</v>
      </c>
    </row>
    <row r="651" spans="1:5" x14ac:dyDescent="0.5">
      <c r="A651" s="9" t="s">
        <v>19042</v>
      </c>
      <c r="B651" s="9">
        <v>302.37599999999998</v>
      </c>
      <c r="C651" s="9">
        <v>3</v>
      </c>
      <c r="D651" s="9">
        <v>0.2</v>
      </c>
      <c r="E651" s="9">
        <v>22.678200000000018</v>
      </c>
    </row>
    <row r="652" spans="1:5" x14ac:dyDescent="0.5">
      <c r="A652" s="8" t="s">
        <v>19224</v>
      </c>
      <c r="B652" s="8">
        <v>316</v>
      </c>
      <c r="C652" s="8">
        <v>4</v>
      </c>
      <c r="D652" s="8">
        <v>0</v>
      </c>
      <c r="E652" s="8">
        <v>31.599999999999966</v>
      </c>
    </row>
    <row r="653" spans="1:5" x14ac:dyDescent="0.5">
      <c r="A653" s="9" t="s">
        <v>19051</v>
      </c>
      <c r="B653" s="9">
        <v>379.4</v>
      </c>
      <c r="C653" s="9">
        <v>10</v>
      </c>
      <c r="D653" s="9">
        <v>0</v>
      </c>
      <c r="E653" s="9">
        <v>178.31799999999998</v>
      </c>
    </row>
    <row r="654" spans="1:5" x14ac:dyDescent="0.5">
      <c r="A654" s="8" t="s">
        <v>19012</v>
      </c>
      <c r="B654" s="8">
        <v>97.82</v>
      </c>
      <c r="C654" s="8">
        <v>2</v>
      </c>
      <c r="D654" s="8">
        <v>0</v>
      </c>
      <c r="E654" s="8">
        <v>45.975399999999993</v>
      </c>
    </row>
    <row r="655" spans="1:5" x14ac:dyDescent="0.5">
      <c r="A655" s="9" t="s">
        <v>19120</v>
      </c>
      <c r="B655" s="9">
        <v>103.12</v>
      </c>
      <c r="C655" s="9">
        <v>8</v>
      </c>
      <c r="D655" s="9">
        <v>0</v>
      </c>
      <c r="E655" s="9">
        <v>10.311999999999998</v>
      </c>
    </row>
    <row r="656" spans="1:5" x14ac:dyDescent="0.5">
      <c r="A656" s="8" t="s">
        <v>19223</v>
      </c>
      <c r="B656" s="8">
        <v>113.55200000000001</v>
      </c>
      <c r="C656" s="8">
        <v>2</v>
      </c>
      <c r="D656" s="8">
        <v>0.2</v>
      </c>
      <c r="E656" s="8">
        <v>8.5163999999999938</v>
      </c>
    </row>
    <row r="657" spans="1:5" x14ac:dyDescent="0.5">
      <c r="A657" s="9" t="s">
        <v>19024</v>
      </c>
      <c r="B657" s="9">
        <v>3.3180000000000005</v>
      </c>
      <c r="C657" s="9">
        <v>2</v>
      </c>
      <c r="D657" s="9">
        <v>0.7</v>
      </c>
      <c r="E657" s="9">
        <v>-2.6543999999999999</v>
      </c>
    </row>
    <row r="658" spans="1:5" x14ac:dyDescent="0.5">
      <c r="A658" s="8" t="s">
        <v>19225</v>
      </c>
      <c r="B658" s="8">
        <v>134.28800000000001</v>
      </c>
      <c r="C658" s="8">
        <v>2</v>
      </c>
      <c r="D658" s="8">
        <v>0.2</v>
      </c>
      <c r="E658" s="8">
        <v>45.322199999999995</v>
      </c>
    </row>
    <row r="659" spans="1:5" x14ac:dyDescent="0.5">
      <c r="A659" s="9" t="s">
        <v>19021</v>
      </c>
      <c r="B659" s="9">
        <v>701.37199999999996</v>
      </c>
      <c r="C659" s="9">
        <v>2</v>
      </c>
      <c r="D659" s="9">
        <v>0.3</v>
      </c>
      <c r="E659" s="9">
        <v>-50.098000000000013</v>
      </c>
    </row>
    <row r="660" spans="1:5" x14ac:dyDescent="0.5">
      <c r="A660" s="8" t="s">
        <v>19024</v>
      </c>
      <c r="B660" s="8">
        <v>2.3079999999999994</v>
      </c>
      <c r="C660" s="8">
        <v>2</v>
      </c>
      <c r="D660" s="8">
        <v>0.8</v>
      </c>
      <c r="E660" s="8">
        <v>-3.4619999999999997</v>
      </c>
    </row>
    <row r="661" spans="1:5" x14ac:dyDescent="0.5">
      <c r="A661" s="9" t="s">
        <v>19217</v>
      </c>
      <c r="B661" s="9">
        <v>999.43200000000002</v>
      </c>
      <c r="C661" s="9">
        <v>7</v>
      </c>
      <c r="D661" s="9">
        <v>0.2</v>
      </c>
      <c r="E661" s="9">
        <v>124.92899999999986</v>
      </c>
    </row>
    <row r="662" spans="1:5" x14ac:dyDescent="0.5">
      <c r="A662" s="8" t="s">
        <v>19099</v>
      </c>
      <c r="B662" s="8">
        <v>724.08</v>
      </c>
      <c r="C662" s="8">
        <v>14</v>
      </c>
      <c r="D662" s="8">
        <v>0.2</v>
      </c>
      <c r="E662" s="8">
        <v>-135.7650000000001</v>
      </c>
    </row>
    <row r="663" spans="1:5" x14ac:dyDescent="0.5">
      <c r="A663" s="9" t="s">
        <v>19017</v>
      </c>
      <c r="B663" s="9">
        <v>918.78499999999985</v>
      </c>
      <c r="C663" s="9">
        <v>5</v>
      </c>
      <c r="D663" s="9">
        <v>0.3</v>
      </c>
      <c r="E663" s="9">
        <v>-118.12950000000006</v>
      </c>
    </row>
    <row r="664" spans="1:5" x14ac:dyDescent="0.5">
      <c r="A664" s="8" t="s">
        <v>19024</v>
      </c>
      <c r="B664" s="8">
        <v>2.7239999999999993</v>
      </c>
      <c r="C664" s="8">
        <v>3</v>
      </c>
      <c r="D664" s="8">
        <v>0.8</v>
      </c>
      <c r="E664" s="8">
        <v>-4.2222000000000008</v>
      </c>
    </row>
    <row r="665" spans="1:5" x14ac:dyDescent="0.5">
      <c r="A665" s="9" t="s">
        <v>19038</v>
      </c>
      <c r="B665" s="9">
        <v>459.95</v>
      </c>
      <c r="C665" s="9">
        <v>5</v>
      </c>
      <c r="D665" s="9">
        <v>0</v>
      </c>
      <c r="E665" s="9">
        <v>18.397999999999968</v>
      </c>
    </row>
    <row r="666" spans="1:5" x14ac:dyDescent="0.5">
      <c r="A666" s="8" t="s">
        <v>19076</v>
      </c>
      <c r="B666" s="8">
        <v>10.74</v>
      </c>
      <c r="C666" s="8">
        <v>3</v>
      </c>
      <c r="D666" s="8">
        <v>0</v>
      </c>
      <c r="E666" s="8">
        <v>5.2625999999999999</v>
      </c>
    </row>
    <row r="667" spans="1:5" x14ac:dyDescent="0.5">
      <c r="A667" s="9" t="s">
        <v>19105</v>
      </c>
      <c r="B667" s="9">
        <v>23.76</v>
      </c>
      <c r="C667" s="9">
        <v>3</v>
      </c>
      <c r="D667" s="9">
        <v>0.2</v>
      </c>
      <c r="E667" s="9">
        <v>2.0789999999999997</v>
      </c>
    </row>
    <row r="668" spans="1:5" x14ac:dyDescent="0.5">
      <c r="A668" s="8" t="s">
        <v>19029</v>
      </c>
      <c r="B668" s="8">
        <v>85.055999999999997</v>
      </c>
      <c r="C668" s="8">
        <v>3</v>
      </c>
      <c r="D668" s="8">
        <v>0.2</v>
      </c>
      <c r="E668" s="8">
        <v>28.706399999999991</v>
      </c>
    </row>
    <row r="669" spans="1:5" x14ac:dyDescent="0.5">
      <c r="A669" s="9" t="s">
        <v>19226</v>
      </c>
      <c r="B669" s="9">
        <v>381.57600000000002</v>
      </c>
      <c r="C669" s="9">
        <v>3</v>
      </c>
      <c r="D669" s="9">
        <v>0.2</v>
      </c>
      <c r="E669" s="9">
        <v>28.618200000000002</v>
      </c>
    </row>
    <row r="670" spans="1:5" x14ac:dyDescent="0.5">
      <c r="A670" s="8" t="s">
        <v>19222</v>
      </c>
      <c r="B670" s="8">
        <v>30.36</v>
      </c>
      <c r="C670" s="8">
        <v>5</v>
      </c>
      <c r="D670" s="8">
        <v>0.2</v>
      </c>
      <c r="E670" s="8">
        <v>8.7285000000000004</v>
      </c>
    </row>
    <row r="671" spans="1:5" x14ac:dyDescent="0.5">
      <c r="A671" s="9" t="s">
        <v>19227</v>
      </c>
      <c r="B671" s="9">
        <v>23.976000000000003</v>
      </c>
      <c r="C671" s="9">
        <v>3</v>
      </c>
      <c r="D671" s="9">
        <v>0.6</v>
      </c>
      <c r="E671" s="9">
        <v>-14.385599999999997</v>
      </c>
    </row>
    <row r="672" spans="1:5" x14ac:dyDescent="0.5">
      <c r="A672" s="8" t="s">
        <v>19010</v>
      </c>
      <c r="B672" s="8">
        <v>108.925</v>
      </c>
      <c r="C672" s="8">
        <v>1</v>
      </c>
      <c r="D672" s="8">
        <v>0.5</v>
      </c>
      <c r="E672" s="8">
        <v>-71.890500000000017</v>
      </c>
    </row>
    <row r="673" spans="1:5" x14ac:dyDescent="0.5">
      <c r="A673" s="9" t="s">
        <v>19103</v>
      </c>
      <c r="B673" s="9">
        <v>36.351999999999997</v>
      </c>
      <c r="C673" s="9">
        <v>8</v>
      </c>
      <c r="D673" s="9">
        <v>0.2</v>
      </c>
      <c r="E673" s="9">
        <v>11.359999999999998</v>
      </c>
    </row>
    <row r="674" spans="1:5" x14ac:dyDescent="0.5">
      <c r="A674" s="8" t="s">
        <v>19006</v>
      </c>
      <c r="B674" s="8">
        <v>19.559999999999999</v>
      </c>
      <c r="C674" s="8">
        <v>5</v>
      </c>
      <c r="D674" s="8">
        <v>0.2</v>
      </c>
      <c r="E674" s="8">
        <v>1.7115</v>
      </c>
    </row>
    <row r="675" spans="1:5" x14ac:dyDescent="0.5">
      <c r="A675" s="9" t="s">
        <v>19101</v>
      </c>
      <c r="B675" s="9">
        <v>61.44</v>
      </c>
      <c r="C675" s="9">
        <v>3</v>
      </c>
      <c r="D675" s="9">
        <v>0</v>
      </c>
      <c r="E675" s="9">
        <v>16.588799999999999</v>
      </c>
    </row>
    <row r="676" spans="1:5" x14ac:dyDescent="0.5">
      <c r="A676" s="8" t="s">
        <v>19093</v>
      </c>
      <c r="B676" s="8">
        <v>38.9</v>
      </c>
      <c r="C676" s="8">
        <v>5</v>
      </c>
      <c r="D676" s="8">
        <v>0</v>
      </c>
      <c r="E676" s="8">
        <v>17.504999999999995</v>
      </c>
    </row>
    <row r="677" spans="1:5" x14ac:dyDescent="0.5">
      <c r="A677" s="9" t="s">
        <v>19022</v>
      </c>
      <c r="B677" s="9">
        <v>99.390000000000015</v>
      </c>
      <c r="C677" s="9">
        <v>3</v>
      </c>
      <c r="D677" s="9">
        <v>0</v>
      </c>
      <c r="E677" s="9">
        <v>40.749900000000004</v>
      </c>
    </row>
    <row r="678" spans="1:5" x14ac:dyDescent="0.5">
      <c r="A678" s="8" t="s">
        <v>19228</v>
      </c>
      <c r="B678" s="8">
        <v>2.6879999999999997</v>
      </c>
      <c r="C678" s="8">
        <v>3</v>
      </c>
      <c r="D678" s="8">
        <v>0.8</v>
      </c>
      <c r="E678" s="8">
        <v>-7.3920000000000021</v>
      </c>
    </row>
    <row r="679" spans="1:5" x14ac:dyDescent="0.5">
      <c r="A679" s="9" t="s">
        <v>19037</v>
      </c>
      <c r="B679" s="9">
        <v>27.816000000000003</v>
      </c>
      <c r="C679" s="9">
        <v>3</v>
      </c>
      <c r="D679" s="9">
        <v>0.2</v>
      </c>
      <c r="E679" s="9">
        <v>4.5200999999999958</v>
      </c>
    </row>
    <row r="680" spans="1:5" x14ac:dyDescent="0.5">
      <c r="A680" s="8" t="s">
        <v>19025</v>
      </c>
      <c r="B680" s="8">
        <v>82.524000000000001</v>
      </c>
      <c r="C680" s="8">
        <v>3</v>
      </c>
      <c r="D680" s="8">
        <v>0.6</v>
      </c>
      <c r="E680" s="8">
        <v>-41.261999999999972</v>
      </c>
    </row>
    <row r="681" spans="1:5" x14ac:dyDescent="0.5">
      <c r="A681" s="9" t="s">
        <v>19066</v>
      </c>
      <c r="B681" s="9">
        <v>182.99399999999997</v>
      </c>
      <c r="C681" s="9">
        <v>3</v>
      </c>
      <c r="D681" s="9">
        <v>0.8</v>
      </c>
      <c r="E681" s="9">
        <v>-320.23950000000013</v>
      </c>
    </row>
    <row r="682" spans="1:5" x14ac:dyDescent="0.5">
      <c r="A682" s="8" t="s">
        <v>19024</v>
      </c>
      <c r="B682" s="8">
        <v>14.352000000000002</v>
      </c>
      <c r="C682" s="8">
        <v>3</v>
      </c>
      <c r="D682" s="8">
        <v>0.2</v>
      </c>
      <c r="E682" s="8">
        <v>4.6643999999999988</v>
      </c>
    </row>
    <row r="683" spans="1:5" x14ac:dyDescent="0.5">
      <c r="A683" s="9" t="s">
        <v>19013</v>
      </c>
      <c r="B683" s="9">
        <v>64.959999999999994</v>
      </c>
      <c r="C683" s="9">
        <v>2</v>
      </c>
      <c r="D683" s="9">
        <v>0</v>
      </c>
      <c r="E683" s="9">
        <v>2.598399999999998</v>
      </c>
    </row>
    <row r="684" spans="1:5" x14ac:dyDescent="0.5">
      <c r="A684" s="8" t="s">
        <v>19036</v>
      </c>
      <c r="B684" s="8">
        <v>68.599999999999994</v>
      </c>
      <c r="C684" s="8">
        <v>4</v>
      </c>
      <c r="D684" s="8">
        <v>0</v>
      </c>
      <c r="E684" s="8">
        <v>18.521999999999998</v>
      </c>
    </row>
    <row r="685" spans="1:5" x14ac:dyDescent="0.5">
      <c r="A685" s="9" t="s">
        <v>19229</v>
      </c>
      <c r="B685" s="9">
        <v>7999.98</v>
      </c>
      <c r="C685" s="9">
        <v>4</v>
      </c>
      <c r="D685" s="9">
        <v>0.5</v>
      </c>
      <c r="E685" s="9">
        <v>-3839.9903999999988</v>
      </c>
    </row>
    <row r="686" spans="1:5" x14ac:dyDescent="0.5">
      <c r="A686" s="8" t="s">
        <v>19116</v>
      </c>
      <c r="B686" s="8">
        <v>167.44000000000003</v>
      </c>
      <c r="C686" s="8">
        <v>2</v>
      </c>
      <c r="D686" s="8">
        <v>0.2</v>
      </c>
      <c r="E686" s="8">
        <v>14.650999999999989</v>
      </c>
    </row>
    <row r="687" spans="1:5" x14ac:dyDescent="0.5">
      <c r="A687" s="9" t="s">
        <v>19150</v>
      </c>
      <c r="B687" s="9">
        <v>479.97</v>
      </c>
      <c r="C687" s="9">
        <v>3</v>
      </c>
      <c r="D687" s="9">
        <v>0</v>
      </c>
      <c r="E687" s="9">
        <v>163.18979999999999</v>
      </c>
    </row>
    <row r="688" spans="1:5" x14ac:dyDescent="0.5">
      <c r="A688" s="8" t="s">
        <v>19024</v>
      </c>
      <c r="B688" s="8">
        <v>14.62</v>
      </c>
      <c r="C688" s="8">
        <v>2</v>
      </c>
      <c r="D688" s="8">
        <v>0</v>
      </c>
      <c r="E688" s="8">
        <v>6.8713999999999995</v>
      </c>
    </row>
    <row r="689" spans="1:5" x14ac:dyDescent="0.5">
      <c r="A689" s="9" t="s">
        <v>19012</v>
      </c>
      <c r="B689" s="9">
        <v>19.440000000000001</v>
      </c>
      <c r="C689" s="9">
        <v>3</v>
      </c>
      <c r="D689" s="9">
        <v>0</v>
      </c>
      <c r="E689" s="9">
        <v>9.3312000000000008</v>
      </c>
    </row>
    <row r="690" spans="1:5" x14ac:dyDescent="0.5">
      <c r="A690" s="8" t="s">
        <v>19002</v>
      </c>
      <c r="B690" s="8">
        <v>191.98400000000001</v>
      </c>
      <c r="C690" s="8">
        <v>2</v>
      </c>
      <c r="D690" s="8">
        <v>0.2</v>
      </c>
      <c r="E690" s="8">
        <v>4.7995999999999768</v>
      </c>
    </row>
    <row r="691" spans="1:5" x14ac:dyDescent="0.5">
      <c r="A691" s="9" t="s">
        <v>19048</v>
      </c>
      <c r="B691" s="9">
        <v>104.01</v>
      </c>
      <c r="C691" s="9">
        <v>1</v>
      </c>
      <c r="D691" s="9">
        <v>0</v>
      </c>
      <c r="E691" s="9">
        <v>14.561400000000006</v>
      </c>
    </row>
    <row r="692" spans="1:5" x14ac:dyDescent="0.5">
      <c r="A692" s="8" t="s">
        <v>19011</v>
      </c>
      <c r="B692" s="8">
        <v>284.82</v>
      </c>
      <c r="C692" s="8">
        <v>1</v>
      </c>
      <c r="D692" s="8">
        <v>0</v>
      </c>
      <c r="E692" s="8">
        <v>74.053200000000004</v>
      </c>
    </row>
    <row r="693" spans="1:5" x14ac:dyDescent="0.5">
      <c r="A693" s="9" t="s">
        <v>19134</v>
      </c>
      <c r="B693" s="9">
        <v>36.839999999999996</v>
      </c>
      <c r="C693" s="9">
        <v>3</v>
      </c>
      <c r="D693" s="9">
        <v>0</v>
      </c>
      <c r="E693" s="9">
        <v>10.315199999999999</v>
      </c>
    </row>
    <row r="694" spans="1:5" x14ac:dyDescent="0.5">
      <c r="A694" s="8" t="s">
        <v>19022</v>
      </c>
      <c r="B694" s="8">
        <v>166.24</v>
      </c>
      <c r="C694" s="8">
        <v>1</v>
      </c>
      <c r="D694" s="8">
        <v>0</v>
      </c>
      <c r="E694" s="8">
        <v>24.936000000000007</v>
      </c>
    </row>
    <row r="695" spans="1:5" x14ac:dyDescent="0.5">
      <c r="A695" s="9" t="s">
        <v>19012</v>
      </c>
      <c r="B695" s="9">
        <v>33.4</v>
      </c>
      <c r="C695" s="9">
        <v>5</v>
      </c>
      <c r="D695" s="9">
        <v>0</v>
      </c>
      <c r="E695" s="9">
        <v>16.032</v>
      </c>
    </row>
    <row r="696" spans="1:5" x14ac:dyDescent="0.5">
      <c r="A696" s="8" t="s">
        <v>19146</v>
      </c>
      <c r="B696" s="8">
        <v>198.27200000000002</v>
      </c>
      <c r="C696" s="8">
        <v>8</v>
      </c>
      <c r="D696" s="8">
        <v>0.2</v>
      </c>
      <c r="E696" s="8">
        <v>17.34879999999999</v>
      </c>
    </row>
    <row r="697" spans="1:5" x14ac:dyDescent="0.5">
      <c r="A697" s="9" t="s">
        <v>19024</v>
      </c>
      <c r="B697" s="9">
        <v>47.360000000000007</v>
      </c>
      <c r="C697" s="9">
        <v>4</v>
      </c>
      <c r="D697" s="9">
        <v>0.2</v>
      </c>
      <c r="E697" s="9">
        <v>17.759999999999998</v>
      </c>
    </row>
    <row r="698" spans="1:5" x14ac:dyDescent="0.5">
      <c r="A698" s="8" t="s">
        <v>19062</v>
      </c>
      <c r="B698" s="8">
        <v>200.98400000000004</v>
      </c>
      <c r="C698" s="8">
        <v>7</v>
      </c>
      <c r="D698" s="8">
        <v>0.2</v>
      </c>
      <c r="E698" s="8">
        <v>62.807499999999976</v>
      </c>
    </row>
    <row r="699" spans="1:5" x14ac:dyDescent="0.5">
      <c r="A699" s="9" t="s">
        <v>19024</v>
      </c>
      <c r="B699" s="9">
        <v>97.696000000000012</v>
      </c>
      <c r="C699" s="9">
        <v>4</v>
      </c>
      <c r="D699" s="9">
        <v>0.2</v>
      </c>
      <c r="E699" s="9">
        <v>31.751200000000001</v>
      </c>
    </row>
    <row r="700" spans="1:5" x14ac:dyDescent="0.5">
      <c r="A700" s="8" t="s">
        <v>19110</v>
      </c>
      <c r="B700" s="8">
        <v>2.6960000000000002</v>
      </c>
      <c r="C700" s="8">
        <v>1</v>
      </c>
      <c r="D700" s="8">
        <v>0.2</v>
      </c>
      <c r="E700" s="8">
        <v>0.8088000000000003</v>
      </c>
    </row>
    <row r="701" spans="1:5" x14ac:dyDescent="0.5">
      <c r="A701" s="9" t="s">
        <v>19079</v>
      </c>
      <c r="B701" s="9">
        <v>18.588000000000005</v>
      </c>
      <c r="C701" s="9">
        <v>2</v>
      </c>
      <c r="D701" s="9">
        <v>0.7</v>
      </c>
      <c r="E701" s="9">
        <v>-13.6312</v>
      </c>
    </row>
    <row r="702" spans="1:5" x14ac:dyDescent="0.5">
      <c r="A702" s="8" t="s">
        <v>19019</v>
      </c>
      <c r="B702" s="8">
        <v>4.8960000000000008</v>
      </c>
      <c r="C702" s="8">
        <v>3</v>
      </c>
      <c r="D702" s="8">
        <v>0.7</v>
      </c>
      <c r="E702" s="8">
        <v>-3.4271999999999991</v>
      </c>
    </row>
    <row r="703" spans="1:5" x14ac:dyDescent="0.5">
      <c r="A703" s="9" t="s">
        <v>19005</v>
      </c>
      <c r="B703" s="9">
        <v>15.072000000000003</v>
      </c>
      <c r="C703" s="9">
        <v>3</v>
      </c>
      <c r="D703" s="9">
        <v>0.2</v>
      </c>
      <c r="E703" s="9">
        <v>4.1448</v>
      </c>
    </row>
    <row r="704" spans="1:5" x14ac:dyDescent="0.5">
      <c r="A704" s="8" t="s">
        <v>19054</v>
      </c>
      <c r="B704" s="8">
        <v>209.88</v>
      </c>
      <c r="C704" s="8">
        <v>3</v>
      </c>
      <c r="D704" s="8">
        <v>0</v>
      </c>
      <c r="E704" s="8">
        <v>35.679599999999979</v>
      </c>
    </row>
    <row r="705" spans="1:5" x14ac:dyDescent="0.5">
      <c r="A705" s="9" t="s">
        <v>19230</v>
      </c>
      <c r="B705" s="9">
        <v>369.91200000000003</v>
      </c>
      <c r="C705" s="9">
        <v>3</v>
      </c>
      <c r="D705" s="9">
        <v>0.2</v>
      </c>
      <c r="E705" s="9">
        <v>-13.871700000000047</v>
      </c>
    </row>
    <row r="706" spans="1:5" x14ac:dyDescent="0.5">
      <c r="A706" s="8" t="s">
        <v>19012</v>
      </c>
      <c r="B706" s="8">
        <v>10.368000000000002</v>
      </c>
      <c r="C706" s="8">
        <v>2</v>
      </c>
      <c r="D706" s="8">
        <v>0.2</v>
      </c>
      <c r="E706" s="8">
        <v>3.6288</v>
      </c>
    </row>
    <row r="707" spans="1:5" x14ac:dyDescent="0.5">
      <c r="A707" s="9" t="s">
        <v>19013</v>
      </c>
      <c r="B707" s="9">
        <v>166.84</v>
      </c>
      <c r="C707" s="9">
        <v>5</v>
      </c>
      <c r="D707" s="9">
        <v>0.2</v>
      </c>
      <c r="E707" s="9">
        <v>18.769499999999987</v>
      </c>
    </row>
    <row r="708" spans="1:5" x14ac:dyDescent="0.5">
      <c r="A708" s="8" t="s">
        <v>19070</v>
      </c>
      <c r="B708" s="8">
        <v>15.216000000000001</v>
      </c>
      <c r="C708" s="8">
        <v>1</v>
      </c>
      <c r="D708" s="8">
        <v>0.2</v>
      </c>
      <c r="E708" s="8">
        <v>2.2823999999999991</v>
      </c>
    </row>
    <row r="709" spans="1:5" x14ac:dyDescent="0.5">
      <c r="A709" s="9" t="s">
        <v>19063</v>
      </c>
      <c r="B709" s="9">
        <v>119.96</v>
      </c>
      <c r="C709" s="9">
        <v>4</v>
      </c>
      <c r="D709" s="9">
        <v>0</v>
      </c>
      <c r="E709" s="9">
        <v>52.78240000000001</v>
      </c>
    </row>
    <row r="710" spans="1:5" x14ac:dyDescent="0.5">
      <c r="A710" s="8" t="s">
        <v>19119</v>
      </c>
      <c r="B710" s="8">
        <v>883.92</v>
      </c>
      <c r="C710" s="8">
        <v>5</v>
      </c>
      <c r="D710" s="8">
        <v>0.2</v>
      </c>
      <c r="E710" s="8">
        <v>-110.49000000000007</v>
      </c>
    </row>
    <row r="711" spans="1:5" x14ac:dyDescent="0.5">
      <c r="A711" s="9" t="s">
        <v>19165</v>
      </c>
      <c r="B711" s="9">
        <v>46.72</v>
      </c>
      <c r="C711" s="9">
        <v>8</v>
      </c>
      <c r="D711" s="9">
        <v>0.2</v>
      </c>
      <c r="E711" s="9">
        <v>15.767999999999997</v>
      </c>
    </row>
    <row r="712" spans="1:5" x14ac:dyDescent="0.5">
      <c r="A712" s="8" t="s">
        <v>19187</v>
      </c>
      <c r="B712" s="8">
        <v>55.48</v>
      </c>
      <c r="C712" s="8">
        <v>1</v>
      </c>
      <c r="D712" s="8">
        <v>0</v>
      </c>
      <c r="E712" s="8">
        <v>26.630399999999998</v>
      </c>
    </row>
    <row r="713" spans="1:5" x14ac:dyDescent="0.5">
      <c r="A713" s="9" t="s">
        <v>19231</v>
      </c>
      <c r="B713" s="9">
        <v>24.448</v>
      </c>
      <c r="C713" s="9">
        <v>4</v>
      </c>
      <c r="D713" s="9">
        <v>0.2</v>
      </c>
      <c r="E713" s="9">
        <v>8.8623999999999992</v>
      </c>
    </row>
    <row r="714" spans="1:5" x14ac:dyDescent="0.5">
      <c r="A714" s="8" t="s">
        <v>19232</v>
      </c>
      <c r="B714" s="8">
        <v>281.34000000000003</v>
      </c>
      <c r="C714" s="8">
        <v>6</v>
      </c>
      <c r="D714" s="8">
        <v>0</v>
      </c>
      <c r="E714" s="8">
        <v>109.72260000000001</v>
      </c>
    </row>
    <row r="715" spans="1:5" x14ac:dyDescent="0.5">
      <c r="A715" s="9" t="s">
        <v>19117</v>
      </c>
      <c r="B715" s="9">
        <v>307.98</v>
      </c>
      <c r="C715" s="9">
        <v>2</v>
      </c>
      <c r="D715" s="9">
        <v>0</v>
      </c>
      <c r="E715" s="9">
        <v>89.314199999999971</v>
      </c>
    </row>
    <row r="716" spans="1:5" x14ac:dyDescent="0.5">
      <c r="A716" s="8" t="s">
        <v>19063</v>
      </c>
      <c r="B716" s="8">
        <v>299.96999999999997</v>
      </c>
      <c r="C716" s="8">
        <v>3</v>
      </c>
      <c r="D716" s="8">
        <v>0</v>
      </c>
      <c r="E716" s="8">
        <v>113.98860000000001</v>
      </c>
    </row>
    <row r="717" spans="1:5" x14ac:dyDescent="0.5">
      <c r="A717" s="9" t="s">
        <v>19186</v>
      </c>
      <c r="B717" s="9">
        <v>19.920000000000002</v>
      </c>
      <c r="C717" s="9">
        <v>5</v>
      </c>
      <c r="D717" s="9">
        <v>0.2</v>
      </c>
      <c r="E717" s="9">
        <v>6.9719999999999995</v>
      </c>
    </row>
    <row r="718" spans="1:5" x14ac:dyDescent="0.5">
      <c r="A718" s="8" t="s">
        <v>19219</v>
      </c>
      <c r="B718" s="8">
        <v>9.94</v>
      </c>
      <c r="C718" s="8">
        <v>2</v>
      </c>
      <c r="D718" s="8">
        <v>0</v>
      </c>
      <c r="E718" s="8">
        <v>3.0813999999999995</v>
      </c>
    </row>
    <row r="719" spans="1:5" x14ac:dyDescent="0.5">
      <c r="A719" s="9" t="s">
        <v>19025</v>
      </c>
      <c r="B719" s="9">
        <v>103.05599999999998</v>
      </c>
      <c r="C719" s="9">
        <v>3</v>
      </c>
      <c r="D719" s="9">
        <v>0.2</v>
      </c>
      <c r="E719" s="9">
        <v>24.475800000000007</v>
      </c>
    </row>
    <row r="720" spans="1:5" x14ac:dyDescent="0.5">
      <c r="A720" s="8" t="s">
        <v>19079</v>
      </c>
      <c r="B720" s="8">
        <v>59.808000000000007</v>
      </c>
      <c r="C720" s="8">
        <v>3</v>
      </c>
      <c r="D720" s="8">
        <v>0.2</v>
      </c>
      <c r="E720" s="8">
        <v>19.4376</v>
      </c>
    </row>
    <row r="721" spans="1:5" x14ac:dyDescent="0.5">
      <c r="A721" s="9" t="s">
        <v>19183</v>
      </c>
      <c r="B721" s="9">
        <v>73.320000000000007</v>
      </c>
      <c r="C721" s="9">
        <v>6</v>
      </c>
      <c r="D721" s="9">
        <v>0</v>
      </c>
      <c r="E721" s="9">
        <v>21.995999999999992</v>
      </c>
    </row>
    <row r="722" spans="1:5" x14ac:dyDescent="0.5">
      <c r="A722" s="8" t="s">
        <v>19233</v>
      </c>
      <c r="B722" s="8">
        <v>146.82</v>
      </c>
      <c r="C722" s="8">
        <v>3</v>
      </c>
      <c r="D722" s="8">
        <v>0</v>
      </c>
      <c r="E722" s="8">
        <v>73.41</v>
      </c>
    </row>
    <row r="723" spans="1:5" x14ac:dyDescent="0.5">
      <c r="A723" s="9" t="s">
        <v>19010</v>
      </c>
      <c r="B723" s="9">
        <v>1652.94</v>
      </c>
      <c r="C723" s="9">
        <v>3</v>
      </c>
      <c r="D723" s="9">
        <v>0</v>
      </c>
      <c r="E723" s="9">
        <v>231.41160000000002</v>
      </c>
    </row>
    <row r="724" spans="1:5" x14ac:dyDescent="0.5">
      <c r="A724" s="8" t="s">
        <v>19134</v>
      </c>
      <c r="B724" s="8">
        <v>296.37</v>
      </c>
      <c r="C724" s="8">
        <v>3</v>
      </c>
      <c r="D724" s="8">
        <v>0</v>
      </c>
      <c r="E724" s="8">
        <v>80.019899999999993</v>
      </c>
    </row>
    <row r="725" spans="1:5" x14ac:dyDescent="0.5">
      <c r="A725" s="9" t="s">
        <v>19065</v>
      </c>
      <c r="B725" s="9">
        <v>129.91999999999999</v>
      </c>
      <c r="C725" s="9">
        <v>5</v>
      </c>
      <c r="D725" s="9">
        <v>0.2</v>
      </c>
      <c r="E725" s="9">
        <v>21.112000000000002</v>
      </c>
    </row>
    <row r="726" spans="1:5" x14ac:dyDescent="0.5">
      <c r="A726" s="8" t="s">
        <v>19105</v>
      </c>
      <c r="B726" s="8">
        <v>45.584000000000003</v>
      </c>
      <c r="C726" s="8">
        <v>7</v>
      </c>
      <c r="D726" s="8">
        <v>0.2</v>
      </c>
      <c r="E726" s="8">
        <v>5.1281999999999996</v>
      </c>
    </row>
    <row r="727" spans="1:5" x14ac:dyDescent="0.5">
      <c r="A727" s="9" t="s">
        <v>19234</v>
      </c>
      <c r="B727" s="9">
        <v>17.568000000000001</v>
      </c>
      <c r="C727" s="9">
        <v>2</v>
      </c>
      <c r="D727" s="9">
        <v>0.2</v>
      </c>
      <c r="E727" s="9">
        <v>6.3684000000000003</v>
      </c>
    </row>
    <row r="728" spans="1:5" x14ac:dyDescent="0.5">
      <c r="A728" s="8" t="s">
        <v>19235</v>
      </c>
      <c r="B728" s="8">
        <v>55.991999999999997</v>
      </c>
      <c r="C728" s="8">
        <v>1</v>
      </c>
      <c r="D728" s="8">
        <v>0.2</v>
      </c>
      <c r="E728" s="8">
        <v>5.5992000000000015</v>
      </c>
    </row>
    <row r="729" spans="1:5" x14ac:dyDescent="0.5">
      <c r="A729" s="9" t="s">
        <v>19012</v>
      </c>
      <c r="B729" s="9">
        <v>182.72</v>
      </c>
      <c r="C729" s="9">
        <v>8</v>
      </c>
      <c r="D729" s="9">
        <v>0</v>
      </c>
      <c r="E729" s="9">
        <v>84.051199999999994</v>
      </c>
    </row>
    <row r="730" spans="1:5" x14ac:dyDescent="0.5">
      <c r="A730" s="8" t="s">
        <v>19084</v>
      </c>
      <c r="B730" s="8">
        <v>400.03199999999998</v>
      </c>
      <c r="C730" s="8">
        <v>2</v>
      </c>
      <c r="D730" s="8">
        <v>0.4</v>
      </c>
      <c r="E730" s="8">
        <v>-153.34560000000005</v>
      </c>
    </row>
    <row r="731" spans="1:5" x14ac:dyDescent="0.5">
      <c r="A731" s="9" t="s">
        <v>19108</v>
      </c>
      <c r="B731" s="9">
        <v>33.630000000000003</v>
      </c>
      <c r="C731" s="9">
        <v>3</v>
      </c>
      <c r="D731" s="9">
        <v>0</v>
      </c>
      <c r="E731" s="9">
        <v>10.088999999999999</v>
      </c>
    </row>
    <row r="732" spans="1:5" x14ac:dyDescent="0.5">
      <c r="A732" s="8" t="s">
        <v>19021</v>
      </c>
      <c r="B732" s="8">
        <v>542.64599999999996</v>
      </c>
      <c r="C732" s="8">
        <v>3</v>
      </c>
      <c r="D732" s="8">
        <v>0.1</v>
      </c>
      <c r="E732" s="8">
        <v>102.49980000000001</v>
      </c>
    </row>
    <row r="733" spans="1:5" x14ac:dyDescent="0.5">
      <c r="A733" s="9" t="s">
        <v>19024</v>
      </c>
      <c r="B733" s="9">
        <v>6.3</v>
      </c>
      <c r="C733" s="9">
        <v>2</v>
      </c>
      <c r="D733" s="9">
        <v>0</v>
      </c>
      <c r="E733" s="9">
        <v>3.024</v>
      </c>
    </row>
    <row r="734" spans="1:5" x14ac:dyDescent="0.5">
      <c r="A734" s="8" t="s">
        <v>19197</v>
      </c>
      <c r="B734" s="8">
        <v>242.94</v>
      </c>
      <c r="C734" s="8">
        <v>3</v>
      </c>
      <c r="D734" s="8">
        <v>0</v>
      </c>
      <c r="E734" s="8">
        <v>9.7175999999999902</v>
      </c>
    </row>
    <row r="735" spans="1:5" x14ac:dyDescent="0.5">
      <c r="A735" s="9" t="s">
        <v>19063</v>
      </c>
      <c r="B735" s="9">
        <v>179.97</v>
      </c>
      <c r="C735" s="9">
        <v>3</v>
      </c>
      <c r="D735" s="9">
        <v>0</v>
      </c>
      <c r="E735" s="9">
        <v>86.385600000000011</v>
      </c>
    </row>
    <row r="736" spans="1:5" x14ac:dyDescent="0.5">
      <c r="A736" s="8" t="s">
        <v>19019</v>
      </c>
      <c r="B736" s="8">
        <v>99.695999999999998</v>
      </c>
      <c r="C736" s="8">
        <v>6</v>
      </c>
      <c r="D736" s="8">
        <v>0.2</v>
      </c>
      <c r="E736" s="8">
        <v>33.647399999999998</v>
      </c>
    </row>
    <row r="737" spans="1:5" x14ac:dyDescent="0.5">
      <c r="A737" s="9" t="s">
        <v>19019</v>
      </c>
      <c r="B737" s="9">
        <v>27.936000000000003</v>
      </c>
      <c r="C737" s="9">
        <v>4</v>
      </c>
      <c r="D737" s="9">
        <v>0.2</v>
      </c>
      <c r="E737" s="9">
        <v>9.4283999999999963</v>
      </c>
    </row>
    <row r="738" spans="1:5" x14ac:dyDescent="0.5">
      <c r="A738" s="8" t="s">
        <v>19119</v>
      </c>
      <c r="B738" s="8">
        <v>84.98</v>
      </c>
      <c r="C738" s="8">
        <v>1</v>
      </c>
      <c r="D738" s="8">
        <v>0</v>
      </c>
      <c r="E738" s="8">
        <v>18.695599999999999</v>
      </c>
    </row>
    <row r="739" spans="1:5" x14ac:dyDescent="0.5">
      <c r="A739" s="9" t="s">
        <v>19020</v>
      </c>
      <c r="B739" s="9">
        <v>18.72</v>
      </c>
      <c r="C739" s="9">
        <v>5</v>
      </c>
      <c r="D739" s="9">
        <v>0.2</v>
      </c>
      <c r="E739" s="9">
        <v>6.5519999999999996</v>
      </c>
    </row>
    <row r="740" spans="1:5" x14ac:dyDescent="0.5">
      <c r="A740" s="8" t="s">
        <v>19063</v>
      </c>
      <c r="B740" s="8">
        <v>49.98</v>
      </c>
      <c r="C740" s="8">
        <v>2</v>
      </c>
      <c r="D740" s="8">
        <v>0</v>
      </c>
      <c r="E740" s="8">
        <v>8.4965999999999937</v>
      </c>
    </row>
    <row r="741" spans="1:5" x14ac:dyDescent="0.5">
      <c r="A741" s="9" t="s">
        <v>19024</v>
      </c>
      <c r="B741" s="9">
        <v>11.784000000000001</v>
      </c>
      <c r="C741" s="9">
        <v>3</v>
      </c>
      <c r="D741" s="9">
        <v>0.2</v>
      </c>
      <c r="E741" s="9">
        <v>4.2716999999999992</v>
      </c>
    </row>
    <row r="742" spans="1:5" x14ac:dyDescent="0.5">
      <c r="A742" s="8" t="s">
        <v>19100</v>
      </c>
      <c r="B742" s="8">
        <v>272.73599999999999</v>
      </c>
      <c r="C742" s="8">
        <v>3</v>
      </c>
      <c r="D742" s="8">
        <v>0.2</v>
      </c>
      <c r="E742" s="8">
        <v>-64.774800000000013</v>
      </c>
    </row>
    <row r="743" spans="1:5" x14ac:dyDescent="0.5">
      <c r="A743" s="9" t="s">
        <v>19079</v>
      </c>
      <c r="B743" s="9">
        <v>3.5399999999999991</v>
      </c>
      <c r="C743" s="9">
        <v>2</v>
      </c>
      <c r="D743" s="9">
        <v>0.8</v>
      </c>
      <c r="E743" s="9">
        <v>-5.4870000000000001</v>
      </c>
    </row>
    <row r="744" spans="1:5" x14ac:dyDescent="0.5">
      <c r="A744" s="8" t="s">
        <v>19200</v>
      </c>
      <c r="B744" s="8">
        <v>51.52000000000001</v>
      </c>
      <c r="C744" s="8">
        <v>5</v>
      </c>
      <c r="D744" s="8">
        <v>0.2</v>
      </c>
      <c r="E744" s="8">
        <v>-10.948000000000002</v>
      </c>
    </row>
    <row r="745" spans="1:5" x14ac:dyDescent="0.5">
      <c r="A745" s="9" t="s">
        <v>19138</v>
      </c>
      <c r="B745" s="9">
        <v>3.5280000000000005</v>
      </c>
      <c r="C745" s="9">
        <v>1</v>
      </c>
      <c r="D745" s="9">
        <v>0.2</v>
      </c>
      <c r="E745" s="9">
        <v>1.1465999999999998</v>
      </c>
    </row>
    <row r="746" spans="1:5" x14ac:dyDescent="0.5">
      <c r="A746" s="8" t="s">
        <v>19012</v>
      </c>
      <c r="B746" s="8">
        <v>4.6240000000000006</v>
      </c>
      <c r="C746" s="8">
        <v>1</v>
      </c>
      <c r="D746" s="8">
        <v>0.2</v>
      </c>
      <c r="E746" s="8">
        <v>1.6762000000000001</v>
      </c>
    </row>
    <row r="747" spans="1:5" x14ac:dyDescent="0.5">
      <c r="A747" s="9" t="s">
        <v>19089</v>
      </c>
      <c r="B747" s="9">
        <v>55.167999999999999</v>
      </c>
      <c r="C747" s="9">
        <v>4</v>
      </c>
      <c r="D747" s="9">
        <v>0.2</v>
      </c>
      <c r="E747" s="9">
        <v>6.2063999999999897</v>
      </c>
    </row>
    <row r="748" spans="1:5" x14ac:dyDescent="0.5">
      <c r="A748" s="8" t="s">
        <v>19128</v>
      </c>
      <c r="B748" s="8">
        <v>567.12</v>
      </c>
      <c r="C748" s="8">
        <v>10</v>
      </c>
      <c r="D748" s="8">
        <v>0.2</v>
      </c>
      <c r="E748" s="8">
        <v>-28.355999999999952</v>
      </c>
    </row>
    <row r="749" spans="1:5" x14ac:dyDescent="0.5">
      <c r="A749" s="9" t="s">
        <v>19013</v>
      </c>
      <c r="B749" s="9">
        <v>359.32</v>
      </c>
      <c r="C749" s="9">
        <v>4</v>
      </c>
      <c r="D749" s="9">
        <v>0</v>
      </c>
      <c r="E749" s="9">
        <v>7.1863999999999919</v>
      </c>
    </row>
    <row r="750" spans="1:5" x14ac:dyDescent="0.5">
      <c r="A750" s="8" t="s">
        <v>19009</v>
      </c>
      <c r="B750" s="8">
        <v>11.992000000000001</v>
      </c>
      <c r="C750" s="8">
        <v>1</v>
      </c>
      <c r="D750" s="8">
        <v>0.2</v>
      </c>
      <c r="E750" s="8">
        <v>0.89939999999999909</v>
      </c>
    </row>
    <row r="751" spans="1:5" x14ac:dyDescent="0.5">
      <c r="A751" s="9" t="s">
        <v>19079</v>
      </c>
      <c r="B751" s="9">
        <v>58.050000000000004</v>
      </c>
      <c r="C751" s="9">
        <v>3</v>
      </c>
      <c r="D751" s="9">
        <v>0</v>
      </c>
      <c r="E751" s="9">
        <v>26.702999999999999</v>
      </c>
    </row>
    <row r="752" spans="1:5" x14ac:dyDescent="0.5">
      <c r="A752" s="8" t="s">
        <v>19236</v>
      </c>
      <c r="B752" s="8">
        <v>157.74</v>
      </c>
      <c r="C752" s="8">
        <v>11</v>
      </c>
      <c r="D752" s="8">
        <v>0</v>
      </c>
      <c r="E752" s="8">
        <v>56.7864</v>
      </c>
    </row>
    <row r="753" spans="1:5" x14ac:dyDescent="0.5">
      <c r="A753" s="9" t="s">
        <v>19024</v>
      </c>
      <c r="B753" s="9">
        <v>56.980000000000004</v>
      </c>
      <c r="C753" s="9">
        <v>7</v>
      </c>
      <c r="D753" s="9">
        <v>0</v>
      </c>
      <c r="E753" s="9">
        <v>22.792000000000002</v>
      </c>
    </row>
    <row r="754" spans="1:5" x14ac:dyDescent="0.5">
      <c r="A754" s="8" t="s">
        <v>19024</v>
      </c>
      <c r="B754" s="8">
        <v>2.88</v>
      </c>
      <c r="C754" s="8">
        <v>1</v>
      </c>
      <c r="D754" s="8">
        <v>0</v>
      </c>
      <c r="E754" s="8">
        <v>1.4112</v>
      </c>
    </row>
    <row r="755" spans="1:5" x14ac:dyDescent="0.5">
      <c r="A755" s="9" t="s">
        <v>19154</v>
      </c>
      <c r="B755" s="9">
        <v>1199.9760000000001</v>
      </c>
      <c r="C755" s="9">
        <v>3</v>
      </c>
      <c r="D755" s="9">
        <v>0.2</v>
      </c>
      <c r="E755" s="9">
        <v>374.99249999999995</v>
      </c>
    </row>
    <row r="756" spans="1:5" x14ac:dyDescent="0.5">
      <c r="A756" s="8" t="s">
        <v>19227</v>
      </c>
      <c r="B756" s="8">
        <v>79.92</v>
      </c>
      <c r="C756" s="8">
        <v>4</v>
      </c>
      <c r="D756" s="8">
        <v>0</v>
      </c>
      <c r="E756" s="8">
        <v>28.7712</v>
      </c>
    </row>
    <row r="757" spans="1:5" x14ac:dyDescent="0.5">
      <c r="A757" s="9" t="s">
        <v>19010</v>
      </c>
      <c r="B757" s="9">
        <v>383.43799999999999</v>
      </c>
      <c r="C757" s="9">
        <v>4</v>
      </c>
      <c r="D757" s="9">
        <v>0.45</v>
      </c>
      <c r="E757" s="9">
        <v>-167.3184</v>
      </c>
    </row>
    <row r="758" spans="1:5" x14ac:dyDescent="0.5">
      <c r="A758" s="8" t="s">
        <v>19134</v>
      </c>
      <c r="B758" s="8">
        <v>24.56</v>
      </c>
      <c r="C758" s="8">
        <v>2</v>
      </c>
      <c r="D758" s="8">
        <v>0</v>
      </c>
      <c r="E758" s="8">
        <v>6.8767999999999994</v>
      </c>
    </row>
    <row r="759" spans="1:5" x14ac:dyDescent="0.5">
      <c r="A759" s="9" t="s">
        <v>19022</v>
      </c>
      <c r="B759" s="9">
        <v>119.8</v>
      </c>
      <c r="C759" s="9">
        <v>4</v>
      </c>
      <c r="D759" s="9">
        <v>0</v>
      </c>
      <c r="E759" s="9">
        <v>47.92</v>
      </c>
    </row>
    <row r="760" spans="1:5" x14ac:dyDescent="0.5">
      <c r="A760" s="8" t="s">
        <v>19165</v>
      </c>
      <c r="B760" s="8">
        <v>13.128</v>
      </c>
      <c r="C760" s="8">
        <v>3</v>
      </c>
      <c r="D760" s="8">
        <v>0.2</v>
      </c>
      <c r="E760" s="8">
        <v>4.2665999999999986</v>
      </c>
    </row>
    <row r="761" spans="1:5" x14ac:dyDescent="0.5">
      <c r="A761" s="9" t="s">
        <v>19103</v>
      </c>
      <c r="B761" s="9">
        <v>22.72</v>
      </c>
      <c r="C761" s="9">
        <v>4</v>
      </c>
      <c r="D761" s="9">
        <v>0</v>
      </c>
      <c r="E761" s="9">
        <v>10.223999999999998</v>
      </c>
    </row>
    <row r="762" spans="1:5" x14ac:dyDescent="0.5">
      <c r="A762" s="8" t="s">
        <v>19012</v>
      </c>
      <c r="B762" s="8">
        <v>58.320000000000007</v>
      </c>
      <c r="C762" s="8">
        <v>9</v>
      </c>
      <c r="D762" s="8">
        <v>0</v>
      </c>
      <c r="E762" s="8">
        <v>27.993600000000001</v>
      </c>
    </row>
    <row r="763" spans="1:5" x14ac:dyDescent="0.5">
      <c r="A763" s="9" t="s">
        <v>19024</v>
      </c>
      <c r="B763" s="9">
        <v>12.39</v>
      </c>
      <c r="C763" s="9">
        <v>3</v>
      </c>
      <c r="D763" s="9">
        <v>0</v>
      </c>
      <c r="E763" s="9">
        <v>5.6993999999999998</v>
      </c>
    </row>
    <row r="764" spans="1:5" x14ac:dyDescent="0.5">
      <c r="A764" s="8" t="s">
        <v>19102</v>
      </c>
      <c r="B764" s="8">
        <v>107.982</v>
      </c>
      <c r="C764" s="8">
        <v>3</v>
      </c>
      <c r="D764" s="8">
        <v>0.4</v>
      </c>
      <c r="E764" s="8">
        <v>-26.995499999999993</v>
      </c>
    </row>
    <row r="765" spans="1:5" x14ac:dyDescent="0.5">
      <c r="A765" s="9" t="s">
        <v>19096</v>
      </c>
      <c r="B765" s="9">
        <v>11.36</v>
      </c>
      <c r="C765" s="9">
        <v>2</v>
      </c>
      <c r="D765" s="9">
        <v>0</v>
      </c>
      <c r="E765" s="9">
        <v>5.3391999999999991</v>
      </c>
    </row>
    <row r="766" spans="1:5" x14ac:dyDescent="0.5">
      <c r="A766" s="8" t="s">
        <v>19237</v>
      </c>
      <c r="B766" s="8">
        <v>50.94</v>
      </c>
      <c r="C766" s="8">
        <v>3</v>
      </c>
      <c r="D766" s="8">
        <v>0</v>
      </c>
      <c r="E766" s="8">
        <v>25.47</v>
      </c>
    </row>
    <row r="767" spans="1:5" x14ac:dyDescent="0.5">
      <c r="A767" s="9" t="s">
        <v>19034</v>
      </c>
      <c r="B767" s="9">
        <v>646.74</v>
      </c>
      <c r="C767" s="9">
        <v>6</v>
      </c>
      <c r="D767" s="9">
        <v>0</v>
      </c>
      <c r="E767" s="9">
        <v>258.69600000000003</v>
      </c>
    </row>
    <row r="768" spans="1:5" x14ac:dyDescent="0.5">
      <c r="A768" s="8" t="s">
        <v>19238</v>
      </c>
      <c r="B768" s="8">
        <v>5.64</v>
      </c>
      <c r="C768" s="8">
        <v>3</v>
      </c>
      <c r="D768" s="8">
        <v>0</v>
      </c>
      <c r="E768" s="8">
        <v>2.7071999999999994</v>
      </c>
    </row>
    <row r="769" spans="1:5" x14ac:dyDescent="0.5">
      <c r="A769" s="9" t="s">
        <v>19013</v>
      </c>
      <c r="B769" s="9">
        <v>572.58000000000004</v>
      </c>
      <c r="C769" s="9">
        <v>6</v>
      </c>
      <c r="D769" s="9">
        <v>0</v>
      </c>
      <c r="E769" s="9">
        <v>34.354799999999955</v>
      </c>
    </row>
    <row r="770" spans="1:5" x14ac:dyDescent="0.5">
      <c r="A770" s="8" t="s">
        <v>19031</v>
      </c>
      <c r="B770" s="8">
        <v>310.88000000000005</v>
      </c>
      <c r="C770" s="8">
        <v>2</v>
      </c>
      <c r="D770" s="8">
        <v>0.2</v>
      </c>
      <c r="E770" s="8">
        <v>23.315999999999988</v>
      </c>
    </row>
    <row r="771" spans="1:5" x14ac:dyDescent="0.5">
      <c r="A771" s="9" t="s">
        <v>19017</v>
      </c>
      <c r="B771" s="9">
        <v>641.96</v>
      </c>
      <c r="C771" s="9">
        <v>2</v>
      </c>
      <c r="D771" s="9">
        <v>0</v>
      </c>
      <c r="E771" s="9">
        <v>179.74880000000002</v>
      </c>
    </row>
    <row r="772" spans="1:5" x14ac:dyDescent="0.5">
      <c r="A772" s="8" t="s">
        <v>19186</v>
      </c>
      <c r="B772" s="8">
        <v>18.28</v>
      </c>
      <c r="C772" s="8">
        <v>2</v>
      </c>
      <c r="D772" s="8">
        <v>0</v>
      </c>
      <c r="E772" s="8">
        <v>9.14</v>
      </c>
    </row>
    <row r="773" spans="1:5" x14ac:dyDescent="0.5">
      <c r="A773" s="9" t="s">
        <v>19042</v>
      </c>
      <c r="B773" s="9">
        <v>207</v>
      </c>
      <c r="C773" s="9">
        <v>3</v>
      </c>
      <c r="D773" s="9">
        <v>0</v>
      </c>
      <c r="E773" s="9">
        <v>51.75</v>
      </c>
    </row>
    <row r="774" spans="1:5" x14ac:dyDescent="0.5">
      <c r="A774" s="8" t="s">
        <v>19079</v>
      </c>
      <c r="B774" s="8">
        <v>32.35</v>
      </c>
      <c r="C774" s="8">
        <v>5</v>
      </c>
      <c r="D774" s="8">
        <v>0</v>
      </c>
      <c r="E774" s="8">
        <v>16.175000000000001</v>
      </c>
    </row>
    <row r="775" spans="1:5" x14ac:dyDescent="0.5">
      <c r="A775" s="9" t="s">
        <v>19008</v>
      </c>
      <c r="B775" s="9">
        <v>7.71</v>
      </c>
      <c r="C775" s="9">
        <v>1</v>
      </c>
      <c r="D775" s="9">
        <v>0</v>
      </c>
      <c r="E775" s="9">
        <v>3.4695</v>
      </c>
    </row>
    <row r="776" spans="1:5" x14ac:dyDescent="0.5">
      <c r="A776" s="8" t="s">
        <v>19146</v>
      </c>
      <c r="B776" s="8">
        <v>40.299999999999997</v>
      </c>
      <c r="C776" s="8">
        <v>2</v>
      </c>
      <c r="D776" s="8">
        <v>0</v>
      </c>
      <c r="E776" s="8">
        <v>10.881</v>
      </c>
    </row>
    <row r="777" spans="1:5" x14ac:dyDescent="0.5">
      <c r="A777" s="9" t="s">
        <v>19040</v>
      </c>
      <c r="B777" s="9">
        <v>34.580000000000005</v>
      </c>
      <c r="C777" s="9">
        <v>7</v>
      </c>
      <c r="D777" s="9">
        <v>0</v>
      </c>
      <c r="E777" s="9">
        <v>14.523600000000002</v>
      </c>
    </row>
    <row r="778" spans="1:5" x14ac:dyDescent="0.5">
      <c r="A778" s="8" t="s">
        <v>19159</v>
      </c>
      <c r="B778" s="8">
        <v>32.76</v>
      </c>
      <c r="C778" s="8">
        <v>7</v>
      </c>
      <c r="D778" s="8">
        <v>0.2</v>
      </c>
      <c r="E778" s="8">
        <v>3.6854999999999958</v>
      </c>
    </row>
    <row r="779" spans="1:5" x14ac:dyDescent="0.5">
      <c r="A779" s="9" t="s">
        <v>19017</v>
      </c>
      <c r="B779" s="9">
        <v>544.00800000000004</v>
      </c>
      <c r="C779" s="9">
        <v>3</v>
      </c>
      <c r="D779" s="9">
        <v>0.2</v>
      </c>
      <c r="E779" s="9">
        <v>40.800600000000003</v>
      </c>
    </row>
    <row r="780" spans="1:5" x14ac:dyDescent="0.5">
      <c r="A780" s="8" t="s">
        <v>19012</v>
      </c>
      <c r="B780" s="8">
        <v>59.94</v>
      </c>
      <c r="C780" s="8">
        <v>3</v>
      </c>
      <c r="D780" s="8">
        <v>0</v>
      </c>
      <c r="E780" s="8">
        <v>28.171799999999998</v>
      </c>
    </row>
    <row r="781" spans="1:5" x14ac:dyDescent="0.5">
      <c r="A781" s="9" t="s">
        <v>19012</v>
      </c>
      <c r="B781" s="9">
        <v>23.92</v>
      </c>
      <c r="C781" s="9">
        <v>4</v>
      </c>
      <c r="D781" s="9">
        <v>0</v>
      </c>
      <c r="E781" s="9">
        <v>11.720800000000001</v>
      </c>
    </row>
    <row r="782" spans="1:5" x14ac:dyDescent="0.5">
      <c r="A782" s="8" t="s">
        <v>19012</v>
      </c>
      <c r="B782" s="8">
        <v>4.28</v>
      </c>
      <c r="C782" s="8">
        <v>1</v>
      </c>
      <c r="D782" s="8">
        <v>0</v>
      </c>
      <c r="E782" s="8">
        <v>1.9259999999999997</v>
      </c>
    </row>
    <row r="783" spans="1:5" x14ac:dyDescent="0.5">
      <c r="A783" s="9" t="s">
        <v>19020</v>
      </c>
      <c r="B783" s="9">
        <v>32.07</v>
      </c>
      <c r="C783" s="9">
        <v>5</v>
      </c>
      <c r="D783" s="9">
        <v>0.7</v>
      </c>
      <c r="E783" s="9">
        <v>-22.448999999999991</v>
      </c>
    </row>
    <row r="784" spans="1:5" x14ac:dyDescent="0.5">
      <c r="A784" s="8" t="s">
        <v>19022</v>
      </c>
      <c r="B784" s="8">
        <v>24</v>
      </c>
      <c r="C784" s="8">
        <v>2</v>
      </c>
      <c r="D784" s="8">
        <v>0.2</v>
      </c>
      <c r="E784" s="8">
        <v>-2.6999999999999993</v>
      </c>
    </row>
    <row r="785" spans="1:5" x14ac:dyDescent="0.5">
      <c r="A785" s="9" t="s">
        <v>19055</v>
      </c>
      <c r="B785" s="9">
        <v>35.49</v>
      </c>
      <c r="C785" s="9">
        <v>1</v>
      </c>
      <c r="D785" s="9">
        <v>0.5</v>
      </c>
      <c r="E785" s="9">
        <v>-15.615600000000001</v>
      </c>
    </row>
    <row r="786" spans="1:5" x14ac:dyDescent="0.5">
      <c r="A786" s="8" t="s">
        <v>19131</v>
      </c>
      <c r="B786" s="8">
        <v>47.984000000000002</v>
      </c>
      <c r="C786" s="8">
        <v>2</v>
      </c>
      <c r="D786" s="8">
        <v>0.2</v>
      </c>
      <c r="E786" s="8">
        <v>0.59979999999999656</v>
      </c>
    </row>
    <row r="787" spans="1:5" x14ac:dyDescent="0.5">
      <c r="A787" s="9" t="s">
        <v>19239</v>
      </c>
      <c r="B787" s="9">
        <v>186.69</v>
      </c>
      <c r="C787" s="9">
        <v>3</v>
      </c>
      <c r="D787" s="9">
        <v>0</v>
      </c>
      <c r="E787" s="9">
        <v>87.744299999999981</v>
      </c>
    </row>
    <row r="788" spans="1:5" x14ac:dyDescent="0.5">
      <c r="A788" s="8" t="s">
        <v>19240</v>
      </c>
      <c r="B788" s="8">
        <v>17.456</v>
      </c>
      <c r="C788" s="8">
        <v>2</v>
      </c>
      <c r="D788" s="8">
        <v>0.2</v>
      </c>
      <c r="E788" s="8">
        <v>5.8914</v>
      </c>
    </row>
    <row r="789" spans="1:5" x14ac:dyDescent="0.5">
      <c r="A789" s="9" t="s">
        <v>19241</v>
      </c>
      <c r="B789" s="9">
        <v>348.92800000000005</v>
      </c>
      <c r="C789" s="9">
        <v>2</v>
      </c>
      <c r="D789" s="9">
        <v>0.2</v>
      </c>
      <c r="E789" s="9">
        <v>34.89279999999998</v>
      </c>
    </row>
    <row r="790" spans="1:5" x14ac:dyDescent="0.5">
      <c r="A790" s="8" t="s">
        <v>19079</v>
      </c>
      <c r="B790" s="8">
        <v>143.96</v>
      </c>
      <c r="C790" s="8">
        <v>4</v>
      </c>
      <c r="D790" s="8">
        <v>0</v>
      </c>
      <c r="E790" s="8">
        <v>69.100800000000007</v>
      </c>
    </row>
    <row r="791" spans="1:5" x14ac:dyDescent="0.5">
      <c r="A791" s="9" t="s">
        <v>19111</v>
      </c>
      <c r="B791" s="9">
        <v>15.42</v>
      </c>
      <c r="C791" s="9">
        <v>1</v>
      </c>
      <c r="D791" s="9">
        <v>0</v>
      </c>
      <c r="E791" s="9">
        <v>4.1634000000000011</v>
      </c>
    </row>
    <row r="792" spans="1:5" x14ac:dyDescent="0.5">
      <c r="A792" s="8" t="s">
        <v>19020</v>
      </c>
      <c r="B792" s="8">
        <v>43.04</v>
      </c>
      <c r="C792" s="8">
        <v>8</v>
      </c>
      <c r="D792" s="8">
        <v>0</v>
      </c>
      <c r="E792" s="8">
        <v>21.089600000000001</v>
      </c>
    </row>
    <row r="793" spans="1:5" x14ac:dyDescent="0.5">
      <c r="A793" s="9" t="s">
        <v>19161</v>
      </c>
      <c r="B793" s="9">
        <v>332.94</v>
      </c>
      <c r="C793" s="9">
        <v>3</v>
      </c>
      <c r="D793" s="9">
        <v>0</v>
      </c>
      <c r="E793" s="9">
        <v>79.905599999999993</v>
      </c>
    </row>
    <row r="794" spans="1:5" x14ac:dyDescent="0.5">
      <c r="A794" s="8" t="s">
        <v>19018</v>
      </c>
      <c r="B794" s="8">
        <v>1363.96</v>
      </c>
      <c r="C794" s="8">
        <v>5</v>
      </c>
      <c r="D794" s="8">
        <v>0.2</v>
      </c>
      <c r="E794" s="8">
        <v>85.247500000000002</v>
      </c>
    </row>
    <row r="795" spans="1:5" x14ac:dyDescent="0.5">
      <c r="A795" s="9" t="s">
        <v>19024</v>
      </c>
      <c r="B795" s="9">
        <v>9.9600000000000009</v>
      </c>
      <c r="C795" s="9">
        <v>2</v>
      </c>
      <c r="D795" s="9">
        <v>0</v>
      </c>
      <c r="E795" s="9">
        <v>4.5815999999999999</v>
      </c>
    </row>
    <row r="796" spans="1:5" x14ac:dyDescent="0.5">
      <c r="A796" s="8" t="s">
        <v>19113</v>
      </c>
      <c r="B796" s="8">
        <v>21.72</v>
      </c>
      <c r="C796" s="8">
        <v>4</v>
      </c>
      <c r="D796" s="8">
        <v>0</v>
      </c>
      <c r="E796" s="8">
        <v>10.642799999999999</v>
      </c>
    </row>
    <row r="797" spans="1:5" x14ac:dyDescent="0.5">
      <c r="A797" s="9" t="s">
        <v>19024</v>
      </c>
      <c r="B797" s="9">
        <v>20.16</v>
      </c>
      <c r="C797" s="9">
        <v>7</v>
      </c>
      <c r="D797" s="9">
        <v>0</v>
      </c>
      <c r="E797" s="9">
        <v>9.8783999999999992</v>
      </c>
    </row>
    <row r="798" spans="1:5" x14ac:dyDescent="0.5">
      <c r="A798" s="8" t="s">
        <v>19012</v>
      </c>
      <c r="B798" s="8">
        <v>132.79</v>
      </c>
      <c r="C798" s="8">
        <v>7</v>
      </c>
      <c r="D798" s="8">
        <v>0</v>
      </c>
      <c r="E798" s="8">
        <v>63.739199999999997</v>
      </c>
    </row>
    <row r="799" spans="1:5" x14ac:dyDescent="0.5">
      <c r="A799" s="9" t="s">
        <v>19012</v>
      </c>
      <c r="B799" s="9">
        <v>12.96</v>
      </c>
      <c r="C799" s="9">
        <v>2</v>
      </c>
      <c r="D799" s="9">
        <v>0</v>
      </c>
      <c r="E799" s="9">
        <v>6.2208000000000006</v>
      </c>
    </row>
    <row r="800" spans="1:5" x14ac:dyDescent="0.5">
      <c r="A800" s="8" t="s">
        <v>19242</v>
      </c>
      <c r="B800" s="8">
        <v>21.560000000000002</v>
      </c>
      <c r="C800" s="8">
        <v>7</v>
      </c>
      <c r="D800" s="8">
        <v>0</v>
      </c>
      <c r="E800" s="8">
        <v>10.348799999999999</v>
      </c>
    </row>
    <row r="801" spans="1:5" x14ac:dyDescent="0.5">
      <c r="A801" s="9" t="s">
        <v>19202</v>
      </c>
      <c r="B801" s="9">
        <v>283.92</v>
      </c>
      <c r="C801" s="9">
        <v>5</v>
      </c>
      <c r="D801" s="9">
        <v>0.2</v>
      </c>
      <c r="E801" s="9">
        <v>17.745000000000019</v>
      </c>
    </row>
    <row r="802" spans="1:5" x14ac:dyDescent="0.5">
      <c r="A802" s="8" t="s">
        <v>19123</v>
      </c>
      <c r="B802" s="8">
        <v>22.23</v>
      </c>
      <c r="C802" s="8">
        <v>1</v>
      </c>
      <c r="D802" s="8">
        <v>0</v>
      </c>
      <c r="E802" s="8">
        <v>7.3358999999999988</v>
      </c>
    </row>
    <row r="803" spans="1:5" x14ac:dyDescent="0.5">
      <c r="A803" s="9" t="s">
        <v>19063</v>
      </c>
      <c r="B803" s="9">
        <v>215.96799999999999</v>
      </c>
      <c r="C803" s="9">
        <v>2</v>
      </c>
      <c r="D803" s="9">
        <v>0.2</v>
      </c>
      <c r="E803" s="9">
        <v>18.897199999999991</v>
      </c>
    </row>
    <row r="804" spans="1:5" x14ac:dyDescent="0.5">
      <c r="A804" s="8" t="s">
        <v>19009</v>
      </c>
      <c r="B804" s="8">
        <v>355.32</v>
      </c>
      <c r="C804" s="8">
        <v>9</v>
      </c>
      <c r="D804" s="8">
        <v>0</v>
      </c>
      <c r="E804" s="8">
        <v>99.48960000000001</v>
      </c>
    </row>
    <row r="805" spans="1:5" x14ac:dyDescent="0.5">
      <c r="A805" s="9" t="s">
        <v>19012</v>
      </c>
      <c r="B805" s="9">
        <v>12.96</v>
      </c>
      <c r="C805" s="9">
        <v>2</v>
      </c>
      <c r="D805" s="9">
        <v>0</v>
      </c>
      <c r="E805" s="9">
        <v>6.2208000000000006</v>
      </c>
    </row>
    <row r="806" spans="1:5" x14ac:dyDescent="0.5">
      <c r="A806" s="8" t="s">
        <v>19005</v>
      </c>
      <c r="B806" s="8">
        <v>18.28</v>
      </c>
      <c r="C806" s="8">
        <v>2</v>
      </c>
      <c r="D806" s="8">
        <v>0</v>
      </c>
      <c r="E806" s="8">
        <v>6.2151999999999994</v>
      </c>
    </row>
    <row r="807" spans="1:5" x14ac:dyDescent="0.5">
      <c r="A807" s="9" t="s">
        <v>19243</v>
      </c>
      <c r="B807" s="9">
        <v>43.176000000000002</v>
      </c>
      <c r="C807" s="9">
        <v>3</v>
      </c>
      <c r="D807" s="9">
        <v>0.2</v>
      </c>
      <c r="E807" s="9">
        <v>4.3176000000000005</v>
      </c>
    </row>
    <row r="808" spans="1:5" x14ac:dyDescent="0.5">
      <c r="A808" s="8" t="s">
        <v>19226</v>
      </c>
      <c r="B808" s="8">
        <v>1983.9680000000001</v>
      </c>
      <c r="C808" s="8">
        <v>4</v>
      </c>
      <c r="D808" s="8">
        <v>0.2</v>
      </c>
      <c r="E808" s="8">
        <v>247.99599999999981</v>
      </c>
    </row>
    <row r="809" spans="1:5" x14ac:dyDescent="0.5">
      <c r="A809" s="9" t="s">
        <v>19177</v>
      </c>
      <c r="B809" s="9">
        <v>28.4</v>
      </c>
      <c r="C809" s="9">
        <v>2</v>
      </c>
      <c r="D809" s="9">
        <v>0</v>
      </c>
      <c r="E809" s="9">
        <v>11.076000000000001</v>
      </c>
    </row>
    <row r="810" spans="1:5" x14ac:dyDescent="0.5">
      <c r="A810" s="8" t="s">
        <v>19101</v>
      </c>
      <c r="B810" s="8">
        <v>149.97</v>
      </c>
      <c r="C810" s="8">
        <v>3</v>
      </c>
      <c r="D810" s="8">
        <v>0</v>
      </c>
      <c r="E810" s="8">
        <v>50.989800000000002</v>
      </c>
    </row>
    <row r="811" spans="1:5" x14ac:dyDescent="0.5">
      <c r="A811" s="9" t="s">
        <v>19006</v>
      </c>
      <c r="B811" s="9">
        <v>11.52</v>
      </c>
      <c r="C811" s="9">
        <v>4</v>
      </c>
      <c r="D811" s="9">
        <v>0</v>
      </c>
      <c r="E811" s="9">
        <v>3.2256</v>
      </c>
    </row>
    <row r="812" spans="1:5" x14ac:dyDescent="0.5">
      <c r="A812" s="8" t="s">
        <v>19084</v>
      </c>
      <c r="B812" s="8">
        <v>1298.55</v>
      </c>
      <c r="C812" s="8">
        <v>5</v>
      </c>
      <c r="D812" s="8">
        <v>0</v>
      </c>
      <c r="E812" s="8">
        <v>311.65199999999999</v>
      </c>
    </row>
    <row r="813" spans="1:5" x14ac:dyDescent="0.5">
      <c r="A813" s="9" t="s">
        <v>19009</v>
      </c>
      <c r="B813" s="9">
        <v>213.92</v>
      </c>
      <c r="C813" s="9">
        <v>4</v>
      </c>
      <c r="D813" s="9">
        <v>0</v>
      </c>
      <c r="E813" s="9">
        <v>62.036799999999971</v>
      </c>
    </row>
    <row r="814" spans="1:5" x14ac:dyDescent="0.5">
      <c r="A814" s="8" t="s">
        <v>19120</v>
      </c>
      <c r="B814" s="8">
        <v>25.78</v>
      </c>
      <c r="C814" s="8">
        <v>2</v>
      </c>
      <c r="D814" s="8">
        <v>0</v>
      </c>
      <c r="E814" s="8">
        <v>2.5779999999999994</v>
      </c>
    </row>
    <row r="815" spans="1:5" x14ac:dyDescent="0.5">
      <c r="A815" s="9" t="s">
        <v>19005</v>
      </c>
      <c r="B815" s="9">
        <v>18.28</v>
      </c>
      <c r="C815" s="9">
        <v>2</v>
      </c>
      <c r="D815" s="9">
        <v>0</v>
      </c>
      <c r="E815" s="9">
        <v>6.2151999999999994</v>
      </c>
    </row>
    <row r="816" spans="1:5" x14ac:dyDescent="0.5">
      <c r="A816" s="8" t="s">
        <v>19244</v>
      </c>
      <c r="B816" s="8">
        <v>1399.93</v>
      </c>
      <c r="C816" s="8">
        <v>7</v>
      </c>
      <c r="D816" s="8">
        <v>0</v>
      </c>
      <c r="E816" s="8">
        <v>601.96990000000005</v>
      </c>
    </row>
    <row r="817" spans="1:5" x14ac:dyDescent="0.5">
      <c r="A817" s="9" t="s">
        <v>19012</v>
      </c>
      <c r="B817" s="9">
        <v>51.84</v>
      </c>
      <c r="C817" s="9">
        <v>8</v>
      </c>
      <c r="D817" s="9">
        <v>0</v>
      </c>
      <c r="E817" s="9">
        <v>24.883200000000002</v>
      </c>
    </row>
    <row r="818" spans="1:5" x14ac:dyDescent="0.5">
      <c r="A818" s="8" t="s">
        <v>19012</v>
      </c>
      <c r="B818" s="8">
        <v>5.3440000000000003</v>
      </c>
      <c r="C818" s="8">
        <v>1</v>
      </c>
      <c r="D818" s="8">
        <v>0.2</v>
      </c>
      <c r="E818" s="8">
        <v>1.8703999999999998</v>
      </c>
    </row>
    <row r="819" spans="1:5" x14ac:dyDescent="0.5">
      <c r="A819" s="9" t="s">
        <v>19012</v>
      </c>
      <c r="B819" s="9">
        <v>41.472000000000008</v>
      </c>
      <c r="C819" s="9">
        <v>8</v>
      </c>
      <c r="D819" s="9">
        <v>0.2</v>
      </c>
      <c r="E819" s="9">
        <v>14.5152</v>
      </c>
    </row>
    <row r="820" spans="1:5" x14ac:dyDescent="0.5">
      <c r="A820" s="8" t="s">
        <v>19003</v>
      </c>
      <c r="B820" s="8">
        <v>3.168000000000001</v>
      </c>
      <c r="C820" s="8">
        <v>3</v>
      </c>
      <c r="D820" s="8">
        <v>0.7</v>
      </c>
      <c r="E820" s="8">
        <v>-2.4287999999999998</v>
      </c>
    </row>
    <row r="821" spans="1:5" x14ac:dyDescent="0.5">
      <c r="A821" s="9" t="s">
        <v>19021</v>
      </c>
      <c r="B821" s="9">
        <v>1228.4649999999999</v>
      </c>
      <c r="C821" s="9">
        <v>5</v>
      </c>
      <c r="D821" s="9">
        <v>0.3</v>
      </c>
      <c r="E821" s="9">
        <v>0</v>
      </c>
    </row>
    <row r="822" spans="1:5" x14ac:dyDescent="0.5">
      <c r="A822" s="8" t="s">
        <v>19079</v>
      </c>
      <c r="B822" s="8">
        <v>31.086000000000006</v>
      </c>
      <c r="C822" s="8">
        <v>3</v>
      </c>
      <c r="D822" s="8">
        <v>0.7</v>
      </c>
      <c r="E822" s="8">
        <v>-22.796399999999991</v>
      </c>
    </row>
    <row r="823" spans="1:5" x14ac:dyDescent="0.5">
      <c r="A823" s="9" t="s">
        <v>19012</v>
      </c>
      <c r="B823" s="9">
        <v>335.52</v>
      </c>
      <c r="C823" s="9">
        <v>4</v>
      </c>
      <c r="D823" s="9">
        <v>0.2</v>
      </c>
      <c r="E823" s="9">
        <v>117.43199999999999</v>
      </c>
    </row>
    <row r="824" spans="1:5" x14ac:dyDescent="0.5">
      <c r="A824" s="8" t="s">
        <v>19244</v>
      </c>
      <c r="B824" s="8">
        <v>239.96999999999997</v>
      </c>
      <c r="C824" s="8">
        <v>3</v>
      </c>
      <c r="D824" s="8">
        <v>0</v>
      </c>
      <c r="E824" s="8">
        <v>71.990999999999985</v>
      </c>
    </row>
    <row r="825" spans="1:5" x14ac:dyDescent="0.5">
      <c r="A825" s="9" t="s">
        <v>19024</v>
      </c>
      <c r="B825" s="9">
        <v>9.82</v>
      </c>
      <c r="C825" s="9">
        <v>2</v>
      </c>
      <c r="D825" s="9">
        <v>0</v>
      </c>
      <c r="E825" s="9">
        <v>4.8117999999999999</v>
      </c>
    </row>
    <row r="826" spans="1:5" x14ac:dyDescent="0.5">
      <c r="A826" s="8" t="s">
        <v>19245</v>
      </c>
      <c r="B826" s="8">
        <v>67.8</v>
      </c>
      <c r="C826" s="8">
        <v>4</v>
      </c>
      <c r="D826" s="8">
        <v>0</v>
      </c>
      <c r="E826" s="8">
        <v>4.0679999999999978</v>
      </c>
    </row>
    <row r="827" spans="1:5" x14ac:dyDescent="0.5">
      <c r="A827" s="9" t="s">
        <v>19120</v>
      </c>
      <c r="B827" s="9">
        <v>167.97</v>
      </c>
      <c r="C827" s="9">
        <v>3</v>
      </c>
      <c r="D827" s="9">
        <v>0</v>
      </c>
      <c r="E827" s="9">
        <v>40.31280000000001</v>
      </c>
    </row>
    <row r="828" spans="1:5" x14ac:dyDescent="0.5">
      <c r="A828" s="8" t="s">
        <v>19036</v>
      </c>
      <c r="B828" s="8">
        <v>35</v>
      </c>
      <c r="C828" s="8">
        <v>7</v>
      </c>
      <c r="D828" s="8">
        <v>0</v>
      </c>
      <c r="E828" s="8">
        <v>16.8</v>
      </c>
    </row>
    <row r="829" spans="1:5" x14ac:dyDescent="0.5">
      <c r="A829" s="9" t="s">
        <v>19105</v>
      </c>
      <c r="B829" s="9">
        <v>37.24</v>
      </c>
      <c r="C829" s="9">
        <v>4</v>
      </c>
      <c r="D829" s="9">
        <v>0</v>
      </c>
      <c r="E829" s="9">
        <v>10.799599999999998</v>
      </c>
    </row>
    <row r="830" spans="1:5" x14ac:dyDescent="0.5">
      <c r="A830" s="8" t="s">
        <v>19246</v>
      </c>
      <c r="B830" s="8">
        <v>15.28</v>
      </c>
      <c r="C830" s="8">
        <v>2</v>
      </c>
      <c r="D830" s="8">
        <v>0</v>
      </c>
      <c r="E830" s="8">
        <v>7.4871999999999996</v>
      </c>
    </row>
    <row r="831" spans="1:5" x14ac:dyDescent="0.5">
      <c r="A831" s="9" t="s">
        <v>19021</v>
      </c>
      <c r="B831" s="9">
        <v>301.95999999999998</v>
      </c>
      <c r="C831" s="9">
        <v>2</v>
      </c>
      <c r="D831" s="9">
        <v>0</v>
      </c>
      <c r="E831" s="9">
        <v>90.587999999999965</v>
      </c>
    </row>
    <row r="832" spans="1:5" x14ac:dyDescent="0.5">
      <c r="A832" s="8" t="s">
        <v>19013</v>
      </c>
      <c r="B832" s="8">
        <v>180.66</v>
      </c>
      <c r="C832" s="8">
        <v>3</v>
      </c>
      <c r="D832" s="8">
        <v>0</v>
      </c>
      <c r="E832" s="8">
        <v>50.584800000000008</v>
      </c>
    </row>
    <row r="833" spans="1:5" x14ac:dyDescent="0.5">
      <c r="A833" s="9" t="s">
        <v>19247</v>
      </c>
      <c r="B833" s="9">
        <v>191.98</v>
      </c>
      <c r="C833" s="9">
        <v>2</v>
      </c>
      <c r="D833" s="9">
        <v>0</v>
      </c>
      <c r="E833" s="9">
        <v>51.834599999999995</v>
      </c>
    </row>
    <row r="834" spans="1:5" x14ac:dyDescent="0.5">
      <c r="A834" s="8" t="s">
        <v>19248</v>
      </c>
      <c r="B834" s="8">
        <v>65.989999999999995</v>
      </c>
      <c r="C834" s="8">
        <v>1</v>
      </c>
      <c r="D834" s="8">
        <v>0</v>
      </c>
      <c r="E834" s="8">
        <v>17.157400000000003</v>
      </c>
    </row>
    <row r="835" spans="1:5" x14ac:dyDescent="0.5">
      <c r="A835" s="9" t="s">
        <v>19146</v>
      </c>
      <c r="B835" s="9">
        <v>35.216000000000001</v>
      </c>
      <c r="C835" s="9">
        <v>2</v>
      </c>
      <c r="D835" s="9">
        <v>0.2</v>
      </c>
      <c r="E835" s="9">
        <v>2.6411999999999995</v>
      </c>
    </row>
    <row r="836" spans="1:5" x14ac:dyDescent="0.5">
      <c r="A836" s="8" t="s">
        <v>19014</v>
      </c>
      <c r="B836" s="8">
        <v>23.696000000000002</v>
      </c>
      <c r="C836" s="8">
        <v>2</v>
      </c>
      <c r="D836" s="8">
        <v>0.2</v>
      </c>
      <c r="E836" s="8">
        <v>6.5164</v>
      </c>
    </row>
    <row r="837" spans="1:5" x14ac:dyDescent="0.5">
      <c r="A837" s="9" t="s">
        <v>19207</v>
      </c>
      <c r="B837" s="9">
        <v>265.47500000000002</v>
      </c>
      <c r="C837" s="9">
        <v>1</v>
      </c>
      <c r="D837" s="9">
        <v>0.5</v>
      </c>
      <c r="E837" s="9">
        <v>-111.49950000000007</v>
      </c>
    </row>
    <row r="838" spans="1:5" x14ac:dyDescent="0.5">
      <c r="A838" s="8" t="s">
        <v>19079</v>
      </c>
      <c r="B838" s="8">
        <v>51.183999999999983</v>
      </c>
      <c r="C838" s="8">
        <v>4</v>
      </c>
      <c r="D838" s="8">
        <v>0.8</v>
      </c>
      <c r="E838" s="8">
        <v>-79.335199999999986</v>
      </c>
    </row>
    <row r="839" spans="1:5" x14ac:dyDescent="0.5">
      <c r="A839" s="9" t="s">
        <v>19103</v>
      </c>
      <c r="B839" s="9">
        <v>9.6640000000000015</v>
      </c>
      <c r="C839" s="9">
        <v>2</v>
      </c>
      <c r="D839" s="9">
        <v>0.2</v>
      </c>
      <c r="E839" s="9">
        <v>3.2615999999999996</v>
      </c>
    </row>
    <row r="840" spans="1:5" x14ac:dyDescent="0.5">
      <c r="A840" s="8" t="s">
        <v>19009</v>
      </c>
      <c r="B840" s="8">
        <v>21.071999999999999</v>
      </c>
      <c r="C840" s="8">
        <v>3</v>
      </c>
      <c r="D840" s="8">
        <v>0.2</v>
      </c>
      <c r="E840" s="8">
        <v>1.5804</v>
      </c>
    </row>
    <row r="841" spans="1:5" x14ac:dyDescent="0.5">
      <c r="A841" s="9" t="s">
        <v>19146</v>
      </c>
      <c r="B841" s="9">
        <v>60.449999999999996</v>
      </c>
      <c r="C841" s="9">
        <v>3</v>
      </c>
      <c r="D841" s="9">
        <v>0</v>
      </c>
      <c r="E841" s="9">
        <v>16.3215</v>
      </c>
    </row>
    <row r="842" spans="1:5" x14ac:dyDescent="0.5">
      <c r="A842" s="8" t="s">
        <v>19006</v>
      </c>
      <c r="B842" s="8">
        <v>11.52</v>
      </c>
      <c r="C842" s="8">
        <v>4</v>
      </c>
      <c r="D842" s="8">
        <v>0</v>
      </c>
      <c r="E842" s="8">
        <v>3.3407999999999998</v>
      </c>
    </row>
    <row r="843" spans="1:5" x14ac:dyDescent="0.5">
      <c r="A843" s="9" t="s">
        <v>19119</v>
      </c>
      <c r="B843" s="9">
        <v>186.048</v>
      </c>
      <c r="C843" s="9">
        <v>4</v>
      </c>
      <c r="D843" s="9">
        <v>0.2</v>
      </c>
      <c r="E843" s="9">
        <v>9.3024000000000058</v>
      </c>
    </row>
    <row r="844" spans="1:5" x14ac:dyDescent="0.5">
      <c r="A844" s="8" t="s">
        <v>19013</v>
      </c>
      <c r="B844" s="8">
        <v>37.44</v>
      </c>
      <c r="C844" s="8">
        <v>4</v>
      </c>
      <c r="D844" s="8">
        <v>0.2</v>
      </c>
      <c r="E844" s="8">
        <v>11.699999999999996</v>
      </c>
    </row>
    <row r="845" spans="1:5" x14ac:dyDescent="0.5">
      <c r="A845" s="9" t="s">
        <v>19066</v>
      </c>
      <c r="B845" s="9">
        <v>26.975999999999999</v>
      </c>
      <c r="C845" s="9">
        <v>4</v>
      </c>
      <c r="D845" s="9">
        <v>0.2</v>
      </c>
      <c r="E845" s="9">
        <v>8.767199999999999</v>
      </c>
    </row>
    <row r="846" spans="1:5" x14ac:dyDescent="0.5">
      <c r="A846" s="8" t="s">
        <v>19105</v>
      </c>
      <c r="B846" s="8">
        <v>11.36</v>
      </c>
      <c r="C846" s="8">
        <v>2</v>
      </c>
      <c r="D846" s="8">
        <v>0</v>
      </c>
      <c r="E846" s="8">
        <v>3.2943999999999996</v>
      </c>
    </row>
    <row r="847" spans="1:5" x14ac:dyDescent="0.5">
      <c r="A847" s="9" t="s">
        <v>19024</v>
      </c>
      <c r="B847" s="9">
        <v>14.62</v>
      </c>
      <c r="C847" s="9">
        <v>2</v>
      </c>
      <c r="D847" s="9">
        <v>0</v>
      </c>
      <c r="E847" s="9">
        <v>6.8713999999999995</v>
      </c>
    </row>
    <row r="848" spans="1:5" x14ac:dyDescent="0.5">
      <c r="A848" s="8" t="s">
        <v>19109</v>
      </c>
      <c r="B848" s="8">
        <v>83.72</v>
      </c>
      <c r="C848" s="8">
        <v>7</v>
      </c>
      <c r="D848" s="8">
        <v>0</v>
      </c>
      <c r="E848" s="8">
        <v>23.441600000000005</v>
      </c>
    </row>
    <row r="849" spans="1:5" x14ac:dyDescent="0.5">
      <c r="A849" s="9" t="s">
        <v>19021</v>
      </c>
      <c r="B849" s="9">
        <v>287.94</v>
      </c>
      <c r="C849" s="9">
        <v>3</v>
      </c>
      <c r="D849" s="9">
        <v>0</v>
      </c>
      <c r="E849" s="9">
        <v>77.743800000000022</v>
      </c>
    </row>
    <row r="850" spans="1:5" x14ac:dyDescent="0.5">
      <c r="A850" s="8" t="s">
        <v>19249</v>
      </c>
      <c r="B850" s="8">
        <v>48.896000000000001</v>
      </c>
      <c r="C850" s="8">
        <v>4</v>
      </c>
      <c r="D850" s="8">
        <v>0.2</v>
      </c>
      <c r="E850" s="8">
        <v>8.5567999999999991</v>
      </c>
    </row>
    <row r="851" spans="1:5" x14ac:dyDescent="0.5">
      <c r="A851" s="9" t="s">
        <v>19250</v>
      </c>
      <c r="B851" s="9">
        <v>115.36</v>
      </c>
      <c r="C851" s="9">
        <v>7</v>
      </c>
      <c r="D851" s="9">
        <v>0</v>
      </c>
      <c r="E851" s="9">
        <v>49.604800000000012</v>
      </c>
    </row>
    <row r="852" spans="1:5" x14ac:dyDescent="0.5">
      <c r="A852" s="8" t="s">
        <v>19251</v>
      </c>
      <c r="B852" s="8">
        <v>5.16</v>
      </c>
      <c r="C852" s="8">
        <v>2</v>
      </c>
      <c r="D852" s="8">
        <v>0</v>
      </c>
      <c r="E852" s="8">
        <v>1.3416000000000001</v>
      </c>
    </row>
    <row r="853" spans="1:5" x14ac:dyDescent="0.5">
      <c r="A853" s="9" t="s">
        <v>19012</v>
      </c>
      <c r="B853" s="9">
        <v>38.880000000000003</v>
      </c>
      <c r="C853" s="9">
        <v>6</v>
      </c>
      <c r="D853" s="9">
        <v>0</v>
      </c>
      <c r="E853" s="9">
        <v>18.662400000000002</v>
      </c>
    </row>
    <row r="854" spans="1:5" x14ac:dyDescent="0.5">
      <c r="A854" s="8" t="s">
        <v>19146</v>
      </c>
      <c r="B854" s="8">
        <v>185.88</v>
      </c>
      <c r="C854" s="8">
        <v>6</v>
      </c>
      <c r="D854" s="8">
        <v>0</v>
      </c>
      <c r="E854" s="8">
        <v>50.187599999999996</v>
      </c>
    </row>
    <row r="855" spans="1:5" x14ac:dyDescent="0.5">
      <c r="A855" s="9" t="s">
        <v>19123</v>
      </c>
      <c r="B855" s="9">
        <v>44.46</v>
      </c>
      <c r="C855" s="9">
        <v>2</v>
      </c>
      <c r="D855" s="9">
        <v>0</v>
      </c>
      <c r="E855" s="9">
        <v>14.671799999999998</v>
      </c>
    </row>
    <row r="856" spans="1:5" x14ac:dyDescent="0.5">
      <c r="A856" s="8" t="s">
        <v>19197</v>
      </c>
      <c r="B856" s="8">
        <v>242.94</v>
      </c>
      <c r="C856" s="8">
        <v>3</v>
      </c>
      <c r="D856" s="8">
        <v>0</v>
      </c>
      <c r="E856" s="8">
        <v>9.7175999999999902</v>
      </c>
    </row>
    <row r="857" spans="1:5" x14ac:dyDescent="0.5">
      <c r="A857" s="9" t="s">
        <v>19012</v>
      </c>
      <c r="B857" s="9">
        <v>39.96</v>
      </c>
      <c r="C857" s="9">
        <v>2</v>
      </c>
      <c r="D857" s="9">
        <v>0</v>
      </c>
      <c r="E857" s="9">
        <v>18.781199999999998</v>
      </c>
    </row>
    <row r="858" spans="1:5" x14ac:dyDescent="0.5">
      <c r="A858" s="8" t="s">
        <v>19105</v>
      </c>
      <c r="B858" s="8">
        <v>102.30000000000001</v>
      </c>
      <c r="C858" s="8">
        <v>10</v>
      </c>
      <c r="D858" s="8">
        <v>0</v>
      </c>
      <c r="E858" s="8">
        <v>26.598000000000006</v>
      </c>
    </row>
    <row r="859" spans="1:5" x14ac:dyDescent="0.5">
      <c r="A859" s="9" t="s">
        <v>19096</v>
      </c>
      <c r="B859" s="9">
        <v>21.36</v>
      </c>
      <c r="C859" s="9">
        <v>2</v>
      </c>
      <c r="D859" s="9">
        <v>0</v>
      </c>
      <c r="E859" s="9">
        <v>5.7672000000000008</v>
      </c>
    </row>
    <row r="860" spans="1:5" x14ac:dyDescent="0.5">
      <c r="A860" s="8" t="s">
        <v>19113</v>
      </c>
      <c r="B860" s="8">
        <v>7.61</v>
      </c>
      <c r="C860" s="8">
        <v>1</v>
      </c>
      <c r="D860" s="8">
        <v>0</v>
      </c>
      <c r="E860" s="8">
        <v>3.5766999999999998</v>
      </c>
    </row>
    <row r="861" spans="1:5" x14ac:dyDescent="0.5">
      <c r="A861" s="9" t="s">
        <v>19076</v>
      </c>
      <c r="B861" s="9">
        <v>7.16</v>
      </c>
      <c r="C861" s="9">
        <v>2</v>
      </c>
      <c r="D861" s="9">
        <v>0</v>
      </c>
      <c r="E861" s="9">
        <v>3.58</v>
      </c>
    </row>
    <row r="862" spans="1:5" x14ac:dyDescent="0.5">
      <c r="A862" s="8" t="s">
        <v>19096</v>
      </c>
      <c r="B862" s="8">
        <v>7.36</v>
      </c>
      <c r="C862" s="8">
        <v>2</v>
      </c>
      <c r="D862" s="8">
        <v>0</v>
      </c>
      <c r="E862" s="8">
        <v>0.14719999999999978</v>
      </c>
    </row>
    <row r="863" spans="1:5" x14ac:dyDescent="0.5">
      <c r="A863" s="9" t="s">
        <v>19185</v>
      </c>
      <c r="B863" s="9">
        <v>23.1</v>
      </c>
      <c r="C863" s="9">
        <v>2</v>
      </c>
      <c r="D863" s="9">
        <v>0</v>
      </c>
      <c r="E863" s="9">
        <v>10.625999999999999</v>
      </c>
    </row>
    <row r="864" spans="1:5" x14ac:dyDescent="0.5">
      <c r="A864" s="8" t="s">
        <v>19063</v>
      </c>
      <c r="B864" s="8">
        <v>191.47200000000001</v>
      </c>
      <c r="C864" s="8">
        <v>6</v>
      </c>
      <c r="D864" s="8">
        <v>0.2</v>
      </c>
      <c r="E864" s="8">
        <v>40.687800000000003</v>
      </c>
    </row>
    <row r="865" spans="1:5" x14ac:dyDescent="0.5">
      <c r="A865" s="9" t="s">
        <v>19006</v>
      </c>
      <c r="B865" s="9">
        <v>5.2480000000000002</v>
      </c>
      <c r="C865" s="9">
        <v>2</v>
      </c>
      <c r="D865" s="9">
        <v>0.2</v>
      </c>
      <c r="E865" s="9">
        <v>0.59039999999999915</v>
      </c>
    </row>
    <row r="866" spans="1:5" x14ac:dyDescent="0.5">
      <c r="A866" s="8" t="s">
        <v>19063</v>
      </c>
      <c r="B866" s="8">
        <v>59.184000000000005</v>
      </c>
      <c r="C866" s="8">
        <v>2</v>
      </c>
      <c r="D866" s="8">
        <v>0.2</v>
      </c>
      <c r="E866" s="8">
        <v>5.1786000000000012</v>
      </c>
    </row>
    <row r="867" spans="1:5" x14ac:dyDescent="0.5">
      <c r="A867" s="9" t="s">
        <v>19024</v>
      </c>
      <c r="B867" s="9">
        <v>2.89</v>
      </c>
      <c r="C867" s="9">
        <v>1</v>
      </c>
      <c r="D867" s="9">
        <v>0</v>
      </c>
      <c r="E867" s="9">
        <v>1.3583000000000001</v>
      </c>
    </row>
    <row r="868" spans="1:5" x14ac:dyDescent="0.5">
      <c r="A868" s="8" t="s">
        <v>19025</v>
      </c>
      <c r="B868" s="8">
        <v>51.94</v>
      </c>
      <c r="C868" s="8">
        <v>1</v>
      </c>
      <c r="D868" s="8">
        <v>0</v>
      </c>
      <c r="E868" s="8">
        <v>21.295400000000001</v>
      </c>
    </row>
    <row r="869" spans="1:5" x14ac:dyDescent="0.5">
      <c r="A869" s="9" t="s">
        <v>19024</v>
      </c>
      <c r="B869" s="9">
        <v>15.936000000000002</v>
      </c>
      <c r="C869" s="9">
        <v>4</v>
      </c>
      <c r="D869" s="9">
        <v>0.2</v>
      </c>
      <c r="E869" s="9">
        <v>5.1791999999999998</v>
      </c>
    </row>
    <row r="870" spans="1:5" x14ac:dyDescent="0.5">
      <c r="A870" s="8" t="s">
        <v>19252</v>
      </c>
      <c r="B870" s="8">
        <v>44.910000000000011</v>
      </c>
      <c r="C870" s="8">
        <v>6</v>
      </c>
      <c r="D870" s="8">
        <v>0.7</v>
      </c>
      <c r="E870" s="8">
        <v>-35.927999999999997</v>
      </c>
    </row>
    <row r="871" spans="1:5" x14ac:dyDescent="0.5">
      <c r="A871" s="9" t="s">
        <v>19079</v>
      </c>
      <c r="B871" s="9">
        <v>1141.4700000000003</v>
      </c>
      <c r="C871" s="9">
        <v>5</v>
      </c>
      <c r="D871" s="9">
        <v>0.7</v>
      </c>
      <c r="E871" s="9">
        <v>-760.98000000000025</v>
      </c>
    </row>
    <row r="872" spans="1:5" x14ac:dyDescent="0.5">
      <c r="A872" s="8" t="s">
        <v>19018</v>
      </c>
      <c r="B872" s="8">
        <v>280.78200000000004</v>
      </c>
      <c r="C872" s="8">
        <v>3</v>
      </c>
      <c r="D872" s="8">
        <v>0.4</v>
      </c>
      <c r="E872" s="8">
        <v>-46.797000000000025</v>
      </c>
    </row>
    <row r="873" spans="1:5" x14ac:dyDescent="0.5">
      <c r="A873" s="9" t="s">
        <v>19093</v>
      </c>
      <c r="B873" s="9">
        <v>34.44</v>
      </c>
      <c r="C873" s="9">
        <v>3</v>
      </c>
      <c r="D873" s="9">
        <v>0</v>
      </c>
      <c r="E873" s="9">
        <v>17.22</v>
      </c>
    </row>
    <row r="874" spans="1:5" x14ac:dyDescent="0.5">
      <c r="A874" s="8" t="s">
        <v>19103</v>
      </c>
      <c r="B874" s="8">
        <v>11.36</v>
      </c>
      <c r="C874" s="8">
        <v>2</v>
      </c>
      <c r="D874" s="8">
        <v>0</v>
      </c>
      <c r="E874" s="8">
        <v>5.2255999999999991</v>
      </c>
    </row>
    <row r="875" spans="1:5" x14ac:dyDescent="0.5">
      <c r="A875" s="9" t="s">
        <v>19026</v>
      </c>
      <c r="B875" s="9">
        <v>106.34399999999999</v>
      </c>
      <c r="C875" s="9">
        <v>7</v>
      </c>
      <c r="D875" s="9">
        <v>0.2</v>
      </c>
      <c r="E875" s="9">
        <v>37.220399999999998</v>
      </c>
    </row>
    <row r="876" spans="1:5" x14ac:dyDescent="0.5">
      <c r="A876" s="8" t="s">
        <v>19012</v>
      </c>
      <c r="B876" s="8">
        <v>192.16000000000003</v>
      </c>
      <c r="C876" s="8">
        <v>5</v>
      </c>
      <c r="D876" s="8">
        <v>0.2</v>
      </c>
      <c r="E876" s="8">
        <v>67.255999999999986</v>
      </c>
    </row>
    <row r="877" spans="1:5" x14ac:dyDescent="0.5">
      <c r="A877" s="9" t="s">
        <v>19054</v>
      </c>
      <c r="B877" s="9">
        <v>322.59000000000003</v>
      </c>
      <c r="C877" s="9">
        <v>3</v>
      </c>
      <c r="D877" s="9">
        <v>0</v>
      </c>
      <c r="E877" s="9">
        <v>64.518000000000001</v>
      </c>
    </row>
    <row r="878" spans="1:5" x14ac:dyDescent="0.5">
      <c r="A878" s="8" t="s">
        <v>19063</v>
      </c>
      <c r="B878" s="8">
        <v>29.99</v>
      </c>
      <c r="C878" s="8">
        <v>1</v>
      </c>
      <c r="D878" s="8">
        <v>0</v>
      </c>
      <c r="E878" s="8">
        <v>13.195600000000002</v>
      </c>
    </row>
    <row r="879" spans="1:5" x14ac:dyDescent="0.5">
      <c r="A879" s="9" t="s">
        <v>19063</v>
      </c>
      <c r="B879" s="9">
        <v>371.96999999999997</v>
      </c>
      <c r="C879" s="9">
        <v>3</v>
      </c>
      <c r="D879" s="9">
        <v>0</v>
      </c>
      <c r="E879" s="9">
        <v>66.954599999999971</v>
      </c>
    </row>
    <row r="880" spans="1:5" x14ac:dyDescent="0.5">
      <c r="A880" s="8" t="s">
        <v>19020</v>
      </c>
      <c r="B880" s="8">
        <v>5.8920000000000012</v>
      </c>
      <c r="C880" s="8">
        <v>4</v>
      </c>
      <c r="D880" s="8">
        <v>0.7</v>
      </c>
      <c r="E880" s="8">
        <v>-4.1243999999999996</v>
      </c>
    </row>
    <row r="881" spans="1:5" x14ac:dyDescent="0.5">
      <c r="A881" s="9" t="s">
        <v>19253</v>
      </c>
      <c r="B881" s="9">
        <v>68.472000000000008</v>
      </c>
      <c r="C881" s="9">
        <v>3</v>
      </c>
      <c r="D881" s="9">
        <v>0.2</v>
      </c>
      <c r="E881" s="9">
        <v>23.109299999999998</v>
      </c>
    </row>
    <row r="882" spans="1:5" x14ac:dyDescent="0.5">
      <c r="A882" s="8" t="s">
        <v>19100</v>
      </c>
      <c r="B882" s="8">
        <v>1242.8999999999999</v>
      </c>
      <c r="C882" s="8">
        <v>5</v>
      </c>
      <c r="D882" s="8">
        <v>0.1</v>
      </c>
      <c r="E882" s="8">
        <v>262.38999999999987</v>
      </c>
    </row>
    <row r="883" spans="1:5" x14ac:dyDescent="0.5">
      <c r="A883" s="9" t="s">
        <v>19111</v>
      </c>
      <c r="B883" s="9">
        <v>30.84</v>
      </c>
      <c r="C883" s="9">
        <v>2</v>
      </c>
      <c r="D883" s="9">
        <v>0</v>
      </c>
      <c r="E883" s="9">
        <v>8.3268000000000022</v>
      </c>
    </row>
    <row r="884" spans="1:5" x14ac:dyDescent="0.5">
      <c r="A884" s="8" t="s">
        <v>19110</v>
      </c>
      <c r="B884" s="8">
        <v>13.48</v>
      </c>
      <c r="C884" s="8">
        <v>4</v>
      </c>
      <c r="D884" s="8">
        <v>0</v>
      </c>
      <c r="E884" s="8">
        <v>5.9312000000000014</v>
      </c>
    </row>
    <row r="885" spans="1:5" x14ac:dyDescent="0.5">
      <c r="A885" s="9" t="s">
        <v>19005</v>
      </c>
      <c r="B885" s="9">
        <v>31.400000000000002</v>
      </c>
      <c r="C885" s="9">
        <v>5</v>
      </c>
      <c r="D885" s="9">
        <v>0</v>
      </c>
      <c r="E885" s="9">
        <v>10.047999999999998</v>
      </c>
    </row>
    <row r="886" spans="1:5" x14ac:dyDescent="0.5">
      <c r="A886" s="8" t="s">
        <v>19254</v>
      </c>
      <c r="B886" s="8">
        <v>17.46</v>
      </c>
      <c r="C886" s="8">
        <v>2</v>
      </c>
      <c r="D886" s="8">
        <v>0</v>
      </c>
      <c r="E886" s="8">
        <v>5.936399999999999</v>
      </c>
    </row>
    <row r="887" spans="1:5" x14ac:dyDescent="0.5">
      <c r="A887" s="9" t="s">
        <v>19013</v>
      </c>
      <c r="B887" s="9">
        <v>13.943999999999999</v>
      </c>
      <c r="C887" s="9">
        <v>3</v>
      </c>
      <c r="D887" s="9">
        <v>0.2</v>
      </c>
      <c r="E887" s="9">
        <v>4.5317999999999996</v>
      </c>
    </row>
    <row r="888" spans="1:5" x14ac:dyDescent="0.5">
      <c r="A888" s="8" t="s">
        <v>19005</v>
      </c>
      <c r="B888" s="8">
        <v>83.76</v>
      </c>
      <c r="C888" s="8">
        <v>12</v>
      </c>
      <c r="D888" s="8">
        <v>0</v>
      </c>
      <c r="E888" s="8">
        <v>1.6751999999999967</v>
      </c>
    </row>
    <row r="889" spans="1:5" x14ac:dyDescent="0.5">
      <c r="A889" s="9" t="s">
        <v>19020</v>
      </c>
      <c r="B889" s="9">
        <v>37.659999999999997</v>
      </c>
      <c r="C889" s="9">
        <v>7</v>
      </c>
      <c r="D889" s="9">
        <v>0</v>
      </c>
      <c r="E889" s="9">
        <v>18.453400000000002</v>
      </c>
    </row>
    <row r="890" spans="1:5" x14ac:dyDescent="0.5">
      <c r="A890" s="8" t="s">
        <v>19012</v>
      </c>
      <c r="B890" s="8">
        <v>34.68</v>
      </c>
      <c r="C890" s="8">
        <v>6</v>
      </c>
      <c r="D890" s="8">
        <v>0</v>
      </c>
      <c r="E890" s="8">
        <v>16.993200000000002</v>
      </c>
    </row>
    <row r="891" spans="1:5" x14ac:dyDescent="0.5">
      <c r="A891" s="9" t="s">
        <v>19086</v>
      </c>
      <c r="B891" s="9">
        <v>149.94999999999999</v>
      </c>
      <c r="C891" s="9">
        <v>5</v>
      </c>
      <c r="D891" s="9">
        <v>0</v>
      </c>
      <c r="E891" s="9">
        <v>14.994999999999994</v>
      </c>
    </row>
    <row r="892" spans="1:5" x14ac:dyDescent="0.5">
      <c r="A892" s="8" t="s">
        <v>19020</v>
      </c>
      <c r="B892" s="8">
        <v>51.311999999999998</v>
      </c>
      <c r="C892" s="8">
        <v>3</v>
      </c>
      <c r="D892" s="8">
        <v>0.2</v>
      </c>
      <c r="E892" s="8">
        <v>18.600599999999996</v>
      </c>
    </row>
    <row r="893" spans="1:5" x14ac:dyDescent="0.5">
      <c r="A893" s="9" t="s">
        <v>19138</v>
      </c>
      <c r="B893" s="9">
        <v>4.54</v>
      </c>
      <c r="C893" s="9">
        <v>1</v>
      </c>
      <c r="D893" s="9">
        <v>0</v>
      </c>
      <c r="E893" s="9">
        <v>2.0429999999999997</v>
      </c>
    </row>
    <row r="894" spans="1:5" x14ac:dyDescent="0.5">
      <c r="A894" s="8" t="s">
        <v>19255</v>
      </c>
      <c r="B894" s="8">
        <v>15.92</v>
      </c>
      <c r="C894" s="8">
        <v>4</v>
      </c>
      <c r="D894" s="8">
        <v>0</v>
      </c>
      <c r="E894" s="8">
        <v>5.4127999999999989</v>
      </c>
    </row>
    <row r="895" spans="1:5" x14ac:dyDescent="0.5">
      <c r="A895" s="9" t="s">
        <v>19117</v>
      </c>
      <c r="B895" s="9">
        <v>543.91999999999996</v>
      </c>
      <c r="C895" s="9">
        <v>8</v>
      </c>
      <c r="D895" s="9">
        <v>0</v>
      </c>
      <c r="E895" s="9">
        <v>135.98000000000002</v>
      </c>
    </row>
    <row r="896" spans="1:5" x14ac:dyDescent="0.5">
      <c r="A896" s="8" t="s">
        <v>19153</v>
      </c>
      <c r="B896" s="8">
        <v>155.82000000000002</v>
      </c>
      <c r="C896" s="8">
        <v>7</v>
      </c>
      <c r="D896" s="8">
        <v>0</v>
      </c>
      <c r="E896" s="8">
        <v>42.071400000000011</v>
      </c>
    </row>
    <row r="897" spans="1:5" x14ac:dyDescent="0.5">
      <c r="A897" s="9" t="s">
        <v>19256</v>
      </c>
      <c r="B897" s="9">
        <v>70.00800000000001</v>
      </c>
      <c r="C897" s="9">
        <v>3</v>
      </c>
      <c r="D897" s="9">
        <v>0.2</v>
      </c>
      <c r="E897" s="9">
        <v>24.502800000000001</v>
      </c>
    </row>
    <row r="898" spans="1:5" x14ac:dyDescent="0.5">
      <c r="A898" s="8" t="s">
        <v>19096</v>
      </c>
      <c r="B898" s="8">
        <v>15.648</v>
      </c>
      <c r="C898" s="8">
        <v>2</v>
      </c>
      <c r="D898" s="8">
        <v>0.2</v>
      </c>
      <c r="E898" s="8">
        <v>5.0855999999999986</v>
      </c>
    </row>
    <row r="899" spans="1:5" x14ac:dyDescent="0.5">
      <c r="A899" s="9" t="s">
        <v>19189</v>
      </c>
      <c r="B899" s="9">
        <v>103.60000000000001</v>
      </c>
      <c r="C899" s="9">
        <v>7</v>
      </c>
      <c r="D899" s="9">
        <v>0</v>
      </c>
      <c r="E899" s="9">
        <v>51.800000000000004</v>
      </c>
    </row>
    <row r="900" spans="1:5" x14ac:dyDescent="0.5">
      <c r="A900" s="8" t="s">
        <v>19257</v>
      </c>
      <c r="B900" s="8">
        <v>46.96</v>
      </c>
      <c r="C900" s="8">
        <v>8</v>
      </c>
      <c r="D900" s="8">
        <v>0</v>
      </c>
      <c r="E900" s="8">
        <v>22.540800000000001</v>
      </c>
    </row>
    <row r="901" spans="1:5" x14ac:dyDescent="0.5">
      <c r="A901" s="9" t="s">
        <v>19019</v>
      </c>
      <c r="B901" s="9">
        <v>8.9040000000000017</v>
      </c>
      <c r="C901" s="9">
        <v>2</v>
      </c>
      <c r="D901" s="9">
        <v>0.7</v>
      </c>
      <c r="E901" s="9">
        <v>-6.5296000000000003</v>
      </c>
    </row>
    <row r="902" spans="1:5" x14ac:dyDescent="0.5">
      <c r="A902" s="8" t="s">
        <v>19258</v>
      </c>
      <c r="B902" s="8">
        <v>10.440000000000001</v>
      </c>
      <c r="C902" s="8">
        <v>5</v>
      </c>
      <c r="D902" s="8">
        <v>0.2</v>
      </c>
      <c r="E902" s="8">
        <v>3.3929999999999989</v>
      </c>
    </row>
    <row r="903" spans="1:5" x14ac:dyDescent="0.5">
      <c r="A903" s="9" t="s">
        <v>19185</v>
      </c>
      <c r="B903" s="9">
        <v>18.335999999999999</v>
      </c>
      <c r="C903" s="9">
        <v>4</v>
      </c>
      <c r="D903" s="9">
        <v>0.8</v>
      </c>
      <c r="E903" s="9">
        <v>-32.088000000000008</v>
      </c>
    </row>
    <row r="904" spans="1:5" x14ac:dyDescent="0.5">
      <c r="A904" s="8" t="s">
        <v>19094</v>
      </c>
      <c r="B904" s="8">
        <v>323.97600000000006</v>
      </c>
      <c r="C904" s="8">
        <v>3</v>
      </c>
      <c r="D904" s="8">
        <v>0.2</v>
      </c>
      <c r="E904" s="8">
        <v>20.248499999999993</v>
      </c>
    </row>
    <row r="905" spans="1:5" x14ac:dyDescent="0.5">
      <c r="A905" s="9" t="s">
        <v>19012</v>
      </c>
      <c r="B905" s="9">
        <v>20.04</v>
      </c>
      <c r="C905" s="9">
        <v>3</v>
      </c>
      <c r="D905" s="9">
        <v>0</v>
      </c>
      <c r="E905" s="9">
        <v>9.6191999999999993</v>
      </c>
    </row>
    <row r="906" spans="1:5" x14ac:dyDescent="0.5">
      <c r="A906" s="8" t="s">
        <v>19013</v>
      </c>
      <c r="B906" s="8">
        <v>64.959999999999994</v>
      </c>
      <c r="C906" s="8">
        <v>2</v>
      </c>
      <c r="D906" s="8">
        <v>0</v>
      </c>
      <c r="E906" s="8">
        <v>2.598399999999998</v>
      </c>
    </row>
    <row r="907" spans="1:5" x14ac:dyDescent="0.5">
      <c r="A907" s="9" t="s">
        <v>19012</v>
      </c>
      <c r="B907" s="9">
        <v>12.96</v>
      </c>
      <c r="C907" s="9">
        <v>2</v>
      </c>
      <c r="D907" s="9">
        <v>0</v>
      </c>
      <c r="E907" s="9">
        <v>6.2208000000000006</v>
      </c>
    </row>
    <row r="908" spans="1:5" x14ac:dyDescent="0.5">
      <c r="A908" s="8" t="s">
        <v>19002</v>
      </c>
      <c r="B908" s="8">
        <v>323.13600000000002</v>
      </c>
      <c r="C908" s="8">
        <v>4</v>
      </c>
      <c r="D908" s="8">
        <v>0.2</v>
      </c>
      <c r="E908" s="8">
        <v>12.117599999999968</v>
      </c>
    </row>
    <row r="909" spans="1:5" x14ac:dyDescent="0.5">
      <c r="A909" s="9" t="s">
        <v>19259</v>
      </c>
      <c r="B909" s="9">
        <v>90.93</v>
      </c>
      <c r="C909" s="9">
        <v>7</v>
      </c>
      <c r="D909" s="9">
        <v>0</v>
      </c>
      <c r="E909" s="9">
        <v>2.7278999999999964</v>
      </c>
    </row>
    <row r="910" spans="1:5" x14ac:dyDescent="0.5">
      <c r="A910" s="8" t="s">
        <v>19019</v>
      </c>
      <c r="B910" s="8">
        <v>52.775999999999996</v>
      </c>
      <c r="C910" s="8">
        <v>3</v>
      </c>
      <c r="D910" s="8">
        <v>0.2</v>
      </c>
      <c r="E910" s="8">
        <v>19.791</v>
      </c>
    </row>
    <row r="911" spans="1:5" x14ac:dyDescent="0.5">
      <c r="A911" s="9" t="s">
        <v>19260</v>
      </c>
      <c r="B911" s="9">
        <v>1199.8</v>
      </c>
      <c r="C911" s="9">
        <v>4</v>
      </c>
      <c r="D911" s="9">
        <v>0</v>
      </c>
      <c r="E911" s="9">
        <v>323.94600000000003</v>
      </c>
    </row>
    <row r="912" spans="1:5" x14ac:dyDescent="0.5">
      <c r="A912" s="8" t="s">
        <v>19250</v>
      </c>
      <c r="B912" s="8">
        <v>1928.7800000000002</v>
      </c>
      <c r="C912" s="8">
        <v>7</v>
      </c>
      <c r="D912" s="8">
        <v>0</v>
      </c>
      <c r="E912" s="8">
        <v>829.37540000000024</v>
      </c>
    </row>
    <row r="913" spans="1:5" x14ac:dyDescent="0.5">
      <c r="A913" s="9" t="s">
        <v>19013</v>
      </c>
      <c r="B913" s="9">
        <v>352.38</v>
      </c>
      <c r="C913" s="9">
        <v>2</v>
      </c>
      <c r="D913" s="9">
        <v>0</v>
      </c>
      <c r="E913" s="9">
        <v>81.047399999999982</v>
      </c>
    </row>
    <row r="914" spans="1:5" x14ac:dyDescent="0.5">
      <c r="A914" s="8" t="s">
        <v>19163</v>
      </c>
      <c r="B914" s="8">
        <v>22.200000000000003</v>
      </c>
      <c r="C914" s="8">
        <v>6</v>
      </c>
      <c r="D914" s="8">
        <v>0</v>
      </c>
      <c r="E914" s="8">
        <v>9.1020000000000021</v>
      </c>
    </row>
    <row r="915" spans="1:5" x14ac:dyDescent="0.5">
      <c r="A915" s="9" t="s">
        <v>19025</v>
      </c>
      <c r="B915" s="9">
        <v>46.94</v>
      </c>
      <c r="C915" s="9">
        <v>1</v>
      </c>
      <c r="D915" s="9">
        <v>0</v>
      </c>
      <c r="E915" s="9">
        <v>19.2454</v>
      </c>
    </row>
    <row r="916" spans="1:5" x14ac:dyDescent="0.5">
      <c r="A916" s="8" t="s">
        <v>19073</v>
      </c>
      <c r="B916" s="8">
        <v>143.73000000000002</v>
      </c>
      <c r="C916" s="8">
        <v>9</v>
      </c>
      <c r="D916" s="8">
        <v>0</v>
      </c>
      <c r="E916" s="8">
        <v>56.054700000000011</v>
      </c>
    </row>
    <row r="917" spans="1:5" x14ac:dyDescent="0.5">
      <c r="A917" s="9" t="s">
        <v>19261</v>
      </c>
      <c r="B917" s="9">
        <v>99.918000000000006</v>
      </c>
      <c r="C917" s="9">
        <v>2</v>
      </c>
      <c r="D917" s="9">
        <v>0.3</v>
      </c>
      <c r="E917" s="9">
        <v>-18.556200000000018</v>
      </c>
    </row>
    <row r="918" spans="1:5" x14ac:dyDescent="0.5">
      <c r="A918" s="8" t="s">
        <v>19021</v>
      </c>
      <c r="B918" s="8">
        <v>797.94399999999996</v>
      </c>
      <c r="C918" s="8">
        <v>4</v>
      </c>
      <c r="D918" s="8">
        <v>0.3</v>
      </c>
      <c r="E918" s="8">
        <v>-56.995999999999981</v>
      </c>
    </row>
    <row r="919" spans="1:5" x14ac:dyDescent="0.5">
      <c r="A919" s="9" t="s">
        <v>19024</v>
      </c>
      <c r="B919" s="9">
        <v>8.5679999999999978</v>
      </c>
      <c r="C919" s="9">
        <v>3</v>
      </c>
      <c r="D919" s="9">
        <v>0.8</v>
      </c>
      <c r="E919" s="9">
        <v>-14.5656</v>
      </c>
    </row>
    <row r="920" spans="1:5" x14ac:dyDescent="0.5">
      <c r="A920" s="8" t="s">
        <v>19239</v>
      </c>
      <c r="B920" s="8">
        <v>149.352</v>
      </c>
      <c r="C920" s="8">
        <v>3</v>
      </c>
      <c r="D920" s="8">
        <v>0.2</v>
      </c>
      <c r="E920" s="8">
        <v>50.40629999999998</v>
      </c>
    </row>
    <row r="921" spans="1:5" x14ac:dyDescent="0.5">
      <c r="A921" s="9" t="s">
        <v>19020</v>
      </c>
      <c r="B921" s="9">
        <v>12.991999999999999</v>
      </c>
      <c r="C921" s="9">
        <v>1</v>
      </c>
      <c r="D921" s="9">
        <v>0.2</v>
      </c>
      <c r="E921" s="9">
        <v>-0.81199999999999983</v>
      </c>
    </row>
    <row r="922" spans="1:5" x14ac:dyDescent="0.5">
      <c r="A922" s="8" t="s">
        <v>19134</v>
      </c>
      <c r="B922" s="8">
        <v>24.56</v>
      </c>
      <c r="C922" s="8">
        <v>2</v>
      </c>
      <c r="D922" s="8">
        <v>0</v>
      </c>
      <c r="E922" s="8">
        <v>6.8767999999999994</v>
      </c>
    </row>
    <row r="923" spans="1:5" x14ac:dyDescent="0.5">
      <c r="A923" s="9" t="s">
        <v>19250</v>
      </c>
      <c r="B923" s="9">
        <v>85.14</v>
      </c>
      <c r="C923" s="9">
        <v>3</v>
      </c>
      <c r="D923" s="9">
        <v>0</v>
      </c>
      <c r="E923" s="9">
        <v>34.907399999999996</v>
      </c>
    </row>
    <row r="924" spans="1:5" x14ac:dyDescent="0.5">
      <c r="A924" s="8" t="s">
        <v>19262</v>
      </c>
      <c r="B924" s="8">
        <v>21.99</v>
      </c>
      <c r="C924" s="8">
        <v>1</v>
      </c>
      <c r="D924" s="8">
        <v>0</v>
      </c>
      <c r="E924" s="8">
        <v>10.555199999999999</v>
      </c>
    </row>
    <row r="925" spans="1:5" x14ac:dyDescent="0.5">
      <c r="A925" s="9" t="s">
        <v>19101</v>
      </c>
      <c r="B925" s="9">
        <v>406.59999999999997</v>
      </c>
      <c r="C925" s="9">
        <v>5</v>
      </c>
      <c r="D925" s="9">
        <v>0</v>
      </c>
      <c r="E925" s="9">
        <v>113.84799999999998</v>
      </c>
    </row>
    <row r="926" spans="1:5" x14ac:dyDescent="0.5">
      <c r="A926" s="8" t="s">
        <v>19079</v>
      </c>
      <c r="B926" s="8">
        <v>841.5680000000001</v>
      </c>
      <c r="C926" s="8">
        <v>2</v>
      </c>
      <c r="D926" s="8">
        <v>0.2</v>
      </c>
      <c r="E926" s="8">
        <v>294.54879999999991</v>
      </c>
    </row>
    <row r="927" spans="1:5" x14ac:dyDescent="0.5">
      <c r="A927" s="9" t="s">
        <v>19012</v>
      </c>
      <c r="B927" s="9">
        <v>15.552000000000003</v>
      </c>
      <c r="C927" s="9">
        <v>3</v>
      </c>
      <c r="D927" s="9">
        <v>0.2</v>
      </c>
      <c r="E927" s="9">
        <v>5.4432</v>
      </c>
    </row>
    <row r="928" spans="1:5" x14ac:dyDescent="0.5">
      <c r="A928" s="8" t="s">
        <v>19263</v>
      </c>
      <c r="B928" s="8">
        <v>252.00000000000003</v>
      </c>
      <c r="C928" s="8">
        <v>5</v>
      </c>
      <c r="D928" s="8">
        <v>0.2</v>
      </c>
      <c r="E928" s="8">
        <v>53.550000000000004</v>
      </c>
    </row>
    <row r="929" spans="1:5" x14ac:dyDescent="0.5">
      <c r="A929" s="9" t="s">
        <v>19006</v>
      </c>
      <c r="B929" s="9">
        <v>46.2</v>
      </c>
      <c r="C929" s="9">
        <v>4</v>
      </c>
      <c r="D929" s="9">
        <v>0</v>
      </c>
      <c r="E929" s="9">
        <v>12.936</v>
      </c>
    </row>
    <row r="930" spans="1:5" x14ac:dyDescent="0.5">
      <c r="A930" s="8" t="s">
        <v>19014</v>
      </c>
      <c r="B930" s="8">
        <v>28.84</v>
      </c>
      <c r="C930" s="8">
        <v>2</v>
      </c>
      <c r="D930" s="8">
        <v>0</v>
      </c>
      <c r="E930" s="8">
        <v>9.517199999999999</v>
      </c>
    </row>
    <row r="931" spans="1:5" x14ac:dyDescent="0.5">
      <c r="A931" s="9" t="s">
        <v>19207</v>
      </c>
      <c r="B931" s="9">
        <v>14.592000000000002</v>
      </c>
      <c r="C931" s="9">
        <v>3</v>
      </c>
      <c r="D931" s="9">
        <v>0.2</v>
      </c>
      <c r="E931" s="9">
        <v>2.5535999999999985</v>
      </c>
    </row>
    <row r="932" spans="1:5" x14ac:dyDescent="0.5">
      <c r="A932" s="8" t="s">
        <v>19087</v>
      </c>
      <c r="B932" s="8">
        <v>89.855999999999995</v>
      </c>
      <c r="C932" s="8">
        <v>3</v>
      </c>
      <c r="D932" s="8">
        <v>0.2</v>
      </c>
      <c r="E932" s="8">
        <v>21.340800000000002</v>
      </c>
    </row>
    <row r="933" spans="1:5" x14ac:dyDescent="0.5">
      <c r="A933" s="9" t="s">
        <v>19012</v>
      </c>
      <c r="B933" s="9">
        <v>13.872000000000002</v>
      </c>
      <c r="C933" s="9">
        <v>3</v>
      </c>
      <c r="D933" s="9">
        <v>0.2</v>
      </c>
      <c r="E933" s="9">
        <v>5.0286000000000008</v>
      </c>
    </row>
    <row r="934" spans="1:5" x14ac:dyDescent="0.5">
      <c r="A934" s="8" t="s">
        <v>19264</v>
      </c>
      <c r="B934" s="8">
        <v>12.192</v>
      </c>
      <c r="C934" s="8">
        <v>3</v>
      </c>
      <c r="D934" s="8">
        <v>0.2</v>
      </c>
      <c r="E934" s="8">
        <v>4.1147999999999998</v>
      </c>
    </row>
    <row r="935" spans="1:5" x14ac:dyDescent="0.5">
      <c r="A935" s="9" t="s">
        <v>19113</v>
      </c>
      <c r="B935" s="9">
        <v>45.056000000000004</v>
      </c>
      <c r="C935" s="9">
        <v>8</v>
      </c>
      <c r="D935" s="9">
        <v>0.2</v>
      </c>
      <c r="E935" s="9">
        <v>15.206399999999997</v>
      </c>
    </row>
    <row r="936" spans="1:5" x14ac:dyDescent="0.5">
      <c r="A936" s="8" t="s">
        <v>19265</v>
      </c>
      <c r="B936" s="8">
        <v>29.718000000000007</v>
      </c>
      <c r="C936" s="8">
        <v>6</v>
      </c>
      <c r="D936" s="8">
        <v>0.7</v>
      </c>
      <c r="E936" s="8">
        <v>-21.793199999999992</v>
      </c>
    </row>
    <row r="937" spans="1:5" x14ac:dyDescent="0.5">
      <c r="A937" s="9" t="s">
        <v>19012</v>
      </c>
      <c r="B937" s="9">
        <v>15.552000000000003</v>
      </c>
      <c r="C937" s="9">
        <v>3</v>
      </c>
      <c r="D937" s="9">
        <v>0.2</v>
      </c>
      <c r="E937" s="9">
        <v>5.4432</v>
      </c>
    </row>
    <row r="938" spans="1:5" x14ac:dyDescent="0.5">
      <c r="A938" s="8" t="s">
        <v>19091</v>
      </c>
      <c r="B938" s="8">
        <v>447.69600000000003</v>
      </c>
      <c r="C938" s="8">
        <v>2</v>
      </c>
      <c r="D938" s="8">
        <v>0.2</v>
      </c>
      <c r="E938" s="8">
        <v>33.577199999999976</v>
      </c>
    </row>
    <row r="939" spans="1:5" x14ac:dyDescent="0.5">
      <c r="A939" s="9" t="s">
        <v>19150</v>
      </c>
      <c r="B939" s="9">
        <v>159.99</v>
      </c>
      <c r="C939" s="9">
        <v>1</v>
      </c>
      <c r="D939" s="9">
        <v>0</v>
      </c>
      <c r="E939" s="9">
        <v>54.396599999999992</v>
      </c>
    </row>
    <row r="940" spans="1:5" x14ac:dyDescent="0.5">
      <c r="A940" s="8" t="s">
        <v>19012</v>
      </c>
      <c r="B940" s="8">
        <v>12.96</v>
      </c>
      <c r="C940" s="8">
        <v>2</v>
      </c>
      <c r="D940" s="8">
        <v>0</v>
      </c>
      <c r="E940" s="8">
        <v>6.2208000000000006</v>
      </c>
    </row>
    <row r="941" spans="1:5" x14ac:dyDescent="0.5">
      <c r="A941" s="9" t="s">
        <v>19013</v>
      </c>
      <c r="B941" s="9">
        <v>134.47999999999999</v>
      </c>
      <c r="C941" s="9">
        <v>4</v>
      </c>
      <c r="D941" s="9">
        <v>0</v>
      </c>
      <c r="E941" s="9">
        <v>34.964799999999997</v>
      </c>
    </row>
    <row r="942" spans="1:5" x14ac:dyDescent="0.5">
      <c r="A942" s="8" t="s">
        <v>19266</v>
      </c>
      <c r="B942" s="8">
        <v>17.12</v>
      </c>
      <c r="C942" s="8">
        <v>2</v>
      </c>
      <c r="D942" s="8">
        <v>0</v>
      </c>
      <c r="E942" s="8">
        <v>8.0464000000000002</v>
      </c>
    </row>
    <row r="943" spans="1:5" x14ac:dyDescent="0.5">
      <c r="A943" s="9" t="s">
        <v>19020</v>
      </c>
      <c r="B943" s="9">
        <v>6.0960000000000001</v>
      </c>
      <c r="C943" s="9">
        <v>2</v>
      </c>
      <c r="D943" s="9">
        <v>0.2</v>
      </c>
      <c r="E943" s="9">
        <v>2.2098</v>
      </c>
    </row>
    <row r="944" spans="1:5" x14ac:dyDescent="0.5">
      <c r="A944" s="8" t="s">
        <v>19004</v>
      </c>
      <c r="B944" s="8">
        <v>1114.2719999999999</v>
      </c>
      <c r="C944" s="8">
        <v>4</v>
      </c>
      <c r="D944" s="8">
        <v>0.2</v>
      </c>
      <c r="E944" s="8">
        <v>41.785200000000032</v>
      </c>
    </row>
    <row r="945" spans="1:5" x14ac:dyDescent="0.5">
      <c r="A945" s="9" t="s">
        <v>19012</v>
      </c>
      <c r="B945" s="9">
        <v>32.400000000000006</v>
      </c>
      <c r="C945" s="9">
        <v>5</v>
      </c>
      <c r="D945" s="9">
        <v>0</v>
      </c>
      <c r="E945" s="9">
        <v>15.552000000000001</v>
      </c>
    </row>
    <row r="946" spans="1:5" x14ac:dyDescent="0.5">
      <c r="A946" s="8" t="s">
        <v>19267</v>
      </c>
      <c r="B946" s="8">
        <v>540.56999999999994</v>
      </c>
      <c r="C946" s="8">
        <v>3</v>
      </c>
      <c r="D946" s="8">
        <v>0</v>
      </c>
      <c r="E946" s="8">
        <v>140.54820000000001</v>
      </c>
    </row>
    <row r="947" spans="1:5" x14ac:dyDescent="0.5">
      <c r="A947" s="9" t="s">
        <v>19024</v>
      </c>
      <c r="B947" s="9">
        <v>167.76</v>
      </c>
      <c r="C947" s="9">
        <v>5</v>
      </c>
      <c r="D947" s="9">
        <v>0.2</v>
      </c>
      <c r="E947" s="9">
        <v>62.91</v>
      </c>
    </row>
    <row r="948" spans="1:5" x14ac:dyDescent="0.5">
      <c r="A948" s="8" t="s">
        <v>19084</v>
      </c>
      <c r="B948" s="8">
        <v>393.16500000000002</v>
      </c>
      <c r="C948" s="8">
        <v>3</v>
      </c>
      <c r="D948" s="8">
        <v>0.5</v>
      </c>
      <c r="E948" s="8">
        <v>-204.44580000000005</v>
      </c>
    </row>
    <row r="949" spans="1:5" x14ac:dyDescent="0.5">
      <c r="A949" s="9" t="s">
        <v>19072</v>
      </c>
      <c r="B949" s="9">
        <v>516.48800000000006</v>
      </c>
      <c r="C949" s="9">
        <v>7</v>
      </c>
      <c r="D949" s="9">
        <v>0.2</v>
      </c>
      <c r="E949" s="9">
        <v>-12.912200000000027</v>
      </c>
    </row>
    <row r="950" spans="1:5" x14ac:dyDescent="0.5">
      <c r="A950" s="8" t="s">
        <v>19048</v>
      </c>
      <c r="B950" s="8">
        <v>1007.2320000000001</v>
      </c>
      <c r="C950" s="8">
        <v>6</v>
      </c>
      <c r="D950" s="8">
        <v>0.2</v>
      </c>
      <c r="E950" s="8">
        <v>75.542400000000015</v>
      </c>
    </row>
    <row r="951" spans="1:5" x14ac:dyDescent="0.5">
      <c r="A951" s="9" t="s">
        <v>19023</v>
      </c>
      <c r="B951" s="9">
        <v>2065.3200000000002</v>
      </c>
      <c r="C951" s="9">
        <v>12</v>
      </c>
      <c r="D951" s="9">
        <v>0.4</v>
      </c>
      <c r="E951" s="9">
        <v>-619.59600000000012</v>
      </c>
    </row>
    <row r="952" spans="1:5" x14ac:dyDescent="0.5">
      <c r="A952" s="8" t="s">
        <v>19012</v>
      </c>
      <c r="B952" s="8">
        <v>15.552000000000003</v>
      </c>
      <c r="C952" s="8">
        <v>3</v>
      </c>
      <c r="D952" s="8">
        <v>0.2</v>
      </c>
      <c r="E952" s="8">
        <v>5.4432</v>
      </c>
    </row>
    <row r="953" spans="1:5" x14ac:dyDescent="0.5">
      <c r="A953" s="9" t="s">
        <v>19012</v>
      </c>
      <c r="B953" s="9">
        <v>25.344000000000001</v>
      </c>
      <c r="C953" s="9">
        <v>6</v>
      </c>
      <c r="D953" s="9">
        <v>0.2</v>
      </c>
      <c r="E953" s="9">
        <v>7.92</v>
      </c>
    </row>
    <row r="954" spans="1:5" x14ac:dyDescent="0.5">
      <c r="A954" s="8" t="s">
        <v>19096</v>
      </c>
      <c r="B954" s="8">
        <v>25.472000000000001</v>
      </c>
      <c r="C954" s="8">
        <v>4</v>
      </c>
      <c r="D954" s="8">
        <v>0.2</v>
      </c>
      <c r="E954" s="8">
        <v>7.6416000000000022</v>
      </c>
    </row>
    <row r="955" spans="1:5" x14ac:dyDescent="0.5">
      <c r="A955" s="9" t="s">
        <v>19125</v>
      </c>
      <c r="B955" s="9">
        <v>27.168000000000003</v>
      </c>
      <c r="C955" s="9">
        <v>2</v>
      </c>
      <c r="D955" s="9">
        <v>0.2</v>
      </c>
      <c r="E955" s="9">
        <v>2.7168000000000001</v>
      </c>
    </row>
    <row r="956" spans="1:5" x14ac:dyDescent="0.5">
      <c r="A956" s="8" t="s">
        <v>19002</v>
      </c>
      <c r="B956" s="8">
        <v>78.852799999999988</v>
      </c>
      <c r="C956" s="8">
        <v>2</v>
      </c>
      <c r="D956" s="8">
        <v>0.32</v>
      </c>
      <c r="E956" s="8">
        <v>-11.595999999999997</v>
      </c>
    </row>
    <row r="957" spans="1:5" x14ac:dyDescent="0.5">
      <c r="A957" s="9" t="s">
        <v>19043</v>
      </c>
      <c r="B957" s="9">
        <v>173.79999999999998</v>
      </c>
      <c r="C957" s="9">
        <v>5</v>
      </c>
      <c r="D957" s="9">
        <v>0</v>
      </c>
      <c r="E957" s="9">
        <v>43.449999999999989</v>
      </c>
    </row>
    <row r="958" spans="1:5" x14ac:dyDescent="0.5">
      <c r="A958" s="8" t="s">
        <v>19063</v>
      </c>
      <c r="B958" s="8">
        <v>29.592000000000002</v>
      </c>
      <c r="C958" s="8">
        <v>1</v>
      </c>
      <c r="D958" s="8">
        <v>0.2</v>
      </c>
      <c r="E958" s="8">
        <v>2.5893000000000006</v>
      </c>
    </row>
    <row r="959" spans="1:5" x14ac:dyDescent="0.5">
      <c r="A959" s="9" t="s">
        <v>19024</v>
      </c>
      <c r="B959" s="9">
        <v>4.7520000000000007</v>
      </c>
      <c r="C959" s="9">
        <v>2</v>
      </c>
      <c r="D959" s="9">
        <v>0.7</v>
      </c>
      <c r="E959" s="9">
        <v>-3.1679999999999993</v>
      </c>
    </row>
    <row r="960" spans="1:5" x14ac:dyDescent="0.5">
      <c r="A960" s="8" t="s">
        <v>19071</v>
      </c>
      <c r="B960" s="8">
        <v>15.552000000000003</v>
      </c>
      <c r="C960" s="8">
        <v>3</v>
      </c>
      <c r="D960" s="8">
        <v>0.2</v>
      </c>
      <c r="E960" s="8">
        <v>5.6375999999999999</v>
      </c>
    </row>
    <row r="961" spans="1:5" x14ac:dyDescent="0.5">
      <c r="A961" s="9" t="s">
        <v>19048</v>
      </c>
      <c r="B961" s="9">
        <v>204.6</v>
      </c>
      <c r="C961" s="9">
        <v>2</v>
      </c>
      <c r="D961" s="9">
        <v>0</v>
      </c>
      <c r="E961" s="9">
        <v>53.195999999999998</v>
      </c>
    </row>
    <row r="962" spans="1:5" x14ac:dyDescent="0.5">
      <c r="A962" s="8" t="s">
        <v>19021</v>
      </c>
      <c r="B962" s="8">
        <v>321.56799999999998</v>
      </c>
      <c r="C962" s="8">
        <v>2</v>
      </c>
      <c r="D962" s="8">
        <v>0.2</v>
      </c>
      <c r="E962" s="8">
        <v>28.137200000000007</v>
      </c>
    </row>
    <row r="963" spans="1:5" x14ac:dyDescent="0.5">
      <c r="A963" s="9" t="s">
        <v>19268</v>
      </c>
      <c r="B963" s="9">
        <v>6.24</v>
      </c>
      <c r="C963" s="9">
        <v>2</v>
      </c>
      <c r="D963" s="9">
        <v>0</v>
      </c>
      <c r="E963" s="9">
        <v>3.0575999999999999</v>
      </c>
    </row>
    <row r="964" spans="1:5" x14ac:dyDescent="0.5">
      <c r="A964" s="8" t="s">
        <v>19173</v>
      </c>
      <c r="B964" s="8">
        <v>21.88</v>
      </c>
      <c r="C964" s="8">
        <v>2</v>
      </c>
      <c r="D964" s="8">
        <v>0</v>
      </c>
      <c r="E964" s="8">
        <v>10.94</v>
      </c>
    </row>
    <row r="965" spans="1:5" x14ac:dyDescent="0.5">
      <c r="A965" s="9" t="s">
        <v>19024</v>
      </c>
      <c r="B965" s="9">
        <v>4.6079999999999997</v>
      </c>
      <c r="C965" s="9">
        <v>2</v>
      </c>
      <c r="D965" s="9">
        <v>0.2</v>
      </c>
      <c r="E965" s="9">
        <v>1.6704000000000001</v>
      </c>
    </row>
    <row r="966" spans="1:5" x14ac:dyDescent="0.5">
      <c r="A966" s="8" t="s">
        <v>19269</v>
      </c>
      <c r="B966" s="8">
        <v>9.82</v>
      </c>
      <c r="C966" s="8">
        <v>2</v>
      </c>
      <c r="D966" s="8">
        <v>0</v>
      </c>
      <c r="E966" s="8">
        <v>4.8117999999999999</v>
      </c>
    </row>
    <row r="967" spans="1:5" x14ac:dyDescent="0.5">
      <c r="A967" s="9" t="s">
        <v>19171</v>
      </c>
      <c r="B967" s="9">
        <v>35.97</v>
      </c>
      <c r="C967" s="9">
        <v>3</v>
      </c>
      <c r="D967" s="9">
        <v>0</v>
      </c>
      <c r="E967" s="9">
        <v>9.7118999999999982</v>
      </c>
    </row>
    <row r="968" spans="1:5" x14ac:dyDescent="0.5">
      <c r="A968" s="8" t="s">
        <v>19012</v>
      </c>
      <c r="B968" s="8">
        <v>12.96</v>
      </c>
      <c r="C968" s="8">
        <v>2</v>
      </c>
      <c r="D968" s="8">
        <v>0</v>
      </c>
      <c r="E968" s="8">
        <v>6.2208000000000006</v>
      </c>
    </row>
    <row r="969" spans="1:5" x14ac:dyDescent="0.5">
      <c r="A969" s="9" t="s">
        <v>19270</v>
      </c>
      <c r="B969" s="9">
        <v>191.6</v>
      </c>
      <c r="C969" s="9">
        <v>4</v>
      </c>
      <c r="D969" s="9">
        <v>0</v>
      </c>
      <c r="E969" s="9">
        <v>91.967999999999989</v>
      </c>
    </row>
    <row r="970" spans="1:5" x14ac:dyDescent="0.5">
      <c r="A970" s="8" t="s">
        <v>19024</v>
      </c>
      <c r="B970" s="8">
        <v>8.64</v>
      </c>
      <c r="C970" s="8">
        <v>3</v>
      </c>
      <c r="D970" s="8">
        <v>0</v>
      </c>
      <c r="E970" s="8">
        <v>4.2336</v>
      </c>
    </row>
    <row r="971" spans="1:5" x14ac:dyDescent="0.5">
      <c r="A971" s="9" t="s">
        <v>19161</v>
      </c>
      <c r="B971" s="9">
        <v>501.81000000000006</v>
      </c>
      <c r="C971" s="9">
        <v>3</v>
      </c>
      <c r="D971" s="9">
        <v>0</v>
      </c>
      <c r="E971" s="9">
        <v>0</v>
      </c>
    </row>
    <row r="972" spans="1:5" x14ac:dyDescent="0.5">
      <c r="A972" s="8" t="s">
        <v>19219</v>
      </c>
      <c r="B972" s="8">
        <v>127.10400000000001</v>
      </c>
      <c r="C972" s="8">
        <v>6</v>
      </c>
      <c r="D972" s="8">
        <v>0.2</v>
      </c>
      <c r="E972" s="8">
        <v>28.598399999999998</v>
      </c>
    </row>
    <row r="973" spans="1:5" x14ac:dyDescent="0.5">
      <c r="A973" s="9" t="s">
        <v>19042</v>
      </c>
      <c r="B973" s="9">
        <v>124.19999999999999</v>
      </c>
      <c r="C973" s="9">
        <v>3</v>
      </c>
      <c r="D973" s="9">
        <v>0.4</v>
      </c>
      <c r="E973" s="9">
        <v>-31.050000000000011</v>
      </c>
    </row>
    <row r="974" spans="1:5" x14ac:dyDescent="0.5">
      <c r="A974" s="8" t="s">
        <v>19079</v>
      </c>
      <c r="B974" s="8">
        <v>18.588000000000005</v>
      </c>
      <c r="C974" s="8">
        <v>2</v>
      </c>
      <c r="D974" s="8">
        <v>0.7</v>
      </c>
      <c r="E974" s="8">
        <v>-13.6312</v>
      </c>
    </row>
    <row r="975" spans="1:5" x14ac:dyDescent="0.5">
      <c r="A975" s="9" t="s">
        <v>19140</v>
      </c>
      <c r="B975" s="9">
        <v>30.072000000000003</v>
      </c>
      <c r="C975" s="9">
        <v>3</v>
      </c>
      <c r="D975" s="9">
        <v>0.2</v>
      </c>
      <c r="E975" s="9">
        <v>10.149299999999997</v>
      </c>
    </row>
    <row r="976" spans="1:5" x14ac:dyDescent="0.5">
      <c r="A976" s="8" t="s">
        <v>19199</v>
      </c>
      <c r="B976" s="8">
        <v>160.92999999999998</v>
      </c>
      <c r="C976" s="8">
        <v>7</v>
      </c>
      <c r="D976" s="8">
        <v>0</v>
      </c>
      <c r="E976" s="8">
        <v>3.2186000000000092</v>
      </c>
    </row>
    <row r="977" spans="1:5" x14ac:dyDescent="0.5">
      <c r="A977" s="9" t="s">
        <v>19166</v>
      </c>
      <c r="B977" s="9">
        <v>75.792000000000002</v>
      </c>
      <c r="C977" s="9">
        <v>3</v>
      </c>
      <c r="D977" s="9">
        <v>0.2</v>
      </c>
      <c r="E977" s="9">
        <v>25.579799999999992</v>
      </c>
    </row>
    <row r="978" spans="1:5" x14ac:dyDescent="0.5">
      <c r="A978" s="8" t="s">
        <v>19019</v>
      </c>
      <c r="B978" s="8">
        <v>1.0800000000000003</v>
      </c>
      <c r="C978" s="8">
        <v>2</v>
      </c>
      <c r="D978" s="8">
        <v>0.7</v>
      </c>
      <c r="E978" s="8">
        <v>-0.79200000000000004</v>
      </c>
    </row>
    <row r="979" spans="1:5" x14ac:dyDescent="0.5">
      <c r="A979" s="9" t="s">
        <v>19098</v>
      </c>
      <c r="B979" s="9">
        <v>3059.982</v>
      </c>
      <c r="C979" s="9">
        <v>2</v>
      </c>
      <c r="D979" s="9">
        <v>0.1</v>
      </c>
      <c r="E979" s="9">
        <v>679.99599999999964</v>
      </c>
    </row>
    <row r="980" spans="1:5" x14ac:dyDescent="0.5">
      <c r="A980" s="8" t="s">
        <v>19165</v>
      </c>
      <c r="B980" s="8">
        <v>3.2820000000000005</v>
      </c>
      <c r="C980" s="8">
        <v>2</v>
      </c>
      <c r="D980" s="8">
        <v>0.7</v>
      </c>
      <c r="E980" s="8">
        <v>-2.6256000000000004</v>
      </c>
    </row>
    <row r="981" spans="1:5" x14ac:dyDescent="0.5">
      <c r="A981" s="9" t="s">
        <v>19012</v>
      </c>
      <c r="B981" s="9">
        <v>34.019999999999996</v>
      </c>
      <c r="C981" s="9">
        <v>3</v>
      </c>
      <c r="D981" s="9">
        <v>0</v>
      </c>
      <c r="E981" s="9">
        <v>16.669799999999999</v>
      </c>
    </row>
    <row r="982" spans="1:5" x14ac:dyDescent="0.5">
      <c r="A982" s="8" t="s">
        <v>19161</v>
      </c>
      <c r="B982" s="8">
        <v>599.29200000000003</v>
      </c>
      <c r="C982" s="8">
        <v>6</v>
      </c>
      <c r="D982" s="8">
        <v>0.1</v>
      </c>
      <c r="E982" s="8">
        <v>93.223199999999977</v>
      </c>
    </row>
    <row r="983" spans="1:5" x14ac:dyDescent="0.5">
      <c r="A983" s="9" t="s">
        <v>19097</v>
      </c>
      <c r="B983" s="9">
        <v>3.3920000000000003</v>
      </c>
      <c r="C983" s="9">
        <v>1</v>
      </c>
      <c r="D983" s="9">
        <v>0.2</v>
      </c>
      <c r="E983" s="9">
        <v>0.80559999999999987</v>
      </c>
    </row>
    <row r="984" spans="1:5" x14ac:dyDescent="0.5">
      <c r="A984" s="8" t="s">
        <v>19188</v>
      </c>
      <c r="B984" s="8">
        <v>559.98400000000004</v>
      </c>
      <c r="C984" s="8">
        <v>2</v>
      </c>
      <c r="D984" s="8">
        <v>0.2</v>
      </c>
      <c r="E984" s="8">
        <v>55.998400000000032</v>
      </c>
    </row>
    <row r="985" spans="1:5" x14ac:dyDescent="0.5">
      <c r="A985" s="9" t="s">
        <v>19021</v>
      </c>
      <c r="B985" s="9">
        <v>603.91999999999996</v>
      </c>
      <c r="C985" s="9">
        <v>5</v>
      </c>
      <c r="D985" s="9">
        <v>0.2</v>
      </c>
      <c r="E985" s="9">
        <v>75.489999999999924</v>
      </c>
    </row>
    <row r="986" spans="1:5" x14ac:dyDescent="0.5">
      <c r="A986" s="8" t="s">
        <v>19024</v>
      </c>
      <c r="B986" s="8">
        <v>7.9680000000000009</v>
      </c>
      <c r="C986" s="8">
        <v>2</v>
      </c>
      <c r="D986" s="8">
        <v>0.2</v>
      </c>
      <c r="E986" s="8">
        <v>2.5895999999999999</v>
      </c>
    </row>
    <row r="987" spans="1:5" x14ac:dyDescent="0.5">
      <c r="A987" s="9" t="s">
        <v>19231</v>
      </c>
      <c r="B987" s="9">
        <v>27.968000000000004</v>
      </c>
      <c r="C987" s="9">
        <v>4</v>
      </c>
      <c r="D987" s="9">
        <v>0.2</v>
      </c>
      <c r="E987" s="9">
        <v>9.4391999999999996</v>
      </c>
    </row>
    <row r="988" spans="1:5" x14ac:dyDescent="0.5">
      <c r="A988" s="8" t="s">
        <v>19271</v>
      </c>
      <c r="B988" s="8">
        <v>336.51</v>
      </c>
      <c r="C988" s="8">
        <v>3</v>
      </c>
      <c r="D988" s="8">
        <v>0.4</v>
      </c>
      <c r="E988" s="8">
        <v>44.867999999999967</v>
      </c>
    </row>
    <row r="989" spans="1:5" x14ac:dyDescent="0.5">
      <c r="A989" s="9" t="s">
        <v>19020</v>
      </c>
      <c r="B989" s="9">
        <v>1.1119999999999997</v>
      </c>
      <c r="C989" s="9">
        <v>2</v>
      </c>
      <c r="D989" s="9">
        <v>0.8</v>
      </c>
      <c r="E989" s="9">
        <v>-1.8904000000000001</v>
      </c>
    </row>
    <row r="990" spans="1:5" x14ac:dyDescent="0.5">
      <c r="A990" s="8" t="s">
        <v>19048</v>
      </c>
      <c r="B990" s="8">
        <v>520.05000000000007</v>
      </c>
      <c r="C990" s="8">
        <v>5</v>
      </c>
      <c r="D990" s="8">
        <v>0</v>
      </c>
      <c r="E990" s="8">
        <v>72.807000000000031</v>
      </c>
    </row>
    <row r="991" spans="1:5" x14ac:dyDescent="0.5">
      <c r="A991" s="9" t="s">
        <v>19171</v>
      </c>
      <c r="B991" s="9">
        <v>17.97</v>
      </c>
      <c r="C991" s="9">
        <v>3</v>
      </c>
      <c r="D991" s="9">
        <v>0</v>
      </c>
      <c r="E991" s="9">
        <v>5.2112999999999996</v>
      </c>
    </row>
    <row r="992" spans="1:5" x14ac:dyDescent="0.5">
      <c r="A992" s="8" t="s">
        <v>19017</v>
      </c>
      <c r="B992" s="8">
        <v>1166.92</v>
      </c>
      <c r="C992" s="8">
        <v>5</v>
      </c>
      <c r="D992" s="8">
        <v>0.2</v>
      </c>
      <c r="E992" s="8">
        <v>131.27849999999995</v>
      </c>
    </row>
    <row r="993" spans="1:5" x14ac:dyDescent="0.5">
      <c r="A993" s="9" t="s">
        <v>19186</v>
      </c>
      <c r="B993" s="9">
        <v>14.624000000000002</v>
      </c>
      <c r="C993" s="9">
        <v>2</v>
      </c>
      <c r="D993" s="9">
        <v>0.2</v>
      </c>
      <c r="E993" s="9">
        <v>5.484</v>
      </c>
    </row>
    <row r="994" spans="1:5" x14ac:dyDescent="0.5">
      <c r="A994" s="8" t="s">
        <v>19036</v>
      </c>
      <c r="B994" s="8">
        <v>10.23</v>
      </c>
      <c r="C994" s="8">
        <v>3</v>
      </c>
      <c r="D994" s="8">
        <v>0</v>
      </c>
      <c r="E994" s="8">
        <v>4.9104000000000001</v>
      </c>
    </row>
    <row r="995" spans="1:5" x14ac:dyDescent="0.5">
      <c r="A995" s="9" t="s">
        <v>19012</v>
      </c>
      <c r="B995" s="9">
        <v>154.9</v>
      </c>
      <c r="C995" s="9">
        <v>5</v>
      </c>
      <c r="D995" s="9">
        <v>0</v>
      </c>
      <c r="E995" s="9">
        <v>69.704999999999998</v>
      </c>
    </row>
    <row r="996" spans="1:5" x14ac:dyDescent="0.5">
      <c r="A996" s="8" t="s">
        <v>19013</v>
      </c>
      <c r="B996" s="8">
        <v>2715.9300000000003</v>
      </c>
      <c r="C996" s="8">
        <v>7</v>
      </c>
      <c r="D996" s="8">
        <v>0</v>
      </c>
      <c r="E996" s="8">
        <v>1276.4871000000001</v>
      </c>
    </row>
    <row r="997" spans="1:5" x14ac:dyDescent="0.5">
      <c r="A997" s="9" t="s">
        <v>19034</v>
      </c>
      <c r="B997" s="9">
        <v>617.97</v>
      </c>
      <c r="C997" s="9">
        <v>3</v>
      </c>
      <c r="D997" s="9">
        <v>0</v>
      </c>
      <c r="E997" s="9">
        <v>173.0316</v>
      </c>
    </row>
    <row r="998" spans="1:5" x14ac:dyDescent="0.5">
      <c r="A998" s="8" t="s">
        <v>19272</v>
      </c>
      <c r="B998" s="8">
        <v>10.67</v>
      </c>
      <c r="C998" s="8">
        <v>1</v>
      </c>
      <c r="D998" s="8">
        <v>0</v>
      </c>
      <c r="E998" s="8">
        <v>4.9081999999999999</v>
      </c>
    </row>
    <row r="999" spans="1:5" x14ac:dyDescent="0.5">
      <c r="A999" s="9" t="s">
        <v>19273</v>
      </c>
      <c r="B999" s="9">
        <v>36.630000000000003</v>
      </c>
      <c r="C999" s="9">
        <v>3</v>
      </c>
      <c r="D999" s="9">
        <v>0</v>
      </c>
      <c r="E999" s="9">
        <v>9.8901000000000039</v>
      </c>
    </row>
    <row r="1000" spans="1:5" x14ac:dyDescent="0.5">
      <c r="A1000" s="8" t="s">
        <v>19274</v>
      </c>
      <c r="B1000" s="8">
        <v>24.1</v>
      </c>
      <c r="C1000" s="8">
        <v>5</v>
      </c>
      <c r="D1000" s="8">
        <v>0</v>
      </c>
      <c r="E1000" s="8">
        <v>9.1580000000000013</v>
      </c>
    </row>
    <row r="1001" spans="1:5" x14ac:dyDescent="0.5">
      <c r="A1001" s="9" t="s">
        <v>19040</v>
      </c>
      <c r="B1001" s="9">
        <v>33.11</v>
      </c>
      <c r="C1001" s="9">
        <v>7</v>
      </c>
      <c r="D1001" s="9">
        <v>0</v>
      </c>
      <c r="E1001" s="9">
        <v>12.912900000000004</v>
      </c>
    </row>
    <row r="1002" spans="1:5" x14ac:dyDescent="0.5">
      <c r="A1002" s="8" t="s">
        <v>19146</v>
      </c>
      <c r="B1002" s="8">
        <v>44.02</v>
      </c>
      <c r="C1002" s="8">
        <v>2</v>
      </c>
      <c r="D1002" s="8">
        <v>0</v>
      </c>
      <c r="E1002" s="8">
        <v>11.4452</v>
      </c>
    </row>
    <row r="1003" spans="1:5" x14ac:dyDescent="0.5">
      <c r="A1003" s="9" t="s">
        <v>19034</v>
      </c>
      <c r="B1003" s="9">
        <v>2309.65</v>
      </c>
      <c r="C1003" s="9">
        <v>7</v>
      </c>
      <c r="D1003" s="9">
        <v>0</v>
      </c>
      <c r="E1003" s="9">
        <v>762.18449999999984</v>
      </c>
    </row>
    <row r="1004" spans="1:5" x14ac:dyDescent="0.5">
      <c r="A1004" s="8" t="s">
        <v>19084</v>
      </c>
      <c r="B1004" s="8">
        <v>1090.7819999999999</v>
      </c>
      <c r="C1004" s="8">
        <v>7</v>
      </c>
      <c r="D1004" s="8">
        <v>0.4</v>
      </c>
      <c r="E1004" s="8">
        <v>-290.87520000000001</v>
      </c>
    </row>
    <row r="1005" spans="1:5" x14ac:dyDescent="0.5">
      <c r="A1005" s="9" t="s">
        <v>19012</v>
      </c>
      <c r="B1005" s="9">
        <v>19.440000000000001</v>
      </c>
      <c r="C1005" s="9">
        <v>3</v>
      </c>
      <c r="D1005" s="9">
        <v>0</v>
      </c>
      <c r="E1005" s="9">
        <v>9.3312000000000008</v>
      </c>
    </row>
    <row r="1006" spans="1:5" x14ac:dyDescent="0.5">
      <c r="A1006" s="8" t="s">
        <v>19013</v>
      </c>
      <c r="B1006" s="8">
        <v>484.65000000000003</v>
      </c>
      <c r="C1006" s="8">
        <v>3</v>
      </c>
      <c r="D1006" s="8">
        <v>0</v>
      </c>
      <c r="E1006" s="8">
        <v>92.083500000000015</v>
      </c>
    </row>
    <row r="1007" spans="1:5" x14ac:dyDescent="0.5">
      <c r="A1007" s="9" t="s">
        <v>19012</v>
      </c>
      <c r="B1007" s="9">
        <v>115.29600000000001</v>
      </c>
      <c r="C1007" s="9">
        <v>3</v>
      </c>
      <c r="D1007" s="9">
        <v>0.2</v>
      </c>
      <c r="E1007" s="9">
        <v>40.353599999999986</v>
      </c>
    </row>
    <row r="1008" spans="1:5" x14ac:dyDescent="0.5">
      <c r="A1008" s="8" t="s">
        <v>19077</v>
      </c>
      <c r="B1008" s="8">
        <v>7.080000000000001</v>
      </c>
      <c r="C1008" s="8">
        <v>3</v>
      </c>
      <c r="D1008" s="8">
        <v>0.2</v>
      </c>
      <c r="E1008" s="8">
        <v>2.4779999999999989</v>
      </c>
    </row>
    <row r="1009" spans="1:5" x14ac:dyDescent="0.5">
      <c r="A1009" s="9" t="s">
        <v>19275</v>
      </c>
      <c r="B1009" s="9">
        <v>4.4009999999999998</v>
      </c>
      <c r="C1009" s="9">
        <v>3</v>
      </c>
      <c r="D1009" s="9">
        <v>0.7</v>
      </c>
      <c r="E1009" s="9">
        <v>-3.5207999999999995</v>
      </c>
    </row>
    <row r="1010" spans="1:5" x14ac:dyDescent="0.5">
      <c r="A1010" s="8" t="s">
        <v>19134</v>
      </c>
      <c r="B1010" s="8">
        <v>44.75</v>
      </c>
      <c r="C1010" s="8">
        <v>5</v>
      </c>
      <c r="D1010" s="8">
        <v>0</v>
      </c>
      <c r="E1010" s="8">
        <v>20.584999999999994</v>
      </c>
    </row>
    <row r="1011" spans="1:5" x14ac:dyDescent="0.5">
      <c r="A1011" s="9" t="s">
        <v>19102</v>
      </c>
      <c r="B1011" s="9">
        <v>95.984000000000009</v>
      </c>
      <c r="C1011" s="9">
        <v>2</v>
      </c>
      <c r="D1011" s="9">
        <v>0.2</v>
      </c>
      <c r="E1011" s="9">
        <v>5.9990000000000023</v>
      </c>
    </row>
    <row r="1012" spans="1:5" x14ac:dyDescent="0.5">
      <c r="A1012" s="8" t="s">
        <v>19005</v>
      </c>
      <c r="B1012" s="8">
        <v>151.72</v>
      </c>
      <c r="C1012" s="8">
        <v>4</v>
      </c>
      <c r="D1012" s="8">
        <v>0</v>
      </c>
      <c r="E1012" s="8">
        <v>27.309599999999989</v>
      </c>
    </row>
    <row r="1013" spans="1:5" x14ac:dyDescent="0.5">
      <c r="A1013" s="9" t="s">
        <v>19025</v>
      </c>
      <c r="B1013" s="9">
        <v>155.25</v>
      </c>
      <c r="C1013" s="9">
        <v>3</v>
      </c>
      <c r="D1013" s="9">
        <v>0</v>
      </c>
      <c r="E1013" s="9">
        <v>46.574999999999996</v>
      </c>
    </row>
    <row r="1014" spans="1:5" x14ac:dyDescent="0.5">
      <c r="A1014" s="8" t="s">
        <v>19276</v>
      </c>
      <c r="B1014" s="8">
        <v>14.03</v>
      </c>
      <c r="C1014" s="8">
        <v>1</v>
      </c>
      <c r="D1014" s="8">
        <v>0</v>
      </c>
      <c r="E1014" s="8">
        <v>4.068699999999998</v>
      </c>
    </row>
    <row r="1015" spans="1:5" x14ac:dyDescent="0.5">
      <c r="A1015" s="9" t="s">
        <v>19084</v>
      </c>
      <c r="B1015" s="9">
        <v>1618.37</v>
      </c>
      <c r="C1015" s="9">
        <v>13</v>
      </c>
      <c r="D1015" s="9">
        <v>0</v>
      </c>
      <c r="E1015" s="9">
        <v>356.04139999999995</v>
      </c>
    </row>
    <row r="1016" spans="1:5" x14ac:dyDescent="0.5">
      <c r="A1016" s="8" t="s">
        <v>19203</v>
      </c>
      <c r="B1016" s="8">
        <v>99.6</v>
      </c>
      <c r="C1016" s="8">
        <v>1</v>
      </c>
      <c r="D1016" s="8">
        <v>0</v>
      </c>
      <c r="E1016" s="8">
        <v>36.851999999999997</v>
      </c>
    </row>
    <row r="1017" spans="1:5" x14ac:dyDescent="0.5">
      <c r="A1017" s="9" t="s">
        <v>19012</v>
      </c>
      <c r="B1017" s="9">
        <v>32.400000000000006</v>
      </c>
      <c r="C1017" s="9">
        <v>5</v>
      </c>
      <c r="D1017" s="9">
        <v>0</v>
      </c>
      <c r="E1017" s="9">
        <v>15.552000000000001</v>
      </c>
    </row>
    <row r="1018" spans="1:5" x14ac:dyDescent="0.5">
      <c r="A1018" s="8" t="s">
        <v>19277</v>
      </c>
      <c r="B1018" s="8">
        <v>13.96</v>
      </c>
      <c r="C1018" s="8">
        <v>2</v>
      </c>
      <c r="D1018" s="8">
        <v>0</v>
      </c>
      <c r="E1018" s="8">
        <v>6.7008000000000001</v>
      </c>
    </row>
    <row r="1019" spans="1:5" x14ac:dyDescent="0.5">
      <c r="A1019" s="9" t="s">
        <v>19025</v>
      </c>
      <c r="B1019" s="9">
        <v>155.82</v>
      </c>
      <c r="C1019" s="9">
        <v>3</v>
      </c>
      <c r="D1019" s="9">
        <v>0</v>
      </c>
      <c r="E1019" s="9">
        <v>63.886200000000002</v>
      </c>
    </row>
    <row r="1020" spans="1:5" x14ac:dyDescent="0.5">
      <c r="A1020" s="8" t="s">
        <v>19262</v>
      </c>
      <c r="B1020" s="8">
        <v>124.94999999999999</v>
      </c>
      <c r="C1020" s="8">
        <v>5</v>
      </c>
      <c r="D1020" s="8">
        <v>0</v>
      </c>
      <c r="E1020" s="8">
        <v>2.4990000000000023</v>
      </c>
    </row>
    <row r="1021" spans="1:5" x14ac:dyDescent="0.5">
      <c r="A1021" s="9" t="s">
        <v>19278</v>
      </c>
      <c r="B1021" s="9">
        <v>601.65</v>
      </c>
      <c r="C1021" s="9">
        <v>5</v>
      </c>
      <c r="D1021" s="9">
        <v>0</v>
      </c>
      <c r="E1021" s="9">
        <v>156.42899999999997</v>
      </c>
    </row>
    <row r="1022" spans="1:5" x14ac:dyDescent="0.5">
      <c r="A1022" s="8" t="s">
        <v>19000</v>
      </c>
      <c r="B1022" s="8">
        <v>22.740000000000002</v>
      </c>
      <c r="C1022" s="8">
        <v>3</v>
      </c>
      <c r="D1022" s="8">
        <v>0</v>
      </c>
      <c r="E1022" s="8">
        <v>8.8686000000000007</v>
      </c>
    </row>
    <row r="1023" spans="1:5" x14ac:dyDescent="0.5">
      <c r="A1023" s="9" t="s">
        <v>19021</v>
      </c>
      <c r="B1023" s="9">
        <v>1267.53</v>
      </c>
      <c r="C1023" s="9">
        <v>3</v>
      </c>
      <c r="D1023" s="9">
        <v>0</v>
      </c>
      <c r="E1023" s="9">
        <v>316.88249999999999</v>
      </c>
    </row>
    <row r="1024" spans="1:5" x14ac:dyDescent="0.5">
      <c r="A1024" s="8" t="s">
        <v>19018</v>
      </c>
      <c r="B1024" s="8">
        <v>1379.92</v>
      </c>
      <c r="C1024" s="8">
        <v>8</v>
      </c>
      <c r="D1024" s="8">
        <v>0</v>
      </c>
      <c r="E1024" s="8">
        <v>648.56240000000003</v>
      </c>
    </row>
    <row r="1025" spans="1:5" x14ac:dyDescent="0.5">
      <c r="A1025" s="9" t="s">
        <v>19279</v>
      </c>
      <c r="B1025" s="9">
        <v>6.2080000000000002</v>
      </c>
      <c r="C1025" s="9">
        <v>2</v>
      </c>
      <c r="D1025" s="9">
        <v>0.2</v>
      </c>
      <c r="E1025" s="9">
        <v>2.1728000000000001</v>
      </c>
    </row>
    <row r="1026" spans="1:5" x14ac:dyDescent="0.5">
      <c r="A1026" s="8" t="s">
        <v>19079</v>
      </c>
      <c r="B1026" s="8">
        <v>11.808</v>
      </c>
      <c r="C1026" s="8">
        <v>2</v>
      </c>
      <c r="D1026" s="8">
        <v>0.2</v>
      </c>
      <c r="E1026" s="8">
        <v>4.2804000000000002</v>
      </c>
    </row>
    <row r="1027" spans="1:5" x14ac:dyDescent="0.5">
      <c r="A1027" s="9" t="s">
        <v>19012</v>
      </c>
      <c r="B1027" s="9">
        <v>15.552000000000003</v>
      </c>
      <c r="C1027" s="9">
        <v>3</v>
      </c>
      <c r="D1027" s="9">
        <v>0.2</v>
      </c>
      <c r="E1027" s="9">
        <v>5.4432</v>
      </c>
    </row>
    <row r="1028" spans="1:5" x14ac:dyDescent="0.5">
      <c r="A1028" s="8" t="s">
        <v>19012</v>
      </c>
      <c r="B1028" s="8">
        <v>63.311999999999998</v>
      </c>
      <c r="C1028" s="8">
        <v>3</v>
      </c>
      <c r="D1028" s="8">
        <v>0.2</v>
      </c>
      <c r="E1028" s="8">
        <v>20.576399999999996</v>
      </c>
    </row>
    <row r="1029" spans="1:5" x14ac:dyDescent="0.5">
      <c r="A1029" s="9" t="s">
        <v>19280</v>
      </c>
      <c r="B1029" s="9">
        <v>15.587999999999999</v>
      </c>
      <c r="C1029" s="9">
        <v>2</v>
      </c>
      <c r="D1029" s="9">
        <v>0.4</v>
      </c>
      <c r="E1029" s="9">
        <v>-9.8724000000000007</v>
      </c>
    </row>
    <row r="1030" spans="1:5" x14ac:dyDescent="0.5">
      <c r="A1030" s="8" t="s">
        <v>19029</v>
      </c>
      <c r="B1030" s="8">
        <v>177.2</v>
      </c>
      <c r="C1030" s="8">
        <v>5</v>
      </c>
      <c r="D1030" s="8">
        <v>0</v>
      </c>
      <c r="E1030" s="8">
        <v>83.283999999999992</v>
      </c>
    </row>
    <row r="1031" spans="1:5" x14ac:dyDescent="0.5">
      <c r="A1031" s="9" t="s">
        <v>19018</v>
      </c>
      <c r="B1031" s="9">
        <v>197.96999999999997</v>
      </c>
      <c r="C1031" s="9">
        <v>3</v>
      </c>
      <c r="D1031" s="9">
        <v>0</v>
      </c>
      <c r="E1031" s="9">
        <v>57.41129999999999</v>
      </c>
    </row>
    <row r="1032" spans="1:5" x14ac:dyDescent="0.5">
      <c r="A1032" s="8" t="s">
        <v>19021</v>
      </c>
      <c r="B1032" s="8">
        <v>854.94</v>
      </c>
      <c r="C1032" s="8">
        <v>3</v>
      </c>
      <c r="D1032" s="8">
        <v>0</v>
      </c>
      <c r="E1032" s="8">
        <v>213.73500000000001</v>
      </c>
    </row>
    <row r="1033" spans="1:5" x14ac:dyDescent="0.5">
      <c r="A1033" s="9" t="s">
        <v>19068</v>
      </c>
      <c r="B1033" s="9">
        <v>124.10999999999999</v>
      </c>
      <c r="C1033" s="9">
        <v>9</v>
      </c>
      <c r="D1033" s="9">
        <v>0</v>
      </c>
      <c r="E1033" s="9">
        <v>52.126200000000004</v>
      </c>
    </row>
    <row r="1034" spans="1:5" x14ac:dyDescent="0.5">
      <c r="A1034" s="8" t="s">
        <v>19024</v>
      </c>
      <c r="B1034" s="8">
        <v>14.399999999999999</v>
      </c>
      <c r="C1034" s="8">
        <v>5</v>
      </c>
      <c r="D1034" s="8">
        <v>0</v>
      </c>
      <c r="E1034" s="8">
        <v>7.056</v>
      </c>
    </row>
    <row r="1035" spans="1:5" x14ac:dyDescent="0.5">
      <c r="A1035" s="9" t="s">
        <v>19093</v>
      </c>
      <c r="B1035" s="9">
        <v>15.696000000000002</v>
      </c>
      <c r="C1035" s="9">
        <v>3</v>
      </c>
      <c r="D1035" s="9">
        <v>0.2</v>
      </c>
      <c r="E1035" s="9">
        <v>5.1011999999999995</v>
      </c>
    </row>
    <row r="1036" spans="1:5" x14ac:dyDescent="0.5">
      <c r="A1036" s="8" t="s">
        <v>19020</v>
      </c>
      <c r="B1036" s="8">
        <v>2.6280000000000001</v>
      </c>
      <c r="C1036" s="8">
        <v>2</v>
      </c>
      <c r="D1036" s="8">
        <v>0.7</v>
      </c>
      <c r="E1036" s="8">
        <v>-1.9272</v>
      </c>
    </row>
    <row r="1037" spans="1:5" x14ac:dyDescent="0.5">
      <c r="A1037" s="9" t="s">
        <v>19024</v>
      </c>
      <c r="B1037" s="9">
        <v>14.427000000000003</v>
      </c>
      <c r="C1037" s="9">
        <v>3</v>
      </c>
      <c r="D1037" s="9">
        <v>0.7</v>
      </c>
      <c r="E1037" s="9">
        <v>-10.579799999999999</v>
      </c>
    </row>
    <row r="1038" spans="1:5" x14ac:dyDescent="0.5">
      <c r="A1038" s="8" t="s">
        <v>19005</v>
      </c>
      <c r="B1038" s="8">
        <v>86.62</v>
      </c>
      <c r="C1038" s="8">
        <v>2</v>
      </c>
      <c r="D1038" s="8">
        <v>0</v>
      </c>
      <c r="E1038" s="8">
        <v>8.6619999999999919</v>
      </c>
    </row>
    <row r="1039" spans="1:5" x14ac:dyDescent="0.5">
      <c r="A1039" s="9" t="s">
        <v>19183</v>
      </c>
      <c r="B1039" s="9">
        <v>36.624000000000002</v>
      </c>
      <c r="C1039" s="9">
        <v>3</v>
      </c>
      <c r="D1039" s="9">
        <v>0.2</v>
      </c>
      <c r="E1039" s="9">
        <v>13.734</v>
      </c>
    </row>
    <row r="1040" spans="1:5" x14ac:dyDescent="0.5">
      <c r="A1040" s="8" t="s">
        <v>19006</v>
      </c>
      <c r="B1040" s="8">
        <v>23.968000000000004</v>
      </c>
      <c r="C1040" s="8">
        <v>7</v>
      </c>
      <c r="D1040" s="8">
        <v>0.2</v>
      </c>
      <c r="E1040" s="8">
        <v>2.696399999999997</v>
      </c>
    </row>
    <row r="1041" spans="1:5" x14ac:dyDescent="0.5">
      <c r="A1041" s="9" t="s">
        <v>19000</v>
      </c>
      <c r="B1041" s="9">
        <v>28.728000000000002</v>
      </c>
      <c r="C1041" s="9">
        <v>3</v>
      </c>
      <c r="D1041" s="9">
        <v>0.2</v>
      </c>
      <c r="E1041" s="9">
        <v>1.7954999999999988</v>
      </c>
    </row>
    <row r="1042" spans="1:5" x14ac:dyDescent="0.5">
      <c r="A1042" s="8" t="s">
        <v>19010</v>
      </c>
      <c r="B1042" s="8">
        <v>697.16</v>
      </c>
      <c r="C1042" s="8">
        <v>4</v>
      </c>
      <c r="D1042" s="8">
        <v>0</v>
      </c>
      <c r="E1042" s="8">
        <v>146.40359999999998</v>
      </c>
    </row>
    <row r="1043" spans="1:5" x14ac:dyDescent="0.5">
      <c r="A1043" s="9" t="s">
        <v>19250</v>
      </c>
      <c r="B1043" s="9">
        <v>31.86</v>
      </c>
      <c r="C1043" s="9">
        <v>2</v>
      </c>
      <c r="D1043" s="9">
        <v>0</v>
      </c>
      <c r="E1043" s="9">
        <v>11.151</v>
      </c>
    </row>
    <row r="1044" spans="1:5" x14ac:dyDescent="0.5">
      <c r="A1044" s="8" t="s">
        <v>19033</v>
      </c>
      <c r="B1044" s="8">
        <v>722.35200000000009</v>
      </c>
      <c r="C1044" s="8">
        <v>3</v>
      </c>
      <c r="D1044" s="8">
        <v>0.2</v>
      </c>
      <c r="E1044" s="8">
        <v>90.293999999999926</v>
      </c>
    </row>
    <row r="1045" spans="1:5" x14ac:dyDescent="0.5">
      <c r="A1045" s="9" t="s">
        <v>19132</v>
      </c>
      <c r="B1045" s="9">
        <v>8.84</v>
      </c>
      <c r="C1045" s="9">
        <v>5</v>
      </c>
      <c r="D1045" s="9">
        <v>0.2</v>
      </c>
      <c r="E1045" s="9">
        <v>2.9835000000000003</v>
      </c>
    </row>
    <row r="1046" spans="1:5" x14ac:dyDescent="0.5">
      <c r="A1046" s="8" t="s">
        <v>19009</v>
      </c>
      <c r="B1046" s="8">
        <v>58.463999999999977</v>
      </c>
      <c r="C1046" s="8">
        <v>9</v>
      </c>
      <c r="D1046" s="8">
        <v>0.8</v>
      </c>
      <c r="E1046" s="8">
        <v>-146.16000000000003</v>
      </c>
    </row>
    <row r="1047" spans="1:5" x14ac:dyDescent="0.5">
      <c r="A1047" s="9" t="s">
        <v>19021</v>
      </c>
      <c r="B1047" s="9">
        <v>254.60399999999998</v>
      </c>
      <c r="C1047" s="9">
        <v>14</v>
      </c>
      <c r="D1047" s="9">
        <v>0.3</v>
      </c>
      <c r="E1047" s="9">
        <v>-18.185999999999993</v>
      </c>
    </row>
    <row r="1048" spans="1:5" x14ac:dyDescent="0.5">
      <c r="A1048" s="8" t="s">
        <v>19018</v>
      </c>
      <c r="B1048" s="8">
        <v>1363.96</v>
      </c>
      <c r="C1048" s="8">
        <v>5</v>
      </c>
      <c r="D1048" s="8">
        <v>0.2</v>
      </c>
      <c r="E1048" s="8">
        <v>85.247500000000002</v>
      </c>
    </row>
    <row r="1049" spans="1:5" x14ac:dyDescent="0.5">
      <c r="A1049" s="9" t="s">
        <v>19072</v>
      </c>
      <c r="B1049" s="9">
        <v>102.35999999999999</v>
      </c>
      <c r="C1049" s="9">
        <v>3</v>
      </c>
      <c r="D1049" s="9">
        <v>0.2</v>
      </c>
      <c r="E1049" s="9">
        <v>-3.8385000000000105</v>
      </c>
    </row>
    <row r="1050" spans="1:5" x14ac:dyDescent="0.5">
      <c r="A1050" s="8" t="s">
        <v>19034</v>
      </c>
      <c r="B1050" s="8">
        <v>1113.5039999999999</v>
      </c>
      <c r="C1050" s="8">
        <v>12</v>
      </c>
      <c r="D1050" s="8">
        <v>0.2</v>
      </c>
      <c r="E1050" s="8">
        <v>125.2691999999999</v>
      </c>
    </row>
    <row r="1051" spans="1:5" x14ac:dyDescent="0.5">
      <c r="A1051" s="9" t="s">
        <v>19063</v>
      </c>
      <c r="B1051" s="9">
        <v>99.99</v>
      </c>
      <c r="C1051" s="9">
        <v>1</v>
      </c>
      <c r="D1051" s="9">
        <v>0</v>
      </c>
      <c r="E1051" s="9">
        <v>37.996200000000002</v>
      </c>
    </row>
    <row r="1052" spans="1:5" x14ac:dyDescent="0.5">
      <c r="A1052" s="8" t="s">
        <v>19005</v>
      </c>
      <c r="B1052" s="8">
        <v>168.46400000000003</v>
      </c>
      <c r="C1052" s="8">
        <v>2</v>
      </c>
      <c r="D1052" s="8">
        <v>0.2</v>
      </c>
      <c r="E1052" s="8">
        <v>-29.481200000000022</v>
      </c>
    </row>
    <row r="1053" spans="1:5" x14ac:dyDescent="0.5">
      <c r="A1053" s="9" t="s">
        <v>19281</v>
      </c>
      <c r="B1053" s="9">
        <v>6.7200000000000006</v>
      </c>
      <c r="C1053" s="9">
        <v>2</v>
      </c>
      <c r="D1053" s="9">
        <v>0.2</v>
      </c>
      <c r="E1053" s="9">
        <v>2.4359999999999995</v>
      </c>
    </row>
    <row r="1054" spans="1:5" x14ac:dyDescent="0.5">
      <c r="A1054" s="8" t="s">
        <v>19025</v>
      </c>
      <c r="B1054" s="8">
        <v>282.88800000000003</v>
      </c>
      <c r="C1054" s="8">
        <v>9</v>
      </c>
      <c r="D1054" s="8">
        <v>0.2</v>
      </c>
      <c r="E1054" s="8">
        <v>56.577599999999961</v>
      </c>
    </row>
    <row r="1055" spans="1:5" x14ac:dyDescent="0.5">
      <c r="A1055" s="9" t="s">
        <v>19251</v>
      </c>
      <c r="B1055" s="9">
        <v>11.16</v>
      </c>
      <c r="C1055" s="9">
        <v>2</v>
      </c>
      <c r="D1055" s="9">
        <v>0</v>
      </c>
      <c r="E1055" s="9">
        <v>4.3524000000000003</v>
      </c>
    </row>
    <row r="1056" spans="1:5" x14ac:dyDescent="0.5">
      <c r="A1056" s="8" t="s">
        <v>19005</v>
      </c>
      <c r="B1056" s="8">
        <v>108.4</v>
      </c>
      <c r="C1056" s="8">
        <v>2</v>
      </c>
      <c r="D1056" s="8">
        <v>0</v>
      </c>
      <c r="E1056" s="8">
        <v>22.763999999999996</v>
      </c>
    </row>
    <row r="1057" spans="1:5" x14ac:dyDescent="0.5">
      <c r="A1057" s="9" t="s">
        <v>19079</v>
      </c>
      <c r="B1057" s="9">
        <v>82.344000000000008</v>
      </c>
      <c r="C1057" s="9">
        <v>3</v>
      </c>
      <c r="D1057" s="9">
        <v>0.2</v>
      </c>
      <c r="E1057" s="9">
        <v>27.791100000000004</v>
      </c>
    </row>
    <row r="1058" spans="1:5" x14ac:dyDescent="0.5">
      <c r="A1058" s="8" t="s">
        <v>19024</v>
      </c>
      <c r="B1058" s="8">
        <v>9.0879999999999992</v>
      </c>
      <c r="C1058" s="8">
        <v>4</v>
      </c>
      <c r="D1058" s="8">
        <v>0.2</v>
      </c>
      <c r="E1058" s="8">
        <v>3.2944</v>
      </c>
    </row>
    <row r="1059" spans="1:5" x14ac:dyDescent="0.5">
      <c r="A1059" s="9" t="s">
        <v>19024</v>
      </c>
      <c r="B1059" s="9">
        <v>19.936000000000003</v>
      </c>
      <c r="C1059" s="9">
        <v>4</v>
      </c>
      <c r="D1059" s="9">
        <v>0.2</v>
      </c>
      <c r="E1059" s="9">
        <v>7.2267999999999999</v>
      </c>
    </row>
    <row r="1060" spans="1:5" x14ac:dyDescent="0.5">
      <c r="A1060" s="8" t="s">
        <v>19019</v>
      </c>
      <c r="B1060" s="8">
        <v>65.567999999999998</v>
      </c>
      <c r="C1060" s="8">
        <v>2</v>
      </c>
      <c r="D1060" s="8">
        <v>0.2</v>
      </c>
      <c r="E1060" s="8">
        <v>22.948799999999995</v>
      </c>
    </row>
    <row r="1061" spans="1:5" x14ac:dyDescent="0.5">
      <c r="A1061" s="9" t="s">
        <v>19282</v>
      </c>
      <c r="B1061" s="9">
        <v>4.4160000000000004</v>
      </c>
      <c r="C1061" s="9">
        <v>3</v>
      </c>
      <c r="D1061" s="9">
        <v>0.2</v>
      </c>
      <c r="E1061" s="9">
        <v>1.6008</v>
      </c>
    </row>
    <row r="1062" spans="1:5" x14ac:dyDescent="0.5">
      <c r="A1062" s="8" t="s">
        <v>19021</v>
      </c>
      <c r="B1062" s="8">
        <v>107.77200000000001</v>
      </c>
      <c r="C1062" s="8">
        <v>2</v>
      </c>
      <c r="D1062" s="8">
        <v>0.3</v>
      </c>
      <c r="E1062" s="8">
        <v>-29.252400000000009</v>
      </c>
    </row>
    <row r="1063" spans="1:5" x14ac:dyDescent="0.5">
      <c r="A1063" s="9" t="s">
        <v>19009</v>
      </c>
      <c r="B1063" s="9">
        <v>45.216000000000001</v>
      </c>
      <c r="C1063" s="9">
        <v>3</v>
      </c>
      <c r="D1063" s="9">
        <v>0.2</v>
      </c>
      <c r="E1063" s="9">
        <v>4.5215999999999994</v>
      </c>
    </row>
    <row r="1064" spans="1:5" x14ac:dyDescent="0.5">
      <c r="A1064" s="8" t="s">
        <v>19168</v>
      </c>
      <c r="B1064" s="8">
        <v>10.416000000000002</v>
      </c>
      <c r="C1064" s="8">
        <v>7</v>
      </c>
      <c r="D1064" s="8">
        <v>0.2</v>
      </c>
      <c r="E1064" s="8">
        <v>-2.2134</v>
      </c>
    </row>
    <row r="1065" spans="1:5" x14ac:dyDescent="0.5">
      <c r="A1065" s="9" t="s">
        <v>19164</v>
      </c>
      <c r="B1065" s="9">
        <v>7.8719999999999999</v>
      </c>
      <c r="C1065" s="9">
        <v>3</v>
      </c>
      <c r="D1065" s="9">
        <v>0.2</v>
      </c>
      <c r="E1065" s="9">
        <v>1.2791999999999994</v>
      </c>
    </row>
    <row r="1066" spans="1:5" x14ac:dyDescent="0.5">
      <c r="A1066" s="8" t="s">
        <v>19034</v>
      </c>
      <c r="B1066" s="8">
        <v>118.78199999999998</v>
      </c>
      <c r="C1066" s="8">
        <v>3</v>
      </c>
      <c r="D1066" s="8">
        <v>0.4</v>
      </c>
      <c r="E1066" s="8">
        <v>-27.715799999999994</v>
      </c>
    </row>
    <row r="1067" spans="1:5" x14ac:dyDescent="0.5">
      <c r="A1067" s="9" t="s">
        <v>19283</v>
      </c>
      <c r="B1067" s="9">
        <v>1.4480000000000002</v>
      </c>
      <c r="C1067" s="9">
        <v>1</v>
      </c>
      <c r="D1067" s="9">
        <v>0.2</v>
      </c>
      <c r="E1067" s="9">
        <v>0.2352999999999999</v>
      </c>
    </row>
    <row r="1068" spans="1:5" x14ac:dyDescent="0.5">
      <c r="A1068" s="8" t="s">
        <v>19079</v>
      </c>
      <c r="B1068" s="8">
        <v>55.470000000000006</v>
      </c>
      <c r="C1068" s="8">
        <v>5</v>
      </c>
      <c r="D1068" s="8">
        <v>0.7</v>
      </c>
      <c r="E1068" s="8">
        <v>-46.224999999999994</v>
      </c>
    </row>
    <row r="1069" spans="1:5" x14ac:dyDescent="0.5">
      <c r="A1069" s="9" t="s">
        <v>19021</v>
      </c>
      <c r="B1069" s="9">
        <v>194.84800000000001</v>
      </c>
      <c r="C1069" s="9">
        <v>4</v>
      </c>
      <c r="D1069" s="9">
        <v>0.2</v>
      </c>
      <c r="E1069" s="9">
        <v>12.177999999999983</v>
      </c>
    </row>
    <row r="1070" spans="1:5" x14ac:dyDescent="0.5">
      <c r="A1070" s="8" t="s">
        <v>19096</v>
      </c>
      <c r="B1070" s="8">
        <v>1.7440000000000002</v>
      </c>
      <c r="C1070" s="8">
        <v>1</v>
      </c>
      <c r="D1070" s="8">
        <v>0.2</v>
      </c>
      <c r="E1070" s="8">
        <v>-0.34880000000000033</v>
      </c>
    </row>
    <row r="1071" spans="1:5" x14ac:dyDescent="0.5">
      <c r="A1071" s="9" t="s">
        <v>19079</v>
      </c>
      <c r="B1071" s="9">
        <v>25.176000000000005</v>
      </c>
      <c r="C1071" s="9">
        <v>4</v>
      </c>
      <c r="D1071" s="9">
        <v>0.7</v>
      </c>
      <c r="E1071" s="9">
        <v>-18.462400000000002</v>
      </c>
    </row>
    <row r="1072" spans="1:5" x14ac:dyDescent="0.5">
      <c r="A1072" s="8" t="s">
        <v>19006</v>
      </c>
      <c r="B1072" s="8">
        <v>19.459999999999997</v>
      </c>
      <c r="C1072" s="8">
        <v>7</v>
      </c>
      <c r="D1072" s="8">
        <v>0</v>
      </c>
      <c r="E1072" s="8">
        <v>5.0595999999999997</v>
      </c>
    </row>
    <row r="1073" spans="1:5" x14ac:dyDescent="0.5">
      <c r="A1073" s="9" t="s">
        <v>19012</v>
      </c>
      <c r="B1073" s="9">
        <v>29.472000000000001</v>
      </c>
      <c r="C1073" s="9">
        <v>3</v>
      </c>
      <c r="D1073" s="9">
        <v>0.2</v>
      </c>
      <c r="E1073" s="9">
        <v>9.9467999999999979</v>
      </c>
    </row>
    <row r="1074" spans="1:5" x14ac:dyDescent="0.5">
      <c r="A1074" s="8" t="s">
        <v>19163</v>
      </c>
      <c r="B1074" s="8">
        <v>8.64</v>
      </c>
      <c r="C1074" s="8">
        <v>2</v>
      </c>
      <c r="D1074" s="8">
        <v>0.2</v>
      </c>
      <c r="E1074" s="8">
        <v>3.024</v>
      </c>
    </row>
    <row r="1075" spans="1:5" x14ac:dyDescent="0.5">
      <c r="A1075" s="9" t="s">
        <v>19024</v>
      </c>
      <c r="B1075" s="9">
        <v>6.27</v>
      </c>
      <c r="C1075" s="9">
        <v>5</v>
      </c>
      <c r="D1075" s="9">
        <v>0.7</v>
      </c>
      <c r="E1075" s="9">
        <v>-4.5980000000000008</v>
      </c>
    </row>
    <row r="1076" spans="1:5" x14ac:dyDescent="0.5">
      <c r="A1076" s="8" t="s">
        <v>19140</v>
      </c>
      <c r="B1076" s="8">
        <v>4.3680000000000003</v>
      </c>
      <c r="C1076" s="8">
        <v>7</v>
      </c>
      <c r="D1076" s="8">
        <v>0.7</v>
      </c>
      <c r="E1076" s="8">
        <v>-3.3487999999999998</v>
      </c>
    </row>
    <row r="1077" spans="1:5" x14ac:dyDescent="0.5">
      <c r="A1077" s="9" t="s">
        <v>19284</v>
      </c>
      <c r="B1077" s="9">
        <v>31.983999999999998</v>
      </c>
      <c r="C1077" s="9">
        <v>2</v>
      </c>
      <c r="D1077" s="9">
        <v>0.2</v>
      </c>
      <c r="E1077" s="9">
        <v>1.9989999999999979</v>
      </c>
    </row>
    <row r="1078" spans="1:5" x14ac:dyDescent="0.5">
      <c r="A1078" s="8" t="s">
        <v>19006</v>
      </c>
      <c r="B1078" s="8">
        <v>40.879999999999995</v>
      </c>
      <c r="C1078" s="8">
        <v>7</v>
      </c>
      <c r="D1078" s="8">
        <v>0</v>
      </c>
      <c r="E1078" s="8">
        <v>10.628799999999998</v>
      </c>
    </row>
    <row r="1079" spans="1:5" x14ac:dyDescent="0.5">
      <c r="A1079" s="9" t="s">
        <v>19009</v>
      </c>
      <c r="B1079" s="9">
        <v>119.96</v>
      </c>
      <c r="C1079" s="9">
        <v>2</v>
      </c>
      <c r="D1079" s="9">
        <v>0</v>
      </c>
      <c r="E1079" s="9">
        <v>33.588800000000006</v>
      </c>
    </row>
    <row r="1080" spans="1:5" x14ac:dyDescent="0.5">
      <c r="A1080" s="8" t="s">
        <v>19201</v>
      </c>
      <c r="B1080" s="8">
        <v>31.44</v>
      </c>
      <c r="C1080" s="8">
        <v>3</v>
      </c>
      <c r="D1080" s="8">
        <v>0</v>
      </c>
      <c r="E1080" s="8">
        <v>8.4888000000000012</v>
      </c>
    </row>
    <row r="1081" spans="1:5" x14ac:dyDescent="0.5">
      <c r="A1081" s="9" t="s">
        <v>19024</v>
      </c>
      <c r="B1081" s="9">
        <v>6.88</v>
      </c>
      <c r="C1081" s="9">
        <v>1</v>
      </c>
      <c r="D1081" s="9">
        <v>0.2</v>
      </c>
      <c r="E1081" s="9">
        <v>2.3220000000000001</v>
      </c>
    </row>
    <row r="1082" spans="1:5" x14ac:dyDescent="0.5">
      <c r="A1082" s="8" t="s">
        <v>19029</v>
      </c>
      <c r="B1082" s="8">
        <v>19.920000000000002</v>
      </c>
      <c r="C1082" s="8">
        <v>4</v>
      </c>
      <c r="D1082" s="8">
        <v>0</v>
      </c>
      <c r="E1082" s="8">
        <v>9.3624000000000009</v>
      </c>
    </row>
    <row r="1083" spans="1:5" x14ac:dyDescent="0.5">
      <c r="A1083" s="9" t="s">
        <v>19021</v>
      </c>
      <c r="B1083" s="9">
        <v>1106.9099999999999</v>
      </c>
      <c r="C1083" s="9">
        <v>9</v>
      </c>
      <c r="D1083" s="9">
        <v>0</v>
      </c>
      <c r="E1083" s="9">
        <v>121.76009999999994</v>
      </c>
    </row>
    <row r="1084" spans="1:5" x14ac:dyDescent="0.5">
      <c r="A1084" s="8" t="s">
        <v>19010</v>
      </c>
      <c r="B1084" s="8">
        <v>836.59199999999998</v>
      </c>
      <c r="C1084" s="8">
        <v>8</v>
      </c>
      <c r="D1084" s="8">
        <v>0.4</v>
      </c>
      <c r="E1084" s="8">
        <v>-264.92079999999999</v>
      </c>
    </row>
    <row r="1085" spans="1:5" x14ac:dyDescent="0.5">
      <c r="A1085" s="9" t="s">
        <v>19029</v>
      </c>
      <c r="B1085" s="9">
        <v>26.38</v>
      </c>
      <c r="C1085" s="9">
        <v>1</v>
      </c>
      <c r="D1085" s="9">
        <v>0</v>
      </c>
      <c r="E1085" s="9">
        <v>12.134799999999998</v>
      </c>
    </row>
    <row r="1086" spans="1:5" x14ac:dyDescent="0.5">
      <c r="A1086" s="8" t="s">
        <v>19135</v>
      </c>
      <c r="B1086" s="8">
        <v>362.92</v>
      </c>
      <c r="C1086" s="8">
        <v>2</v>
      </c>
      <c r="D1086" s="8">
        <v>0</v>
      </c>
      <c r="E1086" s="8">
        <v>105.24679999999995</v>
      </c>
    </row>
    <row r="1087" spans="1:5" x14ac:dyDescent="0.5">
      <c r="A1087" s="9" t="s">
        <v>19285</v>
      </c>
      <c r="B1087" s="9">
        <v>4899.93</v>
      </c>
      <c r="C1087" s="9">
        <v>7</v>
      </c>
      <c r="D1087" s="9">
        <v>0</v>
      </c>
      <c r="E1087" s="9">
        <v>2400.9656999999997</v>
      </c>
    </row>
    <row r="1088" spans="1:5" x14ac:dyDescent="0.5">
      <c r="A1088" s="8" t="s">
        <v>19012</v>
      </c>
      <c r="B1088" s="8">
        <v>6.48</v>
      </c>
      <c r="C1088" s="8">
        <v>1</v>
      </c>
      <c r="D1088" s="8">
        <v>0</v>
      </c>
      <c r="E1088" s="8">
        <v>3.1104000000000003</v>
      </c>
    </row>
    <row r="1089" spans="1:5" x14ac:dyDescent="0.5">
      <c r="A1089" s="9" t="s">
        <v>19106</v>
      </c>
      <c r="B1089" s="9">
        <v>71.975999999999999</v>
      </c>
      <c r="C1089" s="9">
        <v>3</v>
      </c>
      <c r="D1089" s="9">
        <v>0.2</v>
      </c>
      <c r="E1089" s="9">
        <v>7.1976000000000049</v>
      </c>
    </row>
    <row r="1090" spans="1:5" x14ac:dyDescent="0.5">
      <c r="A1090" s="8" t="s">
        <v>19024</v>
      </c>
      <c r="B1090" s="8">
        <v>3.15</v>
      </c>
      <c r="C1090" s="8">
        <v>1</v>
      </c>
      <c r="D1090" s="8">
        <v>0</v>
      </c>
      <c r="E1090" s="8">
        <v>1.512</v>
      </c>
    </row>
    <row r="1091" spans="1:5" x14ac:dyDescent="0.5">
      <c r="A1091" s="9" t="s">
        <v>19151</v>
      </c>
      <c r="B1091" s="9">
        <v>31.983999999999998</v>
      </c>
      <c r="C1091" s="9">
        <v>2</v>
      </c>
      <c r="D1091" s="9">
        <v>0.2</v>
      </c>
      <c r="E1091" s="9">
        <v>1.9989999999999979</v>
      </c>
    </row>
    <row r="1092" spans="1:5" x14ac:dyDescent="0.5">
      <c r="A1092" s="8" t="s">
        <v>19286</v>
      </c>
      <c r="B1092" s="8">
        <v>71.984000000000009</v>
      </c>
      <c r="C1092" s="8">
        <v>2</v>
      </c>
      <c r="D1092" s="8">
        <v>0.2</v>
      </c>
      <c r="E1092" s="8">
        <v>25.194399999999995</v>
      </c>
    </row>
    <row r="1093" spans="1:5" x14ac:dyDescent="0.5">
      <c r="A1093" s="9" t="s">
        <v>19125</v>
      </c>
      <c r="B1093" s="9">
        <v>120.14999999999999</v>
      </c>
      <c r="C1093" s="9">
        <v>9</v>
      </c>
      <c r="D1093" s="9">
        <v>0</v>
      </c>
      <c r="E1093" s="9">
        <v>33.641999999999996</v>
      </c>
    </row>
    <row r="1094" spans="1:5" x14ac:dyDescent="0.5">
      <c r="A1094" s="8" t="s">
        <v>19042</v>
      </c>
      <c r="B1094" s="8">
        <v>219.18400000000003</v>
      </c>
      <c r="C1094" s="8">
        <v>2</v>
      </c>
      <c r="D1094" s="8">
        <v>0.2</v>
      </c>
      <c r="E1094" s="8">
        <v>19.178600000000003</v>
      </c>
    </row>
    <row r="1095" spans="1:5" x14ac:dyDescent="0.5">
      <c r="A1095" s="9" t="s">
        <v>19012</v>
      </c>
      <c r="B1095" s="9">
        <v>28.900000000000002</v>
      </c>
      <c r="C1095" s="9">
        <v>5</v>
      </c>
      <c r="D1095" s="9">
        <v>0</v>
      </c>
      <c r="E1095" s="9">
        <v>14.161000000000001</v>
      </c>
    </row>
    <row r="1096" spans="1:5" x14ac:dyDescent="0.5">
      <c r="A1096" s="8" t="s">
        <v>19101</v>
      </c>
      <c r="B1096" s="8">
        <v>355.96</v>
      </c>
      <c r="C1096" s="8">
        <v>2</v>
      </c>
      <c r="D1096" s="8">
        <v>0</v>
      </c>
      <c r="E1096" s="8">
        <v>103.22839999999997</v>
      </c>
    </row>
    <row r="1097" spans="1:5" x14ac:dyDescent="0.5">
      <c r="A1097" s="9" t="s">
        <v>19013</v>
      </c>
      <c r="B1097" s="9">
        <v>348.20799999999997</v>
      </c>
      <c r="C1097" s="9">
        <v>7</v>
      </c>
      <c r="D1097" s="9">
        <v>0.2</v>
      </c>
      <c r="E1097" s="9">
        <v>30.468200000000024</v>
      </c>
    </row>
    <row r="1098" spans="1:5" x14ac:dyDescent="0.5">
      <c r="A1098" s="8" t="s">
        <v>19079</v>
      </c>
      <c r="B1098" s="8">
        <v>35.783999999999999</v>
      </c>
      <c r="C1098" s="8">
        <v>7</v>
      </c>
      <c r="D1098" s="8">
        <v>0.7</v>
      </c>
      <c r="E1098" s="8">
        <v>-28.627200000000009</v>
      </c>
    </row>
    <row r="1099" spans="1:5" x14ac:dyDescent="0.5">
      <c r="A1099" s="9" t="s">
        <v>19017</v>
      </c>
      <c r="B1099" s="9">
        <v>447.84</v>
      </c>
      <c r="C1099" s="9">
        <v>5</v>
      </c>
      <c r="D1099" s="9">
        <v>0.2</v>
      </c>
      <c r="E1099" s="9">
        <v>11.19599999999997</v>
      </c>
    </row>
    <row r="1100" spans="1:5" x14ac:dyDescent="0.5">
      <c r="A1100" s="8" t="s">
        <v>19006</v>
      </c>
      <c r="B1100" s="8">
        <v>7.04</v>
      </c>
      <c r="C1100" s="8">
        <v>4</v>
      </c>
      <c r="D1100" s="8">
        <v>0</v>
      </c>
      <c r="E1100" s="8">
        <v>2.0415999999999999</v>
      </c>
    </row>
    <row r="1101" spans="1:5" x14ac:dyDescent="0.5">
      <c r="A1101" s="9" t="s">
        <v>19030</v>
      </c>
      <c r="B1101" s="9">
        <v>8.73</v>
      </c>
      <c r="C1101" s="9">
        <v>3</v>
      </c>
      <c r="D1101" s="9">
        <v>0</v>
      </c>
      <c r="E1101" s="9">
        <v>4.1030999999999995</v>
      </c>
    </row>
    <row r="1102" spans="1:5" x14ac:dyDescent="0.5">
      <c r="A1102" s="8" t="s">
        <v>19063</v>
      </c>
      <c r="B1102" s="8">
        <v>29.29</v>
      </c>
      <c r="C1102" s="8">
        <v>1</v>
      </c>
      <c r="D1102" s="8">
        <v>0</v>
      </c>
      <c r="E1102" s="8">
        <v>9.6656999999999975</v>
      </c>
    </row>
    <row r="1103" spans="1:5" x14ac:dyDescent="0.5">
      <c r="A1103" s="9" t="s">
        <v>19006</v>
      </c>
      <c r="B1103" s="9">
        <v>8.64</v>
      </c>
      <c r="C1103" s="9">
        <v>3</v>
      </c>
      <c r="D1103" s="9">
        <v>0</v>
      </c>
      <c r="E1103" s="9">
        <v>2.5055999999999998</v>
      </c>
    </row>
    <row r="1104" spans="1:5" x14ac:dyDescent="0.5">
      <c r="A1104" s="8" t="s">
        <v>19024</v>
      </c>
      <c r="B1104" s="8">
        <v>2.6939999999999995</v>
      </c>
      <c r="C1104" s="8">
        <v>3</v>
      </c>
      <c r="D1104" s="8">
        <v>0.8</v>
      </c>
      <c r="E1104" s="8">
        <v>-4.7145000000000028</v>
      </c>
    </row>
    <row r="1105" spans="1:5" x14ac:dyDescent="0.5">
      <c r="A1105" s="9" t="s">
        <v>19275</v>
      </c>
      <c r="B1105" s="9">
        <v>2.9339999999999993</v>
      </c>
      <c r="C1105" s="9">
        <v>3</v>
      </c>
      <c r="D1105" s="9">
        <v>0.8</v>
      </c>
      <c r="E1105" s="9">
        <v>-4.9878000000000018</v>
      </c>
    </row>
    <row r="1106" spans="1:5" x14ac:dyDescent="0.5">
      <c r="A1106" s="8" t="s">
        <v>19211</v>
      </c>
      <c r="B1106" s="8">
        <v>22.919999999999998</v>
      </c>
      <c r="C1106" s="8">
        <v>3</v>
      </c>
      <c r="D1106" s="8">
        <v>0</v>
      </c>
      <c r="E1106" s="8">
        <v>11.230799999999999</v>
      </c>
    </row>
    <row r="1107" spans="1:5" x14ac:dyDescent="0.5">
      <c r="A1107" s="9" t="s">
        <v>19118</v>
      </c>
      <c r="B1107" s="9">
        <v>100.70400000000001</v>
      </c>
      <c r="C1107" s="9">
        <v>6</v>
      </c>
      <c r="D1107" s="9">
        <v>0.2</v>
      </c>
      <c r="E1107" s="9">
        <v>-16.36440000000001</v>
      </c>
    </row>
    <row r="1108" spans="1:5" x14ac:dyDescent="0.5">
      <c r="A1108" s="8" t="s">
        <v>19030</v>
      </c>
      <c r="B1108" s="8">
        <v>2.3280000000000003</v>
      </c>
      <c r="C1108" s="8">
        <v>2</v>
      </c>
      <c r="D1108" s="8">
        <v>0.6</v>
      </c>
      <c r="E1108" s="8">
        <v>-0.75660000000000016</v>
      </c>
    </row>
    <row r="1109" spans="1:5" x14ac:dyDescent="0.5">
      <c r="A1109" s="9" t="s">
        <v>19079</v>
      </c>
      <c r="B1109" s="9">
        <v>10.779999999999996</v>
      </c>
      <c r="C1109" s="9">
        <v>5</v>
      </c>
      <c r="D1109" s="9">
        <v>0.8</v>
      </c>
      <c r="E1109" s="9">
        <v>-17.248000000000008</v>
      </c>
    </row>
    <row r="1110" spans="1:5" x14ac:dyDescent="0.5">
      <c r="A1110" s="8" t="s">
        <v>19000</v>
      </c>
      <c r="B1110" s="8">
        <v>58.368000000000009</v>
      </c>
      <c r="C1110" s="8">
        <v>12</v>
      </c>
      <c r="D1110" s="8">
        <v>0.2</v>
      </c>
      <c r="E1110" s="8">
        <v>21.888000000000002</v>
      </c>
    </row>
    <row r="1111" spans="1:5" x14ac:dyDescent="0.5">
      <c r="A1111" s="9" t="s">
        <v>19134</v>
      </c>
      <c r="B1111" s="9">
        <v>40.968000000000004</v>
      </c>
      <c r="C1111" s="9">
        <v>3</v>
      </c>
      <c r="D1111" s="9">
        <v>0.2</v>
      </c>
      <c r="E1111" s="9">
        <v>13.826699999999999</v>
      </c>
    </row>
    <row r="1112" spans="1:5" x14ac:dyDescent="0.5">
      <c r="A1112" s="8" t="s">
        <v>19287</v>
      </c>
      <c r="B1112" s="8">
        <v>71.959999999999994</v>
      </c>
      <c r="C1112" s="8">
        <v>5</v>
      </c>
      <c r="D1112" s="8">
        <v>0.2</v>
      </c>
      <c r="E1112" s="8">
        <v>25.185999999999996</v>
      </c>
    </row>
    <row r="1113" spans="1:5" x14ac:dyDescent="0.5">
      <c r="A1113" s="9" t="s">
        <v>19012</v>
      </c>
      <c r="B1113" s="9">
        <v>10.368000000000002</v>
      </c>
      <c r="C1113" s="9">
        <v>2</v>
      </c>
      <c r="D1113" s="9">
        <v>0.2</v>
      </c>
      <c r="E1113" s="9">
        <v>3.6288</v>
      </c>
    </row>
    <row r="1114" spans="1:5" x14ac:dyDescent="0.5">
      <c r="A1114" s="8" t="s">
        <v>19024</v>
      </c>
      <c r="B1114" s="8">
        <v>1.1919999999999997</v>
      </c>
      <c r="C1114" s="8">
        <v>2</v>
      </c>
      <c r="D1114" s="8">
        <v>0.8</v>
      </c>
      <c r="E1114" s="8">
        <v>-2.0264000000000002</v>
      </c>
    </row>
    <row r="1115" spans="1:5" x14ac:dyDescent="0.5">
      <c r="A1115" s="9" t="s">
        <v>19256</v>
      </c>
      <c r="B1115" s="9">
        <v>46.672000000000004</v>
      </c>
      <c r="C1115" s="9">
        <v>2</v>
      </c>
      <c r="D1115" s="9">
        <v>0.2</v>
      </c>
      <c r="E1115" s="9">
        <v>16.3352</v>
      </c>
    </row>
    <row r="1116" spans="1:5" x14ac:dyDescent="0.5">
      <c r="A1116" s="8" t="s">
        <v>19002</v>
      </c>
      <c r="B1116" s="8">
        <v>119.83299999999998</v>
      </c>
      <c r="C1116" s="8">
        <v>1</v>
      </c>
      <c r="D1116" s="8">
        <v>0.15</v>
      </c>
      <c r="E1116" s="8">
        <v>-12.688200000000002</v>
      </c>
    </row>
    <row r="1117" spans="1:5" x14ac:dyDescent="0.5">
      <c r="A1117" s="9" t="s">
        <v>19063</v>
      </c>
      <c r="B1117" s="9">
        <v>119.98</v>
      </c>
      <c r="C1117" s="9">
        <v>2</v>
      </c>
      <c r="D1117" s="9">
        <v>0</v>
      </c>
      <c r="E1117" s="9">
        <v>57.590400000000002</v>
      </c>
    </row>
    <row r="1118" spans="1:5" x14ac:dyDescent="0.5">
      <c r="A1118" s="8" t="s">
        <v>19003</v>
      </c>
      <c r="B1118" s="8">
        <v>6.3</v>
      </c>
      <c r="C1118" s="8">
        <v>2</v>
      </c>
      <c r="D1118" s="8">
        <v>0</v>
      </c>
      <c r="E1118" s="8">
        <v>3.024</v>
      </c>
    </row>
    <row r="1119" spans="1:5" x14ac:dyDescent="0.5">
      <c r="A1119" s="9" t="s">
        <v>19012</v>
      </c>
      <c r="B1119" s="9">
        <v>279.89999999999998</v>
      </c>
      <c r="C1119" s="9">
        <v>5</v>
      </c>
      <c r="D1119" s="9">
        <v>0</v>
      </c>
      <c r="E1119" s="9">
        <v>137.15100000000001</v>
      </c>
    </row>
    <row r="1120" spans="1:5" x14ac:dyDescent="0.5">
      <c r="A1120" s="8" t="s">
        <v>19063</v>
      </c>
      <c r="B1120" s="8">
        <v>619.94999999999993</v>
      </c>
      <c r="C1120" s="8">
        <v>5</v>
      </c>
      <c r="D1120" s="8">
        <v>0</v>
      </c>
      <c r="E1120" s="8">
        <v>111.59099999999995</v>
      </c>
    </row>
    <row r="1121" spans="1:5" x14ac:dyDescent="0.5">
      <c r="A1121" s="9" t="s">
        <v>19138</v>
      </c>
      <c r="B1121" s="9">
        <v>4.3600000000000003</v>
      </c>
      <c r="C1121" s="9">
        <v>2</v>
      </c>
      <c r="D1121" s="9">
        <v>0</v>
      </c>
      <c r="E1121" s="9">
        <v>2.0491999999999999</v>
      </c>
    </row>
    <row r="1122" spans="1:5" x14ac:dyDescent="0.5">
      <c r="A1122" s="8" t="s">
        <v>19246</v>
      </c>
      <c r="B1122" s="8">
        <v>15.28</v>
      </c>
      <c r="C1122" s="8">
        <v>2</v>
      </c>
      <c r="D1122" s="8">
        <v>0</v>
      </c>
      <c r="E1122" s="8">
        <v>7.4871999999999996</v>
      </c>
    </row>
    <row r="1123" spans="1:5" x14ac:dyDescent="0.5">
      <c r="A1123" s="9" t="s">
        <v>19191</v>
      </c>
      <c r="B1123" s="9">
        <v>699.93</v>
      </c>
      <c r="C1123" s="9">
        <v>7</v>
      </c>
      <c r="D1123" s="9">
        <v>0</v>
      </c>
      <c r="E1123" s="9">
        <v>181.98179999999999</v>
      </c>
    </row>
    <row r="1124" spans="1:5" x14ac:dyDescent="0.5">
      <c r="A1124" s="8" t="s">
        <v>19006</v>
      </c>
      <c r="B1124" s="8">
        <v>22.959999999999997</v>
      </c>
      <c r="C1124" s="8">
        <v>7</v>
      </c>
      <c r="D1124" s="8">
        <v>0</v>
      </c>
      <c r="E1124" s="8">
        <v>6.6583999999999968</v>
      </c>
    </row>
    <row r="1125" spans="1:5" x14ac:dyDescent="0.5">
      <c r="A1125" s="9" t="s">
        <v>19005</v>
      </c>
      <c r="B1125" s="9">
        <v>38.6</v>
      </c>
      <c r="C1125" s="9">
        <v>4</v>
      </c>
      <c r="D1125" s="9">
        <v>0</v>
      </c>
      <c r="E1125" s="9">
        <v>11.579999999999998</v>
      </c>
    </row>
    <row r="1126" spans="1:5" x14ac:dyDescent="0.5">
      <c r="A1126" s="8" t="s">
        <v>19006</v>
      </c>
      <c r="B1126" s="8">
        <v>6.63</v>
      </c>
      <c r="C1126" s="8">
        <v>3</v>
      </c>
      <c r="D1126" s="8">
        <v>0</v>
      </c>
      <c r="E1126" s="8">
        <v>1.7901</v>
      </c>
    </row>
    <row r="1127" spans="1:5" x14ac:dyDescent="0.5">
      <c r="A1127" s="9" t="s">
        <v>19096</v>
      </c>
      <c r="B1127" s="9">
        <v>23.34</v>
      </c>
      <c r="C1127" s="9">
        <v>3</v>
      </c>
      <c r="D1127" s="9">
        <v>0</v>
      </c>
      <c r="E1127" s="9">
        <v>10.969799999999999</v>
      </c>
    </row>
    <row r="1128" spans="1:5" x14ac:dyDescent="0.5">
      <c r="A1128" s="8" t="s">
        <v>19017</v>
      </c>
      <c r="B1128" s="8">
        <v>1067.94</v>
      </c>
      <c r="C1128" s="8">
        <v>3</v>
      </c>
      <c r="D1128" s="8">
        <v>0</v>
      </c>
      <c r="E1128" s="8">
        <v>224.2673999999999</v>
      </c>
    </row>
    <row r="1129" spans="1:5" x14ac:dyDescent="0.5">
      <c r="A1129" s="9" t="s">
        <v>19184</v>
      </c>
      <c r="B1129" s="9">
        <v>10.16</v>
      </c>
      <c r="C1129" s="9">
        <v>1</v>
      </c>
      <c r="D1129" s="9">
        <v>0</v>
      </c>
      <c r="E1129" s="9">
        <v>2.6416000000000004</v>
      </c>
    </row>
    <row r="1130" spans="1:5" x14ac:dyDescent="0.5">
      <c r="A1130" s="8" t="s">
        <v>19237</v>
      </c>
      <c r="B1130" s="8">
        <v>101.88</v>
      </c>
      <c r="C1130" s="8">
        <v>6</v>
      </c>
      <c r="D1130" s="8">
        <v>0</v>
      </c>
      <c r="E1130" s="8">
        <v>50.94</v>
      </c>
    </row>
    <row r="1131" spans="1:5" x14ac:dyDescent="0.5">
      <c r="A1131" s="9" t="s">
        <v>19128</v>
      </c>
      <c r="B1131" s="9">
        <v>343.92</v>
      </c>
      <c r="C1131" s="9">
        <v>4</v>
      </c>
      <c r="D1131" s="9">
        <v>0</v>
      </c>
      <c r="E1131" s="9">
        <v>75.662399999999991</v>
      </c>
    </row>
    <row r="1132" spans="1:5" x14ac:dyDescent="0.5">
      <c r="A1132" s="8" t="s">
        <v>19012</v>
      </c>
      <c r="B1132" s="8">
        <v>40.99</v>
      </c>
      <c r="C1132" s="8">
        <v>1</v>
      </c>
      <c r="D1132" s="8">
        <v>0</v>
      </c>
      <c r="E1132" s="8">
        <v>20.085100000000001</v>
      </c>
    </row>
    <row r="1133" spans="1:5" x14ac:dyDescent="0.5">
      <c r="A1133" s="9" t="s">
        <v>19082</v>
      </c>
      <c r="B1133" s="9">
        <v>63.9</v>
      </c>
      <c r="C1133" s="9">
        <v>5</v>
      </c>
      <c r="D1133" s="9">
        <v>0</v>
      </c>
      <c r="E1133" s="9">
        <v>28.754999999999995</v>
      </c>
    </row>
    <row r="1134" spans="1:5" x14ac:dyDescent="0.5">
      <c r="A1134" s="8" t="s">
        <v>19012</v>
      </c>
      <c r="B1134" s="8">
        <v>19.440000000000001</v>
      </c>
      <c r="C1134" s="8">
        <v>3</v>
      </c>
      <c r="D1134" s="8">
        <v>0</v>
      </c>
      <c r="E1134" s="8">
        <v>9.3312000000000008</v>
      </c>
    </row>
    <row r="1135" spans="1:5" x14ac:dyDescent="0.5">
      <c r="A1135" s="9" t="s">
        <v>19005</v>
      </c>
      <c r="B1135" s="9">
        <v>124.608</v>
      </c>
      <c r="C1135" s="9">
        <v>4</v>
      </c>
      <c r="D1135" s="9">
        <v>0.2</v>
      </c>
      <c r="E1135" s="9">
        <v>-23.364000000000019</v>
      </c>
    </row>
    <row r="1136" spans="1:5" x14ac:dyDescent="0.5">
      <c r="A1136" s="8" t="s">
        <v>19024</v>
      </c>
      <c r="B1136" s="8">
        <v>7.5600000000000005</v>
      </c>
      <c r="C1136" s="8">
        <v>3</v>
      </c>
      <c r="D1136" s="8">
        <v>0.2</v>
      </c>
      <c r="E1136" s="8">
        <v>2.6459999999999995</v>
      </c>
    </row>
    <row r="1137" spans="1:5" x14ac:dyDescent="0.5">
      <c r="A1137" s="9" t="s">
        <v>19288</v>
      </c>
      <c r="B1137" s="9">
        <v>85.224000000000004</v>
      </c>
      <c r="C1137" s="9">
        <v>3</v>
      </c>
      <c r="D1137" s="9">
        <v>0.2</v>
      </c>
      <c r="E1137" s="9">
        <v>7.4571000000000041</v>
      </c>
    </row>
    <row r="1138" spans="1:5" x14ac:dyDescent="0.5">
      <c r="A1138" s="8" t="s">
        <v>19078</v>
      </c>
      <c r="B1138" s="8">
        <v>287.52</v>
      </c>
      <c r="C1138" s="8">
        <v>8</v>
      </c>
      <c r="D1138" s="8">
        <v>0</v>
      </c>
      <c r="E1138" s="8">
        <v>129.38399999999999</v>
      </c>
    </row>
    <row r="1139" spans="1:5" x14ac:dyDescent="0.5">
      <c r="A1139" s="9" t="s">
        <v>19009</v>
      </c>
      <c r="B1139" s="9">
        <v>37.68</v>
      </c>
      <c r="C1139" s="9">
        <v>2</v>
      </c>
      <c r="D1139" s="9">
        <v>0</v>
      </c>
      <c r="E1139" s="9">
        <v>10.5504</v>
      </c>
    </row>
    <row r="1140" spans="1:5" x14ac:dyDescent="0.5">
      <c r="A1140" s="8" t="s">
        <v>19012</v>
      </c>
      <c r="B1140" s="8">
        <v>19.98</v>
      </c>
      <c r="C1140" s="8">
        <v>2</v>
      </c>
      <c r="D1140" s="8">
        <v>0</v>
      </c>
      <c r="E1140" s="8">
        <v>8.9909999999999997</v>
      </c>
    </row>
    <row r="1141" spans="1:5" x14ac:dyDescent="0.5">
      <c r="A1141" s="9" t="s">
        <v>19006</v>
      </c>
      <c r="B1141" s="9">
        <v>20.58</v>
      </c>
      <c r="C1141" s="9">
        <v>7</v>
      </c>
      <c r="D1141" s="9">
        <v>0</v>
      </c>
      <c r="E1141" s="9">
        <v>5.5566000000000004</v>
      </c>
    </row>
    <row r="1142" spans="1:5" x14ac:dyDescent="0.5">
      <c r="A1142" s="8" t="s">
        <v>19186</v>
      </c>
      <c r="B1142" s="8">
        <v>17.38</v>
      </c>
      <c r="C1142" s="8">
        <v>2</v>
      </c>
      <c r="D1142" s="8">
        <v>0</v>
      </c>
      <c r="E1142" s="8">
        <v>8.69</v>
      </c>
    </row>
    <row r="1143" spans="1:5" x14ac:dyDescent="0.5">
      <c r="A1143" s="9" t="s">
        <v>19048</v>
      </c>
      <c r="B1143" s="9">
        <v>204.6</v>
      </c>
      <c r="C1143" s="9">
        <v>2</v>
      </c>
      <c r="D1143" s="9">
        <v>0</v>
      </c>
      <c r="E1143" s="9">
        <v>53.195999999999998</v>
      </c>
    </row>
    <row r="1144" spans="1:5" x14ac:dyDescent="0.5">
      <c r="A1144" s="8" t="s">
        <v>19282</v>
      </c>
      <c r="B1144" s="8">
        <v>8.7200000000000006</v>
      </c>
      <c r="C1144" s="8">
        <v>4</v>
      </c>
      <c r="D1144" s="8">
        <v>0</v>
      </c>
      <c r="E1144" s="8">
        <v>2.8776000000000002</v>
      </c>
    </row>
    <row r="1145" spans="1:5" x14ac:dyDescent="0.5">
      <c r="A1145" s="9" t="s">
        <v>19012</v>
      </c>
      <c r="B1145" s="9">
        <v>6.48</v>
      </c>
      <c r="C1145" s="9">
        <v>1</v>
      </c>
      <c r="D1145" s="9">
        <v>0</v>
      </c>
      <c r="E1145" s="9">
        <v>3.1104000000000003</v>
      </c>
    </row>
    <row r="1146" spans="1:5" x14ac:dyDescent="0.5">
      <c r="A1146" s="8" t="s">
        <v>19289</v>
      </c>
      <c r="B1146" s="8">
        <v>686.32</v>
      </c>
      <c r="C1146" s="8">
        <v>2</v>
      </c>
      <c r="D1146" s="8">
        <v>0.2</v>
      </c>
      <c r="E1146" s="8">
        <v>223.05399999999995</v>
      </c>
    </row>
    <row r="1147" spans="1:5" x14ac:dyDescent="0.5">
      <c r="A1147" s="9" t="s">
        <v>19013</v>
      </c>
      <c r="B1147" s="9">
        <v>62.18</v>
      </c>
      <c r="C1147" s="9">
        <v>1</v>
      </c>
      <c r="D1147" s="9">
        <v>0</v>
      </c>
      <c r="E1147" s="9">
        <v>16.788600000000002</v>
      </c>
    </row>
    <row r="1148" spans="1:5" x14ac:dyDescent="0.5">
      <c r="A1148" s="8" t="s">
        <v>19228</v>
      </c>
      <c r="B1148" s="8">
        <v>644.07600000000002</v>
      </c>
      <c r="C1148" s="8">
        <v>2</v>
      </c>
      <c r="D1148" s="8">
        <v>0.1</v>
      </c>
      <c r="E1148" s="8">
        <v>107.34599999999996</v>
      </c>
    </row>
    <row r="1149" spans="1:5" x14ac:dyDescent="0.5">
      <c r="A1149" s="9" t="s">
        <v>19000</v>
      </c>
      <c r="B1149" s="9">
        <v>5.84</v>
      </c>
      <c r="C1149" s="9">
        <v>2</v>
      </c>
      <c r="D1149" s="9">
        <v>0</v>
      </c>
      <c r="E1149" s="9">
        <v>2.6279999999999997</v>
      </c>
    </row>
    <row r="1150" spans="1:5" x14ac:dyDescent="0.5">
      <c r="A1150" s="8" t="s">
        <v>19020</v>
      </c>
      <c r="B1150" s="8">
        <v>12.76</v>
      </c>
      <c r="C1150" s="8">
        <v>2</v>
      </c>
      <c r="D1150" s="8">
        <v>0</v>
      </c>
      <c r="E1150" s="8">
        <v>5.8695999999999993</v>
      </c>
    </row>
    <row r="1151" spans="1:5" x14ac:dyDescent="0.5">
      <c r="A1151" s="9" t="s">
        <v>19290</v>
      </c>
      <c r="B1151" s="9">
        <v>10.95</v>
      </c>
      <c r="C1151" s="9">
        <v>1</v>
      </c>
      <c r="D1151" s="9">
        <v>0</v>
      </c>
      <c r="E1151" s="9">
        <v>0.43799999999999883</v>
      </c>
    </row>
    <row r="1152" spans="1:5" x14ac:dyDescent="0.5">
      <c r="A1152" s="8" t="s">
        <v>19291</v>
      </c>
      <c r="B1152" s="8">
        <v>599.98</v>
      </c>
      <c r="C1152" s="8">
        <v>2</v>
      </c>
      <c r="D1152" s="8">
        <v>0</v>
      </c>
      <c r="E1152" s="8">
        <v>209.99299999999999</v>
      </c>
    </row>
    <row r="1153" spans="1:5" x14ac:dyDescent="0.5">
      <c r="A1153" s="9" t="s">
        <v>19005</v>
      </c>
      <c r="B1153" s="9">
        <v>8.3520000000000003</v>
      </c>
      <c r="C1153" s="9">
        <v>6</v>
      </c>
      <c r="D1153" s="9">
        <v>0.2</v>
      </c>
      <c r="E1153" s="9">
        <v>1.2527999999999997</v>
      </c>
    </row>
    <row r="1154" spans="1:5" x14ac:dyDescent="0.5">
      <c r="A1154" s="8" t="s">
        <v>19164</v>
      </c>
      <c r="B1154" s="8">
        <v>3.64</v>
      </c>
      <c r="C1154" s="8">
        <v>2</v>
      </c>
      <c r="D1154" s="8">
        <v>0</v>
      </c>
      <c r="E1154" s="8">
        <v>1.6379999999999999</v>
      </c>
    </row>
    <row r="1155" spans="1:5" x14ac:dyDescent="0.5">
      <c r="A1155" s="9" t="s">
        <v>19253</v>
      </c>
      <c r="B1155" s="9">
        <v>159.768</v>
      </c>
      <c r="C1155" s="9">
        <v>7</v>
      </c>
      <c r="D1155" s="9">
        <v>0.2</v>
      </c>
      <c r="E1155" s="9">
        <v>53.921700000000008</v>
      </c>
    </row>
    <row r="1156" spans="1:5" x14ac:dyDescent="0.5">
      <c r="A1156" s="8" t="s">
        <v>19100</v>
      </c>
      <c r="B1156" s="8">
        <v>122.48</v>
      </c>
      <c r="C1156" s="8">
        <v>2</v>
      </c>
      <c r="D1156" s="8">
        <v>0</v>
      </c>
      <c r="E1156" s="8">
        <v>0</v>
      </c>
    </row>
    <row r="1157" spans="1:5" x14ac:dyDescent="0.5">
      <c r="A1157" s="9" t="s">
        <v>19010</v>
      </c>
      <c r="B1157" s="9">
        <v>2244.48</v>
      </c>
      <c r="C1157" s="9">
        <v>7</v>
      </c>
      <c r="D1157" s="9">
        <v>0</v>
      </c>
      <c r="E1157" s="9">
        <v>493.78559999999993</v>
      </c>
    </row>
    <row r="1158" spans="1:5" x14ac:dyDescent="0.5">
      <c r="A1158" s="8" t="s">
        <v>19019</v>
      </c>
      <c r="B1158" s="8">
        <v>62.31</v>
      </c>
      <c r="C1158" s="8">
        <v>3</v>
      </c>
      <c r="D1158" s="8">
        <v>0</v>
      </c>
      <c r="E1158" s="8">
        <v>29.285699999999999</v>
      </c>
    </row>
    <row r="1159" spans="1:5" x14ac:dyDescent="0.5">
      <c r="A1159" s="9" t="s">
        <v>19017</v>
      </c>
      <c r="B1159" s="9">
        <v>455.1</v>
      </c>
      <c r="C1159" s="9">
        <v>2</v>
      </c>
      <c r="D1159" s="9">
        <v>0</v>
      </c>
      <c r="E1159" s="9">
        <v>100.12200000000001</v>
      </c>
    </row>
    <row r="1160" spans="1:5" x14ac:dyDescent="0.5">
      <c r="A1160" s="8" t="s">
        <v>19017</v>
      </c>
      <c r="B1160" s="8">
        <v>195.184</v>
      </c>
      <c r="C1160" s="8">
        <v>1</v>
      </c>
      <c r="D1160" s="8">
        <v>0.2</v>
      </c>
      <c r="E1160" s="8">
        <v>19.518400000000007</v>
      </c>
    </row>
    <row r="1161" spans="1:5" x14ac:dyDescent="0.5">
      <c r="A1161" s="9" t="s">
        <v>19009</v>
      </c>
      <c r="B1161" s="9">
        <v>362.94</v>
      </c>
      <c r="C1161" s="9">
        <v>3</v>
      </c>
      <c r="D1161" s="9">
        <v>0</v>
      </c>
      <c r="E1161" s="9">
        <v>90.735000000000014</v>
      </c>
    </row>
    <row r="1162" spans="1:5" x14ac:dyDescent="0.5">
      <c r="A1162" s="8" t="s">
        <v>19024</v>
      </c>
      <c r="B1162" s="8">
        <v>11.54</v>
      </c>
      <c r="C1162" s="8">
        <v>2</v>
      </c>
      <c r="D1162" s="8">
        <v>0</v>
      </c>
      <c r="E1162" s="8">
        <v>5.77</v>
      </c>
    </row>
    <row r="1163" spans="1:5" x14ac:dyDescent="0.5">
      <c r="A1163" s="9" t="s">
        <v>19027</v>
      </c>
      <c r="B1163" s="9">
        <v>53.94</v>
      </c>
      <c r="C1163" s="9">
        <v>3</v>
      </c>
      <c r="D1163" s="9">
        <v>0</v>
      </c>
      <c r="E1163" s="9">
        <v>15.642599999999995</v>
      </c>
    </row>
    <row r="1164" spans="1:5" x14ac:dyDescent="0.5">
      <c r="A1164" s="8" t="s">
        <v>19292</v>
      </c>
      <c r="B1164" s="8">
        <v>9.99</v>
      </c>
      <c r="C1164" s="8">
        <v>1</v>
      </c>
      <c r="D1164" s="8">
        <v>0</v>
      </c>
      <c r="E1164" s="8">
        <v>4.5953999999999997</v>
      </c>
    </row>
    <row r="1165" spans="1:5" x14ac:dyDescent="0.5">
      <c r="A1165" s="9" t="s">
        <v>19066</v>
      </c>
      <c r="B1165" s="9">
        <v>125.76</v>
      </c>
      <c r="C1165" s="9">
        <v>3</v>
      </c>
      <c r="D1165" s="9">
        <v>0.2</v>
      </c>
      <c r="E1165" s="9">
        <v>40.872</v>
      </c>
    </row>
    <row r="1166" spans="1:5" x14ac:dyDescent="0.5">
      <c r="A1166" s="8" t="s">
        <v>19186</v>
      </c>
      <c r="B1166" s="8">
        <v>25.32</v>
      </c>
      <c r="C1166" s="8">
        <v>5</v>
      </c>
      <c r="D1166" s="8">
        <v>0.2</v>
      </c>
      <c r="E1166" s="8">
        <v>9.1785000000000014</v>
      </c>
    </row>
    <row r="1167" spans="1:5" x14ac:dyDescent="0.5">
      <c r="A1167" s="9" t="s">
        <v>19013</v>
      </c>
      <c r="B1167" s="9">
        <v>46.8</v>
      </c>
      <c r="C1167" s="9">
        <v>4</v>
      </c>
      <c r="D1167" s="9">
        <v>0</v>
      </c>
      <c r="E1167" s="9">
        <v>21.059999999999995</v>
      </c>
    </row>
    <row r="1168" spans="1:5" x14ac:dyDescent="0.5">
      <c r="A1168" s="8" t="s">
        <v>19063</v>
      </c>
      <c r="B1168" s="8">
        <v>447.93</v>
      </c>
      <c r="C1168" s="8">
        <v>9</v>
      </c>
      <c r="D1168" s="8">
        <v>0</v>
      </c>
      <c r="E1168" s="8">
        <v>49.272299999999987</v>
      </c>
    </row>
    <row r="1169" spans="1:5" x14ac:dyDescent="0.5">
      <c r="A1169" s="9" t="s">
        <v>19040</v>
      </c>
      <c r="B1169" s="9">
        <v>109.48</v>
      </c>
      <c r="C1169" s="9">
        <v>2</v>
      </c>
      <c r="D1169" s="9">
        <v>0</v>
      </c>
      <c r="E1169" s="9">
        <v>33.938800000000001</v>
      </c>
    </row>
    <row r="1170" spans="1:5" x14ac:dyDescent="0.5">
      <c r="A1170" s="8" t="s">
        <v>19055</v>
      </c>
      <c r="B1170" s="8">
        <v>272.94</v>
      </c>
      <c r="C1170" s="8">
        <v>3</v>
      </c>
      <c r="D1170" s="8">
        <v>0</v>
      </c>
      <c r="E1170" s="8">
        <v>0</v>
      </c>
    </row>
    <row r="1171" spans="1:5" x14ac:dyDescent="0.5">
      <c r="A1171" s="9" t="s">
        <v>19012</v>
      </c>
      <c r="B1171" s="9">
        <v>19.440000000000001</v>
      </c>
      <c r="C1171" s="9">
        <v>3</v>
      </c>
      <c r="D1171" s="9">
        <v>0</v>
      </c>
      <c r="E1171" s="9">
        <v>9.3312000000000008</v>
      </c>
    </row>
    <row r="1172" spans="1:5" x14ac:dyDescent="0.5">
      <c r="A1172" s="8" t="s">
        <v>19293</v>
      </c>
      <c r="B1172" s="8">
        <v>31.92</v>
      </c>
      <c r="C1172" s="8">
        <v>4</v>
      </c>
      <c r="D1172" s="8">
        <v>0</v>
      </c>
      <c r="E1172" s="8">
        <v>8.299199999999999</v>
      </c>
    </row>
    <row r="1173" spans="1:5" x14ac:dyDescent="0.5">
      <c r="A1173" s="9" t="s">
        <v>19294</v>
      </c>
      <c r="B1173" s="9">
        <v>22.38</v>
      </c>
      <c r="C1173" s="9">
        <v>2</v>
      </c>
      <c r="D1173" s="9">
        <v>0</v>
      </c>
      <c r="E1173" s="9">
        <v>10.7424</v>
      </c>
    </row>
    <row r="1174" spans="1:5" x14ac:dyDescent="0.5">
      <c r="A1174" s="8" t="s">
        <v>19295</v>
      </c>
      <c r="B1174" s="8">
        <v>16.520000000000003</v>
      </c>
      <c r="C1174" s="8">
        <v>5</v>
      </c>
      <c r="D1174" s="8">
        <v>0.2</v>
      </c>
      <c r="E1174" s="8">
        <v>5.5754999999999999</v>
      </c>
    </row>
    <row r="1175" spans="1:5" x14ac:dyDescent="0.5">
      <c r="A1175" s="9" t="s">
        <v>19079</v>
      </c>
      <c r="B1175" s="9">
        <v>5.1759999999999984</v>
      </c>
      <c r="C1175" s="9">
        <v>4</v>
      </c>
      <c r="D1175" s="9">
        <v>0.8</v>
      </c>
      <c r="E1175" s="9">
        <v>-7.7640000000000011</v>
      </c>
    </row>
    <row r="1176" spans="1:5" x14ac:dyDescent="0.5">
      <c r="A1176" s="8" t="s">
        <v>19024</v>
      </c>
      <c r="B1176" s="8">
        <v>50.112000000000002</v>
      </c>
      <c r="C1176" s="8">
        <v>6</v>
      </c>
      <c r="D1176" s="8">
        <v>0.2</v>
      </c>
      <c r="E1176" s="8">
        <v>16.2864</v>
      </c>
    </row>
    <row r="1177" spans="1:5" x14ac:dyDescent="0.5">
      <c r="A1177" s="9" t="s">
        <v>19105</v>
      </c>
      <c r="B1177" s="9">
        <v>27.93</v>
      </c>
      <c r="C1177" s="9">
        <v>3</v>
      </c>
      <c r="D1177" s="9">
        <v>0</v>
      </c>
      <c r="E1177" s="9">
        <v>8.0996999999999986</v>
      </c>
    </row>
    <row r="1178" spans="1:5" x14ac:dyDescent="0.5">
      <c r="A1178" s="8" t="s">
        <v>19096</v>
      </c>
      <c r="B1178" s="8">
        <v>11.56</v>
      </c>
      <c r="C1178" s="8">
        <v>4</v>
      </c>
      <c r="D1178" s="8">
        <v>0</v>
      </c>
      <c r="E1178" s="8">
        <v>5.4332000000000003</v>
      </c>
    </row>
    <row r="1179" spans="1:5" x14ac:dyDescent="0.5">
      <c r="A1179" s="9" t="s">
        <v>19296</v>
      </c>
      <c r="B1179" s="9">
        <v>172.5</v>
      </c>
      <c r="C1179" s="9">
        <v>2</v>
      </c>
      <c r="D1179" s="9">
        <v>0</v>
      </c>
      <c r="E1179" s="9">
        <v>51.749999999999986</v>
      </c>
    </row>
    <row r="1180" spans="1:5" x14ac:dyDescent="0.5">
      <c r="A1180" s="8" t="s">
        <v>19102</v>
      </c>
      <c r="B1180" s="8">
        <v>179.97</v>
      </c>
      <c r="C1180" s="8">
        <v>3</v>
      </c>
      <c r="D1180" s="8">
        <v>0</v>
      </c>
      <c r="E1180" s="8">
        <v>44.992500000000007</v>
      </c>
    </row>
    <row r="1181" spans="1:5" x14ac:dyDescent="0.5">
      <c r="A1181" s="9" t="s">
        <v>19034</v>
      </c>
      <c r="B1181" s="9">
        <v>258.69600000000003</v>
      </c>
      <c r="C1181" s="9">
        <v>3</v>
      </c>
      <c r="D1181" s="9">
        <v>0.2</v>
      </c>
      <c r="E1181" s="9">
        <v>64.674000000000007</v>
      </c>
    </row>
    <row r="1182" spans="1:5" x14ac:dyDescent="0.5">
      <c r="A1182" s="8" t="s">
        <v>19297</v>
      </c>
      <c r="B1182" s="8">
        <v>1322.93</v>
      </c>
      <c r="C1182" s="8">
        <v>7</v>
      </c>
      <c r="D1182" s="8">
        <v>0</v>
      </c>
      <c r="E1182" s="8">
        <v>357.19110000000001</v>
      </c>
    </row>
    <row r="1183" spans="1:5" x14ac:dyDescent="0.5">
      <c r="A1183" s="9" t="s">
        <v>19076</v>
      </c>
      <c r="B1183" s="9">
        <v>3.76</v>
      </c>
      <c r="C1183" s="9">
        <v>2</v>
      </c>
      <c r="D1183" s="9">
        <v>0</v>
      </c>
      <c r="E1183" s="9">
        <v>1.0903999999999998</v>
      </c>
    </row>
    <row r="1184" spans="1:5" x14ac:dyDescent="0.5">
      <c r="A1184" s="8" t="s">
        <v>19078</v>
      </c>
      <c r="B1184" s="8">
        <v>21.744</v>
      </c>
      <c r="C1184" s="8">
        <v>1</v>
      </c>
      <c r="D1184" s="8">
        <v>0.2</v>
      </c>
      <c r="E1184" s="8">
        <v>7.3385999999999996</v>
      </c>
    </row>
    <row r="1185" spans="1:5" x14ac:dyDescent="0.5">
      <c r="A1185" s="9" t="s">
        <v>19298</v>
      </c>
      <c r="B1185" s="9">
        <v>7.92</v>
      </c>
      <c r="C1185" s="9">
        <v>5</v>
      </c>
      <c r="D1185" s="9">
        <v>0.2</v>
      </c>
      <c r="E1185" s="9">
        <v>0.69300000000000006</v>
      </c>
    </row>
    <row r="1186" spans="1:5" x14ac:dyDescent="0.5">
      <c r="A1186" s="8" t="s">
        <v>19279</v>
      </c>
      <c r="B1186" s="8">
        <v>12.096000000000002</v>
      </c>
      <c r="C1186" s="8">
        <v>7</v>
      </c>
      <c r="D1186" s="8">
        <v>0.2</v>
      </c>
      <c r="E1186" s="8">
        <v>4.2335999999999991</v>
      </c>
    </row>
    <row r="1187" spans="1:5" x14ac:dyDescent="0.5">
      <c r="A1187" s="9" t="s">
        <v>19197</v>
      </c>
      <c r="B1187" s="9">
        <v>485.88</v>
      </c>
      <c r="C1187" s="9">
        <v>6</v>
      </c>
      <c r="D1187" s="9">
        <v>0</v>
      </c>
      <c r="E1187" s="9">
        <v>9.7176000000000329</v>
      </c>
    </row>
    <row r="1188" spans="1:5" x14ac:dyDescent="0.5">
      <c r="A1188" s="8" t="s">
        <v>19012</v>
      </c>
      <c r="B1188" s="8">
        <v>25.92</v>
      </c>
      <c r="C1188" s="8">
        <v>4</v>
      </c>
      <c r="D1188" s="8">
        <v>0</v>
      </c>
      <c r="E1188" s="8">
        <v>12.441600000000001</v>
      </c>
    </row>
    <row r="1189" spans="1:5" x14ac:dyDescent="0.5">
      <c r="A1189" s="9" t="s">
        <v>19134</v>
      </c>
      <c r="B1189" s="9">
        <v>197.58</v>
      </c>
      <c r="C1189" s="9">
        <v>2</v>
      </c>
      <c r="D1189" s="9">
        <v>0</v>
      </c>
      <c r="E1189" s="9">
        <v>53.346599999999995</v>
      </c>
    </row>
    <row r="1190" spans="1:5" x14ac:dyDescent="0.5">
      <c r="A1190" s="8" t="s">
        <v>19101</v>
      </c>
      <c r="B1190" s="8">
        <v>81.92</v>
      </c>
      <c r="C1190" s="8">
        <v>4</v>
      </c>
      <c r="D1190" s="8">
        <v>0</v>
      </c>
      <c r="E1190" s="8">
        <v>22.118400000000001</v>
      </c>
    </row>
    <row r="1191" spans="1:5" x14ac:dyDescent="0.5">
      <c r="A1191" s="9" t="s">
        <v>19299</v>
      </c>
      <c r="B1191" s="9">
        <v>889.53600000000006</v>
      </c>
      <c r="C1191" s="9">
        <v>8</v>
      </c>
      <c r="D1191" s="9">
        <v>0.2</v>
      </c>
      <c r="E1191" s="9">
        <v>66.715199999999982</v>
      </c>
    </row>
    <row r="1192" spans="1:5" x14ac:dyDescent="0.5">
      <c r="A1192" s="8" t="s">
        <v>19300</v>
      </c>
      <c r="B1192" s="8">
        <v>892.22400000000005</v>
      </c>
      <c r="C1192" s="8">
        <v>3</v>
      </c>
      <c r="D1192" s="8">
        <v>0.2</v>
      </c>
      <c r="E1192" s="8">
        <v>89.222400000000022</v>
      </c>
    </row>
    <row r="1193" spans="1:5" x14ac:dyDescent="0.5">
      <c r="A1193" s="9" t="s">
        <v>19012</v>
      </c>
      <c r="B1193" s="9">
        <v>223.92</v>
      </c>
      <c r="C1193" s="9">
        <v>4</v>
      </c>
      <c r="D1193" s="9">
        <v>0</v>
      </c>
      <c r="E1193" s="9">
        <v>109.7208</v>
      </c>
    </row>
    <row r="1194" spans="1:5" x14ac:dyDescent="0.5">
      <c r="A1194" s="8" t="s">
        <v>19012</v>
      </c>
      <c r="B1194" s="8">
        <v>23.12</v>
      </c>
      <c r="C1194" s="8">
        <v>4</v>
      </c>
      <c r="D1194" s="8">
        <v>0</v>
      </c>
      <c r="E1194" s="8">
        <v>11.328800000000001</v>
      </c>
    </row>
    <row r="1195" spans="1:5" x14ac:dyDescent="0.5">
      <c r="A1195" s="9" t="s">
        <v>19012</v>
      </c>
      <c r="B1195" s="9">
        <v>15.552000000000003</v>
      </c>
      <c r="C1195" s="9">
        <v>3</v>
      </c>
      <c r="D1195" s="9">
        <v>0.2</v>
      </c>
      <c r="E1195" s="9">
        <v>5.4432</v>
      </c>
    </row>
    <row r="1196" spans="1:5" x14ac:dyDescent="0.5">
      <c r="A1196" s="8" t="s">
        <v>19301</v>
      </c>
      <c r="B1196" s="8">
        <v>15.712000000000002</v>
      </c>
      <c r="C1196" s="8">
        <v>4</v>
      </c>
      <c r="D1196" s="8">
        <v>0.2</v>
      </c>
      <c r="E1196" s="8">
        <v>2.553199999999999</v>
      </c>
    </row>
    <row r="1197" spans="1:5" x14ac:dyDescent="0.5">
      <c r="A1197" s="9" t="s">
        <v>19111</v>
      </c>
      <c r="B1197" s="9">
        <v>24.672000000000001</v>
      </c>
      <c r="C1197" s="9">
        <v>2</v>
      </c>
      <c r="D1197" s="9">
        <v>0.2</v>
      </c>
      <c r="E1197" s="9">
        <v>2.1588000000000021</v>
      </c>
    </row>
    <row r="1198" spans="1:5" x14ac:dyDescent="0.5">
      <c r="A1198" s="8" t="s">
        <v>19054</v>
      </c>
      <c r="B1198" s="8">
        <v>55.967999999999996</v>
      </c>
      <c r="C1198" s="8">
        <v>1</v>
      </c>
      <c r="D1198" s="8">
        <v>0.2</v>
      </c>
      <c r="E1198" s="8">
        <v>-2.098800000000006</v>
      </c>
    </row>
    <row r="1199" spans="1:5" x14ac:dyDescent="0.5">
      <c r="A1199" s="9" t="s">
        <v>19101</v>
      </c>
      <c r="B1199" s="9">
        <v>431.92800000000005</v>
      </c>
      <c r="C1199" s="9">
        <v>9</v>
      </c>
      <c r="D1199" s="9">
        <v>0.2</v>
      </c>
      <c r="E1199" s="9">
        <v>64.789199999999951</v>
      </c>
    </row>
    <row r="1200" spans="1:5" x14ac:dyDescent="0.5">
      <c r="A1200" s="8" t="s">
        <v>19021</v>
      </c>
      <c r="B1200" s="8">
        <v>95.983999999999995</v>
      </c>
      <c r="C1200" s="8">
        <v>4</v>
      </c>
      <c r="D1200" s="8">
        <v>0.3</v>
      </c>
      <c r="E1200" s="8">
        <v>-4.1135999999999981</v>
      </c>
    </row>
    <row r="1201" spans="1:5" x14ac:dyDescent="0.5">
      <c r="A1201" s="9" t="s">
        <v>19079</v>
      </c>
      <c r="B1201" s="9">
        <v>1088.7919999999997</v>
      </c>
      <c r="C1201" s="9">
        <v>4</v>
      </c>
      <c r="D1201" s="9">
        <v>0.8</v>
      </c>
      <c r="E1201" s="9">
        <v>-1850.9464000000007</v>
      </c>
    </row>
    <row r="1202" spans="1:5" x14ac:dyDescent="0.5">
      <c r="A1202" s="8" t="s">
        <v>19017</v>
      </c>
      <c r="B1202" s="8">
        <v>544.00800000000004</v>
      </c>
      <c r="C1202" s="8">
        <v>3</v>
      </c>
      <c r="D1202" s="8">
        <v>0.2</v>
      </c>
      <c r="E1202" s="8">
        <v>40.800600000000003</v>
      </c>
    </row>
    <row r="1203" spans="1:5" x14ac:dyDescent="0.5">
      <c r="A1203" s="9" t="s">
        <v>19140</v>
      </c>
      <c r="B1203" s="9">
        <v>1.8720000000000003</v>
      </c>
      <c r="C1203" s="9">
        <v>3</v>
      </c>
      <c r="D1203" s="9">
        <v>0.7</v>
      </c>
      <c r="E1203" s="9">
        <v>-1.4352</v>
      </c>
    </row>
    <row r="1204" spans="1:5" x14ac:dyDescent="0.5">
      <c r="A1204" s="8" t="s">
        <v>19017</v>
      </c>
      <c r="B1204" s="8">
        <v>854.35200000000009</v>
      </c>
      <c r="C1204" s="8">
        <v>3</v>
      </c>
      <c r="D1204" s="8">
        <v>0.2</v>
      </c>
      <c r="E1204" s="8">
        <v>10.679399999999873</v>
      </c>
    </row>
    <row r="1205" spans="1:5" x14ac:dyDescent="0.5">
      <c r="A1205" s="9" t="s">
        <v>19157</v>
      </c>
      <c r="B1205" s="9">
        <v>593.5680000000001</v>
      </c>
      <c r="C1205" s="9">
        <v>2</v>
      </c>
      <c r="D1205" s="9">
        <v>0.2</v>
      </c>
      <c r="E1205" s="9">
        <v>0</v>
      </c>
    </row>
    <row r="1206" spans="1:5" x14ac:dyDescent="0.5">
      <c r="A1206" s="8" t="s">
        <v>19013</v>
      </c>
      <c r="B1206" s="8">
        <v>338.04</v>
      </c>
      <c r="C1206" s="8">
        <v>3</v>
      </c>
      <c r="D1206" s="8">
        <v>0.2</v>
      </c>
      <c r="E1206" s="8">
        <v>-33.804000000000002</v>
      </c>
    </row>
    <row r="1207" spans="1:5" x14ac:dyDescent="0.5">
      <c r="A1207" s="9" t="s">
        <v>19117</v>
      </c>
      <c r="B1207" s="9">
        <v>271.95999999999998</v>
      </c>
      <c r="C1207" s="9">
        <v>5</v>
      </c>
      <c r="D1207" s="9">
        <v>0.2</v>
      </c>
      <c r="E1207" s="9">
        <v>16.997500000000016</v>
      </c>
    </row>
    <row r="1208" spans="1:5" x14ac:dyDescent="0.5">
      <c r="A1208" s="8" t="s">
        <v>19108</v>
      </c>
      <c r="B1208" s="8">
        <v>11.21</v>
      </c>
      <c r="C1208" s="8">
        <v>1</v>
      </c>
      <c r="D1208" s="8">
        <v>0</v>
      </c>
      <c r="E1208" s="8">
        <v>3.3629999999999995</v>
      </c>
    </row>
    <row r="1209" spans="1:5" x14ac:dyDescent="0.5">
      <c r="A1209" s="9" t="s">
        <v>19020</v>
      </c>
      <c r="B1209" s="9">
        <v>9.1440000000000001</v>
      </c>
      <c r="C1209" s="9">
        <v>3</v>
      </c>
      <c r="D1209" s="9">
        <v>0.2</v>
      </c>
      <c r="E1209" s="9">
        <v>3.2003999999999997</v>
      </c>
    </row>
    <row r="1210" spans="1:5" x14ac:dyDescent="0.5">
      <c r="A1210" s="8" t="s">
        <v>19088</v>
      </c>
      <c r="B1210" s="8">
        <v>14.069999999999999</v>
      </c>
      <c r="C1210" s="8">
        <v>7</v>
      </c>
      <c r="D1210" s="8">
        <v>0</v>
      </c>
      <c r="E1210" s="8">
        <v>6.8942999999999994</v>
      </c>
    </row>
    <row r="1211" spans="1:5" x14ac:dyDescent="0.5">
      <c r="A1211" s="9" t="s">
        <v>19006</v>
      </c>
      <c r="B1211" s="9">
        <v>41.86</v>
      </c>
      <c r="C1211" s="9">
        <v>7</v>
      </c>
      <c r="D1211" s="9">
        <v>0</v>
      </c>
      <c r="E1211" s="9">
        <v>10.465</v>
      </c>
    </row>
    <row r="1212" spans="1:5" x14ac:dyDescent="0.5">
      <c r="A1212" s="8" t="s">
        <v>19112</v>
      </c>
      <c r="B1212" s="8">
        <v>8.5440000000000005</v>
      </c>
      <c r="C1212" s="8">
        <v>2</v>
      </c>
      <c r="D1212" s="8">
        <v>0.2</v>
      </c>
      <c r="E1212" s="8">
        <v>2.8835999999999995</v>
      </c>
    </row>
    <row r="1213" spans="1:5" x14ac:dyDescent="0.5">
      <c r="A1213" s="9" t="s">
        <v>19119</v>
      </c>
      <c r="B1213" s="9">
        <v>579.13599999999997</v>
      </c>
      <c r="C1213" s="9">
        <v>4</v>
      </c>
      <c r="D1213" s="9">
        <v>0.2</v>
      </c>
      <c r="E1213" s="9">
        <v>21.717599999999948</v>
      </c>
    </row>
    <row r="1214" spans="1:5" x14ac:dyDescent="0.5">
      <c r="A1214" s="8" t="s">
        <v>19021</v>
      </c>
      <c r="B1214" s="8">
        <v>141.37199999999999</v>
      </c>
      <c r="C1214" s="8">
        <v>2</v>
      </c>
      <c r="D1214" s="8">
        <v>0.3</v>
      </c>
      <c r="E1214" s="8">
        <v>-48.470400000000019</v>
      </c>
    </row>
    <row r="1215" spans="1:5" x14ac:dyDescent="0.5">
      <c r="A1215" s="9" t="s">
        <v>19019</v>
      </c>
      <c r="B1215" s="9">
        <v>3.036</v>
      </c>
      <c r="C1215" s="9">
        <v>2</v>
      </c>
      <c r="D1215" s="9">
        <v>0.7</v>
      </c>
      <c r="E1215" s="9">
        <v>-2.3275999999999994</v>
      </c>
    </row>
    <row r="1216" spans="1:5" x14ac:dyDescent="0.5">
      <c r="A1216" s="8" t="s">
        <v>19079</v>
      </c>
      <c r="B1216" s="8">
        <v>4.503000000000001</v>
      </c>
      <c r="C1216" s="8">
        <v>1</v>
      </c>
      <c r="D1216" s="8">
        <v>0.7</v>
      </c>
      <c r="E1216" s="8">
        <v>-3.6024000000000012</v>
      </c>
    </row>
    <row r="1217" spans="1:5" x14ac:dyDescent="0.5">
      <c r="A1217" s="9" t="s">
        <v>19132</v>
      </c>
      <c r="B1217" s="9">
        <v>4.6719999999999997</v>
      </c>
      <c r="C1217" s="9">
        <v>1</v>
      </c>
      <c r="D1217" s="9">
        <v>0.2</v>
      </c>
      <c r="E1217" s="9">
        <v>1.5767999999999998</v>
      </c>
    </row>
    <row r="1218" spans="1:5" x14ac:dyDescent="0.5">
      <c r="A1218" s="8" t="s">
        <v>19131</v>
      </c>
      <c r="B1218" s="8">
        <v>95.88000000000001</v>
      </c>
      <c r="C1218" s="8">
        <v>3</v>
      </c>
      <c r="D1218" s="8">
        <v>0.2</v>
      </c>
      <c r="E1218" s="8">
        <v>28.764000000000006</v>
      </c>
    </row>
    <row r="1219" spans="1:5" x14ac:dyDescent="0.5">
      <c r="A1219" s="9" t="s">
        <v>19005</v>
      </c>
      <c r="B1219" s="9">
        <v>17.024000000000001</v>
      </c>
      <c r="C1219" s="9">
        <v>2</v>
      </c>
      <c r="D1219" s="9">
        <v>0.2</v>
      </c>
      <c r="E1219" s="9">
        <v>1.7024000000000008</v>
      </c>
    </row>
    <row r="1220" spans="1:5" x14ac:dyDescent="0.5">
      <c r="A1220" s="8" t="s">
        <v>19034</v>
      </c>
      <c r="B1220" s="8">
        <v>258.69600000000003</v>
      </c>
      <c r="C1220" s="8">
        <v>3</v>
      </c>
      <c r="D1220" s="8">
        <v>0.2</v>
      </c>
      <c r="E1220" s="8">
        <v>64.674000000000007</v>
      </c>
    </row>
    <row r="1221" spans="1:5" x14ac:dyDescent="0.5">
      <c r="A1221" s="9" t="s">
        <v>19188</v>
      </c>
      <c r="B1221" s="9">
        <v>1931.9579999999999</v>
      </c>
      <c r="C1221" s="9">
        <v>7</v>
      </c>
      <c r="D1221" s="9">
        <v>0.4</v>
      </c>
      <c r="E1221" s="9">
        <v>-386.3915999999997</v>
      </c>
    </row>
    <row r="1222" spans="1:5" x14ac:dyDescent="0.5">
      <c r="A1222" s="8" t="s">
        <v>19013</v>
      </c>
      <c r="B1222" s="8">
        <v>249.75</v>
      </c>
      <c r="C1222" s="8">
        <v>9</v>
      </c>
      <c r="D1222" s="8">
        <v>0</v>
      </c>
      <c r="E1222" s="8">
        <v>44.954999999999977</v>
      </c>
    </row>
    <row r="1223" spans="1:5" x14ac:dyDescent="0.5">
      <c r="A1223" s="9" t="s">
        <v>19030</v>
      </c>
      <c r="B1223" s="9">
        <v>255.93600000000004</v>
      </c>
      <c r="C1223" s="9">
        <v>8</v>
      </c>
      <c r="D1223" s="9">
        <v>0.2</v>
      </c>
      <c r="E1223" s="9">
        <v>28.792799999999971</v>
      </c>
    </row>
    <row r="1224" spans="1:5" x14ac:dyDescent="0.5">
      <c r="A1224" s="8" t="s">
        <v>19005</v>
      </c>
      <c r="B1224" s="8">
        <v>113.78999999999999</v>
      </c>
      <c r="C1224" s="8">
        <v>3</v>
      </c>
      <c r="D1224" s="8">
        <v>0</v>
      </c>
      <c r="E1224" s="8">
        <v>20.482199999999992</v>
      </c>
    </row>
    <row r="1225" spans="1:5" x14ac:dyDescent="0.5">
      <c r="A1225" s="9" t="s">
        <v>19203</v>
      </c>
      <c r="B1225" s="9">
        <v>78.150000000000006</v>
      </c>
      <c r="C1225" s="9">
        <v>1</v>
      </c>
      <c r="D1225" s="9">
        <v>0</v>
      </c>
      <c r="E1225" s="9">
        <v>34.38600000000001</v>
      </c>
    </row>
    <row r="1226" spans="1:5" x14ac:dyDescent="0.5">
      <c r="A1226" s="8" t="s">
        <v>19279</v>
      </c>
      <c r="B1226" s="8">
        <v>1.7280000000000002</v>
      </c>
      <c r="C1226" s="8">
        <v>1</v>
      </c>
      <c r="D1226" s="8">
        <v>0.2</v>
      </c>
      <c r="E1226" s="8">
        <v>0.60479999999999989</v>
      </c>
    </row>
    <row r="1227" spans="1:5" x14ac:dyDescent="0.5">
      <c r="A1227" s="9" t="s">
        <v>19029</v>
      </c>
      <c r="B1227" s="9">
        <v>40.56</v>
      </c>
      <c r="C1227" s="9">
        <v>4</v>
      </c>
      <c r="D1227" s="9">
        <v>0</v>
      </c>
      <c r="E1227" s="9">
        <v>19.874400000000001</v>
      </c>
    </row>
    <row r="1228" spans="1:5" x14ac:dyDescent="0.5">
      <c r="A1228" s="8" t="s">
        <v>19197</v>
      </c>
      <c r="B1228" s="8">
        <v>182.94</v>
      </c>
      <c r="C1228" s="8">
        <v>3</v>
      </c>
      <c r="D1228" s="8">
        <v>0</v>
      </c>
      <c r="E1228" s="8">
        <v>3.6587999999999994</v>
      </c>
    </row>
    <row r="1229" spans="1:5" x14ac:dyDescent="0.5">
      <c r="A1229" s="9" t="s">
        <v>19013</v>
      </c>
      <c r="B1229" s="9">
        <v>193.86</v>
      </c>
      <c r="C1229" s="9">
        <v>2</v>
      </c>
      <c r="D1229" s="9">
        <v>0</v>
      </c>
      <c r="E1229" s="9">
        <v>11.631599999999992</v>
      </c>
    </row>
    <row r="1230" spans="1:5" x14ac:dyDescent="0.5">
      <c r="A1230" s="8" t="s">
        <v>19231</v>
      </c>
      <c r="B1230" s="8">
        <v>15.28</v>
      </c>
      <c r="C1230" s="8">
        <v>2</v>
      </c>
      <c r="D1230" s="8">
        <v>0</v>
      </c>
      <c r="E1230" s="8">
        <v>7.4871999999999996</v>
      </c>
    </row>
    <row r="1231" spans="1:5" x14ac:dyDescent="0.5">
      <c r="A1231" s="9" t="s">
        <v>19254</v>
      </c>
      <c r="B1231" s="9">
        <v>8.73</v>
      </c>
      <c r="C1231" s="9">
        <v>1</v>
      </c>
      <c r="D1231" s="9">
        <v>0</v>
      </c>
      <c r="E1231" s="9">
        <v>2.9681999999999995</v>
      </c>
    </row>
    <row r="1232" spans="1:5" x14ac:dyDescent="0.5">
      <c r="A1232" s="8" t="s">
        <v>19302</v>
      </c>
      <c r="B1232" s="8">
        <v>5.68</v>
      </c>
      <c r="C1232" s="8">
        <v>2</v>
      </c>
      <c r="D1232" s="8">
        <v>0</v>
      </c>
      <c r="E1232" s="8">
        <v>1.7607999999999997</v>
      </c>
    </row>
    <row r="1233" spans="1:5" x14ac:dyDescent="0.5">
      <c r="A1233" s="9" t="s">
        <v>19179</v>
      </c>
      <c r="B1233" s="9">
        <v>2.78</v>
      </c>
      <c r="C1233" s="9">
        <v>2</v>
      </c>
      <c r="D1233" s="9">
        <v>0</v>
      </c>
      <c r="E1233" s="9">
        <v>0.72279999999999989</v>
      </c>
    </row>
    <row r="1234" spans="1:5" x14ac:dyDescent="0.5">
      <c r="A1234" s="8" t="s">
        <v>19303</v>
      </c>
      <c r="B1234" s="8">
        <v>79.959999999999994</v>
      </c>
      <c r="C1234" s="8">
        <v>2</v>
      </c>
      <c r="D1234" s="8">
        <v>0</v>
      </c>
      <c r="E1234" s="8">
        <v>35.981999999999992</v>
      </c>
    </row>
    <row r="1235" spans="1:5" x14ac:dyDescent="0.5">
      <c r="A1235" s="9" t="s">
        <v>19149</v>
      </c>
      <c r="B1235" s="9">
        <v>839.98799999999994</v>
      </c>
      <c r="C1235" s="9">
        <v>2</v>
      </c>
      <c r="D1235" s="9">
        <v>0.4</v>
      </c>
      <c r="E1235" s="9">
        <v>69.99899999999991</v>
      </c>
    </row>
    <row r="1236" spans="1:5" x14ac:dyDescent="0.5">
      <c r="A1236" s="8" t="s">
        <v>19304</v>
      </c>
      <c r="B1236" s="8">
        <v>47.952000000000005</v>
      </c>
      <c r="C1236" s="8">
        <v>3</v>
      </c>
      <c r="D1236" s="8">
        <v>0.2</v>
      </c>
      <c r="E1236" s="8">
        <v>13.786200000000006</v>
      </c>
    </row>
    <row r="1237" spans="1:5" x14ac:dyDescent="0.5">
      <c r="A1237" s="9" t="s">
        <v>19252</v>
      </c>
      <c r="B1237" s="9">
        <v>37.425000000000004</v>
      </c>
      <c r="C1237" s="9">
        <v>5</v>
      </c>
      <c r="D1237" s="9">
        <v>0.7</v>
      </c>
      <c r="E1237" s="9">
        <v>-29.940000000000012</v>
      </c>
    </row>
    <row r="1238" spans="1:5" x14ac:dyDescent="0.5">
      <c r="A1238" s="8" t="s">
        <v>19005</v>
      </c>
      <c r="B1238" s="8">
        <v>63.967999999999996</v>
      </c>
      <c r="C1238" s="8">
        <v>2</v>
      </c>
      <c r="D1238" s="8">
        <v>0.2</v>
      </c>
      <c r="E1238" s="8">
        <v>0</v>
      </c>
    </row>
    <row r="1239" spans="1:5" x14ac:dyDescent="0.5">
      <c r="A1239" s="9" t="s">
        <v>19025</v>
      </c>
      <c r="B1239" s="9">
        <v>165.048</v>
      </c>
      <c r="C1239" s="9">
        <v>3</v>
      </c>
      <c r="D1239" s="9">
        <v>0.2</v>
      </c>
      <c r="E1239" s="9">
        <v>41.262</v>
      </c>
    </row>
    <row r="1240" spans="1:5" x14ac:dyDescent="0.5">
      <c r="A1240" s="8" t="s">
        <v>19005</v>
      </c>
      <c r="B1240" s="8">
        <v>12.35</v>
      </c>
      <c r="C1240" s="8">
        <v>1</v>
      </c>
      <c r="D1240" s="8">
        <v>0</v>
      </c>
      <c r="E1240" s="8">
        <v>5.4340000000000002</v>
      </c>
    </row>
    <row r="1241" spans="1:5" x14ac:dyDescent="0.5">
      <c r="A1241" s="9" t="s">
        <v>19087</v>
      </c>
      <c r="B1241" s="9">
        <v>40.97</v>
      </c>
      <c r="C1241" s="9">
        <v>1</v>
      </c>
      <c r="D1241" s="9">
        <v>0</v>
      </c>
      <c r="E1241" s="9">
        <v>10.652200000000001</v>
      </c>
    </row>
    <row r="1242" spans="1:5" x14ac:dyDescent="0.5">
      <c r="A1242" s="8" t="s">
        <v>19143</v>
      </c>
      <c r="B1242" s="8">
        <v>22.96</v>
      </c>
      <c r="C1242" s="8">
        <v>2</v>
      </c>
      <c r="D1242" s="8">
        <v>0</v>
      </c>
      <c r="E1242" s="8">
        <v>10.7912</v>
      </c>
    </row>
    <row r="1243" spans="1:5" x14ac:dyDescent="0.5">
      <c r="A1243" s="9" t="s">
        <v>19188</v>
      </c>
      <c r="B1243" s="9">
        <v>22</v>
      </c>
      <c r="C1243" s="9">
        <v>4</v>
      </c>
      <c r="D1243" s="9">
        <v>0</v>
      </c>
      <c r="E1243" s="9">
        <v>5.5</v>
      </c>
    </row>
    <row r="1244" spans="1:5" x14ac:dyDescent="0.5">
      <c r="A1244" s="8" t="s">
        <v>19079</v>
      </c>
      <c r="B1244" s="8">
        <v>398.35199999999998</v>
      </c>
      <c r="C1244" s="8">
        <v>3</v>
      </c>
      <c r="D1244" s="8">
        <v>0.2</v>
      </c>
      <c r="E1244" s="8">
        <v>124.48499999999999</v>
      </c>
    </row>
    <row r="1245" spans="1:5" x14ac:dyDescent="0.5">
      <c r="A1245" s="9" t="s">
        <v>19036</v>
      </c>
      <c r="B1245" s="9">
        <v>8.7200000000000006</v>
      </c>
      <c r="C1245" s="9">
        <v>4</v>
      </c>
      <c r="D1245" s="9">
        <v>0</v>
      </c>
      <c r="E1245" s="9">
        <v>3.5752000000000006</v>
      </c>
    </row>
    <row r="1246" spans="1:5" x14ac:dyDescent="0.5">
      <c r="A1246" s="8" t="s">
        <v>19305</v>
      </c>
      <c r="B1246" s="8">
        <v>48.69</v>
      </c>
      <c r="C1246" s="8">
        <v>9</v>
      </c>
      <c r="D1246" s="8">
        <v>0</v>
      </c>
      <c r="E1246" s="8">
        <v>23.8581</v>
      </c>
    </row>
    <row r="1247" spans="1:5" x14ac:dyDescent="0.5">
      <c r="A1247" s="9" t="s">
        <v>19017</v>
      </c>
      <c r="B1247" s="9">
        <v>764.6880000000001</v>
      </c>
      <c r="C1247" s="9">
        <v>6</v>
      </c>
      <c r="D1247" s="9">
        <v>0.2</v>
      </c>
      <c r="E1247" s="9">
        <v>95.585999999999899</v>
      </c>
    </row>
    <row r="1248" spans="1:5" x14ac:dyDescent="0.5">
      <c r="A1248" s="8" t="s">
        <v>19004</v>
      </c>
      <c r="B1248" s="8">
        <v>3610.848</v>
      </c>
      <c r="C1248" s="8">
        <v>12</v>
      </c>
      <c r="D1248" s="8">
        <v>0.2</v>
      </c>
      <c r="E1248" s="8">
        <v>135.4068000000002</v>
      </c>
    </row>
    <row r="1249" spans="1:5" x14ac:dyDescent="0.5">
      <c r="A1249" s="9" t="s">
        <v>19306</v>
      </c>
      <c r="B1249" s="9">
        <v>254.97449999999998</v>
      </c>
      <c r="C1249" s="9">
        <v>3</v>
      </c>
      <c r="D1249" s="9">
        <v>0.15</v>
      </c>
      <c r="E1249" s="9">
        <v>11.998799999999989</v>
      </c>
    </row>
    <row r="1250" spans="1:5" x14ac:dyDescent="0.5">
      <c r="A1250" s="8" t="s">
        <v>19000</v>
      </c>
      <c r="B1250" s="8">
        <v>38.82</v>
      </c>
      <c r="C1250" s="8">
        <v>6</v>
      </c>
      <c r="D1250" s="8">
        <v>0</v>
      </c>
      <c r="E1250" s="8">
        <v>17.468999999999998</v>
      </c>
    </row>
    <row r="1251" spans="1:5" x14ac:dyDescent="0.5">
      <c r="A1251" s="9" t="s">
        <v>19161</v>
      </c>
      <c r="B1251" s="9">
        <v>1141.9379999999999</v>
      </c>
      <c r="C1251" s="9">
        <v>9</v>
      </c>
      <c r="D1251" s="9">
        <v>0.1</v>
      </c>
      <c r="E1251" s="9">
        <v>139.57019999999989</v>
      </c>
    </row>
    <row r="1252" spans="1:5" x14ac:dyDescent="0.5">
      <c r="A1252" s="8" t="s">
        <v>19101</v>
      </c>
      <c r="B1252" s="8">
        <v>1704.56</v>
      </c>
      <c r="C1252" s="8">
        <v>13</v>
      </c>
      <c r="D1252" s="8">
        <v>0</v>
      </c>
      <c r="E1252" s="8">
        <v>511.36799999999999</v>
      </c>
    </row>
    <row r="1253" spans="1:5" x14ac:dyDescent="0.5">
      <c r="A1253" s="9" t="s">
        <v>19087</v>
      </c>
      <c r="B1253" s="9">
        <v>3.2</v>
      </c>
      <c r="C1253" s="9">
        <v>2</v>
      </c>
      <c r="D1253" s="9">
        <v>0</v>
      </c>
      <c r="E1253" s="9">
        <v>1.3760000000000003</v>
      </c>
    </row>
    <row r="1254" spans="1:5" x14ac:dyDescent="0.5">
      <c r="A1254" s="8" t="s">
        <v>19007</v>
      </c>
      <c r="B1254" s="8">
        <v>1099.96</v>
      </c>
      <c r="C1254" s="8">
        <v>4</v>
      </c>
      <c r="D1254" s="8">
        <v>0</v>
      </c>
      <c r="E1254" s="8">
        <v>285.9896</v>
      </c>
    </row>
    <row r="1255" spans="1:5" x14ac:dyDescent="0.5">
      <c r="A1255" s="9" t="s">
        <v>19006</v>
      </c>
      <c r="B1255" s="9">
        <v>5.2480000000000002</v>
      </c>
      <c r="C1255" s="9">
        <v>2</v>
      </c>
      <c r="D1255" s="9">
        <v>0.2</v>
      </c>
      <c r="E1255" s="9">
        <v>0.59039999999999915</v>
      </c>
    </row>
    <row r="1256" spans="1:5" x14ac:dyDescent="0.5">
      <c r="A1256" s="8" t="s">
        <v>19018</v>
      </c>
      <c r="B1256" s="8">
        <v>35.909999999999997</v>
      </c>
      <c r="C1256" s="8">
        <v>3</v>
      </c>
      <c r="D1256" s="8">
        <v>0.4</v>
      </c>
      <c r="E1256" s="8">
        <v>-8.3790000000000031</v>
      </c>
    </row>
    <row r="1257" spans="1:5" x14ac:dyDescent="0.5">
      <c r="A1257" s="9" t="s">
        <v>19175</v>
      </c>
      <c r="B1257" s="9">
        <v>6.6959999999999997</v>
      </c>
      <c r="C1257" s="9">
        <v>1</v>
      </c>
      <c r="D1257" s="9">
        <v>0.2</v>
      </c>
      <c r="E1257" s="9">
        <v>0.50219999999999976</v>
      </c>
    </row>
    <row r="1258" spans="1:5" x14ac:dyDescent="0.5">
      <c r="A1258" s="8" t="s">
        <v>19025</v>
      </c>
      <c r="B1258" s="8">
        <v>43.872000000000007</v>
      </c>
      <c r="C1258" s="8">
        <v>2</v>
      </c>
      <c r="D1258" s="8">
        <v>0.2</v>
      </c>
      <c r="E1258" s="8">
        <v>11.516399999999999</v>
      </c>
    </row>
    <row r="1259" spans="1:5" x14ac:dyDescent="0.5">
      <c r="A1259" s="9" t="s">
        <v>19079</v>
      </c>
      <c r="B1259" s="9">
        <v>27.882000000000005</v>
      </c>
      <c r="C1259" s="9">
        <v>3</v>
      </c>
      <c r="D1259" s="9">
        <v>0.7</v>
      </c>
      <c r="E1259" s="9">
        <v>-20.446799999999996</v>
      </c>
    </row>
    <row r="1260" spans="1:5" x14ac:dyDescent="0.5">
      <c r="A1260" s="8" t="s">
        <v>19118</v>
      </c>
      <c r="B1260" s="8">
        <v>540.048</v>
      </c>
      <c r="C1260" s="8">
        <v>3</v>
      </c>
      <c r="D1260" s="8">
        <v>0.2</v>
      </c>
      <c r="E1260" s="8">
        <v>-47.254199999999997</v>
      </c>
    </row>
    <row r="1261" spans="1:5" x14ac:dyDescent="0.5">
      <c r="A1261" s="9" t="s">
        <v>19131</v>
      </c>
      <c r="B1261" s="9">
        <v>255.68000000000004</v>
      </c>
      <c r="C1261" s="9">
        <v>8</v>
      </c>
      <c r="D1261" s="9">
        <v>0.2</v>
      </c>
      <c r="E1261" s="9">
        <v>76.704000000000008</v>
      </c>
    </row>
    <row r="1262" spans="1:5" x14ac:dyDescent="0.5">
      <c r="A1262" s="8" t="s">
        <v>19019</v>
      </c>
      <c r="B1262" s="8">
        <v>863.87999999999988</v>
      </c>
      <c r="C1262" s="8">
        <v>3</v>
      </c>
      <c r="D1262" s="8">
        <v>0.2</v>
      </c>
      <c r="E1262" s="8">
        <v>107.98499999999996</v>
      </c>
    </row>
    <row r="1263" spans="1:5" x14ac:dyDescent="0.5">
      <c r="A1263" s="9" t="s">
        <v>19198</v>
      </c>
      <c r="B1263" s="9">
        <v>17.616000000000003</v>
      </c>
      <c r="C1263" s="9">
        <v>4</v>
      </c>
      <c r="D1263" s="9">
        <v>0.7</v>
      </c>
      <c r="E1263" s="9">
        <v>-14.0928</v>
      </c>
    </row>
    <row r="1264" spans="1:5" x14ac:dyDescent="0.5">
      <c r="A1264" s="8" t="s">
        <v>19019</v>
      </c>
      <c r="B1264" s="8">
        <v>17.472000000000001</v>
      </c>
      <c r="C1264" s="8">
        <v>3</v>
      </c>
      <c r="D1264" s="8">
        <v>0.2</v>
      </c>
      <c r="E1264" s="8">
        <v>6.3336000000000006</v>
      </c>
    </row>
    <row r="1265" spans="1:5" x14ac:dyDescent="0.5">
      <c r="A1265" s="9" t="s">
        <v>19034</v>
      </c>
      <c r="B1265" s="9">
        <v>69.900000000000006</v>
      </c>
      <c r="C1265" s="9">
        <v>2</v>
      </c>
      <c r="D1265" s="9">
        <v>0</v>
      </c>
      <c r="E1265" s="9">
        <v>18.873000000000005</v>
      </c>
    </row>
    <row r="1266" spans="1:5" x14ac:dyDescent="0.5">
      <c r="A1266" s="8" t="s">
        <v>19175</v>
      </c>
      <c r="B1266" s="8">
        <v>41.849999999999994</v>
      </c>
      <c r="C1266" s="8">
        <v>5</v>
      </c>
      <c r="D1266" s="8">
        <v>0</v>
      </c>
      <c r="E1266" s="8">
        <v>10.880999999999998</v>
      </c>
    </row>
    <row r="1267" spans="1:5" x14ac:dyDescent="0.5">
      <c r="A1267" s="9" t="s">
        <v>19307</v>
      </c>
      <c r="B1267" s="9">
        <v>6.57</v>
      </c>
      <c r="C1267" s="9">
        <v>3</v>
      </c>
      <c r="D1267" s="9">
        <v>0</v>
      </c>
      <c r="E1267" s="9">
        <v>1.7738999999999998</v>
      </c>
    </row>
    <row r="1268" spans="1:5" x14ac:dyDescent="0.5">
      <c r="A1268" s="8" t="s">
        <v>19181</v>
      </c>
      <c r="B1268" s="8">
        <v>142.86000000000001</v>
      </c>
      <c r="C1268" s="8">
        <v>1</v>
      </c>
      <c r="D1268" s="8">
        <v>0</v>
      </c>
      <c r="E1268" s="8">
        <v>41.429399999999987</v>
      </c>
    </row>
    <row r="1269" spans="1:5" x14ac:dyDescent="0.5">
      <c r="A1269" s="9" t="s">
        <v>19021</v>
      </c>
      <c r="B1269" s="9">
        <v>292.27200000000005</v>
      </c>
      <c r="C1269" s="9">
        <v>6</v>
      </c>
      <c r="D1269" s="9">
        <v>0.2</v>
      </c>
      <c r="E1269" s="9">
        <v>18.266999999999967</v>
      </c>
    </row>
    <row r="1270" spans="1:5" x14ac:dyDescent="0.5">
      <c r="A1270" s="8" t="s">
        <v>19183</v>
      </c>
      <c r="B1270" s="8">
        <v>29.328000000000003</v>
      </c>
      <c r="C1270" s="8">
        <v>3</v>
      </c>
      <c r="D1270" s="8">
        <v>0.2</v>
      </c>
      <c r="E1270" s="8">
        <v>3.665999999999995</v>
      </c>
    </row>
    <row r="1271" spans="1:5" x14ac:dyDescent="0.5">
      <c r="A1271" s="9" t="s">
        <v>19138</v>
      </c>
      <c r="B1271" s="9">
        <v>12.48</v>
      </c>
      <c r="C1271" s="9">
        <v>2</v>
      </c>
      <c r="D1271" s="9">
        <v>0</v>
      </c>
      <c r="E1271" s="9">
        <v>5.6159999999999997</v>
      </c>
    </row>
    <row r="1272" spans="1:5" x14ac:dyDescent="0.5">
      <c r="A1272" s="8" t="s">
        <v>19013</v>
      </c>
      <c r="B1272" s="8">
        <v>102.33600000000001</v>
      </c>
      <c r="C1272" s="8">
        <v>4</v>
      </c>
      <c r="D1272" s="8">
        <v>0.2</v>
      </c>
      <c r="E1272" s="8">
        <v>-12.792000000000002</v>
      </c>
    </row>
    <row r="1273" spans="1:5" x14ac:dyDescent="0.5">
      <c r="A1273" s="9" t="s">
        <v>19101</v>
      </c>
      <c r="B1273" s="9">
        <v>48.791999999999987</v>
      </c>
      <c r="C1273" s="9">
        <v>3</v>
      </c>
      <c r="D1273" s="9">
        <v>0.8</v>
      </c>
      <c r="E1273" s="9">
        <v>-126.85920000000002</v>
      </c>
    </row>
    <row r="1274" spans="1:5" x14ac:dyDescent="0.5">
      <c r="A1274" s="8" t="s">
        <v>19308</v>
      </c>
      <c r="B1274" s="8">
        <v>44.847999999999992</v>
      </c>
      <c r="C1274" s="8">
        <v>8</v>
      </c>
      <c r="D1274" s="8">
        <v>0.8</v>
      </c>
      <c r="E1274" s="8">
        <v>-67.27200000000002</v>
      </c>
    </row>
    <row r="1275" spans="1:5" x14ac:dyDescent="0.5">
      <c r="A1275" s="9" t="s">
        <v>19012</v>
      </c>
      <c r="B1275" s="9">
        <v>10.368000000000002</v>
      </c>
      <c r="C1275" s="9">
        <v>2</v>
      </c>
      <c r="D1275" s="9">
        <v>0.2</v>
      </c>
      <c r="E1275" s="9">
        <v>3.6288</v>
      </c>
    </row>
    <row r="1276" spans="1:5" x14ac:dyDescent="0.5">
      <c r="A1276" s="8" t="s">
        <v>19161</v>
      </c>
      <c r="B1276" s="8">
        <v>388.42999999999995</v>
      </c>
      <c r="C1276" s="8">
        <v>5</v>
      </c>
      <c r="D1276" s="8">
        <v>0.3</v>
      </c>
      <c r="E1276" s="8">
        <v>-88.783999999999978</v>
      </c>
    </row>
    <row r="1277" spans="1:5" x14ac:dyDescent="0.5">
      <c r="A1277" s="9" t="s">
        <v>19071</v>
      </c>
      <c r="B1277" s="9">
        <v>14.352000000000002</v>
      </c>
      <c r="C1277" s="9">
        <v>3</v>
      </c>
      <c r="D1277" s="9">
        <v>0.2</v>
      </c>
      <c r="E1277" s="9">
        <v>5.2026000000000003</v>
      </c>
    </row>
    <row r="1278" spans="1:5" x14ac:dyDescent="0.5">
      <c r="A1278" s="8" t="s">
        <v>19063</v>
      </c>
      <c r="B1278" s="8">
        <v>63.991999999999997</v>
      </c>
      <c r="C1278" s="8">
        <v>1</v>
      </c>
      <c r="D1278" s="8">
        <v>0.2</v>
      </c>
      <c r="E1278" s="8">
        <v>-7.1990999999999961</v>
      </c>
    </row>
    <row r="1279" spans="1:5" x14ac:dyDescent="0.5">
      <c r="A1279" s="9" t="s">
        <v>19035</v>
      </c>
      <c r="B1279" s="9">
        <v>86.352000000000004</v>
      </c>
      <c r="C1279" s="9">
        <v>3</v>
      </c>
      <c r="D1279" s="9">
        <v>0.2</v>
      </c>
      <c r="E1279" s="9">
        <v>5.3969999999999914</v>
      </c>
    </row>
    <row r="1280" spans="1:5" x14ac:dyDescent="0.5">
      <c r="A1280" s="8" t="s">
        <v>19073</v>
      </c>
      <c r="B1280" s="8">
        <v>32.97</v>
      </c>
      <c r="C1280" s="8">
        <v>3</v>
      </c>
      <c r="D1280" s="8">
        <v>0</v>
      </c>
      <c r="E1280" s="8">
        <v>12.8583</v>
      </c>
    </row>
    <row r="1281" spans="1:5" x14ac:dyDescent="0.5">
      <c r="A1281" s="9" t="s">
        <v>19250</v>
      </c>
      <c r="B1281" s="9">
        <v>83.88</v>
      </c>
      <c r="C1281" s="9">
        <v>4</v>
      </c>
      <c r="D1281" s="9">
        <v>0</v>
      </c>
      <c r="E1281" s="9">
        <v>30.196799999999996</v>
      </c>
    </row>
    <row r="1282" spans="1:5" x14ac:dyDescent="0.5">
      <c r="A1282" s="8" t="s">
        <v>19309</v>
      </c>
      <c r="B1282" s="8">
        <v>278.39999999999998</v>
      </c>
      <c r="C1282" s="8">
        <v>3</v>
      </c>
      <c r="D1282" s="8">
        <v>0</v>
      </c>
      <c r="E1282" s="8">
        <v>80.735999999999976</v>
      </c>
    </row>
    <row r="1283" spans="1:5" x14ac:dyDescent="0.5">
      <c r="A1283" s="9" t="s">
        <v>19024</v>
      </c>
      <c r="B1283" s="9">
        <v>15.120000000000001</v>
      </c>
      <c r="C1283" s="9">
        <v>3</v>
      </c>
      <c r="D1283" s="9">
        <v>0.2</v>
      </c>
      <c r="E1283" s="9">
        <v>4.9139999999999988</v>
      </c>
    </row>
    <row r="1284" spans="1:5" x14ac:dyDescent="0.5">
      <c r="A1284" s="8" t="s">
        <v>19024</v>
      </c>
      <c r="B1284" s="8">
        <v>17.430000000000003</v>
      </c>
      <c r="C1284" s="8">
        <v>1</v>
      </c>
      <c r="D1284" s="8">
        <v>0.7</v>
      </c>
      <c r="E1284" s="8">
        <v>-13.363000000000003</v>
      </c>
    </row>
    <row r="1285" spans="1:5" x14ac:dyDescent="0.5">
      <c r="A1285" s="9" t="s">
        <v>19012</v>
      </c>
      <c r="B1285" s="9">
        <v>251.64</v>
      </c>
      <c r="C1285" s="9">
        <v>3</v>
      </c>
      <c r="D1285" s="9">
        <v>0.2</v>
      </c>
      <c r="E1285" s="9">
        <v>88.073999999999984</v>
      </c>
    </row>
    <row r="1286" spans="1:5" x14ac:dyDescent="0.5">
      <c r="A1286" s="8" t="s">
        <v>19024</v>
      </c>
      <c r="B1286" s="8">
        <v>2.7719999999999994</v>
      </c>
      <c r="C1286" s="8">
        <v>7</v>
      </c>
      <c r="D1286" s="8">
        <v>0.8</v>
      </c>
      <c r="E1286" s="8">
        <v>-4.8510000000000009</v>
      </c>
    </row>
    <row r="1287" spans="1:5" x14ac:dyDescent="0.5">
      <c r="A1287" s="9" t="s">
        <v>19180</v>
      </c>
      <c r="B1287" s="9">
        <v>14.9</v>
      </c>
      <c r="C1287" s="9">
        <v>5</v>
      </c>
      <c r="D1287" s="9">
        <v>0</v>
      </c>
      <c r="E1287" s="9">
        <v>1.0429999999999984</v>
      </c>
    </row>
    <row r="1288" spans="1:5" x14ac:dyDescent="0.5">
      <c r="A1288" s="8" t="s">
        <v>19310</v>
      </c>
      <c r="B1288" s="8">
        <v>15.48</v>
      </c>
      <c r="C1288" s="8">
        <v>3</v>
      </c>
      <c r="D1288" s="8">
        <v>0</v>
      </c>
      <c r="E1288" s="8">
        <v>4.4891999999999985</v>
      </c>
    </row>
    <row r="1289" spans="1:5" x14ac:dyDescent="0.5">
      <c r="A1289" s="9" t="s">
        <v>19048</v>
      </c>
      <c r="B1289" s="9">
        <v>39.880000000000003</v>
      </c>
      <c r="C1289" s="9">
        <v>2</v>
      </c>
      <c r="D1289" s="9">
        <v>0</v>
      </c>
      <c r="E1289" s="9">
        <v>11.166400000000003</v>
      </c>
    </row>
    <row r="1290" spans="1:5" x14ac:dyDescent="0.5">
      <c r="A1290" s="8" t="s">
        <v>19020</v>
      </c>
      <c r="B1290" s="8">
        <v>12.192</v>
      </c>
      <c r="C1290" s="8">
        <v>4</v>
      </c>
      <c r="D1290" s="8">
        <v>0.2</v>
      </c>
      <c r="E1290" s="8">
        <v>4.1147999999999989</v>
      </c>
    </row>
    <row r="1291" spans="1:5" x14ac:dyDescent="0.5">
      <c r="A1291" s="9" t="s">
        <v>19097</v>
      </c>
      <c r="B1291" s="9">
        <v>20.82</v>
      </c>
      <c r="C1291" s="9">
        <v>3</v>
      </c>
      <c r="D1291" s="9">
        <v>0</v>
      </c>
      <c r="E1291" s="9">
        <v>7.4952000000000005</v>
      </c>
    </row>
    <row r="1292" spans="1:5" x14ac:dyDescent="0.5">
      <c r="A1292" s="8" t="s">
        <v>19295</v>
      </c>
      <c r="B1292" s="8">
        <v>13.216000000000001</v>
      </c>
      <c r="C1292" s="8">
        <v>4</v>
      </c>
      <c r="D1292" s="8">
        <v>0.2</v>
      </c>
      <c r="E1292" s="8">
        <v>4.4603999999999999</v>
      </c>
    </row>
    <row r="1293" spans="1:5" x14ac:dyDescent="0.5">
      <c r="A1293" s="9" t="s">
        <v>19012</v>
      </c>
      <c r="B1293" s="9">
        <v>32.400000000000006</v>
      </c>
      <c r="C1293" s="9">
        <v>5</v>
      </c>
      <c r="D1293" s="9">
        <v>0</v>
      </c>
      <c r="E1293" s="9">
        <v>15.552000000000001</v>
      </c>
    </row>
    <row r="1294" spans="1:5" x14ac:dyDescent="0.5">
      <c r="A1294" s="8" t="s">
        <v>19089</v>
      </c>
      <c r="B1294" s="8">
        <v>32.94</v>
      </c>
      <c r="C1294" s="8">
        <v>3</v>
      </c>
      <c r="D1294" s="8">
        <v>0</v>
      </c>
      <c r="E1294" s="8">
        <v>9.2232000000000021</v>
      </c>
    </row>
    <row r="1295" spans="1:5" x14ac:dyDescent="0.5">
      <c r="A1295" s="9" t="s">
        <v>19012</v>
      </c>
      <c r="B1295" s="9">
        <v>114.2</v>
      </c>
      <c r="C1295" s="9">
        <v>5</v>
      </c>
      <c r="D1295" s="9">
        <v>0</v>
      </c>
      <c r="E1295" s="9">
        <v>52.531999999999996</v>
      </c>
    </row>
    <row r="1296" spans="1:5" x14ac:dyDescent="0.5">
      <c r="A1296" s="8" t="s">
        <v>19024</v>
      </c>
      <c r="B1296" s="8">
        <v>3.08</v>
      </c>
      <c r="C1296" s="8">
        <v>1</v>
      </c>
      <c r="D1296" s="8">
        <v>0</v>
      </c>
      <c r="E1296" s="8">
        <v>1.4783999999999999</v>
      </c>
    </row>
    <row r="1297" spans="1:5" x14ac:dyDescent="0.5">
      <c r="A1297" s="9" t="s">
        <v>19101</v>
      </c>
      <c r="B1297" s="9">
        <v>845.72799999999995</v>
      </c>
      <c r="C1297" s="9">
        <v>13</v>
      </c>
      <c r="D1297" s="9">
        <v>0.2</v>
      </c>
      <c r="E1297" s="9">
        <v>84.572799999999944</v>
      </c>
    </row>
    <row r="1298" spans="1:5" x14ac:dyDescent="0.5">
      <c r="A1298" s="8" t="s">
        <v>19186</v>
      </c>
      <c r="B1298" s="8">
        <v>13.904</v>
      </c>
      <c r="C1298" s="8">
        <v>2</v>
      </c>
      <c r="D1298" s="8">
        <v>0.2</v>
      </c>
      <c r="E1298" s="8">
        <v>4.5187999999999997</v>
      </c>
    </row>
    <row r="1299" spans="1:5" x14ac:dyDescent="0.5">
      <c r="A1299" s="9" t="s">
        <v>19079</v>
      </c>
      <c r="B1299" s="9">
        <v>20.72</v>
      </c>
      <c r="C1299" s="9">
        <v>2</v>
      </c>
      <c r="D1299" s="9">
        <v>0.2</v>
      </c>
      <c r="E1299" s="9">
        <v>6.4749999999999979</v>
      </c>
    </row>
    <row r="1300" spans="1:5" x14ac:dyDescent="0.5">
      <c r="A1300" s="8" t="s">
        <v>19199</v>
      </c>
      <c r="B1300" s="8">
        <v>114.94999999999999</v>
      </c>
      <c r="C1300" s="8">
        <v>5</v>
      </c>
      <c r="D1300" s="8">
        <v>0</v>
      </c>
      <c r="E1300" s="8">
        <v>2.2990000000000066</v>
      </c>
    </row>
    <row r="1301" spans="1:5" x14ac:dyDescent="0.5">
      <c r="A1301" s="9" t="s">
        <v>19054</v>
      </c>
      <c r="B1301" s="9">
        <v>26.96</v>
      </c>
      <c r="C1301" s="9">
        <v>2</v>
      </c>
      <c r="D1301" s="9">
        <v>0</v>
      </c>
      <c r="E1301" s="9">
        <v>7.0095999999999989</v>
      </c>
    </row>
    <row r="1302" spans="1:5" x14ac:dyDescent="0.5">
      <c r="A1302" s="8" t="s">
        <v>19031</v>
      </c>
      <c r="B1302" s="8">
        <v>572.76</v>
      </c>
      <c r="C1302" s="8">
        <v>6</v>
      </c>
      <c r="D1302" s="8">
        <v>0</v>
      </c>
      <c r="E1302" s="8">
        <v>166.10039999999995</v>
      </c>
    </row>
    <row r="1303" spans="1:5" x14ac:dyDescent="0.5">
      <c r="A1303" s="9" t="s">
        <v>19031</v>
      </c>
      <c r="B1303" s="9">
        <v>286.38</v>
      </c>
      <c r="C1303" s="9">
        <v>3</v>
      </c>
      <c r="D1303" s="9">
        <v>0</v>
      </c>
      <c r="E1303" s="9">
        <v>83.050199999999975</v>
      </c>
    </row>
    <row r="1304" spans="1:5" x14ac:dyDescent="0.5">
      <c r="A1304" s="8" t="s">
        <v>19157</v>
      </c>
      <c r="B1304" s="8">
        <v>61.96</v>
      </c>
      <c r="C1304" s="8">
        <v>2</v>
      </c>
      <c r="D1304" s="8">
        <v>0</v>
      </c>
      <c r="E1304" s="8">
        <v>4.3371999999999957</v>
      </c>
    </row>
    <row r="1305" spans="1:5" x14ac:dyDescent="0.5">
      <c r="A1305" s="9" t="s">
        <v>19175</v>
      </c>
      <c r="B1305" s="9">
        <v>23.99</v>
      </c>
      <c r="C1305" s="9">
        <v>1</v>
      </c>
      <c r="D1305" s="9">
        <v>0</v>
      </c>
      <c r="E1305" s="9">
        <v>5.5176999999999978</v>
      </c>
    </row>
    <row r="1306" spans="1:5" x14ac:dyDescent="0.5">
      <c r="A1306" s="8" t="s">
        <v>19247</v>
      </c>
      <c r="B1306" s="8">
        <v>287.96999999999997</v>
      </c>
      <c r="C1306" s="8">
        <v>3</v>
      </c>
      <c r="D1306" s="8">
        <v>0</v>
      </c>
      <c r="E1306" s="8">
        <v>77.751899999999992</v>
      </c>
    </row>
    <row r="1307" spans="1:5" x14ac:dyDescent="0.5">
      <c r="A1307" s="9" t="s">
        <v>19303</v>
      </c>
      <c r="B1307" s="9">
        <v>419.94399999999996</v>
      </c>
      <c r="C1307" s="9">
        <v>7</v>
      </c>
      <c r="D1307" s="9">
        <v>0.2</v>
      </c>
      <c r="E1307" s="9">
        <v>52.492999999999967</v>
      </c>
    </row>
    <row r="1308" spans="1:5" x14ac:dyDescent="0.5">
      <c r="A1308" s="8" t="s">
        <v>19012</v>
      </c>
      <c r="B1308" s="8">
        <v>46.76</v>
      </c>
      <c r="C1308" s="8">
        <v>7</v>
      </c>
      <c r="D1308" s="8">
        <v>0</v>
      </c>
      <c r="E1308" s="8">
        <v>22.444800000000001</v>
      </c>
    </row>
    <row r="1309" spans="1:5" x14ac:dyDescent="0.5">
      <c r="A1309" s="9" t="s">
        <v>19079</v>
      </c>
      <c r="B1309" s="9">
        <v>17.712</v>
      </c>
      <c r="C1309" s="9">
        <v>3</v>
      </c>
      <c r="D1309" s="9">
        <v>0.2</v>
      </c>
      <c r="E1309" s="9">
        <v>6.4206000000000012</v>
      </c>
    </row>
    <row r="1310" spans="1:5" x14ac:dyDescent="0.5">
      <c r="A1310" s="8" t="s">
        <v>19009</v>
      </c>
      <c r="B1310" s="8">
        <v>21.78</v>
      </c>
      <c r="C1310" s="8">
        <v>2</v>
      </c>
      <c r="D1310" s="8">
        <v>0</v>
      </c>
      <c r="E1310" s="8">
        <v>5.6628000000000007</v>
      </c>
    </row>
    <row r="1311" spans="1:5" x14ac:dyDescent="0.5">
      <c r="A1311" s="9" t="s">
        <v>19013</v>
      </c>
      <c r="B1311" s="9">
        <v>161.94</v>
      </c>
      <c r="C1311" s="9">
        <v>3</v>
      </c>
      <c r="D1311" s="9">
        <v>0</v>
      </c>
      <c r="E1311" s="9">
        <v>9.716399999999993</v>
      </c>
    </row>
    <row r="1312" spans="1:5" x14ac:dyDescent="0.5">
      <c r="A1312" s="8" t="s">
        <v>19017</v>
      </c>
      <c r="B1312" s="8">
        <v>161.56800000000001</v>
      </c>
      <c r="C1312" s="8">
        <v>2</v>
      </c>
      <c r="D1312" s="8">
        <v>0.2</v>
      </c>
      <c r="E1312" s="8">
        <v>-8.0783999999999949</v>
      </c>
    </row>
    <row r="1313" spans="1:5" x14ac:dyDescent="0.5">
      <c r="A1313" s="9" t="s">
        <v>19024</v>
      </c>
      <c r="B1313" s="9">
        <v>3.69</v>
      </c>
      <c r="C1313" s="9">
        <v>1</v>
      </c>
      <c r="D1313" s="9">
        <v>0</v>
      </c>
      <c r="E1313" s="9">
        <v>1.7343</v>
      </c>
    </row>
    <row r="1314" spans="1:5" x14ac:dyDescent="0.5">
      <c r="A1314" s="8" t="s">
        <v>19024</v>
      </c>
      <c r="B1314" s="8">
        <v>122.12</v>
      </c>
      <c r="C1314" s="8">
        <v>4</v>
      </c>
      <c r="D1314" s="8">
        <v>0</v>
      </c>
      <c r="E1314" s="8">
        <v>56.175200000000004</v>
      </c>
    </row>
    <row r="1315" spans="1:5" x14ac:dyDescent="0.5">
      <c r="A1315" s="9" t="s">
        <v>19161</v>
      </c>
      <c r="B1315" s="9">
        <v>155.37199999999999</v>
      </c>
      <c r="C1315" s="9">
        <v>2</v>
      </c>
      <c r="D1315" s="9">
        <v>0.3</v>
      </c>
      <c r="E1315" s="9">
        <v>-13.317599999999999</v>
      </c>
    </row>
    <row r="1316" spans="1:5" x14ac:dyDescent="0.5">
      <c r="A1316" s="8" t="s">
        <v>19116</v>
      </c>
      <c r="B1316" s="8">
        <v>38.880000000000003</v>
      </c>
      <c r="C1316" s="8">
        <v>6</v>
      </c>
      <c r="D1316" s="8">
        <v>0</v>
      </c>
      <c r="E1316" s="8">
        <v>18.662400000000002</v>
      </c>
    </row>
    <row r="1317" spans="1:5" x14ac:dyDescent="0.5">
      <c r="A1317" s="9" t="s">
        <v>19065</v>
      </c>
      <c r="B1317" s="9">
        <v>183.84</v>
      </c>
      <c r="C1317" s="9">
        <v>8</v>
      </c>
      <c r="D1317" s="9">
        <v>0</v>
      </c>
      <c r="E1317" s="9">
        <v>62.505600000000001</v>
      </c>
    </row>
    <row r="1318" spans="1:5" x14ac:dyDescent="0.5">
      <c r="A1318" s="8" t="s">
        <v>19142</v>
      </c>
      <c r="B1318" s="8">
        <v>579.29999999999995</v>
      </c>
      <c r="C1318" s="8">
        <v>5</v>
      </c>
      <c r="D1318" s="8">
        <v>0</v>
      </c>
      <c r="E1318" s="8">
        <v>28.964999999999961</v>
      </c>
    </row>
    <row r="1319" spans="1:5" x14ac:dyDescent="0.5">
      <c r="A1319" s="9" t="s">
        <v>19073</v>
      </c>
      <c r="B1319" s="9">
        <v>14.200000000000001</v>
      </c>
      <c r="C1319" s="9">
        <v>1</v>
      </c>
      <c r="D1319" s="9">
        <v>0.2</v>
      </c>
      <c r="E1319" s="9">
        <v>3.3724999999999992</v>
      </c>
    </row>
    <row r="1320" spans="1:5" x14ac:dyDescent="0.5">
      <c r="A1320" s="8" t="s">
        <v>19019</v>
      </c>
      <c r="B1320" s="8">
        <v>575.91999999999996</v>
      </c>
      <c r="C1320" s="8">
        <v>2</v>
      </c>
      <c r="D1320" s="8">
        <v>0.2</v>
      </c>
      <c r="E1320" s="8">
        <v>71.989999999999981</v>
      </c>
    </row>
    <row r="1321" spans="1:5" x14ac:dyDescent="0.5">
      <c r="A1321" s="9" t="s">
        <v>19024</v>
      </c>
      <c r="B1321" s="9">
        <v>5.1840000000000011</v>
      </c>
      <c r="C1321" s="9">
        <v>6</v>
      </c>
      <c r="D1321" s="9">
        <v>0.7</v>
      </c>
      <c r="E1321" s="9">
        <v>-3.6288</v>
      </c>
    </row>
    <row r="1322" spans="1:5" x14ac:dyDescent="0.5">
      <c r="A1322" s="8" t="s">
        <v>19013</v>
      </c>
      <c r="B1322" s="8">
        <v>5.2290000000000001</v>
      </c>
      <c r="C1322" s="8">
        <v>3</v>
      </c>
      <c r="D1322" s="8">
        <v>0.7</v>
      </c>
      <c r="E1322" s="8">
        <v>-4.1831999999999976</v>
      </c>
    </row>
    <row r="1323" spans="1:5" x14ac:dyDescent="0.5">
      <c r="A1323" s="9" t="s">
        <v>19217</v>
      </c>
      <c r="B1323" s="9">
        <v>285.55200000000002</v>
      </c>
      <c r="C1323" s="9">
        <v>2</v>
      </c>
      <c r="D1323" s="9">
        <v>0.2</v>
      </c>
      <c r="E1323" s="9">
        <v>35.69399999999996</v>
      </c>
    </row>
    <row r="1324" spans="1:5" x14ac:dyDescent="0.5">
      <c r="A1324" s="8" t="s">
        <v>19020</v>
      </c>
      <c r="B1324" s="8">
        <v>72.8</v>
      </c>
      <c r="C1324" s="8">
        <v>5</v>
      </c>
      <c r="D1324" s="8">
        <v>0</v>
      </c>
      <c r="E1324" s="8">
        <v>19.656000000000002</v>
      </c>
    </row>
    <row r="1325" spans="1:5" x14ac:dyDescent="0.5">
      <c r="A1325" s="9" t="s">
        <v>19311</v>
      </c>
      <c r="B1325" s="9">
        <v>10.816000000000001</v>
      </c>
      <c r="C1325" s="9">
        <v>4</v>
      </c>
      <c r="D1325" s="9">
        <v>0.2</v>
      </c>
      <c r="E1325" s="9">
        <v>3.5151999999999988</v>
      </c>
    </row>
    <row r="1326" spans="1:5" x14ac:dyDescent="0.5">
      <c r="A1326" s="8" t="s">
        <v>19111</v>
      </c>
      <c r="B1326" s="8">
        <v>46.26</v>
      </c>
      <c r="C1326" s="8">
        <v>3</v>
      </c>
      <c r="D1326" s="8">
        <v>0</v>
      </c>
      <c r="E1326" s="8">
        <v>12.490200000000003</v>
      </c>
    </row>
    <row r="1327" spans="1:5" x14ac:dyDescent="0.5">
      <c r="A1327" s="9" t="s">
        <v>19013</v>
      </c>
      <c r="B1327" s="9">
        <v>17.459999999999997</v>
      </c>
      <c r="C1327" s="9">
        <v>6</v>
      </c>
      <c r="D1327" s="9">
        <v>0.8</v>
      </c>
      <c r="E1327" s="9">
        <v>-30.555000000000007</v>
      </c>
    </row>
    <row r="1328" spans="1:5" x14ac:dyDescent="0.5">
      <c r="A1328" s="8" t="s">
        <v>19005</v>
      </c>
      <c r="B1328" s="8">
        <v>51.072000000000003</v>
      </c>
      <c r="C1328" s="8">
        <v>6</v>
      </c>
      <c r="D1328" s="8">
        <v>0.2</v>
      </c>
      <c r="E1328" s="8">
        <v>5.1072000000000024</v>
      </c>
    </row>
    <row r="1329" spans="1:5" x14ac:dyDescent="0.5">
      <c r="A1329" s="9" t="s">
        <v>19012</v>
      </c>
      <c r="B1329" s="9">
        <v>11.34</v>
      </c>
      <c r="C1329" s="9">
        <v>1</v>
      </c>
      <c r="D1329" s="9">
        <v>0</v>
      </c>
      <c r="E1329" s="9">
        <v>5.5565999999999995</v>
      </c>
    </row>
    <row r="1330" spans="1:5" x14ac:dyDescent="0.5">
      <c r="A1330" s="8" t="s">
        <v>19035</v>
      </c>
      <c r="B1330" s="8">
        <v>87.92</v>
      </c>
      <c r="C1330" s="8">
        <v>4</v>
      </c>
      <c r="D1330" s="8">
        <v>0</v>
      </c>
      <c r="E1330" s="8">
        <v>26.375999999999998</v>
      </c>
    </row>
    <row r="1331" spans="1:5" x14ac:dyDescent="0.5">
      <c r="A1331" s="9" t="s">
        <v>19005</v>
      </c>
      <c r="B1331" s="9">
        <v>37.049999999999997</v>
      </c>
      <c r="C1331" s="9">
        <v>3</v>
      </c>
      <c r="D1331" s="9">
        <v>0</v>
      </c>
      <c r="E1331" s="9">
        <v>16.302</v>
      </c>
    </row>
    <row r="1332" spans="1:5" x14ac:dyDescent="0.5">
      <c r="A1332" s="8" t="s">
        <v>19210</v>
      </c>
      <c r="B1332" s="8">
        <v>2.97</v>
      </c>
      <c r="C1332" s="8">
        <v>1</v>
      </c>
      <c r="D1332" s="8">
        <v>0.4</v>
      </c>
      <c r="E1332" s="8">
        <v>-0.64350000000000018</v>
      </c>
    </row>
    <row r="1333" spans="1:5" x14ac:dyDescent="0.5">
      <c r="A1333" s="9" t="s">
        <v>19036</v>
      </c>
      <c r="B1333" s="9">
        <v>27.439999999999998</v>
      </c>
      <c r="C1333" s="9">
        <v>2</v>
      </c>
      <c r="D1333" s="9">
        <v>0.2</v>
      </c>
      <c r="E1333" s="9">
        <v>2.4009999999999998</v>
      </c>
    </row>
    <row r="1334" spans="1:5" x14ac:dyDescent="0.5">
      <c r="A1334" s="8" t="s">
        <v>19019</v>
      </c>
      <c r="B1334" s="8">
        <v>1.0799999999999998</v>
      </c>
      <c r="C1334" s="8">
        <v>3</v>
      </c>
      <c r="D1334" s="8">
        <v>0.8</v>
      </c>
      <c r="E1334" s="8">
        <v>-1.7280000000000002</v>
      </c>
    </row>
    <row r="1335" spans="1:5" x14ac:dyDescent="0.5">
      <c r="A1335" s="9" t="s">
        <v>19014</v>
      </c>
      <c r="B1335" s="9">
        <v>7.9599999999999973</v>
      </c>
      <c r="C1335" s="9">
        <v>2</v>
      </c>
      <c r="D1335" s="9">
        <v>0.8</v>
      </c>
      <c r="E1335" s="9">
        <v>-13.930000000000003</v>
      </c>
    </row>
    <row r="1336" spans="1:5" x14ac:dyDescent="0.5">
      <c r="A1336" s="8" t="s">
        <v>19019</v>
      </c>
      <c r="B1336" s="8">
        <v>140.73599999999999</v>
      </c>
      <c r="C1336" s="8">
        <v>8</v>
      </c>
      <c r="D1336" s="8">
        <v>0.2</v>
      </c>
      <c r="E1336" s="8">
        <v>52.775999999999996</v>
      </c>
    </row>
    <row r="1337" spans="1:5" x14ac:dyDescent="0.5">
      <c r="A1337" s="9" t="s">
        <v>19100</v>
      </c>
      <c r="B1337" s="9">
        <v>552.55999999999995</v>
      </c>
      <c r="C1337" s="9">
        <v>4</v>
      </c>
      <c r="D1337" s="9">
        <v>0</v>
      </c>
      <c r="E1337" s="9">
        <v>0</v>
      </c>
    </row>
    <row r="1338" spans="1:5" x14ac:dyDescent="0.5">
      <c r="A1338" s="8" t="s">
        <v>19175</v>
      </c>
      <c r="B1338" s="8">
        <v>25.11</v>
      </c>
      <c r="C1338" s="8">
        <v>3</v>
      </c>
      <c r="D1338" s="8">
        <v>0</v>
      </c>
      <c r="E1338" s="8">
        <v>6.5285999999999991</v>
      </c>
    </row>
    <row r="1339" spans="1:5" x14ac:dyDescent="0.5">
      <c r="A1339" s="9" t="s">
        <v>19312</v>
      </c>
      <c r="B1339" s="9">
        <v>29.78</v>
      </c>
      <c r="C1339" s="9">
        <v>2</v>
      </c>
      <c r="D1339" s="9">
        <v>0</v>
      </c>
      <c r="E1339" s="9">
        <v>8.0406000000000013</v>
      </c>
    </row>
    <row r="1340" spans="1:5" x14ac:dyDescent="0.5">
      <c r="A1340" s="8" t="s">
        <v>19260</v>
      </c>
      <c r="B1340" s="8">
        <v>677.58</v>
      </c>
      <c r="C1340" s="8">
        <v>3</v>
      </c>
      <c r="D1340" s="8">
        <v>0</v>
      </c>
      <c r="E1340" s="8">
        <v>176.17080000000001</v>
      </c>
    </row>
    <row r="1341" spans="1:5" x14ac:dyDescent="0.5">
      <c r="A1341" s="9" t="s">
        <v>19211</v>
      </c>
      <c r="B1341" s="9">
        <v>75.040000000000006</v>
      </c>
      <c r="C1341" s="9">
        <v>8</v>
      </c>
      <c r="D1341" s="9">
        <v>0</v>
      </c>
      <c r="E1341" s="9">
        <v>36.019200000000005</v>
      </c>
    </row>
    <row r="1342" spans="1:5" x14ac:dyDescent="0.5">
      <c r="A1342" s="8" t="s">
        <v>19018</v>
      </c>
      <c r="B1342" s="8">
        <v>695.7</v>
      </c>
      <c r="C1342" s="8">
        <v>2</v>
      </c>
      <c r="D1342" s="8">
        <v>0.5</v>
      </c>
      <c r="E1342" s="8">
        <v>-27.827999999999975</v>
      </c>
    </row>
    <row r="1343" spans="1:5" x14ac:dyDescent="0.5">
      <c r="A1343" s="9" t="s">
        <v>19024</v>
      </c>
      <c r="B1343" s="9">
        <v>15.66</v>
      </c>
      <c r="C1343" s="9">
        <v>5</v>
      </c>
      <c r="D1343" s="9">
        <v>0.7</v>
      </c>
      <c r="E1343" s="9">
        <v>-12.527999999999995</v>
      </c>
    </row>
    <row r="1344" spans="1:5" x14ac:dyDescent="0.5">
      <c r="A1344" s="8" t="s">
        <v>19024</v>
      </c>
      <c r="B1344" s="8">
        <v>28.854000000000006</v>
      </c>
      <c r="C1344" s="8">
        <v>6</v>
      </c>
      <c r="D1344" s="8">
        <v>0.7</v>
      </c>
      <c r="E1344" s="8">
        <v>-21.159599999999998</v>
      </c>
    </row>
    <row r="1345" spans="1:5" x14ac:dyDescent="0.5">
      <c r="A1345" s="9" t="s">
        <v>19146</v>
      </c>
      <c r="B1345" s="9">
        <v>47.82</v>
      </c>
      <c r="C1345" s="9">
        <v>3</v>
      </c>
      <c r="D1345" s="9">
        <v>0</v>
      </c>
      <c r="E1345" s="9">
        <v>14.345999999999995</v>
      </c>
    </row>
    <row r="1346" spans="1:5" x14ac:dyDescent="0.5">
      <c r="A1346" s="8" t="s">
        <v>19024</v>
      </c>
      <c r="B1346" s="8">
        <v>13.049999999999999</v>
      </c>
      <c r="C1346" s="8">
        <v>5</v>
      </c>
      <c r="D1346" s="8">
        <v>0</v>
      </c>
      <c r="E1346" s="8">
        <v>6.0029999999999992</v>
      </c>
    </row>
    <row r="1347" spans="1:5" x14ac:dyDescent="0.5">
      <c r="A1347" s="9" t="s">
        <v>19232</v>
      </c>
      <c r="B1347" s="9">
        <v>93.78</v>
      </c>
      <c r="C1347" s="9">
        <v>2</v>
      </c>
      <c r="D1347" s="9">
        <v>0</v>
      </c>
      <c r="E1347" s="9">
        <v>36.574200000000005</v>
      </c>
    </row>
    <row r="1348" spans="1:5" x14ac:dyDescent="0.5">
      <c r="A1348" s="8" t="s">
        <v>19313</v>
      </c>
      <c r="B1348" s="8">
        <v>47.18</v>
      </c>
      <c r="C1348" s="8">
        <v>7</v>
      </c>
      <c r="D1348" s="8">
        <v>0</v>
      </c>
      <c r="E1348" s="8">
        <v>23.59</v>
      </c>
    </row>
    <row r="1349" spans="1:5" x14ac:dyDescent="0.5">
      <c r="A1349" s="9" t="s">
        <v>19006</v>
      </c>
      <c r="B1349" s="9">
        <v>19.68</v>
      </c>
      <c r="C1349" s="9">
        <v>6</v>
      </c>
      <c r="D1349" s="9">
        <v>0</v>
      </c>
      <c r="E1349" s="9">
        <v>5.7071999999999976</v>
      </c>
    </row>
    <row r="1350" spans="1:5" x14ac:dyDescent="0.5">
      <c r="A1350" s="8" t="s">
        <v>19019</v>
      </c>
      <c r="B1350" s="8">
        <v>53.4</v>
      </c>
      <c r="C1350" s="8">
        <v>10</v>
      </c>
      <c r="D1350" s="8">
        <v>0</v>
      </c>
      <c r="E1350" s="8">
        <v>25.097999999999999</v>
      </c>
    </row>
    <row r="1351" spans="1:5" x14ac:dyDescent="0.5">
      <c r="A1351" s="9" t="s">
        <v>19024</v>
      </c>
      <c r="B1351" s="9">
        <v>35.880000000000003</v>
      </c>
      <c r="C1351" s="9">
        <v>6</v>
      </c>
      <c r="D1351" s="9">
        <v>0</v>
      </c>
      <c r="E1351" s="9">
        <v>17.2224</v>
      </c>
    </row>
    <row r="1352" spans="1:5" x14ac:dyDescent="0.5">
      <c r="A1352" s="8" t="s">
        <v>19021</v>
      </c>
      <c r="B1352" s="8">
        <v>258.279</v>
      </c>
      <c r="C1352" s="8">
        <v>3</v>
      </c>
      <c r="D1352" s="8">
        <v>0.3</v>
      </c>
      <c r="E1352" s="8">
        <v>-70.104300000000023</v>
      </c>
    </row>
    <row r="1353" spans="1:5" x14ac:dyDescent="0.5">
      <c r="A1353" s="9" t="s">
        <v>19314</v>
      </c>
      <c r="B1353" s="9">
        <v>31.4</v>
      </c>
      <c r="C1353" s="9">
        <v>2</v>
      </c>
      <c r="D1353" s="9">
        <v>0</v>
      </c>
      <c r="E1353" s="9">
        <v>7.8500000000000014</v>
      </c>
    </row>
    <row r="1354" spans="1:5" x14ac:dyDescent="0.5">
      <c r="A1354" s="8" t="s">
        <v>19199</v>
      </c>
      <c r="B1354" s="8">
        <v>183.96</v>
      </c>
      <c r="C1354" s="8">
        <v>5</v>
      </c>
      <c r="D1354" s="8">
        <v>0.2</v>
      </c>
      <c r="E1354" s="8">
        <v>20.695499999999988</v>
      </c>
    </row>
    <row r="1355" spans="1:5" x14ac:dyDescent="0.5">
      <c r="A1355" s="9" t="s">
        <v>19257</v>
      </c>
      <c r="B1355" s="9">
        <v>17.61</v>
      </c>
      <c r="C1355" s="9">
        <v>3</v>
      </c>
      <c r="D1355" s="9">
        <v>0</v>
      </c>
      <c r="E1355" s="9">
        <v>8.4527999999999999</v>
      </c>
    </row>
    <row r="1356" spans="1:5" x14ac:dyDescent="0.5">
      <c r="A1356" s="8" t="s">
        <v>19004</v>
      </c>
      <c r="B1356" s="8">
        <v>300.904</v>
      </c>
      <c r="C1356" s="8">
        <v>1</v>
      </c>
      <c r="D1356" s="8">
        <v>0.2</v>
      </c>
      <c r="E1356" s="8">
        <v>11.283900000000017</v>
      </c>
    </row>
    <row r="1357" spans="1:5" x14ac:dyDescent="0.5">
      <c r="A1357" s="9" t="s">
        <v>19038</v>
      </c>
      <c r="B1357" s="9">
        <v>220.77600000000001</v>
      </c>
      <c r="C1357" s="9">
        <v>3</v>
      </c>
      <c r="D1357" s="9">
        <v>0.2</v>
      </c>
      <c r="E1357" s="9">
        <v>-44.155200000000022</v>
      </c>
    </row>
    <row r="1358" spans="1:5" x14ac:dyDescent="0.5">
      <c r="A1358" s="8" t="s">
        <v>19013</v>
      </c>
      <c r="B1358" s="8">
        <v>281.42400000000004</v>
      </c>
      <c r="C1358" s="8">
        <v>11</v>
      </c>
      <c r="D1358" s="8">
        <v>0.2</v>
      </c>
      <c r="E1358" s="8">
        <v>-35.178000000000004</v>
      </c>
    </row>
    <row r="1359" spans="1:5" x14ac:dyDescent="0.5">
      <c r="A1359" s="9" t="s">
        <v>19012</v>
      </c>
      <c r="B1359" s="9">
        <v>79.14</v>
      </c>
      <c r="C1359" s="9">
        <v>3</v>
      </c>
      <c r="D1359" s="9">
        <v>0</v>
      </c>
      <c r="E1359" s="9">
        <v>36.404399999999995</v>
      </c>
    </row>
    <row r="1360" spans="1:5" x14ac:dyDescent="0.5">
      <c r="A1360" s="8" t="s">
        <v>19219</v>
      </c>
      <c r="B1360" s="8">
        <v>1.988</v>
      </c>
      <c r="C1360" s="8">
        <v>1</v>
      </c>
      <c r="D1360" s="8">
        <v>0.6</v>
      </c>
      <c r="E1360" s="8">
        <v>-1.4413</v>
      </c>
    </row>
    <row r="1361" spans="1:5" x14ac:dyDescent="0.5">
      <c r="A1361" s="9" t="s">
        <v>19315</v>
      </c>
      <c r="B1361" s="9">
        <v>145.56800000000001</v>
      </c>
      <c r="C1361" s="9">
        <v>2</v>
      </c>
      <c r="D1361" s="9">
        <v>0.2</v>
      </c>
      <c r="E1361" s="9">
        <v>0</v>
      </c>
    </row>
    <row r="1362" spans="1:5" x14ac:dyDescent="0.5">
      <c r="A1362" s="8" t="s">
        <v>19146</v>
      </c>
      <c r="B1362" s="8">
        <v>123.256</v>
      </c>
      <c r="C1362" s="8">
        <v>7</v>
      </c>
      <c r="D1362" s="8">
        <v>0.2</v>
      </c>
      <c r="E1362" s="8">
        <v>9.2441999999999993</v>
      </c>
    </row>
    <row r="1363" spans="1:5" x14ac:dyDescent="0.5">
      <c r="A1363" s="9" t="s">
        <v>19316</v>
      </c>
      <c r="B1363" s="9">
        <v>23.680000000000003</v>
      </c>
      <c r="C1363" s="9">
        <v>4</v>
      </c>
      <c r="D1363" s="9">
        <v>0.2</v>
      </c>
      <c r="E1363" s="9">
        <v>7.3999999999999995</v>
      </c>
    </row>
    <row r="1364" spans="1:5" x14ac:dyDescent="0.5">
      <c r="A1364" s="8" t="s">
        <v>19317</v>
      </c>
      <c r="B1364" s="8">
        <v>309.57600000000002</v>
      </c>
      <c r="C1364" s="8">
        <v>4</v>
      </c>
      <c r="D1364" s="8">
        <v>0.4</v>
      </c>
      <c r="E1364" s="8">
        <v>-56.755600000000015</v>
      </c>
    </row>
    <row r="1365" spans="1:5" x14ac:dyDescent="0.5">
      <c r="A1365" s="9" t="s">
        <v>19186</v>
      </c>
      <c r="B1365" s="9">
        <v>38.388000000000005</v>
      </c>
      <c r="C1365" s="9">
        <v>14</v>
      </c>
      <c r="D1365" s="9">
        <v>0.7</v>
      </c>
      <c r="E1365" s="9">
        <v>-25.591999999999999</v>
      </c>
    </row>
    <row r="1366" spans="1:5" x14ac:dyDescent="0.5">
      <c r="A1366" s="8" t="s">
        <v>19318</v>
      </c>
      <c r="B1366" s="8">
        <v>95.994000000000014</v>
      </c>
      <c r="C1366" s="8">
        <v>2</v>
      </c>
      <c r="D1366" s="8">
        <v>0.7</v>
      </c>
      <c r="E1366" s="8">
        <v>-63.995999999999981</v>
      </c>
    </row>
    <row r="1367" spans="1:5" x14ac:dyDescent="0.5">
      <c r="A1367" s="9" t="s">
        <v>19319</v>
      </c>
      <c r="B1367" s="9">
        <v>239.95200000000003</v>
      </c>
      <c r="C1367" s="9">
        <v>6</v>
      </c>
      <c r="D1367" s="9">
        <v>0.2</v>
      </c>
      <c r="E1367" s="9">
        <v>-35.992800000000038</v>
      </c>
    </row>
    <row r="1368" spans="1:5" x14ac:dyDescent="0.5">
      <c r="A1368" s="8" t="s">
        <v>19121</v>
      </c>
      <c r="B1368" s="8">
        <v>201.584</v>
      </c>
      <c r="C1368" s="8">
        <v>2</v>
      </c>
      <c r="D1368" s="8">
        <v>0.2</v>
      </c>
      <c r="E1368" s="8">
        <v>15.118800000000007</v>
      </c>
    </row>
    <row r="1369" spans="1:5" x14ac:dyDescent="0.5">
      <c r="A1369" s="9" t="s">
        <v>19017</v>
      </c>
      <c r="B1369" s="9">
        <v>899.13600000000008</v>
      </c>
      <c r="C1369" s="9">
        <v>4</v>
      </c>
      <c r="D1369" s="9">
        <v>0.2</v>
      </c>
      <c r="E1369" s="9">
        <v>-146.10960000000014</v>
      </c>
    </row>
    <row r="1370" spans="1:5" x14ac:dyDescent="0.5">
      <c r="A1370" s="8" t="s">
        <v>19072</v>
      </c>
      <c r="B1370" s="8">
        <v>145.9</v>
      </c>
      <c r="C1370" s="8">
        <v>5</v>
      </c>
      <c r="D1370" s="8">
        <v>0</v>
      </c>
      <c r="E1370" s="8">
        <v>62.736999999999995</v>
      </c>
    </row>
    <row r="1371" spans="1:5" x14ac:dyDescent="0.5">
      <c r="A1371" s="9" t="s">
        <v>19033</v>
      </c>
      <c r="B1371" s="9">
        <v>590.05800000000011</v>
      </c>
      <c r="C1371" s="9">
        <v>7</v>
      </c>
      <c r="D1371" s="9">
        <v>0.7</v>
      </c>
      <c r="E1371" s="9">
        <v>-786.74400000000026</v>
      </c>
    </row>
    <row r="1372" spans="1:5" x14ac:dyDescent="0.5">
      <c r="A1372" s="8" t="s">
        <v>19159</v>
      </c>
      <c r="B1372" s="8">
        <v>14.04</v>
      </c>
      <c r="C1372" s="8">
        <v>3</v>
      </c>
      <c r="D1372" s="8">
        <v>0.2</v>
      </c>
      <c r="E1372" s="8">
        <v>1.5794999999999986</v>
      </c>
    </row>
    <row r="1373" spans="1:5" x14ac:dyDescent="0.5">
      <c r="A1373" s="9" t="s">
        <v>19063</v>
      </c>
      <c r="B1373" s="9">
        <v>49.08</v>
      </c>
      <c r="C1373" s="9">
        <v>3</v>
      </c>
      <c r="D1373" s="9">
        <v>0</v>
      </c>
      <c r="E1373" s="9">
        <v>4.9079999999999977</v>
      </c>
    </row>
    <row r="1374" spans="1:5" x14ac:dyDescent="0.5">
      <c r="A1374" s="8" t="s">
        <v>19024</v>
      </c>
      <c r="B1374" s="8">
        <v>29.6</v>
      </c>
      <c r="C1374" s="8">
        <v>2</v>
      </c>
      <c r="D1374" s="8">
        <v>0</v>
      </c>
      <c r="E1374" s="8">
        <v>14.8</v>
      </c>
    </row>
    <row r="1375" spans="1:5" x14ac:dyDescent="0.5">
      <c r="A1375" s="9" t="s">
        <v>19112</v>
      </c>
      <c r="B1375" s="9">
        <v>17.088000000000001</v>
      </c>
      <c r="C1375" s="9">
        <v>4</v>
      </c>
      <c r="D1375" s="9">
        <v>0.2</v>
      </c>
      <c r="E1375" s="9">
        <v>5.5535999999999994</v>
      </c>
    </row>
    <row r="1376" spans="1:5" x14ac:dyDescent="0.5">
      <c r="A1376" s="8" t="s">
        <v>19261</v>
      </c>
      <c r="B1376" s="8">
        <v>912.75</v>
      </c>
      <c r="C1376" s="8">
        <v>5</v>
      </c>
      <c r="D1376" s="8">
        <v>0</v>
      </c>
      <c r="E1376" s="8">
        <v>118.65750000000006</v>
      </c>
    </row>
    <row r="1377" spans="1:5" x14ac:dyDescent="0.5">
      <c r="A1377" s="9" t="s">
        <v>19228</v>
      </c>
      <c r="B1377" s="9">
        <v>1089.75</v>
      </c>
      <c r="C1377" s="9">
        <v>3</v>
      </c>
      <c r="D1377" s="9">
        <v>0</v>
      </c>
      <c r="E1377" s="9">
        <v>305.13000000000011</v>
      </c>
    </row>
    <row r="1378" spans="1:5" x14ac:dyDescent="0.5">
      <c r="A1378" s="8" t="s">
        <v>19012</v>
      </c>
      <c r="B1378" s="8">
        <v>447.84</v>
      </c>
      <c r="C1378" s="8">
        <v>8</v>
      </c>
      <c r="D1378" s="8">
        <v>0</v>
      </c>
      <c r="E1378" s="8">
        <v>219.44159999999999</v>
      </c>
    </row>
    <row r="1379" spans="1:5" x14ac:dyDescent="0.5">
      <c r="A1379" s="9" t="s">
        <v>19006</v>
      </c>
      <c r="B1379" s="9">
        <v>16.399999999999999</v>
      </c>
      <c r="C1379" s="9">
        <v>5</v>
      </c>
      <c r="D1379" s="9">
        <v>0</v>
      </c>
      <c r="E1379" s="9">
        <v>4.2639999999999993</v>
      </c>
    </row>
    <row r="1380" spans="1:5" x14ac:dyDescent="0.5">
      <c r="A1380" s="8" t="s">
        <v>19035</v>
      </c>
      <c r="B1380" s="8">
        <v>399.96000000000004</v>
      </c>
      <c r="C1380" s="8">
        <v>5</v>
      </c>
      <c r="D1380" s="8">
        <v>0.2</v>
      </c>
      <c r="E1380" s="8">
        <v>34.996499999999969</v>
      </c>
    </row>
    <row r="1381" spans="1:5" x14ac:dyDescent="0.5">
      <c r="A1381" s="9" t="s">
        <v>19055</v>
      </c>
      <c r="B1381" s="9">
        <v>158.9</v>
      </c>
      <c r="C1381" s="9">
        <v>5</v>
      </c>
      <c r="D1381" s="9">
        <v>0</v>
      </c>
      <c r="E1381" s="9">
        <v>7.9449999999999932</v>
      </c>
    </row>
    <row r="1382" spans="1:5" x14ac:dyDescent="0.5">
      <c r="A1382" s="8" t="s">
        <v>19066</v>
      </c>
      <c r="B1382" s="8">
        <v>13.184000000000001</v>
      </c>
      <c r="C1382" s="8">
        <v>1</v>
      </c>
      <c r="D1382" s="8">
        <v>0.2</v>
      </c>
      <c r="E1382" s="8">
        <v>4.7792000000000003</v>
      </c>
    </row>
    <row r="1383" spans="1:5" x14ac:dyDescent="0.5">
      <c r="A1383" s="9" t="s">
        <v>19054</v>
      </c>
      <c r="B1383" s="9">
        <v>83.951999999999998</v>
      </c>
      <c r="C1383" s="9">
        <v>3</v>
      </c>
      <c r="D1383" s="9">
        <v>0.6</v>
      </c>
      <c r="E1383" s="9">
        <v>-90.24839999999999</v>
      </c>
    </row>
    <row r="1384" spans="1:5" x14ac:dyDescent="0.5">
      <c r="A1384" s="8" t="s">
        <v>19197</v>
      </c>
      <c r="B1384" s="8">
        <v>80.98</v>
      </c>
      <c r="C1384" s="8">
        <v>1</v>
      </c>
      <c r="D1384" s="8">
        <v>0</v>
      </c>
      <c r="E1384" s="8">
        <v>1.6196000000000055</v>
      </c>
    </row>
    <row r="1385" spans="1:5" x14ac:dyDescent="0.5">
      <c r="A1385" s="9" t="s">
        <v>19173</v>
      </c>
      <c r="B1385" s="9">
        <v>348.84</v>
      </c>
      <c r="C1385" s="9">
        <v>9</v>
      </c>
      <c r="D1385" s="9">
        <v>0</v>
      </c>
      <c r="E1385" s="9">
        <v>170.9316</v>
      </c>
    </row>
    <row r="1386" spans="1:5" x14ac:dyDescent="0.5">
      <c r="A1386" s="8" t="s">
        <v>19320</v>
      </c>
      <c r="B1386" s="8">
        <v>9.4499999999999993</v>
      </c>
      <c r="C1386" s="8">
        <v>5</v>
      </c>
      <c r="D1386" s="8">
        <v>0</v>
      </c>
      <c r="E1386" s="8">
        <v>0.18900000000000028</v>
      </c>
    </row>
    <row r="1387" spans="1:5" x14ac:dyDescent="0.5">
      <c r="A1387" s="9" t="s">
        <v>19005</v>
      </c>
      <c r="B1387" s="9">
        <v>18.84</v>
      </c>
      <c r="C1387" s="9">
        <v>3</v>
      </c>
      <c r="D1387" s="9">
        <v>0</v>
      </c>
      <c r="E1387" s="9">
        <v>7.1592000000000002</v>
      </c>
    </row>
    <row r="1388" spans="1:5" x14ac:dyDescent="0.5">
      <c r="A1388" s="8" t="s">
        <v>19002</v>
      </c>
      <c r="B1388" s="8">
        <v>239.98</v>
      </c>
      <c r="C1388" s="8">
        <v>2</v>
      </c>
      <c r="D1388" s="8">
        <v>0</v>
      </c>
      <c r="E1388" s="8">
        <v>52.795599999999979</v>
      </c>
    </row>
    <row r="1389" spans="1:5" x14ac:dyDescent="0.5">
      <c r="A1389" s="9" t="s">
        <v>19321</v>
      </c>
      <c r="B1389" s="9">
        <v>167.96</v>
      </c>
      <c r="C1389" s="9">
        <v>2</v>
      </c>
      <c r="D1389" s="9">
        <v>0</v>
      </c>
      <c r="E1389" s="9">
        <v>78.941199999999995</v>
      </c>
    </row>
    <row r="1390" spans="1:5" x14ac:dyDescent="0.5">
      <c r="A1390" s="8" t="s">
        <v>19034</v>
      </c>
      <c r="B1390" s="8">
        <v>104.85000000000001</v>
      </c>
      <c r="C1390" s="8">
        <v>3</v>
      </c>
      <c r="D1390" s="8">
        <v>0</v>
      </c>
      <c r="E1390" s="8">
        <v>28.309500000000007</v>
      </c>
    </row>
    <row r="1391" spans="1:5" x14ac:dyDescent="0.5">
      <c r="A1391" s="9" t="s">
        <v>19152</v>
      </c>
      <c r="B1391" s="9">
        <v>484.83000000000004</v>
      </c>
      <c r="C1391" s="9">
        <v>3</v>
      </c>
      <c r="D1391" s="9">
        <v>0</v>
      </c>
      <c r="E1391" s="9">
        <v>126.05580000000002</v>
      </c>
    </row>
    <row r="1392" spans="1:5" x14ac:dyDescent="0.5">
      <c r="A1392" s="8" t="s">
        <v>19173</v>
      </c>
      <c r="B1392" s="8">
        <v>122.97</v>
      </c>
      <c r="C1392" s="8">
        <v>3</v>
      </c>
      <c r="D1392" s="8">
        <v>0</v>
      </c>
      <c r="E1392" s="8">
        <v>60.255300000000005</v>
      </c>
    </row>
    <row r="1393" spans="1:5" x14ac:dyDescent="0.5">
      <c r="A1393" s="9" t="s">
        <v>19009</v>
      </c>
      <c r="B1393" s="9">
        <v>154.44</v>
      </c>
      <c r="C1393" s="9">
        <v>3</v>
      </c>
      <c r="D1393" s="9">
        <v>0</v>
      </c>
      <c r="E1393" s="9">
        <v>1.5444000000000031</v>
      </c>
    </row>
    <row r="1394" spans="1:5" x14ac:dyDescent="0.5">
      <c r="A1394" s="8" t="s">
        <v>19012</v>
      </c>
      <c r="B1394" s="8">
        <v>342.37</v>
      </c>
      <c r="C1394" s="8">
        <v>7</v>
      </c>
      <c r="D1394" s="8">
        <v>0</v>
      </c>
      <c r="E1394" s="8">
        <v>160.91389999999998</v>
      </c>
    </row>
    <row r="1395" spans="1:5" x14ac:dyDescent="0.5">
      <c r="A1395" s="9" t="s">
        <v>19001</v>
      </c>
      <c r="B1395" s="9">
        <v>9.5519999999999996</v>
      </c>
      <c r="C1395" s="9">
        <v>3</v>
      </c>
      <c r="D1395" s="9">
        <v>0.2</v>
      </c>
      <c r="E1395" s="9">
        <v>1.5521999999999991</v>
      </c>
    </row>
    <row r="1396" spans="1:5" x14ac:dyDescent="0.5">
      <c r="A1396" s="8" t="s">
        <v>19084</v>
      </c>
      <c r="B1396" s="8">
        <v>652.45000000000005</v>
      </c>
      <c r="C1396" s="8">
        <v>5</v>
      </c>
      <c r="D1396" s="8">
        <v>0.5</v>
      </c>
      <c r="E1396" s="8">
        <v>-430.61700000000019</v>
      </c>
    </row>
    <row r="1397" spans="1:5" x14ac:dyDescent="0.5">
      <c r="A1397" s="9" t="s">
        <v>19017</v>
      </c>
      <c r="B1397" s="9">
        <v>66.644999999999996</v>
      </c>
      <c r="C1397" s="9">
        <v>3</v>
      </c>
      <c r="D1397" s="9">
        <v>0.5</v>
      </c>
      <c r="E1397" s="9">
        <v>-42.652799999999999</v>
      </c>
    </row>
    <row r="1398" spans="1:5" x14ac:dyDescent="0.5">
      <c r="A1398" s="8" t="s">
        <v>19020</v>
      </c>
      <c r="B1398" s="8">
        <v>17.216000000000001</v>
      </c>
      <c r="C1398" s="8">
        <v>4</v>
      </c>
      <c r="D1398" s="8">
        <v>0.2</v>
      </c>
      <c r="E1398" s="8">
        <v>6.025599999999999</v>
      </c>
    </row>
    <row r="1399" spans="1:5" x14ac:dyDescent="0.5">
      <c r="A1399" s="9" t="s">
        <v>19012</v>
      </c>
      <c r="B1399" s="9">
        <v>11.56</v>
      </c>
      <c r="C1399" s="9">
        <v>2</v>
      </c>
      <c r="D1399" s="9">
        <v>0</v>
      </c>
      <c r="E1399" s="9">
        <v>5.6644000000000005</v>
      </c>
    </row>
    <row r="1400" spans="1:5" x14ac:dyDescent="0.5">
      <c r="A1400" s="8" t="s">
        <v>19070</v>
      </c>
      <c r="B1400" s="8">
        <v>88.4</v>
      </c>
      <c r="C1400" s="8">
        <v>4</v>
      </c>
      <c r="D1400" s="8">
        <v>0</v>
      </c>
      <c r="E1400" s="8">
        <v>11.492000000000004</v>
      </c>
    </row>
    <row r="1401" spans="1:5" x14ac:dyDescent="0.5">
      <c r="A1401" s="9" t="s">
        <v>19012</v>
      </c>
      <c r="B1401" s="9">
        <v>6.48</v>
      </c>
      <c r="C1401" s="9">
        <v>1</v>
      </c>
      <c r="D1401" s="9">
        <v>0</v>
      </c>
      <c r="E1401" s="9">
        <v>3.1104000000000003</v>
      </c>
    </row>
    <row r="1402" spans="1:5" x14ac:dyDescent="0.5">
      <c r="A1402" s="8" t="s">
        <v>19039</v>
      </c>
      <c r="B1402" s="8">
        <v>21.8</v>
      </c>
      <c r="C1402" s="8">
        <v>2</v>
      </c>
      <c r="D1402" s="8">
        <v>0</v>
      </c>
      <c r="E1402" s="8">
        <v>6.104000000000001</v>
      </c>
    </row>
    <row r="1403" spans="1:5" x14ac:dyDescent="0.5">
      <c r="A1403" s="9" t="s">
        <v>19225</v>
      </c>
      <c r="B1403" s="9">
        <v>251.79000000000002</v>
      </c>
      <c r="C1403" s="9">
        <v>3</v>
      </c>
      <c r="D1403" s="9">
        <v>0</v>
      </c>
      <c r="E1403" s="9">
        <v>118.34129999999999</v>
      </c>
    </row>
    <row r="1404" spans="1:5" x14ac:dyDescent="0.5">
      <c r="A1404" s="8" t="s">
        <v>19002</v>
      </c>
      <c r="B1404" s="8">
        <v>205.17599999999999</v>
      </c>
      <c r="C1404" s="8">
        <v>2</v>
      </c>
      <c r="D1404" s="8">
        <v>0.4</v>
      </c>
      <c r="E1404" s="8">
        <v>-58.133199999999988</v>
      </c>
    </row>
    <row r="1405" spans="1:5" x14ac:dyDescent="0.5">
      <c r="A1405" s="9" t="s">
        <v>19012</v>
      </c>
      <c r="B1405" s="9">
        <v>419.4</v>
      </c>
      <c r="C1405" s="9">
        <v>5</v>
      </c>
      <c r="D1405" s="9">
        <v>0.2</v>
      </c>
      <c r="E1405" s="9">
        <v>146.79</v>
      </c>
    </row>
    <row r="1406" spans="1:5" x14ac:dyDescent="0.5">
      <c r="A1406" s="8" t="s">
        <v>19200</v>
      </c>
      <c r="B1406" s="8">
        <v>10.304000000000002</v>
      </c>
      <c r="C1406" s="8">
        <v>1</v>
      </c>
      <c r="D1406" s="8">
        <v>0.2</v>
      </c>
      <c r="E1406" s="8">
        <v>-2.1896000000000004</v>
      </c>
    </row>
    <row r="1407" spans="1:5" x14ac:dyDescent="0.5">
      <c r="A1407" s="9" t="s">
        <v>19128</v>
      </c>
      <c r="B1407" s="9">
        <v>154.76400000000001</v>
      </c>
      <c r="C1407" s="9">
        <v>3</v>
      </c>
      <c r="D1407" s="9">
        <v>0.4</v>
      </c>
      <c r="E1407" s="9">
        <v>-36.11160000000001</v>
      </c>
    </row>
    <row r="1408" spans="1:5" x14ac:dyDescent="0.5">
      <c r="A1408" s="8" t="s">
        <v>19022</v>
      </c>
      <c r="B1408" s="8">
        <v>116.78399999999999</v>
      </c>
      <c r="C1408" s="8">
        <v>2</v>
      </c>
      <c r="D1408" s="8">
        <v>0.2</v>
      </c>
      <c r="E1408" s="8">
        <v>21.896999999999991</v>
      </c>
    </row>
    <row r="1409" spans="1:5" x14ac:dyDescent="0.5">
      <c r="A1409" s="9" t="s">
        <v>19035</v>
      </c>
      <c r="B1409" s="9">
        <v>75.48</v>
      </c>
      <c r="C1409" s="9">
        <v>2</v>
      </c>
      <c r="D1409" s="9">
        <v>0</v>
      </c>
      <c r="E1409" s="9">
        <v>19.6248</v>
      </c>
    </row>
    <row r="1410" spans="1:5" x14ac:dyDescent="0.5">
      <c r="A1410" s="8" t="s">
        <v>19151</v>
      </c>
      <c r="B1410" s="8">
        <v>39.979999999999997</v>
      </c>
      <c r="C1410" s="8">
        <v>2</v>
      </c>
      <c r="D1410" s="8">
        <v>0</v>
      </c>
      <c r="E1410" s="8">
        <v>9.9949999999999974</v>
      </c>
    </row>
    <row r="1411" spans="1:5" x14ac:dyDescent="0.5">
      <c r="A1411" s="9" t="s">
        <v>19084</v>
      </c>
      <c r="B1411" s="9">
        <v>393.16500000000002</v>
      </c>
      <c r="C1411" s="9">
        <v>3</v>
      </c>
      <c r="D1411" s="9">
        <v>0.5</v>
      </c>
      <c r="E1411" s="9">
        <v>-204.44580000000005</v>
      </c>
    </row>
    <row r="1412" spans="1:5" x14ac:dyDescent="0.5">
      <c r="A1412" s="8" t="s">
        <v>19189</v>
      </c>
      <c r="B1412" s="8">
        <v>23.680000000000003</v>
      </c>
      <c r="C1412" s="8">
        <v>2</v>
      </c>
      <c r="D1412" s="8">
        <v>0.2</v>
      </c>
      <c r="E1412" s="8">
        <v>8.879999999999999</v>
      </c>
    </row>
    <row r="1413" spans="1:5" x14ac:dyDescent="0.5">
      <c r="A1413" s="9" t="s">
        <v>19017</v>
      </c>
      <c r="B1413" s="9">
        <v>408.00599999999997</v>
      </c>
      <c r="C1413" s="9">
        <v>2</v>
      </c>
      <c r="D1413" s="9">
        <v>0.1</v>
      </c>
      <c r="E1413" s="9">
        <v>72.534400000000005</v>
      </c>
    </row>
    <row r="1414" spans="1:5" x14ac:dyDescent="0.5">
      <c r="A1414" s="8" t="s">
        <v>19072</v>
      </c>
      <c r="B1414" s="8">
        <v>165.28</v>
      </c>
      <c r="C1414" s="8">
        <v>4</v>
      </c>
      <c r="D1414" s="8">
        <v>0</v>
      </c>
      <c r="E1414" s="8">
        <v>14.875200000000007</v>
      </c>
    </row>
    <row r="1415" spans="1:5" x14ac:dyDescent="0.5">
      <c r="A1415" s="9" t="s">
        <v>19079</v>
      </c>
      <c r="B1415" s="9">
        <v>334.76800000000003</v>
      </c>
      <c r="C1415" s="9">
        <v>7</v>
      </c>
      <c r="D1415" s="9">
        <v>0.2</v>
      </c>
      <c r="E1415" s="9">
        <v>108.79959999999997</v>
      </c>
    </row>
    <row r="1416" spans="1:5" x14ac:dyDescent="0.5">
      <c r="A1416" s="8" t="s">
        <v>19063</v>
      </c>
      <c r="B1416" s="8">
        <v>239.96999999999997</v>
      </c>
      <c r="C1416" s="8">
        <v>3</v>
      </c>
      <c r="D1416" s="8">
        <v>0</v>
      </c>
      <c r="E1416" s="8">
        <v>26.39670000000001</v>
      </c>
    </row>
    <row r="1417" spans="1:5" x14ac:dyDescent="0.5">
      <c r="A1417" s="9" t="s">
        <v>19219</v>
      </c>
      <c r="B1417" s="9">
        <v>37.74</v>
      </c>
      <c r="C1417" s="9">
        <v>3</v>
      </c>
      <c r="D1417" s="9">
        <v>0</v>
      </c>
      <c r="E1417" s="9">
        <v>12.831599999999996</v>
      </c>
    </row>
    <row r="1418" spans="1:5" x14ac:dyDescent="0.5">
      <c r="A1418" s="8" t="s">
        <v>19322</v>
      </c>
      <c r="B1418" s="8">
        <v>946.34400000000005</v>
      </c>
      <c r="C1418" s="8">
        <v>7</v>
      </c>
      <c r="D1418" s="8">
        <v>0.2</v>
      </c>
      <c r="E1418" s="8">
        <v>118.29299999999989</v>
      </c>
    </row>
    <row r="1419" spans="1:5" x14ac:dyDescent="0.5">
      <c r="A1419" s="9" t="s">
        <v>19263</v>
      </c>
      <c r="B1419" s="9">
        <v>151.20000000000002</v>
      </c>
      <c r="C1419" s="9">
        <v>3</v>
      </c>
      <c r="D1419" s="9">
        <v>0.2</v>
      </c>
      <c r="E1419" s="9">
        <v>32.130000000000003</v>
      </c>
    </row>
    <row r="1420" spans="1:5" x14ac:dyDescent="0.5">
      <c r="A1420" s="8" t="s">
        <v>19041</v>
      </c>
      <c r="B1420" s="8">
        <v>4.9280000000000008</v>
      </c>
      <c r="C1420" s="8">
        <v>4</v>
      </c>
      <c r="D1420" s="8">
        <v>0.6</v>
      </c>
      <c r="E1420" s="8">
        <v>-1.4783999999999997</v>
      </c>
    </row>
    <row r="1421" spans="1:5" x14ac:dyDescent="0.5">
      <c r="A1421" s="9" t="s">
        <v>19323</v>
      </c>
      <c r="B1421" s="9">
        <v>86.272000000000006</v>
      </c>
      <c r="C1421" s="9">
        <v>4</v>
      </c>
      <c r="D1421" s="9">
        <v>0.2</v>
      </c>
      <c r="E1421" s="9">
        <v>31.273599999999998</v>
      </c>
    </row>
    <row r="1422" spans="1:5" x14ac:dyDescent="0.5">
      <c r="A1422" s="8" t="s">
        <v>19079</v>
      </c>
      <c r="B1422" s="8">
        <v>72.588000000000008</v>
      </c>
      <c r="C1422" s="8">
        <v>2</v>
      </c>
      <c r="D1422" s="8">
        <v>0.7</v>
      </c>
      <c r="E1422" s="8">
        <v>-48.391999999999982</v>
      </c>
    </row>
    <row r="1423" spans="1:5" x14ac:dyDescent="0.5">
      <c r="A1423" s="9" t="s">
        <v>19163</v>
      </c>
      <c r="B1423" s="9">
        <v>60.672000000000004</v>
      </c>
      <c r="C1423" s="9">
        <v>2</v>
      </c>
      <c r="D1423" s="9">
        <v>0.2</v>
      </c>
      <c r="E1423" s="9">
        <v>14.409600000000003</v>
      </c>
    </row>
    <row r="1424" spans="1:5" x14ac:dyDescent="0.5">
      <c r="A1424" s="8" t="s">
        <v>19253</v>
      </c>
      <c r="B1424" s="8">
        <v>77.031000000000006</v>
      </c>
      <c r="C1424" s="8">
        <v>9</v>
      </c>
      <c r="D1424" s="8">
        <v>0.7</v>
      </c>
      <c r="E1424" s="8">
        <v>-59.057100000000005</v>
      </c>
    </row>
    <row r="1425" spans="1:5" x14ac:dyDescent="0.5">
      <c r="A1425" s="9" t="s">
        <v>19167</v>
      </c>
      <c r="B1425" s="9">
        <v>119.90400000000001</v>
      </c>
      <c r="C1425" s="9">
        <v>6</v>
      </c>
      <c r="D1425" s="9">
        <v>0.2</v>
      </c>
      <c r="E1425" s="9">
        <v>-1.4988000000000135</v>
      </c>
    </row>
    <row r="1426" spans="1:5" x14ac:dyDescent="0.5">
      <c r="A1426" s="8" t="s">
        <v>19188</v>
      </c>
      <c r="B1426" s="8">
        <v>263.96000000000004</v>
      </c>
      <c r="C1426" s="8">
        <v>5</v>
      </c>
      <c r="D1426" s="8">
        <v>0.2</v>
      </c>
      <c r="E1426" s="8">
        <v>23.096500000000006</v>
      </c>
    </row>
    <row r="1427" spans="1:5" x14ac:dyDescent="0.5">
      <c r="A1427" s="9" t="s">
        <v>19100</v>
      </c>
      <c r="B1427" s="9">
        <v>363.64800000000002</v>
      </c>
      <c r="C1427" s="9">
        <v>4</v>
      </c>
      <c r="D1427" s="9">
        <v>0.2</v>
      </c>
      <c r="E1427" s="9">
        <v>-86.366400000000027</v>
      </c>
    </row>
    <row r="1428" spans="1:5" x14ac:dyDescent="0.5">
      <c r="A1428" s="8" t="s">
        <v>19218</v>
      </c>
      <c r="B1428" s="8">
        <v>9.7280000000000015</v>
      </c>
      <c r="C1428" s="8">
        <v>2</v>
      </c>
      <c r="D1428" s="8">
        <v>0.2</v>
      </c>
      <c r="E1428" s="8">
        <v>3.283199999999999</v>
      </c>
    </row>
    <row r="1429" spans="1:5" x14ac:dyDescent="0.5">
      <c r="A1429" s="9" t="s">
        <v>19077</v>
      </c>
      <c r="B1429" s="9">
        <v>14.75</v>
      </c>
      <c r="C1429" s="9">
        <v>5</v>
      </c>
      <c r="D1429" s="9">
        <v>0</v>
      </c>
      <c r="E1429" s="9">
        <v>7.08</v>
      </c>
    </row>
    <row r="1430" spans="1:5" x14ac:dyDescent="0.5">
      <c r="A1430" s="8" t="s">
        <v>19020</v>
      </c>
      <c r="B1430" s="8">
        <v>29.800000000000004</v>
      </c>
      <c r="C1430" s="8">
        <v>5</v>
      </c>
      <c r="D1430" s="8">
        <v>0.2</v>
      </c>
      <c r="E1430" s="8">
        <v>9.3124999999999982</v>
      </c>
    </row>
    <row r="1431" spans="1:5" x14ac:dyDescent="0.5">
      <c r="A1431" s="9" t="s">
        <v>19024</v>
      </c>
      <c r="B1431" s="9">
        <v>427.42</v>
      </c>
      <c r="C1431" s="9">
        <v>14</v>
      </c>
      <c r="D1431" s="9">
        <v>0</v>
      </c>
      <c r="E1431" s="9">
        <v>196.61320000000001</v>
      </c>
    </row>
    <row r="1432" spans="1:5" x14ac:dyDescent="0.5">
      <c r="A1432" s="8" t="s">
        <v>19199</v>
      </c>
      <c r="B1432" s="8">
        <v>220.75200000000001</v>
      </c>
      <c r="C1432" s="8">
        <v>8</v>
      </c>
      <c r="D1432" s="8">
        <v>0.4</v>
      </c>
      <c r="E1432" s="8">
        <v>-40.47120000000001</v>
      </c>
    </row>
    <row r="1433" spans="1:5" x14ac:dyDescent="0.5">
      <c r="A1433" s="9" t="s">
        <v>19324</v>
      </c>
      <c r="B1433" s="9">
        <v>152.76</v>
      </c>
      <c r="C1433" s="9">
        <v>6</v>
      </c>
      <c r="D1433" s="9">
        <v>0</v>
      </c>
      <c r="E1433" s="9">
        <v>74.852400000000003</v>
      </c>
    </row>
    <row r="1434" spans="1:5" x14ac:dyDescent="0.5">
      <c r="A1434" s="8" t="s">
        <v>19105</v>
      </c>
      <c r="B1434" s="8">
        <v>7.27</v>
      </c>
      <c r="C1434" s="8">
        <v>1</v>
      </c>
      <c r="D1434" s="8">
        <v>0</v>
      </c>
      <c r="E1434" s="8">
        <v>1.9629000000000003</v>
      </c>
    </row>
    <row r="1435" spans="1:5" x14ac:dyDescent="0.5">
      <c r="A1435" s="9" t="s">
        <v>19053</v>
      </c>
      <c r="B1435" s="9">
        <v>1819.8600000000001</v>
      </c>
      <c r="C1435" s="9">
        <v>14</v>
      </c>
      <c r="D1435" s="9">
        <v>0</v>
      </c>
      <c r="E1435" s="9">
        <v>163.78740000000002</v>
      </c>
    </row>
    <row r="1436" spans="1:5" x14ac:dyDescent="0.5">
      <c r="A1436" s="8" t="s">
        <v>19194</v>
      </c>
      <c r="B1436" s="8">
        <v>33.9</v>
      </c>
      <c r="C1436" s="8">
        <v>5</v>
      </c>
      <c r="D1436" s="8">
        <v>0</v>
      </c>
      <c r="E1436" s="8">
        <v>15.593999999999999</v>
      </c>
    </row>
    <row r="1437" spans="1:5" x14ac:dyDescent="0.5">
      <c r="A1437" s="9" t="s">
        <v>19012</v>
      </c>
      <c r="B1437" s="9">
        <v>31.104000000000006</v>
      </c>
      <c r="C1437" s="9">
        <v>6</v>
      </c>
      <c r="D1437" s="9">
        <v>0.2</v>
      </c>
      <c r="E1437" s="9">
        <v>10.8864</v>
      </c>
    </row>
    <row r="1438" spans="1:5" x14ac:dyDescent="0.5">
      <c r="A1438" s="8" t="s">
        <v>19006</v>
      </c>
      <c r="B1438" s="8">
        <v>5.2480000000000002</v>
      </c>
      <c r="C1438" s="8">
        <v>2</v>
      </c>
      <c r="D1438" s="8">
        <v>0.2</v>
      </c>
      <c r="E1438" s="8">
        <v>0.59039999999999915</v>
      </c>
    </row>
    <row r="1439" spans="1:5" x14ac:dyDescent="0.5">
      <c r="A1439" s="9" t="s">
        <v>19034</v>
      </c>
      <c r="B1439" s="9">
        <v>263.88</v>
      </c>
      <c r="C1439" s="9">
        <v>3</v>
      </c>
      <c r="D1439" s="9">
        <v>0.2</v>
      </c>
      <c r="E1439" s="9">
        <v>42.880500000000012</v>
      </c>
    </row>
    <row r="1440" spans="1:5" x14ac:dyDescent="0.5">
      <c r="A1440" s="8" t="s">
        <v>19206</v>
      </c>
      <c r="B1440" s="8">
        <v>2453.4299999999998</v>
      </c>
      <c r="C1440" s="8">
        <v>5</v>
      </c>
      <c r="D1440" s="8">
        <v>0.3</v>
      </c>
      <c r="E1440" s="8">
        <v>-350.4899999999999</v>
      </c>
    </row>
    <row r="1441" spans="1:5" x14ac:dyDescent="0.5">
      <c r="A1441" s="9" t="s">
        <v>19015</v>
      </c>
      <c r="B1441" s="9">
        <v>29.700000000000003</v>
      </c>
      <c r="C1441" s="9">
        <v>5</v>
      </c>
      <c r="D1441" s="9">
        <v>0</v>
      </c>
      <c r="E1441" s="9">
        <v>13.365</v>
      </c>
    </row>
    <row r="1442" spans="1:5" x14ac:dyDescent="0.5">
      <c r="A1442" s="8" t="s">
        <v>19012</v>
      </c>
      <c r="B1442" s="8">
        <v>39.96</v>
      </c>
      <c r="C1442" s="8">
        <v>4</v>
      </c>
      <c r="D1442" s="8">
        <v>0</v>
      </c>
      <c r="E1442" s="8">
        <v>17.981999999999999</v>
      </c>
    </row>
    <row r="1443" spans="1:5" x14ac:dyDescent="0.5">
      <c r="A1443" s="9" t="s">
        <v>19185</v>
      </c>
      <c r="B1443" s="9">
        <v>36.672000000000004</v>
      </c>
      <c r="C1443" s="9">
        <v>2</v>
      </c>
      <c r="D1443" s="9">
        <v>0.2</v>
      </c>
      <c r="E1443" s="9">
        <v>11.459999999999999</v>
      </c>
    </row>
    <row r="1444" spans="1:5" x14ac:dyDescent="0.5">
      <c r="A1444" s="8" t="s">
        <v>19103</v>
      </c>
      <c r="B1444" s="8">
        <v>13.76</v>
      </c>
      <c r="C1444" s="8">
        <v>2</v>
      </c>
      <c r="D1444" s="8">
        <v>0</v>
      </c>
      <c r="E1444" s="8">
        <v>6.3295999999999992</v>
      </c>
    </row>
    <row r="1445" spans="1:5" x14ac:dyDescent="0.5">
      <c r="A1445" s="9" t="s">
        <v>19085</v>
      </c>
      <c r="B1445" s="9">
        <v>139.42400000000001</v>
      </c>
      <c r="C1445" s="9">
        <v>4</v>
      </c>
      <c r="D1445" s="9">
        <v>0.2</v>
      </c>
      <c r="E1445" s="9">
        <v>17.42799999999999</v>
      </c>
    </row>
    <row r="1446" spans="1:5" x14ac:dyDescent="0.5">
      <c r="A1446" s="8" t="s">
        <v>19007</v>
      </c>
      <c r="B1446" s="8">
        <v>1979.9280000000001</v>
      </c>
      <c r="C1446" s="8">
        <v>9</v>
      </c>
      <c r="D1446" s="8">
        <v>0.2</v>
      </c>
      <c r="E1446" s="8">
        <v>148.49459999999993</v>
      </c>
    </row>
    <row r="1447" spans="1:5" x14ac:dyDescent="0.5">
      <c r="A1447" s="9" t="s">
        <v>19009</v>
      </c>
      <c r="B1447" s="9">
        <v>164.73599999999999</v>
      </c>
      <c r="C1447" s="9">
        <v>4</v>
      </c>
      <c r="D1447" s="9">
        <v>0.2</v>
      </c>
      <c r="E1447" s="9">
        <v>-39.124799999999993</v>
      </c>
    </row>
    <row r="1448" spans="1:5" x14ac:dyDescent="0.5">
      <c r="A1448" s="8" t="s">
        <v>19021</v>
      </c>
      <c r="B1448" s="8">
        <v>470.30199999999996</v>
      </c>
      <c r="C1448" s="8">
        <v>7</v>
      </c>
      <c r="D1448" s="8">
        <v>0.3</v>
      </c>
      <c r="E1448" s="8">
        <v>-87.341800000000035</v>
      </c>
    </row>
    <row r="1449" spans="1:5" x14ac:dyDescent="0.5">
      <c r="A1449" s="9" t="s">
        <v>19262</v>
      </c>
      <c r="B1449" s="9">
        <v>47.984000000000002</v>
      </c>
      <c r="C1449" s="9">
        <v>2</v>
      </c>
      <c r="D1449" s="9">
        <v>0.2</v>
      </c>
      <c r="E1449" s="9">
        <v>5.9979999999999922</v>
      </c>
    </row>
    <row r="1450" spans="1:5" x14ac:dyDescent="0.5">
      <c r="A1450" s="8" t="s">
        <v>19019</v>
      </c>
      <c r="B1450" s="8">
        <v>2.5020000000000002</v>
      </c>
      <c r="C1450" s="8">
        <v>3</v>
      </c>
      <c r="D1450" s="8">
        <v>0.7</v>
      </c>
      <c r="E1450" s="8">
        <v>-1.7513999999999994</v>
      </c>
    </row>
    <row r="1451" spans="1:5" x14ac:dyDescent="0.5">
      <c r="A1451" s="9" t="s">
        <v>19262</v>
      </c>
      <c r="B1451" s="9">
        <v>88.751999999999995</v>
      </c>
      <c r="C1451" s="9">
        <v>3</v>
      </c>
      <c r="D1451" s="9">
        <v>0.2</v>
      </c>
      <c r="E1451" s="9">
        <v>11.093999999999998</v>
      </c>
    </row>
    <row r="1452" spans="1:5" x14ac:dyDescent="0.5">
      <c r="A1452" s="8" t="s">
        <v>19019</v>
      </c>
      <c r="B1452" s="8">
        <v>2.0250000000000004</v>
      </c>
      <c r="C1452" s="8">
        <v>1</v>
      </c>
      <c r="D1452" s="8">
        <v>0.7</v>
      </c>
      <c r="E1452" s="8">
        <v>-1.3499999999999996</v>
      </c>
    </row>
    <row r="1453" spans="1:5" x14ac:dyDescent="0.5">
      <c r="A1453" s="9" t="s">
        <v>19029</v>
      </c>
      <c r="B1453" s="9">
        <v>70.98</v>
      </c>
      <c r="C1453" s="9">
        <v>7</v>
      </c>
      <c r="D1453" s="9">
        <v>0</v>
      </c>
      <c r="E1453" s="9">
        <v>34.780200000000001</v>
      </c>
    </row>
    <row r="1454" spans="1:5" x14ac:dyDescent="0.5">
      <c r="A1454" s="8" t="s">
        <v>19325</v>
      </c>
      <c r="B1454" s="8">
        <v>91.679999999999993</v>
      </c>
      <c r="C1454" s="8">
        <v>3</v>
      </c>
      <c r="D1454" s="8">
        <v>0</v>
      </c>
      <c r="E1454" s="8">
        <v>45.839999999999996</v>
      </c>
    </row>
    <row r="1455" spans="1:5" x14ac:dyDescent="0.5">
      <c r="A1455" s="9" t="s">
        <v>19019</v>
      </c>
      <c r="B1455" s="9">
        <v>33.75</v>
      </c>
      <c r="C1455" s="9">
        <v>5</v>
      </c>
      <c r="D1455" s="9">
        <v>0</v>
      </c>
      <c r="E1455" s="9">
        <v>16.875</v>
      </c>
    </row>
    <row r="1456" spans="1:5" x14ac:dyDescent="0.5">
      <c r="A1456" s="8" t="s">
        <v>19154</v>
      </c>
      <c r="B1456" s="8">
        <v>3040</v>
      </c>
      <c r="C1456" s="8">
        <v>8</v>
      </c>
      <c r="D1456" s="8">
        <v>0</v>
      </c>
      <c r="E1456" s="8">
        <v>1459.2</v>
      </c>
    </row>
    <row r="1457" spans="1:5" x14ac:dyDescent="0.5">
      <c r="A1457" s="9" t="s">
        <v>19066</v>
      </c>
      <c r="B1457" s="9">
        <v>91.199999999999989</v>
      </c>
      <c r="C1457" s="9">
        <v>3</v>
      </c>
      <c r="D1457" s="9">
        <v>0</v>
      </c>
      <c r="E1457" s="9">
        <v>41.951999999999998</v>
      </c>
    </row>
    <row r="1458" spans="1:5" x14ac:dyDescent="0.5">
      <c r="A1458" s="8" t="s">
        <v>19278</v>
      </c>
      <c r="B1458" s="8">
        <v>452.93999999999994</v>
      </c>
      <c r="C1458" s="8">
        <v>3</v>
      </c>
      <c r="D1458" s="8">
        <v>0</v>
      </c>
      <c r="E1458" s="8">
        <v>67.940999999999974</v>
      </c>
    </row>
    <row r="1459" spans="1:5" x14ac:dyDescent="0.5">
      <c r="A1459" s="9" t="s">
        <v>19019</v>
      </c>
      <c r="B1459" s="9">
        <v>52.199999999999996</v>
      </c>
      <c r="C1459" s="9">
        <v>9</v>
      </c>
      <c r="D1459" s="9">
        <v>0</v>
      </c>
      <c r="E1459" s="9">
        <v>23.49</v>
      </c>
    </row>
    <row r="1460" spans="1:5" x14ac:dyDescent="0.5">
      <c r="A1460" s="8" t="s">
        <v>19024</v>
      </c>
      <c r="B1460" s="8">
        <v>15.936000000000002</v>
      </c>
      <c r="C1460" s="8">
        <v>4</v>
      </c>
      <c r="D1460" s="8">
        <v>0.2</v>
      </c>
      <c r="E1460" s="8">
        <v>5.1791999999999998</v>
      </c>
    </row>
    <row r="1461" spans="1:5" x14ac:dyDescent="0.5">
      <c r="A1461" s="9" t="s">
        <v>19219</v>
      </c>
      <c r="B1461" s="9">
        <v>27.46</v>
      </c>
      <c r="C1461" s="9">
        <v>2</v>
      </c>
      <c r="D1461" s="9">
        <v>0</v>
      </c>
      <c r="E1461" s="9">
        <v>9.8856000000000002</v>
      </c>
    </row>
    <row r="1462" spans="1:5" x14ac:dyDescent="0.5">
      <c r="A1462" s="8" t="s">
        <v>19019</v>
      </c>
      <c r="B1462" s="8">
        <v>55.424000000000007</v>
      </c>
      <c r="C1462" s="8">
        <v>2</v>
      </c>
      <c r="D1462" s="8">
        <v>0.2</v>
      </c>
      <c r="E1462" s="8">
        <v>19.398399999999995</v>
      </c>
    </row>
    <row r="1463" spans="1:5" x14ac:dyDescent="0.5">
      <c r="A1463" s="9" t="s">
        <v>19010</v>
      </c>
      <c r="B1463" s="9">
        <v>244.00599999999997</v>
      </c>
      <c r="C1463" s="9">
        <v>2</v>
      </c>
      <c r="D1463" s="9">
        <v>0.3</v>
      </c>
      <c r="E1463" s="9">
        <v>-31.372200000000007</v>
      </c>
    </row>
    <row r="1464" spans="1:5" x14ac:dyDescent="0.5">
      <c r="A1464" s="8" t="s">
        <v>19063</v>
      </c>
      <c r="B1464" s="8">
        <v>159.98400000000001</v>
      </c>
      <c r="C1464" s="8">
        <v>2</v>
      </c>
      <c r="D1464" s="8">
        <v>0.2</v>
      </c>
      <c r="E1464" s="8">
        <v>43.995600000000003</v>
      </c>
    </row>
    <row r="1465" spans="1:5" x14ac:dyDescent="0.5">
      <c r="A1465" s="9" t="s">
        <v>19017</v>
      </c>
      <c r="B1465" s="9">
        <v>1024.7159999999999</v>
      </c>
      <c r="C1465" s="9">
        <v>6</v>
      </c>
      <c r="D1465" s="9">
        <v>0.3</v>
      </c>
      <c r="E1465" s="9">
        <v>-29.277599999999893</v>
      </c>
    </row>
    <row r="1466" spans="1:5" x14ac:dyDescent="0.5">
      <c r="A1466" s="8" t="s">
        <v>19282</v>
      </c>
      <c r="B1466" s="8">
        <v>3.68</v>
      </c>
      <c r="C1466" s="8">
        <v>2</v>
      </c>
      <c r="D1466" s="8">
        <v>0</v>
      </c>
      <c r="E1466" s="8">
        <v>1.8032000000000001</v>
      </c>
    </row>
    <row r="1467" spans="1:5" x14ac:dyDescent="0.5">
      <c r="A1467" s="9" t="s">
        <v>19005</v>
      </c>
      <c r="B1467" s="9">
        <v>121.376</v>
      </c>
      <c r="C1467" s="9">
        <v>4</v>
      </c>
      <c r="D1467" s="9">
        <v>0.2</v>
      </c>
      <c r="E1467" s="9">
        <v>-3.0344000000000122</v>
      </c>
    </row>
    <row r="1468" spans="1:5" x14ac:dyDescent="0.5">
      <c r="A1468" s="8" t="s">
        <v>19070</v>
      </c>
      <c r="B1468" s="8">
        <v>95.976000000000013</v>
      </c>
      <c r="C1468" s="8">
        <v>3</v>
      </c>
      <c r="D1468" s="8">
        <v>0.2</v>
      </c>
      <c r="E1468" s="8">
        <v>-10.797300000000011</v>
      </c>
    </row>
    <row r="1469" spans="1:5" x14ac:dyDescent="0.5">
      <c r="A1469" s="9" t="s">
        <v>19244</v>
      </c>
      <c r="B1469" s="9">
        <v>255.96799999999999</v>
      </c>
      <c r="C1469" s="9">
        <v>4</v>
      </c>
      <c r="D1469" s="9">
        <v>0.2</v>
      </c>
      <c r="E1469" s="9">
        <v>31.995999999999974</v>
      </c>
    </row>
    <row r="1470" spans="1:5" x14ac:dyDescent="0.5">
      <c r="A1470" s="8" t="s">
        <v>19021</v>
      </c>
      <c r="B1470" s="8">
        <v>872.94</v>
      </c>
      <c r="C1470" s="8">
        <v>3</v>
      </c>
      <c r="D1470" s="8">
        <v>0</v>
      </c>
      <c r="E1470" s="8">
        <v>226.96439999999998</v>
      </c>
    </row>
    <row r="1471" spans="1:5" x14ac:dyDescent="0.5">
      <c r="A1471" s="9" t="s">
        <v>19019</v>
      </c>
      <c r="B1471" s="9">
        <v>41.54</v>
      </c>
      <c r="C1471" s="9">
        <v>2</v>
      </c>
      <c r="D1471" s="9">
        <v>0</v>
      </c>
      <c r="E1471" s="9">
        <v>19.523799999999998</v>
      </c>
    </row>
    <row r="1472" spans="1:5" x14ac:dyDescent="0.5">
      <c r="A1472" s="8" t="s">
        <v>19012</v>
      </c>
      <c r="B1472" s="8">
        <v>12.96</v>
      </c>
      <c r="C1472" s="8">
        <v>2</v>
      </c>
      <c r="D1472" s="8">
        <v>0</v>
      </c>
      <c r="E1472" s="8">
        <v>6.2208000000000006</v>
      </c>
    </row>
    <row r="1473" spans="1:5" x14ac:dyDescent="0.5">
      <c r="A1473" s="9" t="s">
        <v>19006</v>
      </c>
      <c r="B1473" s="9">
        <v>6.8480000000000008</v>
      </c>
      <c r="C1473" s="9">
        <v>2</v>
      </c>
      <c r="D1473" s="9">
        <v>0.2</v>
      </c>
      <c r="E1473" s="9">
        <v>0.59920000000000018</v>
      </c>
    </row>
    <row r="1474" spans="1:5" x14ac:dyDescent="0.5">
      <c r="A1474" s="8" t="s">
        <v>19024</v>
      </c>
      <c r="B1474" s="8">
        <v>8.67</v>
      </c>
      <c r="C1474" s="8">
        <v>3</v>
      </c>
      <c r="D1474" s="8">
        <v>0</v>
      </c>
      <c r="E1474" s="8">
        <v>4.0749000000000004</v>
      </c>
    </row>
    <row r="1475" spans="1:5" x14ac:dyDescent="0.5">
      <c r="A1475" s="9" t="s">
        <v>19005</v>
      </c>
      <c r="B1475" s="9">
        <v>6.6879999999999997</v>
      </c>
      <c r="C1475" s="9">
        <v>4</v>
      </c>
      <c r="D1475" s="9">
        <v>0.6</v>
      </c>
      <c r="E1475" s="9">
        <v>-4.0127999999999986</v>
      </c>
    </row>
    <row r="1476" spans="1:5" x14ac:dyDescent="0.5">
      <c r="A1476" s="8" t="s">
        <v>19006</v>
      </c>
      <c r="B1476" s="8">
        <v>17.28</v>
      </c>
      <c r="C1476" s="8">
        <v>6</v>
      </c>
      <c r="D1476" s="8">
        <v>0</v>
      </c>
      <c r="E1476" s="8">
        <v>5.0111999999999997</v>
      </c>
    </row>
    <row r="1477" spans="1:5" x14ac:dyDescent="0.5">
      <c r="A1477" s="9" t="s">
        <v>19079</v>
      </c>
      <c r="B1477" s="9">
        <v>17.712</v>
      </c>
      <c r="C1477" s="9">
        <v>3</v>
      </c>
      <c r="D1477" s="9">
        <v>0.2</v>
      </c>
      <c r="E1477" s="9">
        <v>6.4206000000000012</v>
      </c>
    </row>
    <row r="1478" spans="1:5" x14ac:dyDescent="0.5">
      <c r="A1478" s="8" t="s">
        <v>19024</v>
      </c>
      <c r="B1478" s="8">
        <v>28.91</v>
      </c>
      <c r="C1478" s="8">
        <v>7</v>
      </c>
      <c r="D1478" s="8">
        <v>0</v>
      </c>
      <c r="E1478" s="8">
        <v>13.2986</v>
      </c>
    </row>
    <row r="1479" spans="1:5" x14ac:dyDescent="0.5">
      <c r="A1479" s="9" t="s">
        <v>19105</v>
      </c>
      <c r="B1479" s="9">
        <v>52.136000000000003</v>
      </c>
      <c r="C1479" s="9">
        <v>7</v>
      </c>
      <c r="D1479" s="9">
        <v>0.2</v>
      </c>
      <c r="E1479" s="9">
        <v>5.865299999999996</v>
      </c>
    </row>
    <row r="1480" spans="1:5" x14ac:dyDescent="0.5">
      <c r="A1480" s="8" t="s">
        <v>19156</v>
      </c>
      <c r="B1480" s="8">
        <v>31.968000000000004</v>
      </c>
      <c r="C1480" s="8">
        <v>4</v>
      </c>
      <c r="D1480" s="8">
        <v>0.2</v>
      </c>
      <c r="E1480" s="8">
        <v>2.3976000000000006</v>
      </c>
    </row>
    <row r="1481" spans="1:5" x14ac:dyDescent="0.5">
      <c r="A1481" s="9" t="s">
        <v>19012</v>
      </c>
      <c r="B1481" s="9">
        <v>25.92</v>
      </c>
      <c r="C1481" s="9">
        <v>4</v>
      </c>
      <c r="D1481" s="9">
        <v>0</v>
      </c>
      <c r="E1481" s="9">
        <v>12.441600000000001</v>
      </c>
    </row>
    <row r="1482" spans="1:5" x14ac:dyDescent="0.5">
      <c r="A1482" s="8" t="s">
        <v>19107</v>
      </c>
      <c r="B1482" s="8">
        <v>40.46</v>
      </c>
      <c r="C1482" s="8">
        <v>7</v>
      </c>
      <c r="D1482" s="8">
        <v>0</v>
      </c>
      <c r="E1482" s="8">
        <v>19.825400000000002</v>
      </c>
    </row>
    <row r="1483" spans="1:5" x14ac:dyDescent="0.5">
      <c r="A1483" s="9" t="s">
        <v>19326</v>
      </c>
      <c r="B1483" s="9">
        <v>33.869999999999997</v>
      </c>
      <c r="C1483" s="9">
        <v>3</v>
      </c>
      <c r="D1483" s="9">
        <v>0</v>
      </c>
      <c r="E1483" s="9">
        <v>8.8061999999999987</v>
      </c>
    </row>
    <row r="1484" spans="1:5" x14ac:dyDescent="0.5">
      <c r="A1484" s="8" t="s">
        <v>19207</v>
      </c>
      <c r="B1484" s="8">
        <v>9.7280000000000015</v>
      </c>
      <c r="C1484" s="8">
        <v>2</v>
      </c>
      <c r="D1484" s="8">
        <v>0.2</v>
      </c>
      <c r="E1484" s="8">
        <v>1.702399999999999</v>
      </c>
    </row>
    <row r="1485" spans="1:5" x14ac:dyDescent="0.5">
      <c r="A1485" s="9" t="s">
        <v>19012</v>
      </c>
      <c r="B1485" s="9">
        <v>3.4240000000000004</v>
      </c>
      <c r="C1485" s="9">
        <v>1</v>
      </c>
      <c r="D1485" s="9">
        <v>0.2</v>
      </c>
      <c r="E1485" s="9">
        <v>1.0699999999999996</v>
      </c>
    </row>
    <row r="1486" spans="1:5" x14ac:dyDescent="0.5">
      <c r="A1486" s="8" t="s">
        <v>19327</v>
      </c>
      <c r="B1486" s="8">
        <v>177</v>
      </c>
      <c r="C1486" s="8">
        <v>3</v>
      </c>
      <c r="D1486" s="8">
        <v>0</v>
      </c>
      <c r="E1486" s="8">
        <v>30.089999999999982</v>
      </c>
    </row>
    <row r="1487" spans="1:5" x14ac:dyDescent="0.5">
      <c r="A1487" s="9" t="s">
        <v>19000</v>
      </c>
      <c r="B1487" s="9">
        <v>3.76</v>
      </c>
      <c r="C1487" s="9">
        <v>2</v>
      </c>
      <c r="D1487" s="9">
        <v>0</v>
      </c>
      <c r="E1487" s="9">
        <v>1.3159999999999998</v>
      </c>
    </row>
    <row r="1488" spans="1:5" x14ac:dyDescent="0.5">
      <c r="A1488" s="8" t="s">
        <v>19018</v>
      </c>
      <c r="B1488" s="8">
        <v>1212.848</v>
      </c>
      <c r="C1488" s="8">
        <v>7</v>
      </c>
      <c r="D1488" s="8">
        <v>0.2</v>
      </c>
      <c r="E1488" s="8">
        <v>106.12420000000014</v>
      </c>
    </row>
    <row r="1489" spans="1:5" x14ac:dyDescent="0.5">
      <c r="A1489" s="9" t="s">
        <v>19063</v>
      </c>
      <c r="B1489" s="9">
        <v>89.97</v>
      </c>
      <c r="C1489" s="9">
        <v>3</v>
      </c>
      <c r="D1489" s="9">
        <v>0</v>
      </c>
      <c r="E1489" s="9">
        <v>37.787400000000005</v>
      </c>
    </row>
    <row r="1490" spans="1:5" x14ac:dyDescent="0.5">
      <c r="A1490" s="8" t="s">
        <v>19177</v>
      </c>
      <c r="B1490" s="8">
        <v>42.599999999999994</v>
      </c>
      <c r="C1490" s="8">
        <v>3</v>
      </c>
      <c r="D1490" s="8">
        <v>0</v>
      </c>
      <c r="E1490" s="8">
        <v>16.614000000000001</v>
      </c>
    </row>
    <row r="1491" spans="1:5" x14ac:dyDescent="0.5">
      <c r="A1491" s="9" t="s">
        <v>19024</v>
      </c>
      <c r="B1491" s="9">
        <v>5.04</v>
      </c>
      <c r="C1491" s="9">
        <v>2</v>
      </c>
      <c r="D1491" s="9">
        <v>0.2</v>
      </c>
      <c r="E1491" s="9">
        <v>1.764</v>
      </c>
    </row>
    <row r="1492" spans="1:5" x14ac:dyDescent="0.5">
      <c r="A1492" s="8" t="s">
        <v>19032</v>
      </c>
      <c r="B1492" s="8">
        <v>62.96</v>
      </c>
      <c r="C1492" s="8">
        <v>4</v>
      </c>
      <c r="D1492" s="8">
        <v>0</v>
      </c>
      <c r="E1492" s="8">
        <v>28.332000000000001</v>
      </c>
    </row>
    <row r="1493" spans="1:5" x14ac:dyDescent="0.5">
      <c r="A1493" s="9" t="s">
        <v>19103</v>
      </c>
      <c r="B1493" s="9">
        <v>5.88</v>
      </c>
      <c r="C1493" s="9">
        <v>1</v>
      </c>
      <c r="D1493" s="9">
        <v>0</v>
      </c>
      <c r="E1493" s="9">
        <v>2.8811999999999998</v>
      </c>
    </row>
    <row r="1494" spans="1:5" x14ac:dyDescent="0.5">
      <c r="A1494" s="8" t="s">
        <v>19021</v>
      </c>
      <c r="B1494" s="8">
        <v>977.29200000000003</v>
      </c>
      <c r="C1494" s="8">
        <v>6</v>
      </c>
      <c r="D1494" s="8">
        <v>0.1</v>
      </c>
      <c r="E1494" s="8">
        <v>173.74080000000001</v>
      </c>
    </row>
    <row r="1495" spans="1:5" x14ac:dyDescent="0.5">
      <c r="A1495" s="9" t="s">
        <v>19274</v>
      </c>
      <c r="B1495" s="9">
        <v>9.64</v>
      </c>
      <c r="C1495" s="9">
        <v>2</v>
      </c>
      <c r="D1495" s="9">
        <v>0</v>
      </c>
      <c r="E1495" s="9">
        <v>3.6632000000000007</v>
      </c>
    </row>
    <row r="1496" spans="1:5" x14ac:dyDescent="0.5">
      <c r="A1496" s="8" t="s">
        <v>19125</v>
      </c>
      <c r="B1496" s="8">
        <v>40.049999999999997</v>
      </c>
      <c r="C1496" s="8">
        <v>3</v>
      </c>
      <c r="D1496" s="8">
        <v>0</v>
      </c>
      <c r="E1496" s="8">
        <v>11.213999999999999</v>
      </c>
    </row>
    <row r="1497" spans="1:5" x14ac:dyDescent="0.5">
      <c r="A1497" s="9" t="s">
        <v>19164</v>
      </c>
      <c r="B1497" s="9">
        <v>10.192000000000002</v>
      </c>
      <c r="C1497" s="9">
        <v>7</v>
      </c>
      <c r="D1497" s="9">
        <v>0.2</v>
      </c>
      <c r="E1497" s="9">
        <v>3.1849999999999992</v>
      </c>
    </row>
    <row r="1498" spans="1:5" x14ac:dyDescent="0.5">
      <c r="A1498" s="8" t="s">
        <v>19020</v>
      </c>
      <c r="B1498" s="8">
        <v>16.784000000000002</v>
      </c>
      <c r="C1498" s="8">
        <v>1</v>
      </c>
      <c r="D1498" s="8">
        <v>0.2</v>
      </c>
      <c r="E1498" s="8">
        <v>-0.20980000000000043</v>
      </c>
    </row>
    <row r="1499" spans="1:5" x14ac:dyDescent="0.5">
      <c r="A1499" s="9" t="s">
        <v>19087</v>
      </c>
      <c r="B1499" s="9">
        <v>13.120000000000001</v>
      </c>
      <c r="C1499" s="9">
        <v>5</v>
      </c>
      <c r="D1499" s="9">
        <v>0.2</v>
      </c>
      <c r="E1499" s="9">
        <v>3.7720000000000002</v>
      </c>
    </row>
    <row r="1500" spans="1:5" x14ac:dyDescent="0.5">
      <c r="A1500" s="8" t="s">
        <v>19024</v>
      </c>
      <c r="B1500" s="8">
        <v>18.16</v>
      </c>
      <c r="C1500" s="8">
        <v>5</v>
      </c>
      <c r="D1500" s="8">
        <v>0.2</v>
      </c>
      <c r="E1500" s="8">
        <v>6.5830000000000011</v>
      </c>
    </row>
    <row r="1501" spans="1:5" x14ac:dyDescent="0.5">
      <c r="A1501" s="9" t="s">
        <v>19113</v>
      </c>
      <c r="B1501" s="9">
        <v>16.056000000000001</v>
      </c>
      <c r="C1501" s="9">
        <v>3</v>
      </c>
      <c r="D1501" s="9">
        <v>0.2</v>
      </c>
      <c r="E1501" s="9">
        <v>5.8203000000000005</v>
      </c>
    </row>
    <row r="1502" spans="1:5" x14ac:dyDescent="0.5">
      <c r="A1502" s="8" t="s">
        <v>19012</v>
      </c>
      <c r="B1502" s="8">
        <v>223.05600000000001</v>
      </c>
      <c r="C1502" s="8">
        <v>9</v>
      </c>
      <c r="D1502" s="8">
        <v>0.2</v>
      </c>
      <c r="E1502" s="8">
        <v>69.704999999999984</v>
      </c>
    </row>
    <row r="1503" spans="1:5" x14ac:dyDescent="0.5">
      <c r="A1503" s="9" t="s">
        <v>19118</v>
      </c>
      <c r="B1503" s="9">
        <v>540.048</v>
      </c>
      <c r="C1503" s="9">
        <v>3</v>
      </c>
      <c r="D1503" s="9">
        <v>0.2</v>
      </c>
      <c r="E1503" s="9">
        <v>-47.254199999999997</v>
      </c>
    </row>
    <row r="1504" spans="1:5" x14ac:dyDescent="0.5">
      <c r="A1504" s="8" t="s">
        <v>19328</v>
      </c>
      <c r="B1504" s="8">
        <v>33.520000000000003</v>
      </c>
      <c r="C1504" s="8">
        <v>2</v>
      </c>
      <c r="D1504" s="8">
        <v>0.2</v>
      </c>
      <c r="E1504" s="8">
        <v>3.3519999999999985</v>
      </c>
    </row>
    <row r="1505" spans="1:5" x14ac:dyDescent="0.5">
      <c r="A1505" s="9" t="s">
        <v>19219</v>
      </c>
      <c r="B1505" s="9">
        <v>9.94</v>
      </c>
      <c r="C1505" s="9">
        <v>2</v>
      </c>
      <c r="D1505" s="9">
        <v>0</v>
      </c>
      <c r="E1505" s="9">
        <v>3.0813999999999995</v>
      </c>
    </row>
    <row r="1506" spans="1:5" x14ac:dyDescent="0.5">
      <c r="A1506" s="8" t="s">
        <v>19047</v>
      </c>
      <c r="B1506" s="8">
        <v>6.72</v>
      </c>
      <c r="C1506" s="8">
        <v>4</v>
      </c>
      <c r="D1506" s="8">
        <v>0</v>
      </c>
      <c r="E1506" s="8">
        <v>3.36</v>
      </c>
    </row>
    <row r="1507" spans="1:5" x14ac:dyDescent="0.5">
      <c r="A1507" s="9" t="s">
        <v>19017</v>
      </c>
      <c r="B1507" s="9">
        <v>1004.9760000000001</v>
      </c>
      <c r="C1507" s="9">
        <v>6</v>
      </c>
      <c r="D1507" s="9">
        <v>0.2</v>
      </c>
      <c r="E1507" s="9">
        <v>-175.87080000000009</v>
      </c>
    </row>
    <row r="1508" spans="1:5" x14ac:dyDescent="0.5">
      <c r="A1508" s="8" t="s">
        <v>19020</v>
      </c>
      <c r="B1508" s="8">
        <v>17.880000000000003</v>
      </c>
      <c r="C1508" s="8">
        <v>3</v>
      </c>
      <c r="D1508" s="8">
        <v>0.2</v>
      </c>
      <c r="E1508" s="8">
        <v>5.5875000000000004</v>
      </c>
    </row>
    <row r="1509" spans="1:5" x14ac:dyDescent="0.5">
      <c r="A1509" s="9" t="s">
        <v>19098</v>
      </c>
      <c r="B1509" s="9">
        <v>396</v>
      </c>
      <c r="C1509" s="9">
        <v>4</v>
      </c>
      <c r="D1509" s="9">
        <v>0</v>
      </c>
      <c r="E1509" s="9">
        <v>190.07999999999998</v>
      </c>
    </row>
    <row r="1510" spans="1:5" x14ac:dyDescent="0.5">
      <c r="A1510" s="8" t="s">
        <v>19066</v>
      </c>
      <c r="B1510" s="8">
        <v>34.5</v>
      </c>
      <c r="C1510" s="8">
        <v>3</v>
      </c>
      <c r="D1510" s="8">
        <v>0</v>
      </c>
      <c r="E1510" s="8">
        <v>15.524999999999999</v>
      </c>
    </row>
    <row r="1511" spans="1:5" x14ac:dyDescent="0.5">
      <c r="A1511" s="9" t="s">
        <v>19005</v>
      </c>
      <c r="B1511" s="9">
        <v>8.36</v>
      </c>
      <c r="C1511" s="9">
        <v>2</v>
      </c>
      <c r="D1511" s="9">
        <v>0</v>
      </c>
      <c r="E1511" s="9">
        <v>3.0095999999999998</v>
      </c>
    </row>
    <row r="1512" spans="1:5" x14ac:dyDescent="0.5">
      <c r="A1512" s="8" t="s">
        <v>19146</v>
      </c>
      <c r="B1512" s="8">
        <v>385.6</v>
      </c>
      <c r="C1512" s="8">
        <v>8</v>
      </c>
      <c r="D1512" s="8">
        <v>0</v>
      </c>
      <c r="E1512" s="8">
        <v>111.82399999999996</v>
      </c>
    </row>
    <row r="1513" spans="1:5" x14ac:dyDescent="0.5">
      <c r="A1513" s="9" t="s">
        <v>19001</v>
      </c>
      <c r="B1513" s="9">
        <v>35.82</v>
      </c>
      <c r="C1513" s="9">
        <v>9</v>
      </c>
      <c r="D1513" s="9">
        <v>0</v>
      </c>
      <c r="E1513" s="9">
        <v>11.820599999999997</v>
      </c>
    </row>
    <row r="1514" spans="1:5" x14ac:dyDescent="0.5">
      <c r="A1514" s="8" t="s">
        <v>19055</v>
      </c>
      <c r="B1514" s="8">
        <v>200.06400000000002</v>
      </c>
      <c r="C1514" s="8">
        <v>3</v>
      </c>
      <c r="D1514" s="8">
        <v>0.2</v>
      </c>
      <c r="E1514" s="8">
        <v>12.504000000000005</v>
      </c>
    </row>
    <row r="1515" spans="1:5" x14ac:dyDescent="0.5">
      <c r="A1515" s="9" t="s">
        <v>19020</v>
      </c>
      <c r="B1515" s="9">
        <v>21.379999999999995</v>
      </c>
      <c r="C1515" s="9">
        <v>5</v>
      </c>
      <c r="D1515" s="9">
        <v>0.8</v>
      </c>
      <c r="E1515" s="9">
        <v>-33.139000000000003</v>
      </c>
    </row>
    <row r="1516" spans="1:5" x14ac:dyDescent="0.5">
      <c r="A1516" s="8" t="s">
        <v>19066</v>
      </c>
      <c r="B1516" s="8">
        <v>6.743999999999998</v>
      </c>
      <c r="C1516" s="8">
        <v>4</v>
      </c>
      <c r="D1516" s="8">
        <v>0.8</v>
      </c>
      <c r="E1516" s="8">
        <v>-11.4648</v>
      </c>
    </row>
    <row r="1517" spans="1:5" x14ac:dyDescent="0.5">
      <c r="A1517" s="9" t="s">
        <v>19315</v>
      </c>
      <c r="B1517" s="9">
        <v>63.686</v>
      </c>
      <c r="C1517" s="9">
        <v>1</v>
      </c>
      <c r="D1517" s="9">
        <v>0.3</v>
      </c>
      <c r="E1517" s="9">
        <v>-9.0980000000000025</v>
      </c>
    </row>
    <row r="1518" spans="1:5" x14ac:dyDescent="0.5">
      <c r="A1518" s="8" t="s">
        <v>19004</v>
      </c>
      <c r="B1518" s="8">
        <v>1669.6</v>
      </c>
      <c r="C1518" s="8">
        <v>4</v>
      </c>
      <c r="D1518" s="8">
        <v>0</v>
      </c>
      <c r="E1518" s="8">
        <v>116.87199999999984</v>
      </c>
    </row>
    <row r="1519" spans="1:5" x14ac:dyDescent="0.5">
      <c r="A1519" s="9" t="s">
        <v>19066</v>
      </c>
      <c r="B1519" s="9">
        <v>83.84</v>
      </c>
      <c r="C1519" s="9">
        <v>2</v>
      </c>
      <c r="D1519" s="9">
        <v>0.2</v>
      </c>
      <c r="E1519" s="9">
        <v>27.247999999999998</v>
      </c>
    </row>
    <row r="1520" spans="1:5" x14ac:dyDescent="0.5">
      <c r="A1520" s="8" t="s">
        <v>19024</v>
      </c>
      <c r="B1520" s="8">
        <v>13.272000000000002</v>
      </c>
      <c r="C1520" s="8">
        <v>3</v>
      </c>
      <c r="D1520" s="8">
        <v>0.2</v>
      </c>
      <c r="E1520" s="8">
        <v>4.3133999999999997</v>
      </c>
    </row>
    <row r="1521" spans="1:5" x14ac:dyDescent="0.5">
      <c r="A1521" s="9" t="s">
        <v>19020</v>
      </c>
      <c r="B1521" s="9">
        <v>21.335999999999999</v>
      </c>
      <c r="C1521" s="9">
        <v>7</v>
      </c>
      <c r="D1521" s="9">
        <v>0.2</v>
      </c>
      <c r="E1521" s="9">
        <v>7.7343000000000011</v>
      </c>
    </row>
    <row r="1522" spans="1:5" x14ac:dyDescent="0.5">
      <c r="A1522" s="8" t="s">
        <v>19006</v>
      </c>
      <c r="B1522" s="8">
        <v>16.520000000000003</v>
      </c>
      <c r="C1522" s="8">
        <v>5</v>
      </c>
      <c r="D1522" s="8">
        <v>0.2</v>
      </c>
      <c r="E1522" s="8">
        <v>2.0649999999999986</v>
      </c>
    </row>
    <row r="1523" spans="1:5" x14ac:dyDescent="0.5">
      <c r="A1523" s="9" t="s">
        <v>19025</v>
      </c>
      <c r="B1523" s="9">
        <v>206.11199999999997</v>
      </c>
      <c r="C1523" s="9">
        <v>6</v>
      </c>
      <c r="D1523" s="9">
        <v>0.2</v>
      </c>
      <c r="E1523" s="9">
        <v>48.951600000000013</v>
      </c>
    </row>
    <row r="1524" spans="1:5" x14ac:dyDescent="0.5">
      <c r="A1524" s="8" t="s">
        <v>19012</v>
      </c>
      <c r="B1524" s="8">
        <v>19.920000000000002</v>
      </c>
      <c r="C1524" s="8">
        <v>5</v>
      </c>
      <c r="D1524" s="8">
        <v>0.2</v>
      </c>
      <c r="E1524" s="8">
        <v>6.7230000000000008</v>
      </c>
    </row>
    <row r="1525" spans="1:5" x14ac:dyDescent="0.5">
      <c r="A1525" s="9" t="s">
        <v>19012</v>
      </c>
      <c r="B1525" s="9">
        <v>198.27200000000002</v>
      </c>
      <c r="C1525" s="9">
        <v>8</v>
      </c>
      <c r="D1525" s="9">
        <v>0.2</v>
      </c>
      <c r="E1525" s="9">
        <v>61.959999999999987</v>
      </c>
    </row>
    <row r="1526" spans="1:5" x14ac:dyDescent="0.5">
      <c r="A1526" s="8" t="s">
        <v>19009</v>
      </c>
      <c r="B1526" s="8">
        <v>247.10399999999998</v>
      </c>
      <c r="C1526" s="8">
        <v>6</v>
      </c>
      <c r="D1526" s="8">
        <v>0.2</v>
      </c>
      <c r="E1526" s="8">
        <v>-58.68719999999999</v>
      </c>
    </row>
    <row r="1527" spans="1:5" x14ac:dyDescent="0.5">
      <c r="A1527" s="9" t="s">
        <v>19027</v>
      </c>
      <c r="B1527" s="9">
        <v>86.304000000000002</v>
      </c>
      <c r="C1527" s="9">
        <v>6</v>
      </c>
      <c r="D1527" s="9">
        <v>0.2</v>
      </c>
      <c r="E1527" s="9">
        <v>9.7091999999999885</v>
      </c>
    </row>
    <row r="1528" spans="1:5" x14ac:dyDescent="0.5">
      <c r="A1528" s="8" t="s">
        <v>19329</v>
      </c>
      <c r="B1528" s="8">
        <v>4.16</v>
      </c>
      <c r="C1528" s="8">
        <v>2</v>
      </c>
      <c r="D1528" s="8">
        <v>0.2</v>
      </c>
      <c r="E1528" s="8">
        <v>0.36400000000000032</v>
      </c>
    </row>
    <row r="1529" spans="1:5" x14ac:dyDescent="0.5">
      <c r="A1529" s="9" t="s">
        <v>19222</v>
      </c>
      <c r="B1529" s="9">
        <v>11.648000000000001</v>
      </c>
      <c r="C1529" s="9">
        <v>2</v>
      </c>
      <c r="D1529" s="9">
        <v>0.2</v>
      </c>
      <c r="E1529" s="9">
        <v>3.3488000000000011</v>
      </c>
    </row>
    <row r="1530" spans="1:5" x14ac:dyDescent="0.5">
      <c r="A1530" s="8" t="s">
        <v>19330</v>
      </c>
      <c r="B1530" s="8">
        <v>26.18</v>
      </c>
      <c r="C1530" s="8">
        <v>7</v>
      </c>
      <c r="D1530" s="8">
        <v>0</v>
      </c>
      <c r="E1530" s="8">
        <v>0.5236000000000014</v>
      </c>
    </row>
    <row r="1531" spans="1:5" x14ac:dyDescent="0.5">
      <c r="A1531" s="9" t="s">
        <v>19331</v>
      </c>
      <c r="B1531" s="9">
        <v>7.3</v>
      </c>
      <c r="C1531" s="9">
        <v>2</v>
      </c>
      <c r="D1531" s="9">
        <v>0</v>
      </c>
      <c r="E1531" s="9">
        <v>3.4309999999999996</v>
      </c>
    </row>
    <row r="1532" spans="1:5" x14ac:dyDescent="0.5">
      <c r="A1532" s="8" t="s">
        <v>19012</v>
      </c>
      <c r="B1532" s="8">
        <v>74.352000000000004</v>
      </c>
      <c r="C1532" s="8">
        <v>3</v>
      </c>
      <c r="D1532" s="8">
        <v>0.2</v>
      </c>
      <c r="E1532" s="8">
        <v>23.234999999999992</v>
      </c>
    </row>
    <row r="1533" spans="1:5" x14ac:dyDescent="0.5">
      <c r="A1533" s="9" t="s">
        <v>19332</v>
      </c>
      <c r="B1533" s="9">
        <v>10.744</v>
      </c>
      <c r="C1533" s="9">
        <v>1</v>
      </c>
      <c r="D1533" s="9">
        <v>0.2</v>
      </c>
      <c r="E1533" s="9">
        <v>0.80579999999999963</v>
      </c>
    </row>
    <row r="1534" spans="1:5" x14ac:dyDescent="0.5">
      <c r="A1534" s="8" t="s">
        <v>19076</v>
      </c>
      <c r="B1534" s="8">
        <v>8.3760000000000012</v>
      </c>
      <c r="C1534" s="8">
        <v>3</v>
      </c>
      <c r="D1534" s="8">
        <v>0.2</v>
      </c>
      <c r="E1534" s="8">
        <v>2.7222</v>
      </c>
    </row>
    <row r="1535" spans="1:5" x14ac:dyDescent="0.5">
      <c r="A1535" s="9" t="s">
        <v>19009</v>
      </c>
      <c r="B1535" s="9">
        <v>212.88</v>
      </c>
      <c r="C1535" s="9">
        <v>6</v>
      </c>
      <c r="D1535" s="9">
        <v>0</v>
      </c>
      <c r="E1535" s="9">
        <v>0</v>
      </c>
    </row>
    <row r="1536" spans="1:5" x14ac:dyDescent="0.5">
      <c r="A1536" s="8" t="s">
        <v>19002</v>
      </c>
      <c r="B1536" s="8">
        <v>203.98299999999998</v>
      </c>
      <c r="C1536" s="8">
        <v>2</v>
      </c>
      <c r="D1536" s="8">
        <v>0.15</v>
      </c>
      <c r="E1536" s="8">
        <v>16.798599999999979</v>
      </c>
    </row>
    <row r="1537" spans="1:5" x14ac:dyDescent="0.5">
      <c r="A1537" s="9" t="s">
        <v>19126</v>
      </c>
      <c r="B1537" s="9">
        <v>40.74</v>
      </c>
      <c r="C1537" s="9">
        <v>3</v>
      </c>
      <c r="D1537" s="9">
        <v>0</v>
      </c>
      <c r="E1537" s="9">
        <v>0.4073999999999991</v>
      </c>
    </row>
    <row r="1538" spans="1:5" x14ac:dyDescent="0.5">
      <c r="A1538" s="8" t="s">
        <v>19333</v>
      </c>
      <c r="B1538" s="8">
        <v>11.67</v>
      </c>
      <c r="C1538" s="8">
        <v>3</v>
      </c>
      <c r="D1538" s="8">
        <v>0</v>
      </c>
      <c r="E1538" s="8">
        <v>3.0342000000000002</v>
      </c>
    </row>
    <row r="1539" spans="1:5" x14ac:dyDescent="0.5">
      <c r="A1539" s="9" t="s">
        <v>19030</v>
      </c>
      <c r="B1539" s="9">
        <v>39.99</v>
      </c>
      <c r="C1539" s="9">
        <v>1</v>
      </c>
      <c r="D1539" s="9">
        <v>0</v>
      </c>
      <c r="E1539" s="9">
        <v>11.597099999999998</v>
      </c>
    </row>
    <row r="1540" spans="1:5" x14ac:dyDescent="0.5">
      <c r="A1540" s="8" t="s">
        <v>19024</v>
      </c>
      <c r="B1540" s="8">
        <v>16.28</v>
      </c>
      <c r="C1540" s="8">
        <v>2</v>
      </c>
      <c r="D1540" s="8">
        <v>0</v>
      </c>
      <c r="E1540" s="8">
        <v>6.5120000000000005</v>
      </c>
    </row>
    <row r="1541" spans="1:5" x14ac:dyDescent="0.5">
      <c r="A1541" s="9" t="s">
        <v>19033</v>
      </c>
      <c r="B1541" s="9">
        <v>782.94</v>
      </c>
      <c r="C1541" s="9">
        <v>3</v>
      </c>
      <c r="D1541" s="9">
        <v>0</v>
      </c>
      <c r="E1541" s="9">
        <v>203.56440000000003</v>
      </c>
    </row>
    <row r="1542" spans="1:5" x14ac:dyDescent="0.5">
      <c r="A1542" s="8" t="s">
        <v>19019</v>
      </c>
      <c r="B1542" s="8">
        <v>242.48000000000002</v>
      </c>
      <c r="C1542" s="8">
        <v>7</v>
      </c>
      <c r="D1542" s="8">
        <v>0</v>
      </c>
      <c r="E1542" s="8">
        <v>116.39039999999999</v>
      </c>
    </row>
    <row r="1543" spans="1:5" x14ac:dyDescent="0.5">
      <c r="A1543" s="9" t="s">
        <v>19005</v>
      </c>
      <c r="B1543" s="9">
        <v>8.32</v>
      </c>
      <c r="C1543" s="9">
        <v>5</v>
      </c>
      <c r="D1543" s="9">
        <v>0.2</v>
      </c>
      <c r="E1543" s="9">
        <v>2.2880000000000003</v>
      </c>
    </row>
    <row r="1544" spans="1:5" x14ac:dyDescent="0.5">
      <c r="A1544" s="8" t="s">
        <v>19282</v>
      </c>
      <c r="B1544" s="8">
        <v>10.464000000000002</v>
      </c>
      <c r="C1544" s="8">
        <v>6</v>
      </c>
      <c r="D1544" s="8">
        <v>0.2</v>
      </c>
      <c r="E1544" s="8">
        <v>1.7003999999999992</v>
      </c>
    </row>
    <row r="1545" spans="1:5" x14ac:dyDescent="0.5">
      <c r="A1545" s="9" t="s">
        <v>19079</v>
      </c>
      <c r="B1545" s="9">
        <v>82.896000000000001</v>
      </c>
      <c r="C1545" s="9">
        <v>3</v>
      </c>
      <c r="D1545" s="9">
        <v>0.2</v>
      </c>
      <c r="E1545" s="9">
        <v>29.0136</v>
      </c>
    </row>
    <row r="1546" spans="1:5" x14ac:dyDescent="0.5">
      <c r="A1546" s="8" t="s">
        <v>19266</v>
      </c>
      <c r="B1546" s="8">
        <v>34.24</v>
      </c>
      <c r="C1546" s="8">
        <v>4</v>
      </c>
      <c r="D1546" s="8">
        <v>0</v>
      </c>
      <c r="E1546" s="8">
        <v>16.0928</v>
      </c>
    </row>
    <row r="1547" spans="1:5" x14ac:dyDescent="0.5">
      <c r="A1547" s="9" t="s">
        <v>19033</v>
      </c>
      <c r="B1547" s="9">
        <v>1573.4880000000001</v>
      </c>
      <c r="C1547" s="9">
        <v>7</v>
      </c>
      <c r="D1547" s="9">
        <v>0.2</v>
      </c>
      <c r="E1547" s="9">
        <v>196.68599999999986</v>
      </c>
    </row>
    <row r="1548" spans="1:5" x14ac:dyDescent="0.5">
      <c r="A1548" s="8" t="s">
        <v>19012</v>
      </c>
      <c r="B1548" s="8">
        <v>335.52</v>
      </c>
      <c r="C1548" s="8">
        <v>4</v>
      </c>
      <c r="D1548" s="8">
        <v>0.2</v>
      </c>
      <c r="E1548" s="8">
        <v>117.43199999999999</v>
      </c>
    </row>
    <row r="1549" spans="1:5" x14ac:dyDescent="0.5">
      <c r="A1549" s="9" t="s">
        <v>19079</v>
      </c>
      <c r="B1549" s="9">
        <v>23.911999999999995</v>
      </c>
      <c r="C1549" s="9">
        <v>2</v>
      </c>
      <c r="D1549" s="9">
        <v>0.8</v>
      </c>
      <c r="E1549" s="9">
        <v>-40.650400000000019</v>
      </c>
    </row>
    <row r="1550" spans="1:5" x14ac:dyDescent="0.5">
      <c r="A1550" s="8" t="s">
        <v>19054</v>
      </c>
      <c r="B1550" s="8">
        <v>27.056000000000001</v>
      </c>
      <c r="C1550" s="8">
        <v>2</v>
      </c>
      <c r="D1550" s="8">
        <v>0.2</v>
      </c>
      <c r="E1550" s="8">
        <v>2.3673999999999991</v>
      </c>
    </row>
    <row r="1551" spans="1:5" x14ac:dyDescent="0.5">
      <c r="A1551" s="9" t="s">
        <v>19149</v>
      </c>
      <c r="B1551" s="9">
        <v>559.99200000000008</v>
      </c>
      <c r="C1551" s="9">
        <v>1</v>
      </c>
      <c r="D1551" s="9">
        <v>0.2</v>
      </c>
      <c r="E1551" s="9">
        <v>174.99749999999997</v>
      </c>
    </row>
    <row r="1552" spans="1:5" x14ac:dyDescent="0.5">
      <c r="A1552" s="8" t="s">
        <v>19228</v>
      </c>
      <c r="B1552" s="8">
        <v>9.3239999999999981</v>
      </c>
      <c r="C1552" s="8">
        <v>6</v>
      </c>
      <c r="D1552" s="8">
        <v>0.8</v>
      </c>
      <c r="E1552" s="8">
        <v>-24.708599999999997</v>
      </c>
    </row>
    <row r="1553" spans="1:5" x14ac:dyDescent="0.5">
      <c r="A1553" s="9" t="s">
        <v>19012</v>
      </c>
      <c r="B1553" s="9">
        <v>111.96</v>
      </c>
      <c r="C1553" s="9">
        <v>2</v>
      </c>
      <c r="D1553" s="9">
        <v>0</v>
      </c>
      <c r="E1553" s="9">
        <v>54.860399999999998</v>
      </c>
    </row>
    <row r="1554" spans="1:5" x14ac:dyDescent="0.5">
      <c r="A1554" s="8" t="s">
        <v>19024</v>
      </c>
      <c r="B1554" s="8">
        <v>21.560000000000002</v>
      </c>
      <c r="C1554" s="8">
        <v>7</v>
      </c>
      <c r="D1554" s="8">
        <v>0</v>
      </c>
      <c r="E1554" s="8">
        <v>10.348799999999999</v>
      </c>
    </row>
    <row r="1555" spans="1:5" x14ac:dyDescent="0.5">
      <c r="A1555" s="9" t="s">
        <v>19252</v>
      </c>
      <c r="B1555" s="9">
        <v>124.75</v>
      </c>
      <c r="C1555" s="9">
        <v>5</v>
      </c>
      <c r="D1555" s="9">
        <v>0</v>
      </c>
      <c r="E1555" s="9">
        <v>57.384999999999991</v>
      </c>
    </row>
    <row r="1556" spans="1:5" x14ac:dyDescent="0.5">
      <c r="A1556" s="8" t="s">
        <v>19006</v>
      </c>
      <c r="B1556" s="8">
        <v>5.28</v>
      </c>
      <c r="C1556" s="8">
        <v>3</v>
      </c>
      <c r="D1556" s="8">
        <v>0</v>
      </c>
      <c r="E1556" s="8">
        <v>1.5311999999999999</v>
      </c>
    </row>
    <row r="1557" spans="1:5" x14ac:dyDescent="0.5">
      <c r="A1557" s="9" t="s">
        <v>19037</v>
      </c>
      <c r="B1557" s="9">
        <v>91.96</v>
      </c>
      <c r="C1557" s="9">
        <v>4</v>
      </c>
      <c r="D1557" s="9">
        <v>0</v>
      </c>
      <c r="E1557" s="9">
        <v>39.5428</v>
      </c>
    </row>
    <row r="1558" spans="1:5" x14ac:dyDescent="0.5">
      <c r="A1558" s="8" t="s">
        <v>19096</v>
      </c>
      <c r="B1558" s="8">
        <v>9.3439999999999994</v>
      </c>
      <c r="C1558" s="8">
        <v>1</v>
      </c>
      <c r="D1558" s="8">
        <v>0.2</v>
      </c>
      <c r="E1558" s="8">
        <v>3.504</v>
      </c>
    </row>
    <row r="1559" spans="1:5" x14ac:dyDescent="0.5">
      <c r="A1559" s="9" t="s">
        <v>19006</v>
      </c>
      <c r="B1559" s="9">
        <v>79.36</v>
      </c>
      <c r="C1559" s="9">
        <v>5</v>
      </c>
      <c r="D1559" s="9">
        <v>0.2</v>
      </c>
      <c r="E1559" s="9">
        <v>9.919999999999991</v>
      </c>
    </row>
    <row r="1560" spans="1:5" x14ac:dyDescent="0.5">
      <c r="A1560" s="8" t="s">
        <v>19128</v>
      </c>
      <c r="B1560" s="8">
        <v>171.96</v>
      </c>
      <c r="C1560" s="8">
        <v>2</v>
      </c>
      <c r="D1560" s="8">
        <v>0</v>
      </c>
      <c r="E1560" s="8">
        <v>44.709600000000009</v>
      </c>
    </row>
    <row r="1561" spans="1:5" x14ac:dyDescent="0.5">
      <c r="A1561" s="9" t="s">
        <v>19020</v>
      </c>
      <c r="B1561" s="9">
        <v>35.352000000000004</v>
      </c>
      <c r="C1561" s="9">
        <v>9</v>
      </c>
      <c r="D1561" s="9">
        <v>0.2</v>
      </c>
      <c r="E1561" s="9">
        <v>12.815099999999997</v>
      </c>
    </row>
    <row r="1562" spans="1:5" x14ac:dyDescent="0.5">
      <c r="A1562" s="8" t="s">
        <v>19024</v>
      </c>
      <c r="B1562" s="8">
        <v>18.899999999999999</v>
      </c>
      <c r="C1562" s="8">
        <v>6</v>
      </c>
      <c r="D1562" s="8">
        <v>0</v>
      </c>
      <c r="E1562" s="8">
        <v>9.0719999999999992</v>
      </c>
    </row>
    <row r="1563" spans="1:5" x14ac:dyDescent="0.5">
      <c r="A1563" s="9" t="s">
        <v>19006</v>
      </c>
      <c r="B1563" s="9">
        <v>2.78</v>
      </c>
      <c r="C1563" s="9">
        <v>1</v>
      </c>
      <c r="D1563" s="9">
        <v>0</v>
      </c>
      <c r="E1563" s="9">
        <v>0.72279999999999989</v>
      </c>
    </row>
    <row r="1564" spans="1:5" x14ac:dyDescent="0.5">
      <c r="A1564" s="8" t="s">
        <v>19004</v>
      </c>
      <c r="B1564" s="8">
        <v>1044.6299999999999</v>
      </c>
      <c r="C1564" s="8">
        <v>5</v>
      </c>
      <c r="D1564" s="8">
        <v>0.4</v>
      </c>
      <c r="E1564" s="8">
        <v>-295.97849999999994</v>
      </c>
    </row>
    <row r="1565" spans="1:5" x14ac:dyDescent="0.5">
      <c r="A1565" s="9" t="s">
        <v>19122</v>
      </c>
      <c r="B1565" s="9">
        <v>11.352000000000002</v>
      </c>
      <c r="C1565" s="9">
        <v>3</v>
      </c>
      <c r="D1565" s="9">
        <v>0.2</v>
      </c>
      <c r="E1565" s="9">
        <v>4.1151</v>
      </c>
    </row>
    <row r="1566" spans="1:5" x14ac:dyDescent="0.5">
      <c r="A1566" s="8" t="s">
        <v>19334</v>
      </c>
      <c r="B1566" s="8">
        <v>354.90000000000003</v>
      </c>
      <c r="C1566" s="8">
        <v>5</v>
      </c>
      <c r="D1566" s="8">
        <v>0</v>
      </c>
      <c r="E1566" s="8">
        <v>17.744999999999962</v>
      </c>
    </row>
    <row r="1567" spans="1:5" x14ac:dyDescent="0.5">
      <c r="A1567" s="9" t="s">
        <v>19297</v>
      </c>
      <c r="B1567" s="9">
        <v>453.57600000000002</v>
      </c>
      <c r="C1567" s="9">
        <v>3</v>
      </c>
      <c r="D1567" s="9">
        <v>0.2</v>
      </c>
      <c r="E1567" s="9">
        <v>39.687899999999985</v>
      </c>
    </row>
    <row r="1568" spans="1:5" x14ac:dyDescent="0.5">
      <c r="A1568" s="8" t="s">
        <v>19245</v>
      </c>
      <c r="B1568" s="8">
        <v>21.48</v>
      </c>
      <c r="C1568" s="8">
        <v>3</v>
      </c>
      <c r="D1568" s="8">
        <v>0.2</v>
      </c>
      <c r="E1568" s="8">
        <v>-0.26850000000000307</v>
      </c>
    </row>
    <row r="1569" spans="1:5" x14ac:dyDescent="0.5">
      <c r="A1569" s="9" t="s">
        <v>19079</v>
      </c>
      <c r="B1569" s="9">
        <v>8.7839999999999989</v>
      </c>
      <c r="C1569" s="9">
        <v>4</v>
      </c>
      <c r="D1569" s="9">
        <v>0.8</v>
      </c>
      <c r="E1569" s="9">
        <v>-13.615200000000002</v>
      </c>
    </row>
    <row r="1570" spans="1:5" x14ac:dyDescent="0.5">
      <c r="A1570" s="8" t="s">
        <v>19173</v>
      </c>
      <c r="B1570" s="8">
        <v>122.97</v>
      </c>
      <c r="C1570" s="8">
        <v>3</v>
      </c>
      <c r="D1570" s="8">
        <v>0</v>
      </c>
      <c r="E1570" s="8">
        <v>60.255300000000005</v>
      </c>
    </row>
    <row r="1571" spans="1:5" x14ac:dyDescent="0.5">
      <c r="A1571" s="9" t="s">
        <v>19006</v>
      </c>
      <c r="B1571" s="9">
        <v>12.84</v>
      </c>
      <c r="C1571" s="9">
        <v>3</v>
      </c>
      <c r="D1571" s="9">
        <v>0</v>
      </c>
      <c r="E1571" s="9">
        <v>3.7235999999999989</v>
      </c>
    </row>
    <row r="1572" spans="1:5" x14ac:dyDescent="0.5">
      <c r="A1572" s="8" t="s">
        <v>19044</v>
      </c>
      <c r="B1572" s="8">
        <v>603.91999999999996</v>
      </c>
      <c r="C1572" s="8">
        <v>5</v>
      </c>
      <c r="D1572" s="8">
        <v>0.2</v>
      </c>
      <c r="E1572" s="8">
        <v>-67.941000000000003</v>
      </c>
    </row>
    <row r="1573" spans="1:5" x14ac:dyDescent="0.5">
      <c r="A1573" s="9" t="s">
        <v>19335</v>
      </c>
      <c r="B1573" s="9">
        <v>21.84</v>
      </c>
      <c r="C1573" s="9">
        <v>3</v>
      </c>
      <c r="D1573" s="9">
        <v>0</v>
      </c>
      <c r="E1573" s="9">
        <v>10.4832</v>
      </c>
    </row>
    <row r="1574" spans="1:5" x14ac:dyDescent="0.5">
      <c r="A1574" s="8" t="s">
        <v>19009</v>
      </c>
      <c r="B1574" s="8">
        <v>29.99</v>
      </c>
      <c r="C1574" s="8">
        <v>1</v>
      </c>
      <c r="D1574" s="8">
        <v>0</v>
      </c>
      <c r="E1574" s="8">
        <v>6.2978999999999985</v>
      </c>
    </row>
    <row r="1575" spans="1:5" x14ac:dyDescent="0.5">
      <c r="A1575" s="9" t="s">
        <v>19055</v>
      </c>
      <c r="B1575" s="9">
        <v>381.44000000000005</v>
      </c>
      <c r="C1575" s="9">
        <v>2</v>
      </c>
      <c r="D1575" s="9">
        <v>0.2</v>
      </c>
      <c r="E1575" s="9">
        <v>23.839999999999975</v>
      </c>
    </row>
    <row r="1576" spans="1:5" x14ac:dyDescent="0.5">
      <c r="A1576" s="8" t="s">
        <v>19336</v>
      </c>
      <c r="B1576" s="8">
        <v>40.68</v>
      </c>
      <c r="C1576" s="8">
        <v>3</v>
      </c>
      <c r="D1576" s="8">
        <v>0.2</v>
      </c>
      <c r="E1576" s="8">
        <v>-9.153000000000004</v>
      </c>
    </row>
    <row r="1577" spans="1:5" x14ac:dyDescent="0.5">
      <c r="A1577" s="9" t="s">
        <v>19241</v>
      </c>
      <c r="B1577" s="9">
        <v>763.28</v>
      </c>
      <c r="C1577" s="9">
        <v>5</v>
      </c>
      <c r="D1577" s="9">
        <v>0.3</v>
      </c>
      <c r="E1577" s="9">
        <v>-21.807999999999993</v>
      </c>
    </row>
    <row r="1578" spans="1:5" x14ac:dyDescent="0.5">
      <c r="A1578" s="8" t="s">
        <v>19160</v>
      </c>
      <c r="B1578" s="8">
        <v>23.952000000000002</v>
      </c>
      <c r="C1578" s="8">
        <v>2</v>
      </c>
      <c r="D1578" s="8">
        <v>0.2</v>
      </c>
      <c r="E1578" s="8">
        <v>2.3952000000000018</v>
      </c>
    </row>
    <row r="1579" spans="1:5" x14ac:dyDescent="0.5">
      <c r="A1579" s="9" t="s">
        <v>19012</v>
      </c>
      <c r="B1579" s="9">
        <v>4.9800000000000004</v>
      </c>
      <c r="C1579" s="9">
        <v>1</v>
      </c>
      <c r="D1579" s="9">
        <v>0</v>
      </c>
      <c r="E1579" s="9">
        <v>2.4402000000000004</v>
      </c>
    </row>
    <row r="1580" spans="1:5" x14ac:dyDescent="0.5">
      <c r="A1580" s="8" t="s">
        <v>19337</v>
      </c>
      <c r="B1580" s="8">
        <v>170.88</v>
      </c>
      <c r="C1580" s="8">
        <v>3</v>
      </c>
      <c r="D1580" s="8">
        <v>0</v>
      </c>
      <c r="E1580" s="8">
        <v>49.555199999999978</v>
      </c>
    </row>
    <row r="1581" spans="1:5" x14ac:dyDescent="0.5">
      <c r="A1581" s="9" t="s">
        <v>19117</v>
      </c>
      <c r="B1581" s="9">
        <v>307.98</v>
      </c>
      <c r="C1581" s="9">
        <v>2</v>
      </c>
      <c r="D1581" s="9">
        <v>0</v>
      </c>
      <c r="E1581" s="9">
        <v>89.314199999999971</v>
      </c>
    </row>
    <row r="1582" spans="1:5" x14ac:dyDescent="0.5">
      <c r="A1582" s="8" t="s">
        <v>19128</v>
      </c>
      <c r="B1582" s="8">
        <v>382.80599999999998</v>
      </c>
      <c r="C1582" s="8">
        <v>9</v>
      </c>
      <c r="D1582" s="8">
        <v>0.4</v>
      </c>
      <c r="E1582" s="8">
        <v>-153.12239999999997</v>
      </c>
    </row>
    <row r="1583" spans="1:5" x14ac:dyDescent="0.5">
      <c r="A1583" s="9" t="s">
        <v>19118</v>
      </c>
      <c r="B1583" s="9">
        <v>41.96</v>
      </c>
      <c r="C1583" s="9">
        <v>2</v>
      </c>
      <c r="D1583" s="9">
        <v>0</v>
      </c>
      <c r="E1583" s="9">
        <v>2.9371999999999971</v>
      </c>
    </row>
    <row r="1584" spans="1:5" x14ac:dyDescent="0.5">
      <c r="A1584" s="8" t="s">
        <v>19079</v>
      </c>
      <c r="B1584" s="8">
        <v>1217.568</v>
      </c>
      <c r="C1584" s="8">
        <v>2</v>
      </c>
      <c r="D1584" s="8">
        <v>0.2</v>
      </c>
      <c r="E1584" s="8">
        <v>456.58800000000002</v>
      </c>
    </row>
    <row r="1585" spans="1:5" x14ac:dyDescent="0.5">
      <c r="A1585" s="9" t="s">
        <v>19080</v>
      </c>
      <c r="B1585" s="9">
        <v>47.04</v>
      </c>
      <c r="C1585" s="9">
        <v>3</v>
      </c>
      <c r="D1585" s="9">
        <v>0</v>
      </c>
      <c r="E1585" s="9">
        <v>18.345599999999997</v>
      </c>
    </row>
    <row r="1586" spans="1:5" x14ac:dyDescent="0.5">
      <c r="A1586" s="8" t="s">
        <v>19041</v>
      </c>
      <c r="B1586" s="8">
        <v>6.16</v>
      </c>
      <c r="C1586" s="8">
        <v>2</v>
      </c>
      <c r="D1586" s="8">
        <v>0</v>
      </c>
      <c r="E1586" s="8">
        <v>2.9567999999999999</v>
      </c>
    </row>
    <row r="1587" spans="1:5" x14ac:dyDescent="0.5">
      <c r="A1587" s="9" t="s">
        <v>19035</v>
      </c>
      <c r="B1587" s="9">
        <v>979.95</v>
      </c>
      <c r="C1587" s="9">
        <v>5</v>
      </c>
      <c r="D1587" s="9">
        <v>0</v>
      </c>
      <c r="E1587" s="9">
        <v>274.38600000000008</v>
      </c>
    </row>
    <row r="1588" spans="1:5" x14ac:dyDescent="0.5">
      <c r="A1588" s="8" t="s">
        <v>19012</v>
      </c>
      <c r="B1588" s="8">
        <v>143.69999999999999</v>
      </c>
      <c r="C1588" s="8">
        <v>3</v>
      </c>
      <c r="D1588" s="8">
        <v>0</v>
      </c>
      <c r="E1588" s="8">
        <v>68.975999999999999</v>
      </c>
    </row>
    <row r="1589" spans="1:5" x14ac:dyDescent="0.5">
      <c r="A1589" s="9" t="s">
        <v>19020</v>
      </c>
      <c r="B1589" s="9">
        <v>10.649999999999999</v>
      </c>
      <c r="C1589" s="9">
        <v>3</v>
      </c>
      <c r="D1589" s="9">
        <v>0</v>
      </c>
      <c r="E1589" s="9">
        <v>5.0054999999999996</v>
      </c>
    </row>
    <row r="1590" spans="1:5" x14ac:dyDescent="0.5">
      <c r="A1590" s="8" t="s">
        <v>19009</v>
      </c>
      <c r="B1590" s="8">
        <v>247.8</v>
      </c>
      <c r="C1590" s="8">
        <v>4</v>
      </c>
      <c r="D1590" s="8">
        <v>0</v>
      </c>
      <c r="E1590" s="8">
        <v>34.692000000000007</v>
      </c>
    </row>
    <row r="1591" spans="1:5" x14ac:dyDescent="0.5">
      <c r="A1591" s="9" t="s">
        <v>19126</v>
      </c>
      <c r="B1591" s="9">
        <v>10.96</v>
      </c>
      <c r="C1591" s="9">
        <v>4</v>
      </c>
      <c r="D1591" s="9">
        <v>0</v>
      </c>
      <c r="E1591" s="9">
        <v>2.9592000000000009</v>
      </c>
    </row>
    <row r="1592" spans="1:5" x14ac:dyDescent="0.5">
      <c r="A1592" s="8" t="s">
        <v>19159</v>
      </c>
      <c r="B1592" s="8">
        <v>33.488000000000007</v>
      </c>
      <c r="C1592" s="8">
        <v>7</v>
      </c>
      <c r="D1592" s="8">
        <v>0.2</v>
      </c>
      <c r="E1592" s="8">
        <v>5.8603999999999967</v>
      </c>
    </row>
    <row r="1593" spans="1:5" x14ac:dyDescent="0.5">
      <c r="A1593" s="9" t="s">
        <v>19088</v>
      </c>
      <c r="B1593" s="9">
        <v>8.0399999999999991</v>
      </c>
      <c r="C1593" s="9">
        <v>5</v>
      </c>
      <c r="D1593" s="9">
        <v>0.2</v>
      </c>
      <c r="E1593" s="9">
        <v>2.9144999999999994</v>
      </c>
    </row>
    <row r="1594" spans="1:5" x14ac:dyDescent="0.5">
      <c r="A1594" s="8" t="s">
        <v>19247</v>
      </c>
      <c r="B1594" s="8">
        <v>201.56800000000001</v>
      </c>
      <c r="C1594" s="8">
        <v>4</v>
      </c>
      <c r="D1594" s="8">
        <v>0.2</v>
      </c>
      <c r="E1594" s="8">
        <v>22.676399999999994</v>
      </c>
    </row>
    <row r="1595" spans="1:5" x14ac:dyDescent="0.5">
      <c r="A1595" s="9" t="s">
        <v>19338</v>
      </c>
      <c r="B1595" s="9">
        <v>13.440000000000001</v>
      </c>
      <c r="C1595" s="9">
        <v>3</v>
      </c>
      <c r="D1595" s="9">
        <v>0</v>
      </c>
      <c r="E1595" s="9">
        <v>6.5856000000000012</v>
      </c>
    </row>
    <row r="1596" spans="1:5" x14ac:dyDescent="0.5">
      <c r="A1596" s="8" t="s">
        <v>19157</v>
      </c>
      <c r="B1596" s="8">
        <v>359.05799999999994</v>
      </c>
      <c r="C1596" s="8">
        <v>3</v>
      </c>
      <c r="D1596" s="8">
        <v>0.3</v>
      </c>
      <c r="E1596" s="8">
        <v>-35.905799999999999</v>
      </c>
    </row>
    <row r="1597" spans="1:5" x14ac:dyDescent="0.5">
      <c r="A1597" s="9" t="s">
        <v>19021</v>
      </c>
      <c r="B1597" s="9">
        <v>47.991999999999997</v>
      </c>
      <c r="C1597" s="9">
        <v>2</v>
      </c>
      <c r="D1597" s="9">
        <v>0.3</v>
      </c>
      <c r="E1597" s="9">
        <v>-2.0567999999999991</v>
      </c>
    </row>
    <row r="1598" spans="1:5" x14ac:dyDescent="0.5">
      <c r="A1598" s="8" t="s">
        <v>19123</v>
      </c>
      <c r="B1598" s="8">
        <v>547.30000000000007</v>
      </c>
      <c r="C1598" s="8">
        <v>13</v>
      </c>
      <c r="D1598" s="8">
        <v>0</v>
      </c>
      <c r="E1598" s="8">
        <v>175.13599999999997</v>
      </c>
    </row>
    <row r="1599" spans="1:5" x14ac:dyDescent="0.5">
      <c r="A1599" s="9" t="s">
        <v>19012</v>
      </c>
      <c r="B1599" s="9">
        <v>16.896000000000001</v>
      </c>
      <c r="C1599" s="9">
        <v>4</v>
      </c>
      <c r="D1599" s="9">
        <v>0.2</v>
      </c>
      <c r="E1599" s="9">
        <v>5.2799999999999994</v>
      </c>
    </row>
    <row r="1600" spans="1:5" x14ac:dyDescent="0.5">
      <c r="A1600" s="8" t="s">
        <v>19105</v>
      </c>
      <c r="B1600" s="8">
        <v>6.6720000000000006</v>
      </c>
      <c r="C1600" s="8">
        <v>1</v>
      </c>
      <c r="D1600" s="8">
        <v>0.2</v>
      </c>
      <c r="E1600" s="8">
        <v>0.50039999999999996</v>
      </c>
    </row>
    <row r="1601" spans="1:5" x14ac:dyDescent="0.5">
      <c r="A1601" s="9" t="s">
        <v>19146</v>
      </c>
      <c r="B1601" s="9">
        <v>99.13600000000001</v>
      </c>
      <c r="C1601" s="9">
        <v>4</v>
      </c>
      <c r="D1601" s="9">
        <v>0.2</v>
      </c>
      <c r="E1601" s="9">
        <v>8.674399999999995</v>
      </c>
    </row>
    <row r="1602" spans="1:5" x14ac:dyDescent="0.5">
      <c r="A1602" s="8" t="s">
        <v>19151</v>
      </c>
      <c r="B1602" s="8">
        <v>15.991999999999999</v>
      </c>
      <c r="C1602" s="8">
        <v>2</v>
      </c>
      <c r="D1602" s="8">
        <v>0.6</v>
      </c>
      <c r="E1602" s="8">
        <v>-13.992999999999999</v>
      </c>
    </row>
    <row r="1603" spans="1:5" x14ac:dyDescent="0.5">
      <c r="A1603" s="9" t="s">
        <v>19054</v>
      </c>
      <c r="B1603" s="9">
        <v>211.96</v>
      </c>
      <c r="C1603" s="9">
        <v>2</v>
      </c>
      <c r="D1603" s="9">
        <v>0</v>
      </c>
      <c r="E1603" s="9">
        <v>42.391999999999996</v>
      </c>
    </row>
    <row r="1604" spans="1:5" x14ac:dyDescent="0.5">
      <c r="A1604" s="8" t="s">
        <v>19047</v>
      </c>
      <c r="B1604" s="8">
        <v>6.6719999999999988</v>
      </c>
      <c r="C1604" s="8">
        <v>3</v>
      </c>
      <c r="D1604" s="8">
        <v>0.2</v>
      </c>
      <c r="E1604" s="8">
        <v>1.6679999999999997</v>
      </c>
    </row>
    <row r="1605" spans="1:5" x14ac:dyDescent="0.5">
      <c r="A1605" s="9" t="s">
        <v>19027</v>
      </c>
      <c r="B1605" s="9">
        <v>155.94</v>
      </c>
      <c r="C1605" s="9">
        <v>6</v>
      </c>
      <c r="D1605" s="9">
        <v>0</v>
      </c>
      <c r="E1605" s="9">
        <v>45.222599999999993</v>
      </c>
    </row>
    <row r="1606" spans="1:5" x14ac:dyDescent="0.5">
      <c r="A1606" s="8" t="s">
        <v>19292</v>
      </c>
      <c r="B1606" s="8">
        <v>39.960000000000008</v>
      </c>
      <c r="C1606" s="8">
        <v>5</v>
      </c>
      <c r="D1606" s="8">
        <v>0.2</v>
      </c>
      <c r="E1606" s="8">
        <v>12.986999999999995</v>
      </c>
    </row>
    <row r="1607" spans="1:5" x14ac:dyDescent="0.5">
      <c r="A1607" s="9" t="s">
        <v>19006</v>
      </c>
      <c r="B1607" s="9">
        <v>5.46</v>
      </c>
      <c r="C1607" s="9">
        <v>3</v>
      </c>
      <c r="D1607" s="9">
        <v>0</v>
      </c>
      <c r="E1607" s="9">
        <v>1.5288000000000002</v>
      </c>
    </row>
    <row r="1608" spans="1:5" x14ac:dyDescent="0.5">
      <c r="A1608" s="8" t="s">
        <v>19035</v>
      </c>
      <c r="B1608" s="8">
        <v>73.2</v>
      </c>
      <c r="C1608" s="8">
        <v>5</v>
      </c>
      <c r="D1608" s="8">
        <v>0</v>
      </c>
      <c r="E1608" s="8">
        <v>21.227999999999998</v>
      </c>
    </row>
    <row r="1609" spans="1:5" x14ac:dyDescent="0.5">
      <c r="A1609" s="9" t="s">
        <v>19165</v>
      </c>
      <c r="B1609" s="9">
        <v>5.84</v>
      </c>
      <c r="C1609" s="9">
        <v>1</v>
      </c>
      <c r="D1609" s="9">
        <v>0.2</v>
      </c>
      <c r="E1609" s="9">
        <v>1.9709999999999996</v>
      </c>
    </row>
    <row r="1610" spans="1:5" x14ac:dyDescent="0.5">
      <c r="A1610" s="8" t="s">
        <v>19103</v>
      </c>
      <c r="B1610" s="8">
        <v>22.72</v>
      </c>
      <c r="C1610" s="8">
        <v>4</v>
      </c>
      <c r="D1610" s="8">
        <v>0</v>
      </c>
      <c r="E1610" s="8">
        <v>10.223999999999998</v>
      </c>
    </row>
    <row r="1611" spans="1:5" x14ac:dyDescent="0.5">
      <c r="A1611" s="9" t="s">
        <v>19024</v>
      </c>
      <c r="B1611" s="9">
        <v>9.3360000000000003</v>
      </c>
      <c r="C1611" s="9">
        <v>3</v>
      </c>
      <c r="D1611" s="9">
        <v>0.2</v>
      </c>
      <c r="E1611" s="9">
        <v>3.2675999999999994</v>
      </c>
    </row>
    <row r="1612" spans="1:5" x14ac:dyDescent="0.5">
      <c r="A1612" s="8" t="s">
        <v>19157</v>
      </c>
      <c r="B1612" s="8">
        <v>290.666</v>
      </c>
      <c r="C1612" s="8">
        <v>2</v>
      </c>
      <c r="D1612" s="8">
        <v>0.15</v>
      </c>
      <c r="E1612" s="8">
        <v>27.356800000000007</v>
      </c>
    </row>
    <row r="1613" spans="1:5" x14ac:dyDescent="0.5">
      <c r="A1613" s="9" t="s">
        <v>19339</v>
      </c>
      <c r="B1613" s="9">
        <v>201.584</v>
      </c>
      <c r="C1613" s="9">
        <v>2</v>
      </c>
      <c r="D1613" s="9">
        <v>0.2</v>
      </c>
      <c r="E1613" s="9">
        <v>20.158400000000015</v>
      </c>
    </row>
    <row r="1614" spans="1:5" x14ac:dyDescent="0.5">
      <c r="A1614" s="8" t="s">
        <v>19050</v>
      </c>
      <c r="B1614" s="8">
        <v>83.984000000000009</v>
      </c>
      <c r="C1614" s="8">
        <v>2</v>
      </c>
      <c r="D1614" s="8">
        <v>0.2</v>
      </c>
      <c r="E1614" s="8">
        <v>31.494</v>
      </c>
    </row>
    <row r="1615" spans="1:5" x14ac:dyDescent="0.5">
      <c r="A1615" s="9" t="s">
        <v>19181</v>
      </c>
      <c r="B1615" s="9">
        <v>1000.0200000000001</v>
      </c>
      <c r="C1615" s="9">
        <v>7</v>
      </c>
      <c r="D1615" s="9">
        <v>0</v>
      </c>
      <c r="E1615" s="9">
        <v>290.00579999999991</v>
      </c>
    </row>
    <row r="1616" spans="1:5" x14ac:dyDescent="0.5">
      <c r="A1616" s="8" t="s">
        <v>19340</v>
      </c>
      <c r="B1616" s="8">
        <v>83.976000000000013</v>
      </c>
      <c r="C1616" s="8">
        <v>3</v>
      </c>
      <c r="D1616" s="8">
        <v>0.2</v>
      </c>
      <c r="E1616" s="8">
        <v>-13.646100000000001</v>
      </c>
    </row>
    <row r="1617" spans="1:5" x14ac:dyDescent="0.5">
      <c r="A1617" s="9" t="s">
        <v>19024</v>
      </c>
      <c r="B1617" s="9">
        <v>3.75</v>
      </c>
      <c r="C1617" s="9">
        <v>1</v>
      </c>
      <c r="D1617" s="9">
        <v>0</v>
      </c>
      <c r="E1617" s="9">
        <v>1.7999999999999998</v>
      </c>
    </row>
    <row r="1618" spans="1:5" x14ac:dyDescent="0.5">
      <c r="A1618" s="8" t="s">
        <v>19024</v>
      </c>
      <c r="B1618" s="8">
        <v>41.4</v>
      </c>
      <c r="C1618" s="8">
        <v>4</v>
      </c>
      <c r="D1618" s="8">
        <v>0</v>
      </c>
      <c r="E1618" s="8">
        <v>19.872</v>
      </c>
    </row>
    <row r="1619" spans="1:5" x14ac:dyDescent="0.5">
      <c r="A1619" s="9" t="s">
        <v>19279</v>
      </c>
      <c r="B1619" s="9">
        <v>29.79</v>
      </c>
      <c r="C1619" s="9">
        <v>3</v>
      </c>
      <c r="D1619" s="9">
        <v>0</v>
      </c>
      <c r="E1619" s="9">
        <v>12.511800000000001</v>
      </c>
    </row>
    <row r="1620" spans="1:5" x14ac:dyDescent="0.5">
      <c r="A1620" s="8" t="s">
        <v>19020</v>
      </c>
      <c r="B1620" s="8">
        <v>59.48</v>
      </c>
      <c r="C1620" s="8">
        <v>2</v>
      </c>
      <c r="D1620" s="8">
        <v>0</v>
      </c>
      <c r="E1620" s="8">
        <v>8.9220000000000041</v>
      </c>
    </row>
    <row r="1621" spans="1:5" x14ac:dyDescent="0.5">
      <c r="A1621" s="9" t="s">
        <v>19113</v>
      </c>
      <c r="B1621" s="9">
        <v>6.69</v>
      </c>
      <c r="C1621" s="9">
        <v>1</v>
      </c>
      <c r="D1621" s="9">
        <v>0</v>
      </c>
      <c r="E1621" s="9">
        <v>3.0773999999999999</v>
      </c>
    </row>
    <row r="1622" spans="1:5" x14ac:dyDescent="0.5">
      <c r="A1622" s="8" t="s">
        <v>19030</v>
      </c>
      <c r="B1622" s="8">
        <v>198.46</v>
      </c>
      <c r="C1622" s="8">
        <v>2</v>
      </c>
      <c r="D1622" s="8">
        <v>0</v>
      </c>
      <c r="E1622" s="8">
        <v>99.23</v>
      </c>
    </row>
    <row r="1623" spans="1:5" x14ac:dyDescent="0.5">
      <c r="A1623" s="9" t="s">
        <v>19213</v>
      </c>
      <c r="B1623" s="9">
        <v>786.48</v>
      </c>
      <c r="C1623" s="9">
        <v>8</v>
      </c>
      <c r="D1623" s="9">
        <v>0</v>
      </c>
      <c r="E1623" s="9">
        <v>385.37520000000001</v>
      </c>
    </row>
    <row r="1624" spans="1:5" x14ac:dyDescent="0.5">
      <c r="A1624" s="8" t="s">
        <v>19079</v>
      </c>
      <c r="B1624" s="8">
        <v>23.168000000000003</v>
      </c>
      <c r="C1624" s="8">
        <v>2</v>
      </c>
      <c r="D1624" s="8">
        <v>0.2</v>
      </c>
      <c r="E1624" s="8">
        <v>7.8191999999999995</v>
      </c>
    </row>
    <row r="1625" spans="1:5" x14ac:dyDescent="0.5">
      <c r="A1625" s="9" t="s">
        <v>19341</v>
      </c>
      <c r="B1625" s="9">
        <v>50</v>
      </c>
      <c r="C1625" s="9">
        <v>2</v>
      </c>
      <c r="D1625" s="9">
        <v>0</v>
      </c>
      <c r="E1625" s="9">
        <v>10.5</v>
      </c>
    </row>
    <row r="1626" spans="1:5" x14ac:dyDescent="0.5">
      <c r="A1626" s="8" t="s">
        <v>19322</v>
      </c>
      <c r="B1626" s="8">
        <v>675.96</v>
      </c>
      <c r="C1626" s="8">
        <v>5</v>
      </c>
      <c r="D1626" s="8">
        <v>0.2</v>
      </c>
      <c r="E1626" s="8">
        <v>84.494999999999948</v>
      </c>
    </row>
    <row r="1627" spans="1:5" x14ac:dyDescent="0.5">
      <c r="A1627" s="9" t="s">
        <v>19034</v>
      </c>
      <c r="B1627" s="9">
        <v>1265.8499999999999</v>
      </c>
      <c r="C1627" s="9">
        <v>3</v>
      </c>
      <c r="D1627" s="9">
        <v>0</v>
      </c>
      <c r="E1627" s="9">
        <v>556.97400000000005</v>
      </c>
    </row>
    <row r="1628" spans="1:5" x14ac:dyDescent="0.5">
      <c r="A1628" s="8" t="s">
        <v>19116</v>
      </c>
      <c r="B1628" s="8">
        <v>523.25</v>
      </c>
      <c r="C1628" s="8">
        <v>5</v>
      </c>
      <c r="D1628" s="8">
        <v>0</v>
      </c>
      <c r="E1628" s="8">
        <v>141.27749999999997</v>
      </c>
    </row>
    <row r="1629" spans="1:5" x14ac:dyDescent="0.5">
      <c r="A1629" s="9" t="s">
        <v>19296</v>
      </c>
      <c r="B1629" s="9">
        <v>517.5</v>
      </c>
      <c r="C1629" s="9">
        <v>6</v>
      </c>
      <c r="D1629" s="9">
        <v>0</v>
      </c>
      <c r="E1629" s="9">
        <v>155.24999999999994</v>
      </c>
    </row>
    <row r="1630" spans="1:5" x14ac:dyDescent="0.5">
      <c r="A1630" s="8" t="s">
        <v>19342</v>
      </c>
      <c r="B1630" s="8">
        <v>17.920000000000002</v>
      </c>
      <c r="C1630" s="8">
        <v>5</v>
      </c>
      <c r="D1630" s="8">
        <v>0.2</v>
      </c>
      <c r="E1630" s="8">
        <v>2.4639999999999986</v>
      </c>
    </row>
    <row r="1631" spans="1:5" x14ac:dyDescent="0.5">
      <c r="A1631" s="9" t="s">
        <v>19185</v>
      </c>
      <c r="B1631" s="9">
        <v>41.256000000000007</v>
      </c>
      <c r="C1631" s="9">
        <v>6</v>
      </c>
      <c r="D1631" s="9">
        <v>0.7</v>
      </c>
      <c r="E1631" s="9">
        <v>-34.38000000000001</v>
      </c>
    </row>
    <row r="1632" spans="1:5" x14ac:dyDescent="0.5">
      <c r="A1632" s="8" t="s">
        <v>19242</v>
      </c>
      <c r="B1632" s="8">
        <v>1006.056</v>
      </c>
      <c r="C1632" s="8">
        <v>3</v>
      </c>
      <c r="D1632" s="8">
        <v>0.2</v>
      </c>
      <c r="E1632" s="8">
        <v>88.029900000000055</v>
      </c>
    </row>
    <row r="1633" spans="1:5" x14ac:dyDescent="0.5">
      <c r="A1633" s="9" t="s">
        <v>19012</v>
      </c>
      <c r="B1633" s="9">
        <v>10.688000000000001</v>
      </c>
      <c r="C1633" s="9">
        <v>2</v>
      </c>
      <c r="D1633" s="9">
        <v>0.2</v>
      </c>
      <c r="E1633" s="9">
        <v>3.7407999999999997</v>
      </c>
    </row>
    <row r="1634" spans="1:5" x14ac:dyDescent="0.5">
      <c r="A1634" s="8" t="s">
        <v>19012</v>
      </c>
      <c r="B1634" s="8">
        <v>10.368000000000002</v>
      </c>
      <c r="C1634" s="8">
        <v>2</v>
      </c>
      <c r="D1634" s="8">
        <v>0.2</v>
      </c>
      <c r="E1634" s="8">
        <v>3.6288</v>
      </c>
    </row>
    <row r="1635" spans="1:5" x14ac:dyDescent="0.5">
      <c r="A1635" s="9" t="s">
        <v>19314</v>
      </c>
      <c r="B1635" s="9">
        <v>25.12</v>
      </c>
      <c r="C1635" s="9">
        <v>2</v>
      </c>
      <c r="D1635" s="9">
        <v>0.2</v>
      </c>
      <c r="E1635" s="9">
        <v>1.5700000000000012</v>
      </c>
    </row>
    <row r="1636" spans="1:5" x14ac:dyDescent="0.5">
      <c r="A1636" s="8" t="s">
        <v>19070</v>
      </c>
      <c r="B1636" s="8">
        <v>58.112000000000002</v>
      </c>
      <c r="C1636" s="8">
        <v>2</v>
      </c>
      <c r="D1636" s="8">
        <v>0.2</v>
      </c>
      <c r="E1636" s="8">
        <v>7.263999999999994</v>
      </c>
    </row>
    <row r="1637" spans="1:5" x14ac:dyDescent="0.5">
      <c r="A1637" s="9" t="s">
        <v>19012</v>
      </c>
      <c r="B1637" s="9">
        <v>15.552000000000003</v>
      </c>
      <c r="C1637" s="9">
        <v>3</v>
      </c>
      <c r="D1637" s="9">
        <v>0.2</v>
      </c>
      <c r="E1637" s="9">
        <v>5.4432</v>
      </c>
    </row>
    <row r="1638" spans="1:5" x14ac:dyDescent="0.5">
      <c r="A1638" s="8" t="s">
        <v>19161</v>
      </c>
      <c r="B1638" s="8">
        <v>669.08</v>
      </c>
      <c r="C1638" s="8">
        <v>5</v>
      </c>
      <c r="D1638" s="8">
        <v>0.2</v>
      </c>
      <c r="E1638" s="8">
        <v>-167.27</v>
      </c>
    </row>
    <row r="1639" spans="1:5" x14ac:dyDescent="0.5">
      <c r="A1639" s="9" t="s">
        <v>19343</v>
      </c>
      <c r="B1639" s="9">
        <v>438.33600000000001</v>
      </c>
      <c r="C1639" s="9">
        <v>4</v>
      </c>
      <c r="D1639" s="9">
        <v>0.2</v>
      </c>
      <c r="E1639" s="9">
        <v>-87.667200000000037</v>
      </c>
    </row>
    <row r="1640" spans="1:5" x14ac:dyDescent="0.5">
      <c r="A1640" s="8" t="s">
        <v>19344</v>
      </c>
      <c r="B1640" s="8">
        <v>19.440000000000001</v>
      </c>
      <c r="C1640" s="8">
        <v>3</v>
      </c>
      <c r="D1640" s="8">
        <v>0</v>
      </c>
      <c r="E1640" s="8">
        <v>9.3312000000000008</v>
      </c>
    </row>
    <row r="1641" spans="1:5" x14ac:dyDescent="0.5">
      <c r="A1641" s="9" t="s">
        <v>19019</v>
      </c>
      <c r="B1641" s="9">
        <v>9.64</v>
      </c>
      <c r="C1641" s="9">
        <v>2</v>
      </c>
      <c r="D1641" s="9">
        <v>0</v>
      </c>
      <c r="E1641" s="9">
        <v>4.4344000000000001</v>
      </c>
    </row>
    <row r="1642" spans="1:5" x14ac:dyDescent="0.5">
      <c r="A1642" s="8" t="s">
        <v>19052</v>
      </c>
      <c r="B1642" s="8">
        <v>12.7</v>
      </c>
      <c r="C1642" s="8">
        <v>2</v>
      </c>
      <c r="D1642" s="8">
        <v>0</v>
      </c>
      <c r="E1642" s="8">
        <v>5.8419999999999996</v>
      </c>
    </row>
    <row r="1643" spans="1:5" x14ac:dyDescent="0.5">
      <c r="A1643" s="9" t="s">
        <v>19068</v>
      </c>
      <c r="B1643" s="9">
        <v>41.37</v>
      </c>
      <c r="C1643" s="9">
        <v>3</v>
      </c>
      <c r="D1643" s="9">
        <v>0</v>
      </c>
      <c r="E1643" s="9">
        <v>17.375399999999999</v>
      </c>
    </row>
    <row r="1644" spans="1:5" x14ac:dyDescent="0.5">
      <c r="A1644" s="8" t="s">
        <v>19000</v>
      </c>
      <c r="B1644" s="8">
        <v>12.624000000000001</v>
      </c>
      <c r="C1644" s="8">
        <v>2</v>
      </c>
      <c r="D1644" s="8">
        <v>0.2</v>
      </c>
      <c r="E1644" s="8">
        <v>3.944999999999999</v>
      </c>
    </row>
    <row r="1645" spans="1:5" x14ac:dyDescent="0.5">
      <c r="A1645" s="9" t="s">
        <v>19185</v>
      </c>
      <c r="B1645" s="9">
        <v>1247.6399999999999</v>
      </c>
      <c r="C1645" s="9">
        <v>3</v>
      </c>
      <c r="D1645" s="9">
        <v>0</v>
      </c>
      <c r="E1645" s="9">
        <v>349.33919999999995</v>
      </c>
    </row>
    <row r="1646" spans="1:5" x14ac:dyDescent="0.5">
      <c r="A1646" s="8" t="s">
        <v>19149</v>
      </c>
      <c r="B1646" s="8">
        <v>3149.9300000000003</v>
      </c>
      <c r="C1646" s="8">
        <v>7</v>
      </c>
      <c r="D1646" s="8">
        <v>0</v>
      </c>
      <c r="E1646" s="8">
        <v>1480.4670999999998</v>
      </c>
    </row>
    <row r="1647" spans="1:5" x14ac:dyDescent="0.5">
      <c r="A1647" s="9" t="s">
        <v>19345</v>
      </c>
      <c r="B1647" s="9">
        <v>209.7</v>
      </c>
      <c r="C1647" s="9">
        <v>2</v>
      </c>
      <c r="D1647" s="9">
        <v>0</v>
      </c>
      <c r="E1647" s="9">
        <v>100.65599999999999</v>
      </c>
    </row>
    <row r="1648" spans="1:5" x14ac:dyDescent="0.5">
      <c r="A1648" s="8" t="s">
        <v>19070</v>
      </c>
      <c r="B1648" s="8">
        <v>35.360000000000007</v>
      </c>
      <c r="C1648" s="8">
        <v>2</v>
      </c>
      <c r="D1648" s="8">
        <v>0.2</v>
      </c>
      <c r="E1648" s="8">
        <v>-3.0939999999999994</v>
      </c>
    </row>
    <row r="1649" spans="1:5" x14ac:dyDescent="0.5">
      <c r="A1649" s="9" t="s">
        <v>19346</v>
      </c>
      <c r="B1649" s="9">
        <v>3.1680000000000001</v>
      </c>
      <c r="C1649" s="9">
        <v>2</v>
      </c>
      <c r="D1649" s="9">
        <v>0.2</v>
      </c>
      <c r="E1649" s="9">
        <v>-0.71279999999999988</v>
      </c>
    </row>
    <row r="1650" spans="1:5" x14ac:dyDescent="0.5">
      <c r="A1650" s="8" t="s">
        <v>19347</v>
      </c>
      <c r="B1650" s="8">
        <v>121.10400000000003</v>
      </c>
      <c r="C1650" s="8">
        <v>6</v>
      </c>
      <c r="D1650" s="8">
        <v>0.7</v>
      </c>
      <c r="E1650" s="8">
        <v>-100.91999999999999</v>
      </c>
    </row>
    <row r="1651" spans="1:5" x14ac:dyDescent="0.5">
      <c r="A1651" s="9" t="s">
        <v>19220</v>
      </c>
      <c r="B1651" s="9">
        <v>45.893999999999998</v>
      </c>
      <c r="C1651" s="9">
        <v>1</v>
      </c>
      <c r="D1651" s="9">
        <v>0.4</v>
      </c>
      <c r="E1651" s="9">
        <v>-9.178799999999999</v>
      </c>
    </row>
    <row r="1652" spans="1:5" x14ac:dyDescent="0.5">
      <c r="A1652" s="8" t="s">
        <v>19012</v>
      </c>
      <c r="B1652" s="8">
        <v>109.92</v>
      </c>
      <c r="C1652" s="8">
        <v>2</v>
      </c>
      <c r="D1652" s="8">
        <v>0</v>
      </c>
      <c r="E1652" s="8">
        <v>53.860799999999998</v>
      </c>
    </row>
    <row r="1653" spans="1:5" x14ac:dyDescent="0.5">
      <c r="A1653" s="9" t="s">
        <v>19012</v>
      </c>
      <c r="B1653" s="9">
        <v>13.36</v>
      </c>
      <c r="C1653" s="9">
        <v>2</v>
      </c>
      <c r="D1653" s="9">
        <v>0</v>
      </c>
      <c r="E1653" s="9">
        <v>6.4127999999999998</v>
      </c>
    </row>
    <row r="1654" spans="1:5" x14ac:dyDescent="0.5">
      <c r="A1654" s="8" t="s">
        <v>19005</v>
      </c>
      <c r="B1654" s="8">
        <v>169.68</v>
      </c>
      <c r="C1654" s="8">
        <v>6</v>
      </c>
      <c r="D1654" s="8">
        <v>0</v>
      </c>
      <c r="E1654" s="8">
        <v>45.813600000000001</v>
      </c>
    </row>
    <row r="1655" spans="1:5" x14ac:dyDescent="0.5">
      <c r="A1655" s="9" t="s">
        <v>19022</v>
      </c>
      <c r="B1655" s="9">
        <v>132.52000000000001</v>
      </c>
      <c r="C1655" s="9">
        <v>4</v>
      </c>
      <c r="D1655" s="9">
        <v>0</v>
      </c>
      <c r="E1655" s="9">
        <v>54.333200000000005</v>
      </c>
    </row>
    <row r="1656" spans="1:5" x14ac:dyDescent="0.5">
      <c r="A1656" s="8" t="s">
        <v>19348</v>
      </c>
      <c r="B1656" s="8">
        <v>2.96</v>
      </c>
      <c r="C1656" s="8">
        <v>2</v>
      </c>
      <c r="D1656" s="8">
        <v>0</v>
      </c>
      <c r="E1656" s="8">
        <v>1.4207999999999998</v>
      </c>
    </row>
    <row r="1657" spans="1:5" x14ac:dyDescent="0.5">
      <c r="A1657" s="9" t="s">
        <v>19019</v>
      </c>
      <c r="B1657" s="9">
        <v>8.4480000000000004</v>
      </c>
      <c r="C1657" s="9">
        <v>2</v>
      </c>
      <c r="D1657" s="9">
        <v>0.2</v>
      </c>
      <c r="E1657" s="9">
        <v>2.9568000000000003</v>
      </c>
    </row>
    <row r="1658" spans="1:5" x14ac:dyDescent="0.5">
      <c r="A1658" s="8" t="s">
        <v>19013</v>
      </c>
      <c r="B1658" s="8">
        <v>95.94</v>
      </c>
      <c r="C1658" s="8">
        <v>3</v>
      </c>
      <c r="D1658" s="8">
        <v>0</v>
      </c>
      <c r="E1658" s="8">
        <v>9.5940000000000012</v>
      </c>
    </row>
    <row r="1659" spans="1:5" x14ac:dyDescent="0.5">
      <c r="A1659" s="9" t="s">
        <v>19219</v>
      </c>
      <c r="B1659" s="9">
        <v>34.79</v>
      </c>
      <c r="C1659" s="9">
        <v>7</v>
      </c>
      <c r="D1659" s="9">
        <v>0</v>
      </c>
      <c r="E1659" s="9">
        <v>10.784899999999999</v>
      </c>
    </row>
    <row r="1660" spans="1:5" x14ac:dyDescent="0.5">
      <c r="A1660" s="8" t="s">
        <v>19349</v>
      </c>
      <c r="B1660" s="8">
        <v>160.77600000000001</v>
      </c>
      <c r="C1660" s="8">
        <v>3</v>
      </c>
      <c r="D1660" s="8">
        <v>0.2</v>
      </c>
      <c r="E1660" s="8">
        <v>10.048500000000004</v>
      </c>
    </row>
    <row r="1661" spans="1:5" x14ac:dyDescent="0.5">
      <c r="A1661" s="9" t="s">
        <v>19079</v>
      </c>
      <c r="B1661" s="9">
        <v>88.751999999999995</v>
      </c>
      <c r="C1661" s="9">
        <v>3</v>
      </c>
      <c r="D1661" s="9">
        <v>0.2</v>
      </c>
      <c r="E1661" s="9">
        <v>27.734999999999996</v>
      </c>
    </row>
    <row r="1662" spans="1:5" x14ac:dyDescent="0.5">
      <c r="A1662" s="8" t="s">
        <v>19186</v>
      </c>
      <c r="B1662" s="8">
        <v>13.904</v>
      </c>
      <c r="C1662" s="8">
        <v>2</v>
      </c>
      <c r="D1662" s="8">
        <v>0.2</v>
      </c>
      <c r="E1662" s="8">
        <v>5.2139999999999995</v>
      </c>
    </row>
    <row r="1663" spans="1:5" x14ac:dyDescent="0.5">
      <c r="A1663" s="9" t="s">
        <v>19260</v>
      </c>
      <c r="B1663" s="9">
        <v>677.57999999999993</v>
      </c>
      <c r="C1663" s="9">
        <v>5</v>
      </c>
      <c r="D1663" s="9">
        <v>0.4</v>
      </c>
      <c r="E1663" s="9">
        <v>-158.10199999999998</v>
      </c>
    </row>
    <row r="1664" spans="1:5" x14ac:dyDescent="0.5">
      <c r="A1664" s="8" t="s">
        <v>19079</v>
      </c>
      <c r="B1664" s="8">
        <v>13.896000000000001</v>
      </c>
      <c r="C1664" s="8">
        <v>3</v>
      </c>
      <c r="D1664" s="8">
        <v>0.7</v>
      </c>
      <c r="E1664" s="8">
        <v>-9.2639999999999993</v>
      </c>
    </row>
    <row r="1665" spans="1:5" x14ac:dyDescent="0.5">
      <c r="A1665" s="9" t="s">
        <v>19201</v>
      </c>
      <c r="B1665" s="9">
        <v>41.92</v>
      </c>
      <c r="C1665" s="9">
        <v>5</v>
      </c>
      <c r="D1665" s="9">
        <v>0.2</v>
      </c>
      <c r="E1665" s="9">
        <v>3.6679999999999993</v>
      </c>
    </row>
    <row r="1666" spans="1:5" x14ac:dyDescent="0.5">
      <c r="A1666" s="8" t="s">
        <v>19063</v>
      </c>
      <c r="B1666" s="8">
        <v>297.57600000000002</v>
      </c>
      <c r="C1666" s="8">
        <v>3</v>
      </c>
      <c r="D1666" s="8">
        <v>0.2</v>
      </c>
      <c r="E1666" s="8">
        <v>-7.4394000000000347</v>
      </c>
    </row>
    <row r="1667" spans="1:5" x14ac:dyDescent="0.5">
      <c r="A1667" s="9" t="s">
        <v>19192</v>
      </c>
      <c r="B1667" s="9">
        <v>4.3440000000000003</v>
      </c>
      <c r="C1667" s="9">
        <v>3</v>
      </c>
      <c r="D1667" s="9">
        <v>0.2</v>
      </c>
      <c r="E1667" s="9">
        <v>0.86879999999999979</v>
      </c>
    </row>
    <row r="1668" spans="1:5" x14ac:dyDescent="0.5">
      <c r="A1668" s="8" t="s">
        <v>19063</v>
      </c>
      <c r="B1668" s="8">
        <v>94.992000000000004</v>
      </c>
      <c r="C1668" s="8">
        <v>2</v>
      </c>
      <c r="D1668" s="8">
        <v>0.2</v>
      </c>
      <c r="E1668" s="8">
        <v>-2.374800000000004</v>
      </c>
    </row>
    <row r="1669" spans="1:5" x14ac:dyDescent="0.5">
      <c r="A1669" s="9" t="s">
        <v>19012</v>
      </c>
      <c r="B1669" s="9">
        <v>74.352000000000004</v>
      </c>
      <c r="C1669" s="9">
        <v>3</v>
      </c>
      <c r="D1669" s="9">
        <v>0.2</v>
      </c>
      <c r="E1669" s="9">
        <v>23.234999999999992</v>
      </c>
    </row>
    <row r="1670" spans="1:5" x14ac:dyDescent="0.5">
      <c r="A1670" s="8" t="s">
        <v>19159</v>
      </c>
      <c r="B1670" s="8">
        <v>14.04</v>
      </c>
      <c r="C1670" s="8">
        <v>3</v>
      </c>
      <c r="D1670" s="8">
        <v>0.2</v>
      </c>
      <c r="E1670" s="8">
        <v>1.5794999999999986</v>
      </c>
    </row>
    <row r="1671" spans="1:5" x14ac:dyDescent="0.5">
      <c r="A1671" s="9" t="s">
        <v>19002</v>
      </c>
      <c r="B1671" s="9">
        <v>1018.1039999999999</v>
      </c>
      <c r="C1671" s="9">
        <v>4</v>
      </c>
      <c r="D1671" s="9">
        <v>0.4</v>
      </c>
      <c r="E1671" s="9">
        <v>-373.3048</v>
      </c>
    </row>
    <row r="1672" spans="1:5" x14ac:dyDescent="0.5">
      <c r="A1672" s="8" t="s">
        <v>19350</v>
      </c>
      <c r="B1672" s="8">
        <v>16.68</v>
      </c>
      <c r="C1672" s="8">
        <v>3</v>
      </c>
      <c r="D1672" s="8">
        <v>0.2</v>
      </c>
      <c r="E1672" s="8">
        <v>5.2125000000000004</v>
      </c>
    </row>
    <row r="1673" spans="1:5" x14ac:dyDescent="0.5">
      <c r="A1673" s="9" t="s">
        <v>19063</v>
      </c>
      <c r="B1673" s="9">
        <v>58.58</v>
      </c>
      <c r="C1673" s="9">
        <v>2</v>
      </c>
      <c r="D1673" s="9">
        <v>0</v>
      </c>
      <c r="E1673" s="9">
        <v>19.331399999999995</v>
      </c>
    </row>
    <row r="1674" spans="1:5" x14ac:dyDescent="0.5">
      <c r="A1674" s="8" t="s">
        <v>19050</v>
      </c>
      <c r="B1674" s="8">
        <v>167.96800000000002</v>
      </c>
      <c r="C1674" s="8">
        <v>4</v>
      </c>
      <c r="D1674" s="8">
        <v>0.2</v>
      </c>
      <c r="E1674" s="8">
        <v>62.988</v>
      </c>
    </row>
    <row r="1675" spans="1:5" x14ac:dyDescent="0.5">
      <c r="A1675" s="9" t="s">
        <v>19213</v>
      </c>
      <c r="B1675" s="9">
        <v>196.62</v>
      </c>
      <c r="C1675" s="9">
        <v>2</v>
      </c>
      <c r="D1675" s="9">
        <v>0</v>
      </c>
      <c r="E1675" s="9">
        <v>96.343800000000002</v>
      </c>
    </row>
    <row r="1676" spans="1:5" x14ac:dyDescent="0.5">
      <c r="A1676" s="8" t="s">
        <v>19025</v>
      </c>
      <c r="B1676" s="8">
        <v>21.936000000000003</v>
      </c>
      <c r="C1676" s="8">
        <v>2</v>
      </c>
      <c r="D1676" s="8">
        <v>0.6</v>
      </c>
      <c r="E1676" s="8">
        <v>-10.419600000000003</v>
      </c>
    </row>
    <row r="1677" spans="1:5" x14ac:dyDescent="0.5">
      <c r="A1677" s="9" t="s">
        <v>19079</v>
      </c>
      <c r="B1677" s="9">
        <v>6.5879999999999992</v>
      </c>
      <c r="C1677" s="9">
        <v>3</v>
      </c>
      <c r="D1677" s="9">
        <v>0.8</v>
      </c>
      <c r="E1677" s="9">
        <v>-10.211400000000005</v>
      </c>
    </row>
    <row r="1678" spans="1:5" x14ac:dyDescent="0.5">
      <c r="A1678" s="8" t="s">
        <v>19043</v>
      </c>
      <c r="B1678" s="8">
        <v>104.28</v>
      </c>
      <c r="C1678" s="8">
        <v>3</v>
      </c>
      <c r="D1678" s="8">
        <v>0</v>
      </c>
      <c r="E1678" s="8">
        <v>26.069999999999993</v>
      </c>
    </row>
    <row r="1679" spans="1:5" x14ac:dyDescent="0.5">
      <c r="A1679" s="9" t="s">
        <v>19071</v>
      </c>
      <c r="B1679" s="9">
        <v>17.940000000000001</v>
      </c>
      <c r="C1679" s="9">
        <v>3</v>
      </c>
      <c r="D1679" s="9">
        <v>0</v>
      </c>
      <c r="E1679" s="9">
        <v>8.7906000000000013</v>
      </c>
    </row>
    <row r="1680" spans="1:5" x14ac:dyDescent="0.5">
      <c r="A1680" s="8" t="s">
        <v>19197</v>
      </c>
      <c r="B1680" s="8">
        <v>64.784000000000006</v>
      </c>
      <c r="C1680" s="8">
        <v>1</v>
      </c>
      <c r="D1680" s="8">
        <v>0.2</v>
      </c>
      <c r="E1680" s="8">
        <v>-14.576399999999996</v>
      </c>
    </row>
    <row r="1681" spans="1:5" x14ac:dyDescent="0.5">
      <c r="A1681" s="9" t="s">
        <v>19287</v>
      </c>
      <c r="B1681" s="9">
        <v>32.381999999999998</v>
      </c>
      <c r="C1681" s="9">
        <v>3</v>
      </c>
      <c r="D1681" s="9">
        <v>0.4</v>
      </c>
      <c r="E1681" s="9">
        <v>4.3175999999999988</v>
      </c>
    </row>
    <row r="1682" spans="1:5" x14ac:dyDescent="0.5">
      <c r="A1682" s="8" t="s">
        <v>19219</v>
      </c>
      <c r="B1682" s="8">
        <v>42.368000000000002</v>
      </c>
      <c r="C1682" s="8">
        <v>2</v>
      </c>
      <c r="D1682" s="8">
        <v>0.2</v>
      </c>
      <c r="E1682" s="8">
        <v>8.4735999999999958</v>
      </c>
    </row>
    <row r="1683" spans="1:5" x14ac:dyDescent="0.5">
      <c r="A1683" s="9" t="s">
        <v>19351</v>
      </c>
      <c r="B1683" s="9">
        <v>399.54</v>
      </c>
      <c r="C1683" s="9">
        <v>4</v>
      </c>
      <c r="D1683" s="9">
        <v>0.7</v>
      </c>
      <c r="E1683" s="9">
        <v>-559.35599999999988</v>
      </c>
    </row>
    <row r="1684" spans="1:5" x14ac:dyDescent="0.5">
      <c r="A1684" s="8" t="s">
        <v>19012</v>
      </c>
      <c r="B1684" s="8">
        <v>18.97</v>
      </c>
      <c r="C1684" s="8">
        <v>1</v>
      </c>
      <c r="D1684" s="8">
        <v>0</v>
      </c>
      <c r="E1684" s="8">
        <v>9.105599999999999</v>
      </c>
    </row>
    <row r="1685" spans="1:5" x14ac:dyDescent="0.5">
      <c r="A1685" s="9" t="s">
        <v>19040</v>
      </c>
      <c r="B1685" s="9">
        <v>14.82</v>
      </c>
      <c r="C1685" s="9">
        <v>3</v>
      </c>
      <c r="D1685" s="9">
        <v>0</v>
      </c>
      <c r="E1685" s="9">
        <v>6.224400000000001</v>
      </c>
    </row>
    <row r="1686" spans="1:5" x14ac:dyDescent="0.5">
      <c r="A1686" s="8" t="s">
        <v>19020</v>
      </c>
      <c r="B1686" s="8">
        <v>99.28</v>
      </c>
      <c r="C1686" s="8">
        <v>2</v>
      </c>
      <c r="D1686" s="8">
        <v>0.2</v>
      </c>
      <c r="E1686" s="8">
        <v>12.409999999999989</v>
      </c>
    </row>
    <row r="1687" spans="1:5" x14ac:dyDescent="0.5">
      <c r="A1687" s="9" t="s">
        <v>19024</v>
      </c>
      <c r="B1687" s="9">
        <v>1.1880000000000002</v>
      </c>
      <c r="C1687" s="9">
        <v>2</v>
      </c>
      <c r="D1687" s="9">
        <v>0.7</v>
      </c>
      <c r="E1687" s="9">
        <v>-0.98999999999999977</v>
      </c>
    </row>
    <row r="1688" spans="1:5" x14ac:dyDescent="0.5">
      <c r="A1688" s="8" t="s">
        <v>19079</v>
      </c>
      <c r="B1688" s="8">
        <v>7.5180000000000007</v>
      </c>
      <c r="C1688" s="8">
        <v>2</v>
      </c>
      <c r="D1688" s="8">
        <v>0.7</v>
      </c>
      <c r="E1688" s="8">
        <v>-5.7637999999999998</v>
      </c>
    </row>
    <row r="1689" spans="1:5" x14ac:dyDescent="0.5">
      <c r="A1689" s="9" t="s">
        <v>19012</v>
      </c>
      <c r="B1689" s="9">
        <v>10.368000000000002</v>
      </c>
      <c r="C1689" s="9">
        <v>2</v>
      </c>
      <c r="D1689" s="9">
        <v>0.2</v>
      </c>
      <c r="E1689" s="9">
        <v>3.6288</v>
      </c>
    </row>
    <row r="1690" spans="1:5" x14ac:dyDescent="0.5">
      <c r="A1690" s="8" t="s">
        <v>19031</v>
      </c>
      <c r="B1690" s="8">
        <v>310.88000000000005</v>
      </c>
      <c r="C1690" s="8">
        <v>2</v>
      </c>
      <c r="D1690" s="8">
        <v>0.2</v>
      </c>
      <c r="E1690" s="8">
        <v>23.315999999999988</v>
      </c>
    </row>
    <row r="1691" spans="1:5" x14ac:dyDescent="0.5">
      <c r="A1691" s="9" t="s">
        <v>19010</v>
      </c>
      <c r="B1691" s="9">
        <v>853.09199999999987</v>
      </c>
      <c r="C1691" s="9">
        <v>6</v>
      </c>
      <c r="D1691" s="9">
        <v>0.4</v>
      </c>
      <c r="E1691" s="9">
        <v>-227.49120000000016</v>
      </c>
    </row>
    <row r="1692" spans="1:5" x14ac:dyDescent="0.5">
      <c r="A1692" s="8" t="s">
        <v>19113</v>
      </c>
      <c r="B1692" s="8">
        <v>33.450000000000003</v>
      </c>
      <c r="C1692" s="8">
        <v>5</v>
      </c>
      <c r="D1692" s="8">
        <v>0</v>
      </c>
      <c r="E1692" s="8">
        <v>15.387</v>
      </c>
    </row>
    <row r="1693" spans="1:5" x14ac:dyDescent="0.5">
      <c r="A1693" s="9" t="s">
        <v>19056</v>
      </c>
      <c r="B1693" s="9">
        <v>10.4</v>
      </c>
      <c r="C1693" s="9">
        <v>5</v>
      </c>
      <c r="D1693" s="9">
        <v>0</v>
      </c>
      <c r="E1693" s="9">
        <v>5.0960000000000001</v>
      </c>
    </row>
    <row r="1694" spans="1:5" x14ac:dyDescent="0.5">
      <c r="A1694" s="8" t="s">
        <v>19036</v>
      </c>
      <c r="B1694" s="8">
        <v>21.880000000000003</v>
      </c>
      <c r="C1694" s="8">
        <v>5</v>
      </c>
      <c r="D1694" s="8">
        <v>0.2</v>
      </c>
      <c r="E1694" s="8">
        <v>6.2904999999999998</v>
      </c>
    </row>
    <row r="1695" spans="1:5" x14ac:dyDescent="0.5">
      <c r="A1695" s="9" t="s">
        <v>19073</v>
      </c>
      <c r="B1695" s="9">
        <v>13.616</v>
      </c>
      <c r="C1695" s="9">
        <v>2</v>
      </c>
      <c r="D1695" s="9">
        <v>0.2</v>
      </c>
      <c r="E1695" s="9">
        <v>3.5742000000000012</v>
      </c>
    </row>
    <row r="1696" spans="1:5" x14ac:dyDescent="0.5">
      <c r="A1696" s="8" t="s">
        <v>19073</v>
      </c>
      <c r="B1696" s="8">
        <v>63.96</v>
      </c>
      <c r="C1696" s="8">
        <v>4</v>
      </c>
      <c r="D1696" s="8">
        <v>0</v>
      </c>
      <c r="E1696" s="8">
        <v>19.827599999999997</v>
      </c>
    </row>
    <row r="1697" spans="1:5" x14ac:dyDescent="0.5">
      <c r="A1697" s="9" t="s">
        <v>19155</v>
      </c>
      <c r="B1697" s="9">
        <v>14.46</v>
      </c>
      <c r="C1697" s="9">
        <v>3</v>
      </c>
      <c r="D1697" s="9">
        <v>0</v>
      </c>
      <c r="E1697" s="9">
        <v>7.0853999999999999</v>
      </c>
    </row>
    <row r="1698" spans="1:5" x14ac:dyDescent="0.5">
      <c r="A1698" s="8" t="s">
        <v>19050</v>
      </c>
      <c r="B1698" s="8">
        <v>104.98</v>
      </c>
      <c r="C1698" s="8">
        <v>2</v>
      </c>
      <c r="D1698" s="8">
        <v>0</v>
      </c>
      <c r="E1698" s="8">
        <v>52.49</v>
      </c>
    </row>
    <row r="1699" spans="1:5" x14ac:dyDescent="0.5">
      <c r="A1699" s="9" t="s">
        <v>19009</v>
      </c>
      <c r="B1699" s="9">
        <v>106.96</v>
      </c>
      <c r="C1699" s="9">
        <v>2</v>
      </c>
      <c r="D1699" s="9">
        <v>0</v>
      </c>
      <c r="E1699" s="9">
        <v>31.018399999999986</v>
      </c>
    </row>
    <row r="1700" spans="1:5" x14ac:dyDescent="0.5">
      <c r="A1700" s="8" t="s">
        <v>19024</v>
      </c>
      <c r="B1700" s="8">
        <v>21.560000000000002</v>
      </c>
      <c r="C1700" s="8">
        <v>7</v>
      </c>
      <c r="D1700" s="8">
        <v>0</v>
      </c>
      <c r="E1700" s="8">
        <v>10.348799999999999</v>
      </c>
    </row>
    <row r="1701" spans="1:5" x14ac:dyDescent="0.5">
      <c r="A1701" s="9" t="s">
        <v>19128</v>
      </c>
      <c r="B1701" s="9">
        <v>515.88</v>
      </c>
      <c r="C1701" s="9">
        <v>6</v>
      </c>
      <c r="D1701" s="9">
        <v>0</v>
      </c>
      <c r="E1701" s="9">
        <v>113.49359999999999</v>
      </c>
    </row>
    <row r="1702" spans="1:5" x14ac:dyDescent="0.5">
      <c r="A1702" s="8" t="s">
        <v>19079</v>
      </c>
      <c r="B1702" s="8">
        <v>11.808</v>
      </c>
      <c r="C1702" s="8">
        <v>2</v>
      </c>
      <c r="D1702" s="8">
        <v>0.2</v>
      </c>
      <c r="E1702" s="8">
        <v>4.2804000000000002</v>
      </c>
    </row>
    <row r="1703" spans="1:5" x14ac:dyDescent="0.5">
      <c r="A1703" s="9" t="s">
        <v>19055</v>
      </c>
      <c r="B1703" s="9">
        <v>1931.04</v>
      </c>
      <c r="C1703" s="9">
        <v>9</v>
      </c>
      <c r="D1703" s="9">
        <v>0.1</v>
      </c>
      <c r="E1703" s="9">
        <v>321.83999999999992</v>
      </c>
    </row>
    <row r="1704" spans="1:5" x14ac:dyDescent="0.5">
      <c r="A1704" s="8" t="s">
        <v>19029</v>
      </c>
      <c r="B1704" s="8">
        <v>9.9600000000000009</v>
      </c>
      <c r="C1704" s="8">
        <v>2</v>
      </c>
      <c r="D1704" s="8">
        <v>0</v>
      </c>
      <c r="E1704" s="8">
        <v>4.6812000000000005</v>
      </c>
    </row>
    <row r="1705" spans="1:5" x14ac:dyDescent="0.5">
      <c r="A1705" s="9" t="s">
        <v>19000</v>
      </c>
      <c r="B1705" s="9">
        <v>12.350000000000001</v>
      </c>
      <c r="C1705" s="9">
        <v>5</v>
      </c>
      <c r="D1705" s="9">
        <v>0</v>
      </c>
      <c r="E1705" s="9">
        <v>5.8045</v>
      </c>
    </row>
    <row r="1706" spans="1:5" x14ac:dyDescent="0.5">
      <c r="A1706" s="8" t="s">
        <v>19079</v>
      </c>
      <c r="B1706" s="8">
        <v>9.7020000000000017</v>
      </c>
      <c r="C1706" s="8">
        <v>3</v>
      </c>
      <c r="D1706" s="8">
        <v>0.7</v>
      </c>
      <c r="E1706" s="8">
        <v>-7.1147999999999989</v>
      </c>
    </row>
    <row r="1707" spans="1:5" x14ac:dyDescent="0.5">
      <c r="A1707" s="9" t="s">
        <v>19079</v>
      </c>
      <c r="B1707" s="9">
        <v>11.610000000000003</v>
      </c>
      <c r="C1707" s="9">
        <v>2</v>
      </c>
      <c r="D1707" s="9">
        <v>0.7</v>
      </c>
      <c r="E1707" s="9">
        <v>-9.2880000000000003</v>
      </c>
    </row>
    <row r="1708" spans="1:5" x14ac:dyDescent="0.5">
      <c r="A1708" s="8" t="s">
        <v>19024</v>
      </c>
      <c r="B1708" s="8">
        <v>43.86</v>
      </c>
      <c r="C1708" s="8">
        <v>6</v>
      </c>
      <c r="D1708" s="8">
        <v>0</v>
      </c>
      <c r="E1708" s="8">
        <v>20.614199999999997</v>
      </c>
    </row>
    <row r="1709" spans="1:5" x14ac:dyDescent="0.5">
      <c r="A1709" s="9" t="s">
        <v>19309</v>
      </c>
      <c r="B1709" s="9">
        <v>148.47999999999999</v>
      </c>
      <c r="C1709" s="9">
        <v>2</v>
      </c>
      <c r="D1709" s="9">
        <v>0.2</v>
      </c>
      <c r="E1709" s="9">
        <v>16.703999999999986</v>
      </c>
    </row>
    <row r="1710" spans="1:5" x14ac:dyDescent="0.5">
      <c r="A1710" s="8" t="s">
        <v>19352</v>
      </c>
      <c r="B1710" s="8">
        <v>7.42</v>
      </c>
      <c r="C1710" s="8">
        <v>2</v>
      </c>
      <c r="D1710" s="8">
        <v>0</v>
      </c>
      <c r="E1710" s="8">
        <v>3.71</v>
      </c>
    </row>
    <row r="1711" spans="1:5" x14ac:dyDescent="0.5">
      <c r="A1711" s="9" t="s">
        <v>19021</v>
      </c>
      <c r="B1711" s="9">
        <v>71.992000000000004</v>
      </c>
      <c r="C1711" s="9">
        <v>1</v>
      </c>
      <c r="D1711" s="9">
        <v>0.2</v>
      </c>
      <c r="E1711" s="9">
        <v>-0.89990000000001302</v>
      </c>
    </row>
    <row r="1712" spans="1:5" x14ac:dyDescent="0.5">
      <c r="A1712" s="8" t="s">
        <v>19001</v>
      </c>
      <c r="B1712" s="8">
        <v>19.899999999999999</v>
      </c>
      <c r="C1712" s="8">
        <v>5</v>
      </c>
      <c r="D1712" s="8">
        <v>0</v>
      </c>
      <c r="E1712" s="8">
        <v>6.5669999999999984</v>
      </c>
    </row>
    <row r="1713" spans="1:5" x14ac:dyDescent="0.5">
      <c r="A1713" s="9" t="s">
        <v>19020</v>
      </c>
      <c r="B1713" s="9">
        <v>1702.12</v>
      </c>
      <c r="C1713" s="9">
        <v>14</v>
      </c>
      <c r="D1713" s="9">
        <v>0</v>
      </c>
      <c r="E1713" s="9">
        <v>510.63599999999985</v>
      </c>
    </row>
    <row r="1714" spans="1:5" x14ac:dyDescent="0.5">
      <c r="A1714" s="8" t="s">
        <v>19211</v>
      </c>
      <c r="B1714" s="8">
        <v>14.303999999999998</v>
      </c>
      <c r="C1714" s="8">
        <v>6</v>
      </c>
      <c r="D1714" s="8">
        <v>0.2</v>
      </c>
      <c r="E1714" s="8">
        <v>5.0064000000000002</v>
      </c>
    </row>
    <row r="1715" spans="1:5" x14ac:dyDescent="0.5">
      <c r="A1715" s="9" t="s">
        <v>19114</v>
      </c>
      <c r="B1715" s="9">
        <v>765.625</v>
      </c>
      <c r="C1715" s="9">
        <v>7</v>
      </c>
      <c r="D1715" s="9">
        <v>0.5</v>
      </c>
      <c r="E1715" s="9">
        <v>-566.5625</v>
      </c>
    </row>
    <row r="1716" spans="1:5" x14ac:dyDescent="0.5">
      <c r="A1716" s="8" t="s">
        <v>19119</v>
      </c>
      <c r="B1716" s="8">
        <v>307.666</v>
      </c>
      <c r="C1716" s="8">
        <v>2</v>
      </c>
      <c r="D1716" s="8">
        <v>0.15</v>
      </c>
      <c r="E1716" s="8">
        <v>-14.478399999999979</v>
      </c>
    </row>
    <row r="1717" spans="1:5" x14ac:dyDescent="0.5">
      <c r="A1717" s="9" t="s">
        <v>19155</v>
      </c>
      <c r="B1717" s="9">
        <v>7.7120000000000006</v>
      </c>
      <c r="C1717" s="9">
        <v>2</v>
      </c>
      <c r="D1717" s="9">
        <v>0.2</v>
      </c>
      <c r="E1717" s="9">
        <v>2.7956000000000003</v>
      </c>
    </row>
    <row r="1718" spans="1:5" x14ac:dyDescent="0.5">
      <c r="A1718" s="8" t="s">
        <v>19009</v>
      </c>
      <c r="B1718" s="8">
        <v>242.89999999999998</v>
      </c>
      <c r="C1718" s="8">
        <v>5</v>
      </c>
      <c r="D1718" s="8">
        <v>0</v>
      </c>
      <c r="E1718" s="8">
        <v>70.440999999999974</v>
      </c>
    </row>
    <row r="1719" spans="1:5" x14ac:dyDescent="0.5">
      <c r="A1719" s="9" t="s">
        <v>19055</v>
      </c>
      <c r="B1719" s="9">
        <v>454.90000000000003</v>
      </c>
      <c r="C1719" s="9">
        <v>5</v>
      </c>
      <c r="D1719" s="9">
        <v>0</v>
      </c>
      <c r="E1719" s="9">
        <v>0</v>
      </c>
    </row>
    <row r="1720" spans="1:5" x14ac:dyDescent="0.5">
      <c r="A1720" s="8" t="s">
        <v>19236</v>
      </c>
      <c r="B1720" s="8">
        <v>35.92</v>
      </c>
      <c r="C1720" s="8">
        <v>4</v>
      </c>
      <c r="D1720" s="8">
        <v>0</v>
      </c>
      <c r="E1720" s="8">
        <v>15.086400000000001</v>
      </c>
    </row>
    <row r="1721" spans="1:5" x14ac:dyDescent="0.5">
      <c r="A1721" s="9" t="s">
        <v>19219</v>
      </c>
      <c r="B1721" s="9">
        <v>39.76</v>
      </c>
      <c r="C1721" s="9">
        <v>8</v>
      </c>
      <c r="D1721" s="9">
        <v>0</v>
      </c>
      <c r="E1721" s="9">
        <v>12.325599999999998</v>
      </c>
    </row>
    <row r="1722" spans="1:5" x14ac:dyDescent="0.5">
      <c r="A1722" s="8" t="s">
        <v>19134</v>
      </c>
      <c r="B1722" s="8">
        <v>47.744</v>
      </c>
      <c r="C1722" s="8">
        <v>4</v>
      </c>
      <c r="D1722" s="8">
        <v>0.2</v>
      </c>
      <c r="E1722" s="8">
        <v>14.919999999999995</v>
      </c>
    </row>
    <row r="1723" spans="1:5" x14ac:dyDescent="0.5">
      <c r="A1723" s="9" t="s">
        <v>19191</v>
      </c>
      <c r="B1723" s="9">
        <v>159.98400000000001</v>
      </c>
      <c r="C1723" s="9">
        <v>2</v>
      </c>
      <c r="D1723" s="9">
        <v>0.2</v>
      </c>
      <c r="E1723" s="9">
        <v>11.998799999999996</v>
      </c>
    </row>
    <row r="1724" spans="1:5" x14ac:dyDescent="0.5">
      <c r="A1724" s="8" t="s">
        <v>19063</v>
      </c>
      <c r="B1724" s="8">
        <v>255.96799999999999</v>
      </c>
      <c r="C1724" s="8">
        <v>4</v>
      </c>
      <c r="D1724" s="8">
        <v>0.2</v>
      </c>
      <c r="E1724" s="8">
        <v>51.193599999999996</v>
      </c>
    </row>
    <row r="1725" spans="1:5" x14ac:dyDescent="0.5">
      <c r="A1725" s="9" t="s">
        <v>19157</v>
      </c>
      <c r="B1725" s="9">
        <v>359.05799999999994</v>
      </c>
      <c r="C1725" s="9">
        <v>3</v>
      </c>
      <c r="D1725" s="9">
        <v>0.3</v>
      </c>
      <c r="E1725" s="9">
        <v>-71.811600000000027</v>
      </c>
    </row>
    <row r="1726" spans="1:5" x14ac:dyDescent="0.5">
      <c r="A1726" s="8" t="s">
        <v>19353</v>
      </c>
      <c r="B1726" s="8">
        <v>434.35199999999998</v>
      </c>
      <c r="C1726" s="8">
        <v>3</v>
      </c>
      <c r="D1726" s="8">
        <v>0.2</v>
      </c>
      <c r="E1726" s="8">
        <v>43.43519999999998</v>
      </c>
    </row>
    <row r="1727" spans="1:5" x14ac:dyDescent="0.5">
      <c r="A1727" s="9" t="s">
        <v>19228</v>
      </c>
      <c r="B1727" s="9">
        <v>3.5520000000000005</v>
      </c>
      <c r="C1727" s="9">
        <v>2</v>
      </c>
      <c r="D1727" s="9">
        <v>0.2</v>
      </c>
      <c r="E1727" s="9">
        <v>0.44399999999999973</v>
      </c>
    </row>
    <row r="1728" spans="1:5" x14ac:dyDescent="0.5">
      <c r="A1728" s="8" t="s">
        <v>19013</v>
      </c>
      <c r="B1728" s="8">
        <v>88.832000000000008</v>
      </c>
      <c r="C1728" s="8">
        <v>4</v>
      </c>
      <c r="D1728" s="8">
        <v>0.2</v>
      </c>
      <c r="E1728" s="8">
        <v>7.7728000000000002</v>
      </c>
    </row>
    <row r="1729" spans="1:5" x14ac:dyDescent="0.5">
      <c r="A1729" s="9" t="s">
        <v>19100</v>
      </c>
      <c r="B1729" s="9">
        <v>1048.3499999999999</v>
      </c>
      <c r="C1729" s="9">
        <v>5</v>
      </c>
      <c r="D1729" s="9">
        <v>0.4</v>
      </c>
      <c r="E1729" s="9">
        <v>-69.889999999999986</v>
      </c>
    </row>
    <row r="1730" spans="1:5" x14ac:dyDescent="0.5">
      <c r="A1730" s="8" t="s">
        <v>19341</v>
      </c>
      <c r="B1730" s="8">
        <v>100</v>
      </c>
      <c r="C1730" s="8">
        <v>4</v>
      </c>
      <c r="D1730" s="8">
        <v>0</v>
      </c>
      <c r="E1730" s="8">
        <v>21</v>
      </c>
    </row>
    <row r="1731" spans="1:5" x14ac:dyDescent="0.5">
      <c r="A1731" s="9" t="s">
        <v>19258</v>
      </c>
      <c r="B1731" s="9">
        <v>7.83</v>
      </c>
      <c r="C1731" s="9">
        <v>3</v>
      </c>
      <c r="D1731" s="9">
        <v>0</v>
      </c>
      <c r="E1731" s="9">
        <v>3.6017999999999999</v>
      </c>
    </row>
    <row r="1732" spans="1:5" x14ac:dyDescent="0.5">
      <c r="A1732" s="8" t="s">
        <v>19173</v>
      </c>
      <c r="B1732" s="8">
        <v>96.256</v>
      </c>
      <c r="C1732" s="8">
        <v>8</v>
      </c>
      <c r="D1732" s="8">
        <v>0.2</v>
      </c>
      <c r="E1732" s="8">
        <v>31.283199999999987</v>
      </c>
    </row>
    <row r="1733" spans="1:5" x14ac:dyDescent="0.5">
      <c r="A1733" s="9" t="s">
        <v>19012</v>
      </c>
      <c r="B1733" s="9">
        <v>10.688000000000001</v>
      </c>
      <c r="C1733" s="9">
        <v>2</v>
      </c>
      <c r="D1733" s="9">
        <v>0.2</v>
      </c>
      <c r="E1733" s="9">
        <v>3.7407999999999997</v>
      </c>
    </row>
    <row r="1734" spans="1:5" x14ac:dyDescent="0.5">
      <c r="A1734" s="8" t="s">
        <v>19013</v>
      </c>
      <c r="B1734" s="8">
        <v>338.04</v>
      </c>
      <c r="C1734" s="8">
        <v>3</v>
      </c>
      <c r="D1734" s="8">
        <v>0.2</v>
      </c>
      <c r="E1734" s="8">
        <v>-33.804000000000002</v>
      </c>
    </row>
    <row r="1735" spans="1:5" x14ac:dyDescent="0.5">
      <c r="A1735" s="9" t="s">
        <v>19146</v>
      </c>
      <c r="B1735" s="9">
        <v>154.24</v>
      </c>
      <c r="C1735" s="9">
        <v>4</v>
      </c>
      <c r="D1735" s="9">
        <v>0.2</v>
      </c>
      <c r="E1735" s="9">
        <v>17.351999999999975</v>
      </c>
    </row>
    <row r="1736" spans="1:5" x14ac:dyDescent="0.5">
      <c r="A1736" s="8" t="s">
        <v>19014</v>
      </c>
      <c r="B1736" s="8">
        <v>34.848000000000006</v>
      </c>
      <c r="C1736" s="8">
        <v>2</v>
      </c>
      <c r="D1736" s="8">
        <v>0.2</v>
      </c>
      <c r="E1736" s="8">
        <v>6.5339999999999971</v>
      </c>
    </row>
    <row r="1737" spans="1:5" x14ac:dyDescent="0.5">
      <c r="A1737" s="9" t="s">
        <v>19188</v>
      </c>
      <c r="B1737" s="9">
        <v>22</v>
      </c>
      <c r="C1737" s="9">
        <v>5</v>
      </c>
      <c r="D1737" s="9">
        <v>0.2</v>
      </c>
      <c r="E1737" s="9">
        <v>1.375</v>
      </c>
    </row>
    <row r="1738" spans="1:5" x14ac:dyDescent="0.5">
      <c r="A1738" s="8" t="s">
        <v>19006</v>
      </c>
      <c r="B1738" s="8">
        <v>4.3680000000000003</v>
      </c>
      <c r="C1738" s="8">
        <v>3</v>
      </c>
      <c r="D1738" s="8">
        <v>0.2</v>
      </c>
      <c r="E1738" s="8">
        <v>0.3822000000000001</v>
      </c>
    </row>
    <row r="1739" spans="1:5" x14ac:dyDescent="0.5">
      <c r="A1739" s="9" t="s">
        <v>19201</v>
      </c>
      <c r="B1739" s="9">
        <v>31.44</v>
      </c>
      <c r="C1739" s="9">
        <v>3</v>
      </c>
      <c r="D1739" s="9">
        <v>0</v>
      </c>
      <c r="E1739" s="9">
        <v>8.4888000000000012</v>
      </c>
    </row>
    <row r="1740" spans="1:5" x14ac:dyDescent="0.5">
      <c r="A1740" s="8" t="s">
        <v>19245</v>
      </c>
      <c r="B1740" s="8">
        <v>17.899999999999999</v>
      </c>
      <c r="C1740" s="8">
        <v>2</v>
      </c>
      <c r="D1740" s="8">
        <v>0</v>
      </c>
      <c r="E1740" s="8">
        <v>3.400999999999998</v>
      </c>
    </row>
    <row r="1741" spans="1:5" x14ac:dyDescent="0.5">
      <c r="A1741" s="9" t="s">
        <v>19354</v>
      </c>
      <c r="B1741" s="9">
        <v>129.44999999999999</v>
      </c>
      <c r="C1741" s="9">
        <v>5</v>
      </c>
      <c r="D1741" s="9">
        <v>0</v>
      </c>
      <c r="E1741" s="9">
        <v>46.601999999999997</v>
      </c>
    </row>
    <row r="1742" spans="1:5" x14ac:dyDescent="0.5">
      <c r="A1742" s="8" t="s">
        <v>19024</v>
      </c>
      <c r="B1742" s="8">
        <v>20.88</v>
      </c>
      <c r="C1742" s="8">
        <v>8</v>
      </c>
      <c r="D1742" s="8">
        <v>0</v>
      </c>
      <c r="E1742" s="8">
        <v>9.6047999999999991</v>
      </c>
    </row>
    <row r="1743" spans="1:5" x14ac:dyDescent="0.5">
      <c r="A1743" s="9" t="s">
        <v>19012</v>
      </c>
      <c r="B1743" s="9">
        <v>20.736000000000004</v>
      </c>
      <c r="C1743" s="9">
        <v>4</v>
      </c>
      <c r="D1743" s="9">
        <v>0.2</v>
      </c>
      <c r="E1743" s="9">
        <v>7.2576000000000001</v>
      </c>
    </row>
    <row r="1744" spans="1:5" x14ac:dyDescent="0.5">
      <c r="A1744" s="8" t="s">
        <v>19342</v>
      </c>
      <c r="B1744" s="8">
        <v>7.168000000000001</v>
      </c>
      <c r="C1744" s="8">
        <v>2</v>
      </c>
      <c r="D1744" s="8">
        <v>0.2</v>
      </c>
      <c r="E1744" s="8">
        <v>0.98559999999999937</v>
      </c>
    </row>
    <row r="1745" spans="1:5" x14ac:dyDescent="0.5">
      <c r="A1745" s="9" t="s">
        <v>19005</v>
      </c>
      <c r="B1745" s="9">
        <v>11.168000000000001</v>
      </c>
      <c r="C1745" s="9">
        <v>2</v>
      </c>
      <c r="D1745" s="9">
        <v>0.2</v>
      </c>
      <c r="E1745" s="9">
        <v>-2.5128000000000008</v>
      </c>
    </row>
    <row r="1746" spans="1:5" x14ac:dyDescent="0.5">
      <c r="A1746" s="8" t="s">
        <v>19224</v>
      </c>
      <c r="B1746" s="8">
        <v>442.40000000000003</v>
      </c>
      <c r="C1746" s="8">
        <v>7</v>
      </c>
      <c r="D1746" s="8">
        <v>0.2</v>
      </c>
      <c r="E1746" s="8">
        <v>-55.300000000000068</v>
      </c>
    </row>
    <row r="1747" spans="1:5" x14ac:dyDescent="0.5">
      <c r="A1747" s="9" t="s">
        <v>19087</v>
      </c>
      <c r="B1747" s="9">
        <v>13.36</v>
      </c>
      <c r="C1747" s="9">
        <v>2</v>
      </c>
      <c r="D1747" s="9">
        <v>0</v>
      </c>
      <c r="E1747" s="9">
        <v>4.9431999999999992</v>
      </c>
    </row>
    <row r="1748" spans="1:5" x14ac:dyDescent="0.5">
      <c r="A1748" s="8" t="s">
        <v>19020</v>
      </c>
      <c r="B1748" s="8">
        <v>11.232000000000001</v>
      </c>
      <c r="C1748" s="8">
        <v>8</v>
      </c>
      <c r="D1748" s="8">
        <v>0.7</v>
      </c>
      <c r="E1748" s="8">
        <v>-8.2367999999999988</v>
      </c>
    </row>
    <row r="1749" spans="1:5" x14ac:dyDescent="0.5">
      <c r="A1749" s="9" t="s">
        <v>19029</v>
      </c>
      <c r="B1749" s="9">
        <v>10.272000000000002</v>
      </c>
      <c r="C1749" s="9">
        <v>3</v>
      </c>
      <c r="D1749" s="9">
        <v>0.2</v>
      </c>
      <c r="E1749" s="9">
        <v>3.2099999999999982</v>
      </c>
    </row>
    <row r="1750" spans="1:5" x14ac:dyDescent="0.5">
      <c r="A1750" s="8" t="s">
        <v>19012</v>
      </c>
      <c r="B1750" s="8">
        <v>10.368000000000002</v>
      </c>
      <c r="C1750" s="8">
        <v>2</v>
      </c>
      <c r="D1750" s="8">
        <v>0.2</v>
      </c>
      <c r="E1750" s="8">
        <v>3.6288</v>
      </c>
    </row>
    <row r="1751" spans="1:5" x14ac:dyDescent="0.5">
      <c r="A1751" s="9" t="s">
        <v>19329</v>
      </c>
      <c r="B1751" s="9">
        <v>6.24</v>
      </c>
      <c r="C1751" s="9">
        <v>3</v>
      </c>
      <c r="D1751" s="9">
        <v>0.2</v>
      </c>
      <c r="E1751" s="9">
        <v>0.54600000000000071</v>
      </c>
    </row>
    <row r="1752" spans="1:5" x14ac:dyDescent="0.5">
      <c r="A1752" s="8" t="s">
        <v>19017</v>
      </c>
      <c r="B1752" s="8">
        <v>206.96200000000002</v>
      </c>
      <c r="C1752" s="8">
        <v>2</v>
      </c>
      <c r="D1752" s="8">
        <v>0.3</v>
      </c>
      <c r="E1752" s="8">
        <v>-32.522600000000011</v>
      </c>
    </row>
    <row r="1753" spans="1:5" x14ac:dyDescent="0.5">
      <c r="A1753" s="9" t="s">
        <v>19040</v>
      </c>
      <c r="B1753" s="9">
        <v>9.4600000000000009</v>
      </c>
      <c r="C1753" s="9">
        <v>2</v>
      </c>
      <c r="D1753" s="9">
        <v>0</v>
      </c>
      <c r="E1753" s="9">
        <v>3.6894000000000009</v>
      </c>
    </row>
    <row r="1754" spans="1:5" x14ac:dyDescent="0.5">
      <c r="A1754" s="8" t="s">
        <v>19013</v>
      </c>
      <c r="B1754" s="8">
        <v>559.62</v>
      </c>
      <c r="C1754" s="8">
        <v>9</v>
      </c>
      <c r="D1754" s="8">
        <v>0</v>
      </c>
      <c r="E1754" s="8">
        <v>151.09740000000002</v>
      </c>
    </row>
    <row r="1755" spans="1:5" x14ac:dyDescent="0.5">
      <c r="A1755" s="9" t="s">
        <v>19012</v>
      </c>
      <c r="B1755" s="9">
        <v>109.92</v>
      </c>
      <c r="C1755" s="9">
        <v>2</v>
      </c>
      <c r="D1755" s="9">
        <v>0</v>
      </c>
      <c r="E1755" s="9">
        <v>53.860799999999998</v>
      </c>
    </row>
    <row r="1756" spans="1:5" x14ac:dyDescent="0.5">
      <c r="A1756" s="8" t="s">
        <v>19012</v>
      </c>
      <c r="B1756" s="8">
        <v>8.56</v>
      </c>
      <c r="C1756" s="8">
        <v>2</v>
      </c>
      <c r="D1756" s="8">
        <v>0</v>
      </c>
      <c r="E1756" s="8">
        <v>3.8519999999999994</v>
      </c>
    </row>
    <row r="1757" spans="1:5" x14ac:dyDescent="0.5">
      <c r="A1757" s="9" t="s">
        <v>19012</v>
      </c>
      <c r="B1757" s="9">
        <v>360.71199999999999</v>
      </c>
      <c r="C1757" s="9">
        <v>11</v>
      </c>
      <c r="D1757" s="9">
        <v>0.2</v>
      </c>
      <c r="E1757" s="9">
        <v>130.75810000000001</v>
      </c>
    </row>
    <row r="1758" spans="1:5" x14ac:dyDescent="0.5">
      <c r="A1758" s="8" t="s">
        <v>19019</v>
      </c>
      <c r="B1758" s="8">
        <v>1718.4</v>
      </c>
      <c r="C1758" s="8">
        <v>6</v>
      </c>
      <c r="D1758" s="8">
        <v>0.2</v>
      </c>
      <c r="E1758" s="8">
        <v>150.36000000000013</v>
      </c>
    </row>
    <row r="1759" spans="1:5" x14ac:dyDescent="0.5">
      <c r="A1759" s="9" t="s">
        <v>19019</v>
      </c>
      <c r="B1759" s="9">
        <v>41.567999999999991</v>
      </c>
      <c r="C1759" s="9">
        <v>6</v>
      </c>
      <c r="D1759" s="9">
        <v>0.8</v>
      </c>
      <c r="E1759" s="9">
        <v>-66.508800000000036</v>
      </c>
    </row>
    <row r="1760" spans="1:5" x14ac:dyDescent="0.5">
      <c r="A1760" s="8" t="s">
        <v>19063</v>
      </c>
      <c r="B1760" s="8">
        <v>46.864000000000004</v>
      </c>
      <c r="C1760" s="8">
        <v>2</v>
      </c>
      <c r="D1760" s="8">
        <v>0.2</v>
      </c>
      <c r="E1760" s="8">
        <v>7.615399999999994</v>
      </c>
    </row>
    <row r="1761" spans="1:5" x14ac:dyDescent="0.5">
      <c r="A1761" s="9" t="s">
        <v>19024</v>
      </c>
      <c r="B1761" s="9">
        <v>19.536000000000001</v>
      </c>
      <c r="C1761" s="9">
        <v>3</v>
      </c>
      <c r="D1761" s="9">
        <v>0.2</v>
      </c>
      <c r="E1761" s="9">
        <v>4.8840000000000003</v>
      </c>
    </row>
    <row r="1762" spans="1:5" x14ac:dyDescent="0.5">
      <c r="A1762" s="8" t="s">
        <v>19157</v>
      </c>
      <c r="B1762" s="8">
        <v>411.33199999999999</v>
      </c>
      <c r="C1762" s="8">
        <v>4</v>
      </c>
      <c r="D1762" s="8">
        <v>0.15</v>
      </c>
      <c r="E1762" s="8">
        <v>-4.8391999999999769</v>
      </c>
    </row>
    <row r="1763" spans="1:5" x14ac:dyDescent="0.5">
      <c r="A1763" s="9" t="s">
        <v>19008</v>
      </c>
      <c r="B1763" s="9">
        <v>28.752000000000002</v>
      </c>
      <c r="C1763" s="9">
        <v>6</v>
      </c>
      <c r="D1763" s="9">
        <v>0.2</v>
      </c>
      <c r="E1763" s="9">
        <v>9.7037999999999993</v>
      </c>
    </row>
    <row r="1764" spans="1:5" x14ac:dyDescent="0.5">
      <c r="A1764" s="8" t="s">
        <v>19157</v>
      </c>
      <c r="B1764" s="8">
        <v>293.19900000000001</v>
      </c>
      <c r="C1764" s="8">
        <v>3</v>
      </c>
      <c r="D1764" s="8">
        <v>0.15</v>
      </c>
      <c r="E1764" s="8">
        <v>-20.696400000000025</v>
      </c>
    </row>
    <row r="1765" spans="1:5" x14ac:dyDescent="0.5">
      <c r="A1765" s="9" t="s">
        <v>19105</v>
      </c>
      <c r="B1765" s="9">
        <v>35.06</v>
      </c>
      <c r="C1765" s="9">
        <v>2</v>
      </c>
      <c r="D1765" s="9">
        <v>0</v>
      </c>
      <c r="E1765" s="9">
        <v>10.517999999999997</v>
      </c>
    </row>
    <row r="1766" spans="1:5" x14ac:dyDescent="0.5">
      <c r="A1766" s="8" t="s">
        <v>19024</v>
      </c>
      <c r="B1766" s="8">
        <v>4.13</v>
      </c>
      <c r="C1766" s="8">
        <v>1</v>
      </c>
      <c r="D1766" s="8">
        <v>0</v>
      </c>
      <c r="E1766" s="8">
        <v>1.8997999999999999</v>
      </c>
    </row>
    <row r="1767" spans="1:5" x14ac:dyDescent="0.5">
      <c r="A1767" s="9" t="s">
        <v>19036</v>
      </c>
      <c r="B1767" s="9">
        <v>109.8</v>
      </c>
      <c r="C1767" s="9">
        <v>9</v>
      </c>
      <c r="D1767" s="9">
        <v>0</v>
      </c>
      <c r="E1767" s="9">
        <v>46.116000000000007</v>
      </c>
    </row>
    <row r="1768" spans="1:5" x14ac:dyDescent="0.5">
      <c r="A1768" s="8" t="s">
        <v>19024</v>
      </c>
      <c r="B1768" s="8">
        <v>9.82</v>
      </c>
      <c r="C1768" s="8">
        <v>2</v>
      </c>
      <c r="D1768" s="8">
        <v>0</v>
      </c>
      <c r="E1768" s="8">
        <v>4.8117999999999999</v>
      </c>
    </row>
    <row r="1769" spans="1:5" x14ac:dyDescent="0.5">
      <c r="A1769" s="9" t="s">
        <v>19040</v>
      </c>
      <c r="B1769" s="9">
        <v>7.644000000000001</v>
      </c>
      <c r="C1769" s="9">
        <v>4</v>
      </c>
      <c r="D1769" s="9">
        <v>0.7</v>
      </c>
      <c r="E1769" s="9">
        <v>-5.8603999999999985</v>
      </c>
    </row>
    <row r="1770" spans="1:5" x14ac:dyDescent="0.5">
      <c r="A1770" s="8" t="s">
        <v>19079</v>
      </c>
      <c r="B1770" s="8">
        <v>51.465000000000018</v>
      </c>
      <c r="C1770" s="8">
        <v>5</v>
      </c>
      <c r="D1770" s="8">
        <v>0.7</v>
      </c>
      <c r="E1770" s="8">
        <v>-39.456499999999991</v>
      </c>
    </row>
    <row r="1771" spans="1:5" x14ac:dyDescent="0.5">
      <c r="A1771" s="9" t="s">
        <v>19096</v>
      </c>
      <c r="B1771" s="9">
        <v>6.9760000000000009</v>
      </c>
      <c r="C1771" s="9">
        <v>4</v>
      </c>
      <c r="D1771" s="9">
        <v>0.2</v>
      </c>
      <c r="E1771" s="9">
        <v>-1.3952000000000013</v>
      </c>
    </row>
    <row r="1772" spans="1:5" x14ac:dyDescent="0.5">
      <c r="A1772" s="8" t="s">
        <v>19019</v>
      </c>
      <c r="B1772" s="8">
        <v>12.221999999999998</v>
      </c>
      <c r="C1772" s="8">
        <v>7</v>
      </c>
      <c r="D1772" s="8">
        <v>0.8</v>
      </c>
      <c r="E1772" s="8">
        <v>-20.166300000000007</v>
      </c>
    </row>
    <row r="1773" spans="1:5" x14ac:dyDescent="0.5">
      <c r="A1773" s="9" t="s">
        <v>19100</v>
      </c>
      <c r="B1773" s="9">
        <v>97.984000000000009</v>
      </c>
      <c r="C1773" s="9">
        <v>2</v>
      </c>
      <c r="D1773" s="9">
        <v>0.2</v>
      </c>
      <c r="E1773" s="9">
        <v>-24.496000000000002</v>
      </c>
    </row>
    <row r="1774" spans="1:5" x14ac:dyDescent="0.5">
      <c r="A1774" s="8" t="s">
        <v>19073</v>
      </c>
      <c r="B1774" s="8">
        <v>62.400000000000006</v>
      </c>
      <c r="C1774" s="8">
        <v>6</v>
      </c>
      <c r="D1774" s="8">
        <v>0.2</v>
      </c>
      <c r="E1774" s="8">
        <v>19.499999999999993</v>
      </c>
    </row>
    <row r="1775" spans="1:5" x14ac:dyDescent="0.5">
      <c r="A1775" s="9" t="s">
        <v>19020</v>
      </c>
      <c r="B1775" s="9">
        <v>20.86</v>
      </c>
      <c r="C1775" s="9">
        <v>2</v>
      </c>
      <c r="D1775" s="9">
        <v>0</v>
      </c>
      <c r="E1775" s="9">
        <v>9.3869999999999987</v>
      </c>
    </row>
    <row r="1776" spans="1:5" x14ac:dyDescent="0.5">
      <c r="A1776" s="8" t="s">
        <v>19134</v>
      </c>
      <c r="B1776" s="8">
        <v>497.61</v>
      </c>
      <c r="C1776" s="8">
        <v>9</v>
      </c>
      <c r="D1776" s="8">
        <v>0</v>
      </c>
      <c r="E1776" s="8">
        <v>129.37860000000001</v>
      </c>
    </row>
    <row r="1777" spans="1:5" x14ac:dyDescent="0.5">
      <c r="A1777" s="9" t="s">
        <v>19355</v>
      </c>
      <c r="B1777" s="9">
        <v>5.34</v>
      </c>
      <c r="C1777" s="9">
        <v>2</v>
      </c>
      <c r="D1777" s="9">
        <v>0</v>
      </c>
      <c r="E1777" s="9">
        <v>1.4952000000000001</v>
      </c>
    </row>
    <row r="1778" spans="1:5" x14ac:dyDescent="0.5">
      <c r="A1778" s="8" t="s">
        <v>19024</v>
      </c>
      <c r="B1778" s="8">
        <v>3.15</v>
      </c>
      <c r="C1778" s="8">
        <v>1</v>
      </c>
      <c r="D1778" s="8">
        <v>0</v>
      </c>
      <c r="E1778" s="8">
        <v>1.512</v>
      </c>
    </row>
    <row r="1779" spans="1:5" x14ac:dyDescent="0.5">
      <c r="A1779" s="9" t="s">
        <v>19012</v>
      </c>
      <c r="B1779" s="9">
        <v>368.91</v>
      </c>
      <c r="C1779" s="9">
        <v>9</v>
      </c>
      <c r="D1779" s="9">
        <v>0</v>
      </c>
      <c r="E1779" s="9">
        <v>180.76590000000002</v>
      </c>
    </row>
    <row r="1780" spans="1:5" x14ac:dyDescent="0.5">
      <c r="A1780" s="8" t="s">
        <v>19047</v>
      </c>
      <c r="B1780" s="8">
        <v>14.7</v>
      </c>
      <c r="C1780" s="8">
        <v>5</v>
      </c>
      <c r="D1780" s="8">
        <v>0</v>
      </c>
      <c r="E1780" s="8">
        <v>6.6150000000000002</v>
      </c>
    </row>
    <row r="1781" spans="1:5" x14ac:dyDescent="0.5">
      <c r="A1781" s="9" t="s">
        <v>19284</v>
      </c>
      <c r="B1781" s="9">
        <v>59.97</v>
      </c>
      <c r="C1781" s="9">
        <v>3</v>
      </c>
      <c r="D1781" s="9">
        <v>0</v>
      </c>
      <c r="E1781" s="9">
        <v>14.992499999999996</v>
      </c>
    </row>
    <row r="1782" spans="1:5" x14ac:dyDescent="0.5">
      <c r="A1782" s="8" t="s">
        <v>19055</v>
      </c>
      <c r="B1782" s="8">
        <v>83.36</v>
      </c>
      <c r="C1782" s="8">
        <v>1</v>
      </c>
      <c r="D1782" s="8">
        <v>0</v>
      </c>
      <c r="E1782" s="8">
        <v>20.840000000000003</v>
      </c>
    </row>
    <row r="1783" spans="1:5" x14ac:dyDescent="0.5">
      <c r="A1783" s="9" t="s">
        <v>19233</v>
      </c>
      <c r="B1783" s="9">
        <v>6.58</v>
      </c>
      <c r="C1783" s="9">
        <v>2</v>
      </c>
      <c r="D1783" s="9">
        <v>0</v>
      </c>
      <c r="E1783" s="9">
        <v>3.0267999999999997</v>
      </c>
    </row>
    <row r="1784" spans="1:5" x14ac:dyDescent="0.5">
      <c r="A1784" s="8" t="s">
        <v>19019</v>
      </c>
      <c r="B1784" s="8">
        <v>122.94</v>
      </c>
      <c r="C1784" s="8">
        <v>3</v>
      </c>
      <c r="D1784" s="8">
        <v>0</v>
      </c>
      <c r="E1784" s="8">
        <v>59.011199999999988</v>
      </c>
    </row>
    <row r="1785" spans="1:5" x14ac:dyDescent="0.5">
      <c r="A1785" s="9" t="s">
        <v>19012</v>
      </c>
      <c r="B1785" s="9">
        <v>219.84</v>
      </c>
      <c r="C1785" s="9">
        <v>4</v>
      </c>
      <c r="D1785" s="9">
        <v>0</v>
      </c>
      <c r="E1785" s="9">
        <v>107.7216</v>
      </c>
    </row>
    <row r="1786" spans="1:5" x14ac:dyDescent="0.5">
      <c r="A1786" s="8" t="s">
        <v>19063</v>
      </c>
      <c r="B1786" s="8">
        <v>98.16</v>
      </c>
      <c r="C1786" s="8">
        <v>6</v>
      </c>
      <c r="D1786" s="8">
        <v>0</v>
      </c>
      <c r="E1786" s="8">
        <v>9.8159999999999954</v>
      </c>
    </row>
    <row r="1787" spans="1:5" x14ac:dyDescent="0.5">
      <c r="A1787" s="9" t="s">
        <v>19295</v>
      </c>
      <c r="B1787" s="9">
        <v>33.04</v>
      </c>
      <c r="C1787" s="9">
        <v>8</v>
      </c>
      <c r="D1787" s="9">
        <v>0</v>
      </c>
      <c r="E1787" s="9">
        <v>15.5288</v>
      </c>
    </row>
    <row r="1788" spans="1:5" x14ac:dyDescent="0.5">
      <c r="A1788" s="8" t="s">
        <v>19042</v>
      </c>
      <c r="B1788" s="8">
        <v>86.97</v>
      </c>
      <c r="C1788" s="8">
        <v>3</v>
      </c>
      <c r="D1788" s="8">
        <v>0</v>
      </c>
      <c r="E1788" s="8">
        <v>25.221299999999989</v>
      </c>
    </row>
    <row r="1789" spans="1:5" x14ac:dyDescent="0.5">
      <c r="A1789" s="9" t="s">
        <v>19286</v>
      </c>
      <c r="B1789" s="9">
        <v>134.97</v>
      </c>
      <c r="C1789" s="9">
        <v>3</v>
      </c>
      <c r="D1789" s="9">
        <v>0</v>
      </c>
      <c r="E1789" s="9">
        <v>64.785599999999988</v>
      </c>
    </row>
    <row r="1790" spans="1:5" x14ac:dyDescent="0.5">
      <c r="A1790" s="8" t="s">
        <v>19188</v>
      </c>
      <c r="B1790" s="8">
        <v>699.98</v>
      </c>
      <c r="C1790" s="8">
        <v>2</v>
      </c>
      <c r="D1790" s="8">
        <v>0</v>
      </c>
      <c r="E1790" s="8">
        <v>195.99440000000004</v>
      </c>
    </row>
    <row r="1791" spans="1:5" x14ac:dyDescent="0.5">
      <c r="A1791" s="9" t="s">
        <v>19250</v>
      </c>
      <c r="B1791" s="9">
        <v>139.94999999999999</v>
      </c>
      <c r="C1791" s="9">
        <v>5</v>
      </c>
      <c r="D1791" s="9">
        <v>0</v>
      </c>
      <c r="E1791" s="9">
        <v>26.590499999999988</v>
      </c>
    </row>
    <row r="1792" spans="1:5" x14ac:dyDescent="0.5">
      <c r="A1792" s="8" t="s">
        <v>19233</v>
      </c>
      <c r="B1792" s="8">
        <v>48.94</v>
      </c>
      <c r="C1792" s="8">
        <v>1</v>
      </c>
      <c r="D1792" s="8">
        <v>0</v>
      </c>
      <c r="E1792" s="8">
        <v>24.47</v>
      </c>
    </row>
    <row r="1793" spans="1:5" x14ac:dyDescent="0.5">
      <c r="A1793" s="9" t="s">
        <v>19161</v>
      </c>
      <c r="B1793" s="9">
        <v>2807.84</v>
      </c>
      <c r="C1793" s="9">
        <v>8</v>
      </c>
      <c r="D1793" s="9">
        <v>0</v>
      </c>
      <c r="E1793" s="9">
        <v>673.88160000000016</v>
      </c>
    </row>
    <row r="1794" spans="1:5" x14ac:dyDescent="0.5">
      <c r="A1794" s="8" t="s">
        <v>19049</v>
      </c>
      <c r="B1794" s="8">
        <v>46.64</v>
      </c>
      <c r="C1794" s="8">
        <v>4</v>
      </c>
      <c r="D1794" s="8">
        <v>0</v>
      </c>
      <c r="E1794" s="8">
        <v>12.592800000000004</v>
      </c>
    </row>
    <row r="1795" spans="1:5" x14ac:dyDescent="0.5">
      <c r="A1795" s="9" t="s">
        <v>19081</v>
      </c>
      <c r="B1795" s="9">
        <v>60.415999999999997</v>
      </c>
      <c r="C1795" s="9">
        <v>2</v>
      </c>
      <c r="D1795" s="9">
        <v>0.2</v>
      </c>
      <c r="E1795" s="9">
        <v>6.0416000000000025</v>
      </c>
    </row>
    <row r="1796" spans="1:5" x14ac:dyDescent="0.5">
      <c r="A1796" s="8" t="s">
        <v>19035</v>
      </c>
      <c r="B1796" s="8">
        <v>107.94</v>
      </c>
      <c r="C1796" s="8">
        <v>3</v>
      </c>
      <c r="D1796" s="8">
        <v>0</v>
      </c>
      <c r="E1796" s="8">
        <v>26.984999999999992</v>
      </c>
    </row>
    <row r="1797" spans="1:5" x14ac:dyDescent="0.5">
      <c r="A1797" s="9" t="s">
        <v>19293</v>
      </c>
      <c r="B1797" s="9">
        <v>63.84</v>
      </c>
      <c r="C1797" s="9">
        <v>8</v>
      </c>
      <c r="D1797" s="9">
        <v>0</v>
      </c>
      <c r="E1797" s="9">
        <v>16.598399999999998</v>
      </c>
    </row>
    <row r="1798" spans="1:5" x14ac:dyDescent="0.5">
      <c r="A1798" s="8" t="s">
        <v>19030</v>
      </c>
      <c r="B1798" s="8">
        <v>347.96999999999997</v>
      </c>
      <c r="C1798" s="8">
        <v>3</v>
      </c>
      <c r="D1798" s="8">
        <v>0</v>
      </c>
      <c r="E1798" s="8">
        <v>100.91129999999997</v>
      </c>
    </row>
    <row r="1799" spans="1:5" x14ac:dyDescent="0.5">
      <c r="A1799" s="9" t="s">
        <v>19008</v>
      </c>
      <c r="B1799" s="9">
        <v>37.008000000000003</v>
      </c>
      <c r="C1799" s="9">
        <v>6</v>
      </c>
      <c r="D1799" s="9">
        <v>0.2</v>
      </c>
      <c r="E1799" s="9">
        <v>11.565</v>
      </c>
    </row>
    <row r="1800" spans="1:5" x14ac:dyDescent="0.5">
      <c r="A1800" s="8" t="s">
        <v>19025</v>
      </c>
      <c r="B1800" s="8">
        <v>215.65</v>
      </c>
      <c r="C1800" s="8">
        <v>5</v>
      </c>
      <c r="D1800" s="8">
        <v>0</v>
      </c>
      <c r="E1800" s="8">
        <v>73.320999999999998</v>
      </c>
    </row>
    <row r="1801" spans="1:5" x14ac:dyDescent="0.5">
      <c r="A1801" s="9" t="s">
        <v>19076</v>
      </c>
      <c r="B1801" s="9">
        <v>11.168000000000001</v>
      </c>
      <c r="C1801" s="9">
        <v>4</v>
      </c>
      <c r="D1801" s="9">
        <v>0.2</v>
      </c>
      <c r="E1801" s="9">
        <v>3.6295999999999995</v>
      </c>
    </row>
    <row r="1802" spans="1:5" x14ac:dyDescent="0.5">
      <c r="A1802" s="8" t="s">
        <v>19356</v>
      </c>
      <c r="B1802" s="8">
        <v>53.952000000000005</v>
      </c>
      <c r="C1802" s="8">
        <v>3</v>
      </c>
      <c r="D1802" s="8">
        <v>0.2</v>
      </c>
      <c r="E1802" s="8">
        <v>17.534399999999998</v>
      </c>
    </row>
    <row r="1803" spans="1:5" x14ac:dyDescent="0.5">
      <c r="A1803" s="9" t="s">
        <v>19005</v>
      </c>
      <c r="B1803" s="9">
        <v>4.18</v>
      </c>
      <c r="C1803" s="9">
        <v>1</v>
      </c>
      <c r="D1803" s="9">
        <v>0</v>
      </c>
      <c r="E1803" s="9">
        <v>1.5047999999999999</v>
      </c>
    </row>
    <row r="1804" spans="1:5" x14ac:dyDescent="0.5">
      <c r="A1804" s="8" t="s">
        <v>19195</v>
      </c>
      <c r="B1804" s="8">
        <v>5.6070000000000011</v>
      </c>
      <c r="C1804" s="8">
        <v>1</v>
      </c>
      <c r="D1804" s="8">
        <v>0.7</v>
      </c>
      <c r="E1804" s="8">
        <v>-4.2987000000000002</v>
      </c>
    </row>
    <row r="1805" spans="1:5" x14ac:dyDescent="0.5">
      <c r="A1805" s="9" t="s">
        <v>19200</v>
      </c>
      <c r="B1805" s="9">
        <v>4663.7360000000008</v>
      </c>
      <c r="C1805" s="9">
        <v>7</v>
      </c>
      <c r="D1805" s="9">
        <v>0.2</v>
      </c>
      <c r="E1805" s="9">
        <v>-1049.3406</v>
      </c>
    </row>
    <row r="1806" spans="1:5" x14ac:dyDescent="0.5">
      <c r="A1806" s="8" t="s">
        <v>19063</v>
      </c>
      <c r="B1806" s="8">
        <v>79.984000000000009</v>
      </c>
      <c r="C1806" s="8">
        <v>2</v>
      </c>
      <c r="D1806" s="8">
        <v>0.2</v>
      </c>
      <c r="E1806" s="8">
        <v>22.995400000000004</v>
      </c>
    </row>
    <row r="1807" spans="1:5" x14ac:dyDescent="0.5">
      <c r="A1807" s="9" t="s">
        <v>19188</v>
      </c>
      <c r="B1807" s="9">
        <v>2575.944</v>
      </c>
      <c r="C1807" s="9">
        <v>7</v>
      </c>
      <c r="D1807" s="9">
        <v>0.2</v>
      </c>
      <c r="E1807" s="9">
        <v>257.59440000000029</v>
      </c>
    </row>
    <row r="1808" spans="1:5" x14ac:dyDescent="0.5">
      <c r="A1808" s="8" t="s">
        <v>19012</v>
      </c>
      <c r="B1808" s="8">
        <v>45.36</v>
      </c>
      <c r="C1808" s="8">
        <v>7</v>
      </c>
      <c r="D1808" s="8">
        <v>0</v>
      </c>
      <c r="E1808" s="8">
        <v>21.772800000000004</v>
      </c>
    </row>
    <row r="1809" spans="1:5" x14ac:dyDescent="0.5">
      <c r="A1809" s="9" t="s">
        <v>19070</v>
      </c>
      <c r="B1809" s="9">
        <v>254.24</v>
      </c>
      <c r="C1809" s="9">
        <v>7</v>
      </c>
      <c r="D1809" s="9">
        <v>0</v>
      </c>
      <c r="E1809" s="9">
        <v>76.271999999999977</v>
      </c>
    </row>
    <row r="1810" spans="1:5" x14ac:dyDescent="0.5">
      <c r="A1810" s="8" t="s">
        <v>19357</v>
      </c>
      <c r="B1810" s="8">
        <v>69.930000000000007</v>
      </c>
      <c r="C1810" s="8">
        <v>7</v>
      </c>
      <c r="D1810" s="8">
        <v>0</v>
      </c>
      <c r="E1810" s="8">
        <v>0.69929999999999914</v>
      </c>
    </row>
    <row r="1811" spans="1:5" x14ac:dyDescent="0.5">
      <c r="A1811" s="9" t="s">
        <v>19219</v>
      </c>
      <c r="B1811" s="9">
        <v>16.155999999999999</v>
      </c>
      <c r="C1811" s="9">
        <v>7</v>
      </c>
      <c r="D1811" s="9">
        <v>0.6</v>
      </c>
      <c r="E1811" s="9">
        <v>-12.116999999999999</v>
      </c>
    </row>
    <row r="1812" spans="1:5" x14ac:dyDescent="0.5">
      <c r="A1812" s="8" t="s">
        <v>19012</v>
      </c>
      <c r="B1812" s="8">
        <v>54.816000000000003</v>
      </c>
      <c r="C1812" s="8">
        <v>3</v>
      </c>
      <c r="D1812" s="8">
        <v>0.2</v>
      </c>
      <c r="E1812" s="8">
        <v>17.815199999999997</v>
      </c>
    </row>
    <row r="1813" spans="1:5" x14ac:dyDescent="0.5">
      <c r="A1813" s="9" t="s">
        <v>19084</v>
      </c>
      <c r="B1813" s="9">
        <v>1441.3</v>
      </c>
      <c r="C1813" s="9">
        <v>7</v>
      </c>
      <c r="D1813" s="9">
        <v>0</v>
      </c>
      <c r="E1813" s="9">
        <v>245.0209999999999</v>
      </c>
    </row>
    <row r="1814" spans="1:5" x14ac:dyDescent="0.5">
      <c r="A1814" s="8" t="s">
        <v>19144</v>
      </c>
      <c r="B1814" s="8">
        <v>77.599999999999994</v>
      </c>
      <c r="C1814" s="8">
        <v>5</v>
      </c>
      <c r="D1814" s="8">
        <v>0.2</v>
      </c>
      <c r="E1814" s="8">
        <v>28.129999999999995</v>
      </c>
    </row>
    <row r="1815" spans="1:5" x14ac:dyDescent="0.5">
      <c r="A1815" s="9" t="s">
        <v>19030</v>
      </c>
      <c r="B1815" s="9">
        <v>4.6560000000000006</v>
      </c>
      <c r="C1815" s="9">
        <v>2</v>
      </c>
      <c r="D1815" s="9">
        <v>0.2</v>
      </c>
      <c r="E1815" s="9">
        <v>1.5713999999999997</v>
      </c>
    </row>
    <row r="1816" spans="1:5" x14ac:dyDescent="0.5">
      <c r="A1816" s="8" t="s">
        <v>19128</v>
      </c>
      <c r="B1816" s="8">
        <v>170.13600000000002</v>
      </c>
      <c r="C1816" s="8">
        <v>3</v>
      </c>
      <c r="D1816" s="8">
        <v>0.2</v>
      </c>
      <c r="E1816" s="8">
        <v>-8.5067999999999913</v>
      </c>
    </row>
    <row r="1817" spans="1:5" x14ac:dyDescent="0.5">
      <c r="A1817" s="9" t="s">
        <v>19024</v>
      </c>
      <c r="B1817" s="9">
        <v>7.38</v>
      </c>
      <c r="C1817" s="9">
        <v>2</v>
      </c>
      <c r="D1817" s="9">
        <v>0</v>
      </c>
      <c r="E1817" s="9">
        <v>3.4685999999999999</v>
      </c>
    </row>
    <row r="1818" spans="1:5" x14ac:dyDescent="0.5">
      <c r="A1818" s="8" t="s">
        <v>19110</v>
      </c>
      <c r="B1818" s="8">
        <v>9.26</v>
      </c>
      <c r="C1818" s="8">
        <v>2</v>
      </c>
      <c r="D1818" s="8">
        <v>0</v>
      </c>
      <c r="E1818" s="8">
        <v>3.0557999999999996</v>
      </c>
    </row>
    <row r="1819" spans="1:5" x14ac:dyDescent="0.5">
      <c r="A1819" s="9" t="s">
        <v>19024</v>
      </c>
      <c r="B1819" s="9">
        <v>9.9600000000000009</v>
      </c>
      <c r="C1819" s="9">
        <v>2</v>
      </c>
      <c r="D1819" s="9">
        <v>0</v>
      </c>
      <c r="E1819" s="9">
        <v>4.5815999999999999</v>
      </c>
    </row>
    <row r="1820" spans="1:5" x14ac:dyDescent="0.5">
      <c r="A1820" s="8" t="s">
        <v>19358</v>
      </c>
      <c r="B1820" s="8">
        <v>75.59999999999998</v>
      </c>
      <c r="C1820" s="8">
        <v>2</v>
      </c>
      <c r="D1820" s="8">
        <v>0.8</v>
      </c>
      <c r="E1820" s="8">
        <v>-166.32000000000005</v>
      </c>
    </row>
    <row r="1821" spans="1:5" x14ac:dyDescent="0.5">
      <c r="A1821" s="9" t="s">
        <v>19031</v>
      </c>
      <c r="B1821" s="9">
        <v>29.32</v>
      </c>
      <c r="C1821" s="9">
        <v>2</v>
      </c>
      <c r="D1821" s="9">
        <v>0.6</v>
      </c>
      <c r="E1821" s="9">
        <v>-24.188999999999993</v>
      </c>
    </row>
    <row r="1822" spans="1:5" x14ac:dyDescent="0.5">
      <c r="A1822" s="8" t="s">
        <v>19129</v>
      </c>
      <c r="B1822" s="8">
        <v>92.063999999999979</v>
      </c>
      <c r="C1822" s="8">
        <v>6</v>
      </c>
      <c r="D1822" s="8">
        <v>0.8</v>
      </c>
      <c r="E1822" s="8">
        <v>-225.55680000000007</v>
      </c>
    </row>
    <row r="1823" spans="1:5" x14ac:dyDescent="0.5">
      <c r="A1823" s="9" t="s">
        <v>19036</v>
      </c>
      <c r="B1823" s="9">
        <v>6.9760000000000009</v>
      </c>
      <c r="C1823" s="9">
        <v>4</v>
      </c>
      <c r="D1823" s="9">
        <v>0.2</v>
      </c>
      <c r="E1823" s="9">
        <v>1.8312000000000004</v>
      </c>
    </row>
    <row r="1824" spans="1:5" x14ac:dyDescent="0.5">
      <c r="A1824" s="8" t="s">
        <v>19021</v>
      </c>
      <c r="B1824" s="8">
        <v>62.957999999999998</v>
      </c>
      <c r="C1824" s="8">
        <v>3</v>
      </c>
      <c r="D1824" s="8">
        <v>0.3</v>
      </c>
      <c r="E1824" s="8">
        <v>-2.6981999999999999</v>
      </c>
    </row>
    <row r="1825" spans="1:5" x14ac:dyDescent="0.5">
      <c r="A1825" s="9" t="s">
        <v>19012</v>
      </c>
      <c r="B1825" s="9">
        <v>5.1840000000000011</v>
      </c>
      <c r="C1825" s="9">
        <v>1</v>
      </c>
      <c r="D1825" s="9">
        <v>0.2</v>
      </c>
      <c r="E1825" s="9">
        <v>1.8144</v>
      </c>
    </row>
    <row r="1826" spans="1:5" x14ac:dyDescent="0.5">
      <c r="A1826" s="8" t="s">
        <v>19024</v>
      </c>
      <c r="B1826" s="8">
        <v>31.32</v>
      </c>
      <c r="C1826" s="8">
        <v>10</v>
      </c>
      <c r="D1826" s="8">
        <v>0.7</v>
      </c>
      <c r="E1826" s="8">
        <v>-25.05599999999999</v>
      </c>
    </row>
    <row r="1827" spans="1:5" x14ac:dyDescent="0.5">
      <c r="A1827" s="9" t="s">
        <v>19163</v>
      </c>
      <c r="B1827" s="9">
        <v>11.840000000000002</v>
      </c>
      <c r="C1827" s="9">
        <v>4</v>
      </c>
      <c r="D1827" s="9">
        <v>0.2</v>
      </c>
      <c r="E1827" s="9">
        <v>3.108000000000001</v>
      </c>
    </row>
    <row r="1828" spans="1:5" x14ac:dyDescent="0.5">
      <c r="A1828" s="8" t="s">
        <v>19065</v>
      </c>
      <c r="B1828" s="8">
        <v>22.784000000000002</v>
      </c>
      <c r="C1828" s="8">
        <v>1</v>
      </c>
      <c r="D1828" s="8">
        <v>0.2</v>
      </c>
      <c r="E1828" s="8">
        <v>4.8416000000000006</v>
      </c>
    </row>
    <row r="1829" spans="1:5" x14ac:dyDescent="0.5">
      <c r="A1829" s="9" t="s">
        <v>19188</v>
      </c>
      <c r="B1829" s="9">
        <v>1127.9760000000001</v>
      </c>
      <c r="C1829" s="9">
        <v>3</v>
      </c>
      <c r="D1829" s="9">
        <v>0.2</v>
      </c>
      <c r="E1829" s="9">
        <v>126.8972999999998</v>
      </c>
    </row>
    <row r="1830" spans="1:5" x14ac:dyDescent="0.5">
      <c r="A1830" s="8" t="s">
        <v>19012</v>
      </c>
      <c r="B1830" s="8">
        <v>38.880000000000003</v>
      </c>
      <c r="C1830" s="8">
        <v>6</v>
      </c>
      <c r="D1830" s="8">
        <v>0</v>
      </c>
      <c r="E1830" s="8">
        <v>18.662400000000002</v>
      </c>
    </row>
    <row r="1831" spans="1:5" x14ac:dyDescent="0.5">
      <c r="A1831" s="9" t="s">
        <v>19191</v>
      </c>
      <c r="B1831" s="9">
        <v>779.79600000000005</v>
      </c>
      <c r="C1831" s="9">
        <v>2</v>
      </c>
      <c r="D1831" s="9">
        <v>0.4</v>
      </c>
      <c r="E1831" s="9">
        <v>-168.95579999999995</v>
      </c>
    </row>
    <row r="1832" spans="1:5" x14ac:dyDescent="0.5">
      <c r="A1832" s="8" t="s">
        <v>19260</v>
      </c>
      <c r="B1832" s="8">
        <v>1439.92</v>
      </c>
      <c r="C1832" s="8">
        <v>8</v>
      </c>
      <c r="D1832" s="8">
        <v>0</v>
      </c>
      <c r="E1832" s="8">
        <v>374.37920000000008</v>
      </c>
    </row>
    <row r="1833" spans="1:5" x14ac:dyDescent="0.5">
      <c r="A1833" s="9" t="s">
        <v>19084</v>
      </c>
      <c r="B1833" s="9">
        <v>262.11</v>
      </c>
      <c r="C1833" s="9">
        <v>1</v>
      </c>
      <c r="D1833" s="9">
        <v>0</v>
      </c>
      <c r="E1833" s="9">
        <v>62.906399999999991</v>
      </c>
    </row>
    <row r="1834" spans="1:5" x14ac:dyDescent="0.5">
      <c r="A1834" s="8" t="s">
        <v>19296</v>
      </c>
      <c r="B1834" s="8">
        <v>207</v>
      </c>
      <c r="C1834" s="8">
        <v>3</v>
      </c>
      <c r="D1834" s="8">
        <v>0.2</v>
      </c>
      <c r="E1834" s="8">
        <v>25.874999999999972</v>
      </c>
    </row>
    <row r="1835" spans="1:5" x14ac:dyDescent="0.5">
      <c r="A1835" s="9" t="s">
        <v>19359</v>
      </c>
      <c r="B1835" s="9">
        <v>1439.982</v>
      </c>
      <c r="C1835" s="9">
        <v>3</v>
      </c>
      <c r="D1835" s="9">
        <v>0.4</v>
      </c>
      <c r="E1835" s="9">
        <v>-263.99670000000026</v>
      </c>
    </row>
    <row r="1836" spans="1:5" x14ac:dyDescent="0.5">
      <c r="A1836" s="8" t="s">
        <v>19012</v>
      </c>
      <c r="B1836" s="8">
        <v>36.288000000000011</v>
      </c>
      <c r="C1836" s="8">
        <v>7</v>
      </c>
      <c r="D1836" s="8">
        <v>0.2</v>
      </c>
      <c r="E1836" s="8">
        <v>12.700800000000001</v>
      </c>
    </row>
    <row r="1837" spans="1:5" x14ac:dyDescent="0.5">
      <c r="A1837" s="9" t="s">
        <v>19006</v>
      </c>
      <c r="B1837" s="9">
        <v>21.400000000000002</v>
      </c>
      <c r="C1837" s="9">
        <v>5</v>
      </c>
      <c r="D1837" s="9">
        <v>0</v>
      </c>
      <c r="E1837" s="9">
        <v>6.2059999999999977</v>
      </c>
    </row>
    <row r="1838" spans="1:5" x14ac:dyDescent="0.5">
      <c r="A1838" s="8" t="s">
        <v>19101</v>
      </c>
      <c r="B1838" s="8">
        <v>1245.8599999999999</v>
      </c>
      <c r="C1838" s="8">
        <v>7</v>
      </c>
      <c r="D1838" s="8">
        <v>0</v>
      </c>
      <c r="E1838" s="8">
        <v>361.29939999999988</v>
      </c>
    </row>
    <row r="1839" spans="1:5" x14ac:dyDescent="0.5">
      <c r="A1839" s="9" t="s">
        <v>19003</v>
      </c>
      <c r="B1839" s="9">
        <v>17.544</v>
      </c>
      <c r="C1839" s="9">
        <v>3</v>
      </c>
      <c r="D1839" s="9">
        <v>0.2</v>
      </c>
      <c r="E1839" s="9">
        <v>5.9210999999999983</v>
      </c>
    </row>
    <row r="1840" spans="1:5" x14ac:dyDescent="0.5">
      <c r="A1840" s="8" t="s">
        <v>19068</v>
      </c>
      <c r="B1840" s="8">
        <v>44.128</v>
      </c>
      <c r="C1840" s="8">
        <v>4</v>
      </c>
      <c r="D1840" s="8">
        <v>0.2</v>
      </c>
      <c r="E1840" s="8">
        <v>12.135200000000001</v>
      </c>
    </row>
    <row r="1841" spans="1:5" x14ac:dyDescent="0.5">
      <c r="A1841" s="9" t="s">
        <v>19129</v>
      </c>
      <c r="B1841" s="9">
        <v>62.920000000000009</v>
      </c>
      <c r="C1841" s="9">
        <v>1</v>
      </c>
      <c r="D1841" s="9">
        <v>0.2</v>
      </c>
      <c r="E1841" s="9">
        <v>10.224499999999994</v>
      </c>
    </row>
    <row r="1842" spans="1:5" x14ac:dyDescent="0.5">
      <c r="A1842" s="8" t="s">
        <v>19012</v>
      </c>
      <c r="B1842" s="8">
        <v>78.304000000000002</v>
      </c>
      <c r="C1842" s="8">
        <v>2</v>
      </c>
      <c r="D1842" s="8">
        <v>0.2</v>
      </c>
      <c r="E1842" s="8">
        <v>29.363999999999997</v>
      </c>
    </row>
    <row r="1843" spans="1:5" x14ac:dyDescent="0.5">
      <c r="A1843" s="9" t="s">
        <v>19017</v>
      </c>
      <c r="B1843" s="9">
        <v>140.81</v>
      </c>
      <c r="C1843" s="9">
        <v>1</v>
      </c>
      <c r="D1843" s="9">
        <v>0</v>
      </c>
      <c r="E1843" s="9">
        <v>39.4268</v>
      </c>
    </row>
    <row r="1844" spans="1:5" x14ac:dyDescent="0.5">
      <c r="A1844" s="8" t="s">
        <v>19140</v>
      </c>
      <c r="B1844" s="8">
        <v>40.096000000000004</v>
      </c>
      <c r="C1844" s="8">
        <v>4</v>
      </c>
      <c r="D1844" s="8">
        <v>0.2</v>
      </c>
      <c r="E1844" s="8">
        <v>13.532399999999996</v>
      </c>
    </row>
    <row r="1845" spans="1:5" x14ac:dyDescent="0.5">
      <c r="A1845" s="9" t="s">
        <v>19215</v>
      </c>
      <c r="B1845" s="9">
        <v>40.783999999999999</v>
      </c>
      <c r="C1845" s="9">
        <v>2</v>
      </c>
      <c r="D1845" s="9">
        <v>0.6</v>
      </c>
      <c r="E1845" s="9">
        <v>-30.588000000000001</v>
      </c>
    </row>
    <row r="1846" spans="1:5" x14ac:dyDescent="0.5">
      <c r="A1846" s="8" t="s">
        <v>19022</v>
      </c>
      <c r="B1846" s="8">
        <v>90.570000000000007</v>
      </c>
      <c r="C1846" s="8">
        <v>3</v>
      </c>
      <c r="D1846" s="8">
        <v>0</v>
      </c>
      <c r="E1846" s="8">
        <v>11.774100000000004</v>
      </c>
    </row>
    <row r="1847" spans="1:5" x14ac:dyDescent="0.5">
      <c r="A1847" s="9" t="s">
        <v>19012</v>
      </c>
      <c r="B1847" s="9">
        <v>40.08</v>
      </c>
      <c r="C1847" s="9">
        <v>6</v>
      </c>
      <c r="D1847" s="9">
        <v>0</v>
      </c>
      <c r="E1847" s="9">
        <v>19.238399999999999</v>
      </c>
    </row>
    <row r="1848" spans="1:5" x14ac:dyDescent="0.5">
      <c r="A1848" s="8" t="s">
        <v>19360</v>
      </c>
      <c r="B1848" s="8">
        <v>37.68</v>
      </c>
      <c r="C1848" s="8">
        <v>2</v>
      </c>
      <c r="D1848" s="8">
        <v>0</v>
      </c>
      <c r="E1848" s="8">
        <v>15.825600000000001</v>
      </c>
    </row>
    <row r="1849" spans="1:5" x14ac:dyDescent="0.5">
      <c r="A1849" s="9" t="s">
        <v>19148</v>
      </c>
      <c r="B1849" s="9">
        <v>362.35199999999998</v>
      </c>
      <c r="C1849" s="9">
        <v>3</v>
      </c>
      <c r="D1849" s="9">
        <v>0.2</v>
      </c>
      <c r="E1849" s="9">
        <v>27.176400000000015</v>
      </c>
    </row>
    <row r="1850" spans="1:5" x14ac:dyDescent="0.5">
      <c r="A1850" s="8" t="s">
        <v>19024</v>
      </c>
      <c r="B1850" s="8">
        <v>7.1840000000000011</v>
      </c>
      <c r="C1850" s="8">
        <v>2</v>
      </c>
      <c r="D1850" s="8">
        <v>0.2</v>
      </c>
      <c r="E1850" s="8">
        <v>2.2449999999999992</v>
      </c>
    </row>
    <row r="1851" spans="1:5" x14ac:dyDescent="0.5">
      <c r="A1851" s="9" t="s">
        <v>19361</v>
      </c>
      <c r="B1851" s="9">
        <v>34.76</v>
      </c>
      <c r="C1851" s="9">
        <v>1</v>
      </c>
      <c r="D1851" s="9">
        <v>0</v>
      </c>
      <c r="E1851" s="9">
        <v>9.732800000000001</v>
      </c>
    </row>
    <row r="1852" spans="1:5" x14ac:dyDescent="0.5">
      <c r="A1852" s="8" t="s">
        <v>19022</v>
      </c>
      <c r="B1852" s="8">
        <v>831.2</v>
      </c>
      <c r="C1852" s="8">
        <v>5</v>
      </c>
      <c r="D1852" s="8">
        <v>0</v>
      </c>
      <c r="E1852" s="8">
        <v>124.68000000000004</v>
      </c>
    </row>
    <row r="1853" spans="1:5" x14ac:dyDescent="0.5">
      <c r="A1853" s="9" t="s">
        <v>19012</v>
      </c>
      <c r="B1853" s="9">
        <v>26.400000000000002</v>
      </c>
      <c r="C1853" s="9">
        <v>5</v>
      </c>
      <c r="D1853" s="9">
        <v>0</v>
      </c>
      <c r="E1853" s="9">
        <v>11.879999999999999</v>
      </c>
    </row>
    <row r="1854" spans="1:5" x14ac:dyDescent="0.5">
      <c r="A1854" s="8" t="s">
        <v>19173</v>
      </c>
      <c r="B1854" s="8">
        <v>106.75</v>
      </c>
      <c r="C1854" s="8">
        <v>7</v>
      </c>
      <c r="D1854" s="8">
        <v>0</v>
      </c>
      <c r="E1854" s="8">
        <v>49.10499999999999</v>
      </c>
    </row>
    <row r="1855" spans="1:5" x14ac:dyDescent="0.5">
      <c r="A1855" s="9" t="s">
        <v>19233</v>
      </c>
      <c r="B1855" s="9">
        <v>97.82</v>
      </c>
      <c r="C1855" s="9">
        <v>2</v>
      </c>
      <c r="D1855" s="9">
        <v>0</v>
      </c>
      <c r="E1855" s="9">
        <v>45.975399999999993</v>
      </c>
    </row>
    <row r="1856" spans="1:5" x14ac:dyDescent="0.5">
      <c r="A1856" s="8" t="s">
        <v>19005</v>
      </c>
      <c r="B1856" s="8">
        <v>141.4</v>
      </c>
      <c r="C1856" s="8">
        <v>5</v>
      </c>
      <c r="D1856" s="8">
        <v>0</v>
      </c>
      <c r="E1856" s="8">
        <v>38.177999999999997</v>
      </c>
    </row>
    <row r="1857" spans="1:5" x14ac:dyDescent="0.5">
      <c r="A1857" s="9" t="s">
        <v>19000</v>
      </c>
      <c r="B1857" s="9">
        <v>14.52</v>
      </c>
      <c r="C1857" s="9">
        <v>3</v>
      </c>
      <c r="D1857" s="9">
        <v>0</v>
      </c>
      <c r="E1857" s="9">
        <v>4.7915999999999999</v>
      </c>
    </row>
    <row r="1858" spans="1:5" x14ac:dyDescent="0.5">
      <c r="A1858" s="8" t="s">
        <v>19013</v>
      </c>
      <c r="B1858" s="8">
        <v>127.92000000000002</v>
      </c>
      <c r="C1858" s="8">
        <v>5</v>
      </c>
      <c r="D1858" s="8">
        <v>0.2</v>
      </c>
      <c r="E1858" s="8">
        <v>-15.990000000000002</v>
      </c>
    </row>
    <row r="1859" spans="1:5" x14ac:dyDescent="0.5">
      <c r="A1859" s="9" t="s">
        <v>19019</v>
      </c>
      <c r="B1859" s="9">
        <v>34.239999999999988</v>
      </c>
      <c r="C1859" s="9">
        <v>4</v>
      </c>
      <c r="D1859" s="9">
        <v>0.8</v>
      </c>
      <c r="E1859" s="9">
        <v>-53.072000000000017</v>
      </c>
    </row>
    <row r="1860" spans="1:5" x14ac:dyDescent="0.5">
      <c r="A1860" s="8" t="s">
        <v>19014</v>
      </c>
      <c r="B1860" s="8">
        <v>137.62</v>
      </c>
      <c r="C1860" s="8">
        <v>2</v>
      </c>
      <c r="D1860" s="8">
        <v>0</v>
      </c>
      <c r="E1860" s="8">
        <v>60.552800000000005</v>
      </c>
    </row>
    <row r="1861" spans="1:5" x14ac:dyDescent="0.5">
      <c r="A1861" s="9" t="s">
        <v>19362</v>
      </c>
      <c r="B1861" s="9">
        <v>100.49</v>
      </c>
      <c r="C1861" s="9">
        <v>1</v>
      </c>
      <c r="D1861" s="9">
        <v>0</v>
      </c>
      <c r="E1861" s="9">
        <v>25.122500000000002</v>
      </c>
    </row>
    <row r="1862" spans="1:5" x14ac:dyDescent="0.5">
      <c r="A1862" s="8" t="s">
        <v>19157</v>
      </c>
      <c r="B1862" s="8">
        <v>257.56799999999998</v>
      </c>
      <c r="C1862" s="8">
        <v>2</v>
      </c>
      <c r="D1862" s="8">
        <v>0.2</v>
      </c>
      <c r="E1862" s="8">
        <v>-28.976400000000012</v>
      </c>
    </row>
    <row r="1863" spans="1:5" x14ac:dyDescent="0.5">
      <c r="A1863" s="9" t="s">
        <v>19106</v>
      </c>
      <c r="B1863" s="9">
        <v>119.96</v>
      </c>
      <c r="C1863" s="9">
        <v>4</v>
      </c>
      <c r="D1863" s="9">
        <v>0</v>
      </c>
      <c r="E1863" s="9">
        <v>33.588800000000006</v>
      </c>
    </row>
    <row r="1864" spans="1:5" x14ac:dyDescent="0.5">
      <c r="A1864" s="8" t="s">
        <v>19108</v>
      </c>
      <c r="B1864" s="8">
        <v>49.632000000000005</v>
      </c>
      <c r="C1864" s="8">
        <v>4</v>
      </c>
      <c r="D1864" s="8">
        <v>0.2</v>
      </c>
      <c r="E1864" s="8">
        <v>4.9632000000000005</v>
      </c>
    </row>
    <row r="1865" spans="1:5" x14ac:dyDescent="0.5">
      <c r="A1865" s="9" t="s">
        <v>19017</v>
      </c>
      <c r="B1865" s="9">
        <v>727.45</v>
      </c>
      <c r="C1865" s="9">
        <v>5</v>
      </c>
      <c r="D1865" s="9">
        <v>0.5</v>
      </c>
      <c r="E1865" s="9">
        <v>-465.5680000000001</v>
      </c>
    </row>
    <row r="1866" spans="1:5" x14ac:dyDescent="0.5">
      <c r="A1866" s="8" t="s">
        <v>19123</v>
      </c>
      <c r="B1866" s="8">
        <v>24.96</v>
      </c>
      <c r="C1866" s="8">
        <v>3</v>
      </c>
      <c r="D1866" s="8">
        <v>0.2</v>
      </c>
      <c r="E1866" s="8">
        <v>4.3679999999999986</v>
      </c>
    </row>
    <row r="1867" spans="1:5" x14ac:dyDescent="0.5">
      <c r="A1867" s="9" t="s">
        <v>19092</v>
      </c>
      <c r="B1867" s="9">
        <v>370.78199999999998</v>
      </c>
      <c r="C1867" s="9">
        <v>3</v>
      </c>
      <c r="D1867" s="9">
        <v>0.4</v>
      </c>
      <c r="E1867" s="9">
        <v>-92.695500000000038</v>
      </c>
    </row>
    <row r="1868" spans="1:5" x14ac:dyDescent="0.5">
      <c r="A1868" s="8" t="s">
        <v>19025</v>
      </c>
      <c r="B1868" s="8">
        <v>196.45</v>
      </c>
      <c r="C1868" s="8">
        <v>5</v>
      </c>
      <c r="D1868" s="8">
        <v>0</v>
      </c>
      <c r="E1868" s="8">
        <v>70.72199999999998</v>
      </c>
    </row>
    <row r="1869" spans="1:5" x14ac:dyDescent="0.5">
      <c r="A1869" s="9" t="s">
        <v>19012</v>
      </c>
      <c r="B1869" s="9">
        <v>31.104000000000006</v>
      </c>
      <c r="C1869" s="9">
        <v>6</v>
      </c>
      <c r="D1869" s="9">
        <v>0.2</v>
      </c>
      <c r="E1869" s="9">
        <v>10.8864</v>
      </c>
    </row>
    <row r="1870" spans="1:5" x14ac:dyDescent="0.5">
      <c r="A1870" s="8" t="s">
        <v>19118</v>
      </c>
      <c r="B1870" s="8">
        <v>78.256</v>
      </c>
      <c r="C1870" s="8">
        <v>2</v>
      </c>
      <c r="D1870" s="8">
        <v>0.2</v>
      </c>
      <c r="E1870" s="8">
        <v>-17.607599999999998</v>
      </c>
    </row>
    <row r="1871" spans="1:5" x14ac:dyDescent="0.5">
      <c r="A1871" s="9" t="s">
        <v>19012</v>
      </c>
      <c r="B1871" s="9">
        <v>6.48</v>
      </c>
      <c r="C1871" s="9">
        <v>1</v>
      </c>
      <c r="D1871" s="9">
        <v>0</v>
      </c>
      <c r="E1871" s="9">
        <v>3.1104000000000003</v>
      </c>
    </row>
    <row r="1872" spans="1:5" x14ac:dyDescent="0.5">
      <c r="A1872" s="8" t="s">
        <v>19006</v>
      </c>
      <c r="B1872" s="8">
        <v>99.2</v>
      </c>
      <c r="C1872" s="8">
        <v>5</v>
      </c>
      <c r="D1872" s="8">
        <v>0</v>
      </c>
      <c r="E1872" s="8">
        <v>25.792000000000002</v>
      </c>
    </row>
    <row r="1873" spans="1:5" x14ac:dyDescent="0.5">
      <c r="A1873" s="9" t="s">
        <v>19021</v>
      </c>
      <c r="B1873" s="9">
        <v>801.5680000000001</v>
      </c>
      <c r="C1873" s="9">
        <v>2</v>
      </c>
      <c r="D1873" s="9">
        <v>0.2</v>
      </c>
      <c r="E1873" s="9">
        <v>50.097999999999985</v>
      </c>
    </row>
    <row r="1874" spans="1:5" x14ac:dyDescent="0.5">
      <c r="A1874" s="8" t="s">
        <v>19017</v>
      </c>
      <c r="B1874" s="8">
        <v>272.84800000000001</v>
      </c>
      <c r="C1874" s="8">
        <v>1</v>
      </c>
      <c r="D1874" s="8">
        <v>0.2</v>
      </c>
      <c r="E1874" s="8">
        <v>27.284800000000004</v>
      </c>
    </row>
    <row r="1875" spans="1:5" x14ac:dyDescent="0.5">
      <c r="A1875" s="9" t="s">
        <v>19055</v>
      </c>
      <c r="B1875" s="9">
        <v>70.98</v>
      </c>
      <c r="C1875" s="9">
        <v>1</v>
      </c>
      <c r="D1875" s="9">
        <v>0</v>
      </c>
      <c r="E1875" s="9">
        <v>20.584199999999996</v>
      </c>
    </row>
    <row r="1876" spans="1:5" x14ac:dyDescent="0.5">
      <c r="A1876" s="8" t="s">
        <v>19029</v>
      </c>
      <c r="B1876" s="8">
        <v>16.224</v>
      </c>
      <c r="C1876" s="8">
        <v>2</v>
      </c>
      <c r="D1876" s="8">
        <v>0.2</v>
      </c>
      <c r="E1876" s="8">
        <v>5.8812000000000006</v>
      </c>
    </row>
    <row r="1877" spans="1:5" x14ac:dyDescent="0.5">
      <c r="A1877" s="9" t="s">
        <v>19119</v>
      </c>
      <c r="B1877" s="9">
        <v>176.78399999999999</v>
      </c>
      <c r="C1877" s="9">
        <v>1</v>
      </c>
      <c r="D1877" s="9">
        <v>0.2</v>
      </c>
      <c r="E1877" s="9">
        <v>-22.098000000000013</v>
      </c>
    </row>
    <row r="1878" spans="1:5" x14ac:dyDescent="0.5">
      <c r="A1878" s="8" t="s">
        <v>19035</v>
      </c>
      <c r="B1878" s="8">
        <v>470.37600000000009</v>
      </c>
      <c r="C1878" s="8">
        <v>3</v>
      </c>
      <c r="D1878" s="8">
        <v>0.2</v>
      </c>
      <c r="E1878" s="8">
        <v>47.037600000000026</v>
      </c>
    </row>
    <row r="1879" spans="1:5" x14ac:dyDescent="0.5">
      <c r="A1879" s="9" t="s">
        <v>19021</v>
      </c>
      <c r="B1879" s="9">
        <v>393.56799999999998</v>
      </c>
      <c r="C1879" s="9">
        <v>4</v>
      </c>
      <c r="D1879" s="9">
        <v>0.2</v>
      </c>
      <c r="E1879" s="9">
        <v>-44.276400000000024</v>
      </c>
    </row>
    <row r="1880" spans="1:5" x14ac:dyDescent="0.5">
      <c r="A1880" s="8" t="s">
        <v>19121</v>
      </c>
      <c r="B1880" s="8">
        <v>302.37599999999998</v>
      </c>
      <c r="C1880" s="8">
        <v>3</v>
      </c>
      <c r="D1880" s="8">
        <v>0.2</v>
      </c>
      <c r="E1880" s="8">
        <v>22.678200000000018</v>
      </c>
    </row>
    <row r="1881" spans="1:5" x14ac:dyDescent="0.5">
      <c r="A1881" s="9" t="s">
        <v>19324</v>
      </c>
      <c r="B1881" s="9">
        <v>68.742000000000019</v>
      </c>
      <c r="C1881" s="9">
        <v>9</v>
      </c>
      <c r="D1881" s="9">
        <v>0.7</v>
      </c>
      <c r="E1881" s="9">
        <v>-48.119399999999985</v>
      </c>
    </row>
    <row r="1882" spans="1:5" x14ac:dyDescent="0.5">
      <c r="A1882" s="8" t="s">
        <v>19096</v>
      </c>
      <c r="B1882" s="8">
        <v>29.339999999999996</v>
      </c>
      <c r="C1882" s="8">
        <v>3</v>
      </c>
      <c r="D1882" s="8">
        <v>0</v>
      </c>
      <c r="E1882" s="8">
        <v>14.669999999999998</v>
      </c>
    </row>
    <row r="1883" spans="1:5" x14ac:dyDescent="0.5">
      <c r="A1883" s="9" t="s">
        <v>19021</v>
      </c>
      <c r="B1883" s="9">
        <v>383.60700000000003</v>
      </c>
      <c r="C1883" s="9">
        <v>7</v>
      </c>
      <c r="D1883" s="9">
        <v>0.1</v>
      </c>
      <c r="E1883" s="9">
        <v>63.934499999999971</v>
      </c>
    </row>
    <row r="1884" spans="1:5" x14ac:dyDescent="0.5">
      <c r="A1884" s="8" t="s">
        <v>19013</v>
      </c>
      <c r="B1884" s="8">
        <v>563.4</v>
      </c>
      <c r="C1884" s="8">
        <v>4</v>
      </c>
      <c r="D1884" s="8">
        <v>0</v>
      </c>
      <c r="E1884" s="8">
        <v>67.608000000000004</v>
      </c>
    </row>
    <row r="1885" spans="1:5" x14ac:dyDescent="0.5">
      <c r="A1885" s="9" t="s">
        <v>19173</v>
      </c>
      <c r="B1885" s="9">
        <v>217.05599999999998</v>
      </c>
      <c r="C1885" s="9">
        <v>7</v>
      </c>
      <c r="D1885" s="9">
        <v>0.2</v>
      </c>
      <c r="E1885" s="9">
        <v>78.6828</v>
      </c>
    </row>
    <row r="1886" spans="1:5" x14ac:dyDescent="0.5">
      <c r="A1886" s="8" t="s">
        <v>19024</v>
      </c>
      <c r="B1886" s="8">
        <v>6</v>
      </c>
      <c r="C1886" s="8">
        <v>2</v>
      </c>
      <c r="D1886" s="8">
        <v>0.2</v>
      </c>
      <c r="E1886" s="8">
        <v>2.0999999999999996</v>
      </c>
    </row>
    <row r="1887" spans="1:5" x14ac:dyDescent="0.5">
      <c r="A1887" s="9" t="s">
        <v>19301</v>
      </c>
      <c r="B1887" s="9">
        <v>31.56</v>
      </c>
      <c r="C1887" s="9">
        <v>3</v>
      </c>
      <c r="D1887" s="9">
        <v>0</v>
      </c>
      <c r="E1887" s="9">
        <v>10.4148</v>
      </c>
    </row>
    <row r="1888" spans="1:5" x14ac:dyDescent="0.5">
      <c r="A1888" s="8" t="s">
        <v>19000</v>
      </c>
      <c r="B1888" s="8">
        <v>7.104000000000001</v>
      </c>
      <c r="C1888" s="8">
        <v>2</v>
      </c>
      <c r="D1888" s="8">
        <v>0.2</v>
      </c>
      <c r="E1888" s="8">
        <v>2.3976000000000002</v>
      </c>
    </row>
    <row r="1889" spans="1:5" x14ac:dyDescent="0.5">
      <c r="A1889" s="9" t="s">
        <v>19079</v>
      </c>
      <c r="B1889" s="9">
        <v>398.35200000000003</v>
      </c>
      <c r="C1889" s="9">
        <v>8</v>
      </c>
      <c r="D1889" s="9">
        <v>0.7</v>
      </c>
      <c r="E1889" s="9">
        <v>-331.95999999999992</v>
      </c>
    </row>
    <row r="1890" spans="1:5" x14ac:dyDescent="0.5">
      <c r="A1890" s="8" t="s">
        <v>19013</v>
      </c>
      <c r="B1890" s="8">
        <v>121.79200000000002</v>
      </c>
      <c r="C1890" s="8">
        <v>4</v>
      </c>
      <c r="D1890" s="8">
        <v>0.2</v>
      </c>
      <c r="E1890" s="8">
        <v>13.701599999999988</v>
      </c>
    </row>
    <row r="1891" spans="1:5" x14ac:dyDescent="0.5">
      <c r="A1891" s="9" t="s">
        <v>19017</v>
      </c>
      <c r="B1891" s="9">
        <v>409.59000000000003</v>
      </c>
      <c r="C1891" s="9">
        <v>3</v>
      </c>
      <c r="D1891" s="9">
        <v>0.4</v>
      </c>
      <c r="E1891" s="9">
        <v>-122.87700000000004</v>
      </c>
    </row>
    <row r="1892" spans="1:5" x14ac:dyDescent="0.5">
      <c r="A1892" s="8" t="s">
        <v>19012</v>
      </c>
      <c r="B1892" s="8">
        <v>10.56</v>
      </c>
      <c r="C1892" s="8">
        <v>2</v>
      </c>
      <c r="D1892" s="8">
        <v>0</v>
      </c>
      <c r="E1892" s="8">
        <v>4.7519999999999998</v>
      </c>
    </row>
    <row r="1893" spans="1:5" x14ac:dyDescent="0.5">
      <c r="A1893" s="9" t="s">
        <v>19024</v>
      </c>
      <c r="B1893" s="9">
        <v>3.38</v>
      </c>
      <c r="C1893" s="9">
        <v>1</v>
      </c>
      <c r="D1893" s="9">
        <v>0</v>
      </c>
      <c r="E1893" s="9">
        <v>1.2505999999999999</v>
      </c>
    </row>
    <row r="1894" spans="1:5" x14ac:dyDescent="0.5">
      <c r="A1894" s="8" t="s">
        <v>19096</v>
      </c>
      <c r="B1894" s="8">
        <v>7.8239999999999998</v>
      </c>
      <c r="C1894" s="8">
        <v>1</v>
      </c>
      <c r="D1894" s="8">
        <v>0.2</v>
      </c>
      <c r="E1894" s="8">
        <v>2.9339999999999997</v>
      </c>
    </row>
    <row r="1895" spans="1:5" x14ac:dyDescent="0.5">
      <c r="A1895" s="9" t="s">
        <v>19363</v>
      </c>
      <c r="B1895" s="9">
        <v>24.784000000000002</v>
      </c>
      <c r="C1895" s="9">
        <v>1</v>
      </c>
      <c r="D1895" s="9">
        <v>0.2</v>
      </c>
      <c r="E1895" s="9">
        <v>7.7449999999999983</v>
      </c>
    </row>
    <row r="1896" spans="1:5" x14ac:dyDescent="0.5">
      <c r="A1896" s="8" t="s">
        <v>19006</v>
      </c>
      <c r="B1896" s="8">
        <v>34.650000000000006</v>
      </c>
      <c r="C1896" s="8">
        <v>3</v>
      </c>
      <c r="D1896" s="8">
        <v>0</v>
      </c>
      <c r="E1896" s="8">
        <v>10.395</v>
      </c>
    </row>
    <row r="1897" spans="1:5" x14ac:dyDescent="0.5">
      <c r="A1897" s="9" t="s">
        <v>19066</v>
      </c>
      <c r="B1897" s="9">
        <v>487.98400000000004</v>
      </c>
      <c r="C1897" s="9">
        <v>2</v>
      </c>
      <c r="D1897" s="9">
        <v>0.2</v>
      </c>
      <c r="E1897" s="9">
        <v>152.49499999999998</v>
      </c>
    </row>
    <row r="1898" spans="1:5" x14ac:dyDescent="0.5">
      <c r="A1898" s="8" t="s">
        <v>19079</v>
      </c>
      <c r="B1898" s="8">
        <v>1793.98</v>
      </c>
      <c r="C1898" s="8">
        <v>2</v>
      </c>
      <c r="D1898" s="8">
        <v>0</v>
      </c>
      <c r="E1898" s="8">
        <v>843.17059999999992</v>
      </c>
    </row>
    <row r="1899" spans="1:5" x14ac:dyDescent="0.5">
      <c r="A1899" s="9" t="s">
        <v>19364</v>
      </c>
      <c r="B1899" s="9">
        <v>29.808</v>
      </c>
      <c r="C1899" s="9">
        <v>2</v>
      </c>
      <c r="D1899" s="9">
        <v>0.2</v>
      </c>
      <c r="E1899" s="9">
        <v>10.805399999999997</v>
      </c>
    </row>
    <row r="1900" spans="1:5" x14ac:dyDescent="0.5">
      <c r="A1900" s="8" t="s">
        <v>19079</v>
      </c>
      <c r="B1900" s="8">
        <v>505.1760000000001</v>
      </c>
      <c r="C1900" s="8">
        <v>4</v>
      </c>
      <c r="D1900" s="8">
        <v>0.7</v>
      </c>
      <c r="E1900" s="8">
        <v>-336.78399999999988</v>
      </c>
    </row>
    <row r="1901" spans="1:5" x14ac:dyDescent="0.5">
      <c r="A1901" s="9" t="s">
        <v>19193</v>
      </c>
      <c r="B1901" s="9">
        <v>174.05850000000001</v>
      </c>
      <c r="C1901" s="9">
        <v>3</v>
      </c>
      <c r="D1901" s="9">
        <v>0.45</v>
      </c>
      <c r="E1901" s="9">
        <v>-110.76450000000001</v>
      </c>
    </row>
    <row r="1902" spans="1:5" x14ac:dyDescent="0.5">
      <c r="A1902" s="8" t="s">
        <v>19013</v>
      </c>
      <c r="B1902" s="8">
        <v>191.88</v>
      </c>
      <c r="C1902" s="8">
        <v>6</v>
      </c>
      <c r="D1902" s="8">
        <v>0</v>
      </c>
      <c r="E1902" s="8">
        <v>19.188000000000002</v>
      </c>
    </row>
    <row r="1903" spans="1:5" x14ac:dyDescent="0.5">
      <c r="A1903" s="9" t="s">
        <v>19365</v>
      </c>
      <c r="B1903" s="9">
        <v>14.78</v>
      </c>
      <c r="C1903" s="9">
        <v>2</v>
      </c>
      <c r="D1903" s="9">
        <v>0</v>
      </c>
      <c r="E1903" s="9">
        <v>3.9906000000000006</v>
      </c>
    </row>
    <row r="1904" spans="1:5" x14ac:dyDescent="0.5">
      <c r="A1904" s="8" t="s">
        <v>19012</v>
      </c>
      <c r="B1904" s="8">
        <v>5.1840000000000011</v>
      </c>
      <c r="C1904" s="8">
        <v>1</v>
      </c>
      <c r="D1904" s="8">
        <v>0.2</v>
      </c>
      <c r="E1904" s="8">
        <v>1.8144</v>
      </c>
    </row>
    <row r="1905" spans="1:5" x14ac:dyDescent="0.5">
      <c r="A1905" s="9" t="s">
        <v>19021</v>
      </c>
      <c r="B1905" s="9">
        <v>478.48</v>
      </c>
      <c r="C1905" s="9">
        <v>2</v>
      </c>
      <c r="D1905" s="9">
        <v>0.2</v>
      </c>
      <c r="E1905" s="9">
        <v>47.848000000000013</v>
      </c>
    </row>
    <row r="1906" spans="1:5" x14ac:dyDescent="0.5">
      <c r="A1906" s="8" t="s">
        <v>19073</v>
      </c>
      <c r="B1906" s="8">
        <v>28.400000000000002</v>
      </c>
      <c r="C1906" s="8">
        <v>2</v>
      </c>
      <c r="D1906" s="8">
        <v>0.2</v>
      </c>
      <c r="E1906" s="8">
        <v>6.7449999999999983</v>
      </c>
    </row>
    <row r="1907" spans="1:5" x14ac:dyDescent="0.5">
      <c r="A1907" s="9" t="s">
        <v>19100</v>
      </c>
      <c r="B1907" s="9">
        <v>909.12</v>
      </c>
      <c r="C1907" s="9">
        <v>8</v>
      </c>
      <c r="D1907" s="9">
        <v>0</v>
      </c>
      <c r="E1907" s="9">
        <v>9.091199999999958</v>
      </c>
    </row>
    <row r="1908" spans="1:5" x14ac:dyDescent="0.5">
      <c r="A1908" s="8" t="s">
        <v>19112</v>
      </c>
      <c r="B1908" s="8">
        <v>2.9520000000000004</v>
      </c>
      <c r="C1908" s="8">
        <v>2</v>
      </c>
      <c r="D1908" s="8">
        <v>0.7</v>
      </c>
      <c r="E1908" s="8">
        <v>-2.1648000000000005</v>
      </c>
    </row>
    <row r="1909" spans="1:5" x14ac:dyDescent="0.5">
      <c r="A1909" s="9" t="s">
        <v>19079</v>
      </c>
      <c r="B1909" s="9">
        <v>27.018000000000008</v>
      </c>
      <c r="C1909" s="9">
        <v>6</v>
      </c>
      <c r="D1909" s="9">
        <v>0.7</v>
      </c>
      <c r="E1909" s="9">
        <v>-21.61440000000001</v>
      </c>
    </row>
    <row r="1910" spans="1:5" x14ac:dyDescent="0.5">
      <c r="A1910" s="8" t="s">
        <v>19366</v>
      </c>
      <c r="B1910" s="8">
        <v>136.91999999999999</v>
      </c>
      <c r="C1910" s="8">
        <v>4</v>
      </c>
      <c r="D1910" s="8">
        <v>0</v>
      </c>
      <c r="E1910" s="8">
        <v>41.075999999999993</v>
      </c>
    </row>
    <row r="1911" spans="1:5" x14ac:dyDescent="0.5">
      <c r="A1911" s="9" t="s">
        <v>19219</v>
      </c>
      <c r="B1911" s="9">
        <v>18.96</v>
      </c>
      <c r="C1911" s="9">
        <v>2</v>
      </c>
      <c r="D1911" s="9">
        <v>0</v>
      </c>
      <c r="E1911" s="9">
        <v>8.532</v>
      </c>
    </row>
    <row r="1912" spans="1:5" x14ac:dyDescent="0.5">
      <c r="A1912" s="8" t="s">
        <v>19022</v>
      </c>
      <c r="B1912" s="8">
        <v>99.390000000000015</v>
      </c>
      <c r="C1912" s="8">
        <v>3</v>
      </c>
      <c r="D1912" s="8">
        <v>0</v>
      </c>
      <c r="E1912" s="8">
        <v>40.749900000000004</v>
      </c>
    </row>
    <row r="1913" spans="1:5" x14ac:dyDescent="0.5">
      <c r="A1913" s="9" t="s">
        <v>19012</v>
      </c>
      <c r="B1913" s="9">
        <v>273.89600000000002</v>
      </c>
      <c r="C1913" s="9">
        <v>7</v>
      </c>
      <c r="D1913" s="9">
        <v>0.2</v>
      </c>
      <c r="E1913" s="9">
        <v>92.43989999999998</v>
      </c>
    </row>
    <row r="1914" spans="1:5" x14ac:dyDescent="0.5">
      <c r="A1914" s="8" t="s">
        <v>19154</v>
      </c>
      <c r="B1914" s="8">
        <v>597.13200000000006</v>
      </c>
      <c r="C1914" s="8">
        <v>3</v>
      </c>
      <c r="D1914" s="8">
        <v>0.4</v>
      </c>
      <c r="E1914" s="8">
        <v>49.760999999999967</v>
      </c>
    </row>
    <row r="1915" spans="1:5" x14ac:dyDescent="0.5">
      <c r="A1915" s="9" t="s">
        <v>19063</v>
      </c>
      <c r="B1915" s="9">
        <v>149.94999999999999</v>
      </c>
      <c r="C1915" s="9">
        <v>5</v>
      </c>
      <c r="D1915" s="9">
        <v>0</v>
      </c>
      <c r="E1915" s="9">
        <v>65.978000000000009</v>
      </c>
    </row>
    <row r="1916" spans="1:5" x14ac:dyDescent="0.5">
      <c r="A1916" s="8" t="s">
        <v>19024</v>
      </c>
      <c r="B1916" s="8">
        <v>4.6079999999999997</v>
      </c>
      <c r="C1916" s="8">
        <v>2</v>
      </c>
      <c r="D1916" s="8">
        <v>0.2</v>
      </c>
      <c r="E1916" s="8">
        <v>1.6704000000000001</v>
      </c>
    </row>
    <row r="1917" spans="1:5" x14ac:dyDescent="0.5">
      <c r="A1917" s="9" t="s">
        <v>19000</v>
      </c>
      <c r="B1917" s="9">
        <v>15.528</v>
      </c>
      <c r="C1917" s="9">
        <v>3</v>
      </c>
      <c r="D1917" s="9">
        <v>0.2</v>
      </c>
      <c r="E1917" s="9">
        <v>4.8524999999999991</v>
      </c>
    </row>
    <row r="1918" spans="1:5" x14ac:dyDescent="0.5">
      <c r="A1918" s="8" t="s">
        <v>19024</v>
      </c>
      <c r="B1918" s="8">
        <v>11.952000000000002</v>
      </c>
      <c r="C1918" s="8">
        <v>3</v>
      </c>
      <c r="D1918" s="8">
        <v>0.2</v>
      </c>
      <c r="E1918" s="8">
        <v>3.8843999999999994</v>
      </c>
    </row>
    <row r="1919" spans="1:5" x14ac:dyDescent="0.5">
      <c r="A1919" s="9" t="s">
        <v>19172</v>
      </c>
      <c r="B1919" s="9">
        <v>11.65</v>
      </c>
      <c r="C1919" s="9">
        <v>5</v>
      </c>
      <c r="D1919" s="9">
        <v>0</v>
      </c>
      <c r="E1919" s="9">
        <v>3.3784999999999989</v>
      </c>
    </row>
    <row r="1920" spans="1:5" x14ac:dyDescent="0.5">
      <c r="A1920" s="8" t="s">
        <v>19035</v>
      </c>
      <c r="B1920" s="8">
        <v>299.89999999999998</v>
      </c>
      <c r="C1920" s="8">
        <v>2</v>
      </c>
      <c r="D1920" s="8">
        <v>0</v>
      </c>
      <c r="E1920" s="8">
        <v>74.974999999999994</v>
      </c>
    </row>
    <row r="1921" spans="1:5" x14ac:dyDescent="0.5">
      <c r="A1921" s="9" t="s">
        <v>19079</v>
      </c>
      <c r="B1921" s="9">
        <v>895.92</v>
      </c>
      <c r="C1921" s="9">
        <v>5</v>
      </c>
      <c r="D1921" s="9">
        <v>0.2</v>
      </c>
      <c r="E1921" s="9">
        <v>302.37299999999993</v>
      </c>
    </row>
    <row r="1922" spans="1:5" x14ac:dyDescent="0.5">
      <c r="A1922" s="8" t="s">
        <v>19021</v>
      </c>
      <c r="B1922" s="8">
        <v>462.56400000000002</v>
      </c>
      <c r="C1922" s="8">
        <v>2</v>
      </c>
      <c r="D1922" s="8">
        <v>0.1</v>
      </c>
      <c r="E1922" s="8">
        <v>97.652399999999943</v>
      </c>
    </row>
    <row r="1923" spans="1:5" x14ac:dyDescent="0.5">
      <c r="A1923" s="9" t="s">
        <v>19096</v>
      </c>
      <c r="B1923" s="9">
        <v>15.008000000000003</v>
      </c>
      <c r="C1923" s="9">
        <v>2</v>
      </c>
      <c r="D1923" s="9">
        <v>0.2</v>
      </c>
      <c r="E1923" s="9">
        <v>1.5007999999999999</v>
      </c>
    </row>
    <row r="1924" spans="1:5" x14ac:dyDescent="0.5">
      <c r="A1924" s="8" t="s">
        <v>19018</v>
      </c>
      <c r="B1924" s="8">
        <v>863.6400000000001</v>
      </c>
      <c r="C1924" s="8">
        <v>9</v>
      </c>
      <c r="D1924" s="8">
        <v>0.2</v>
      </c>
      <c r="E1924" s="8">
        <v>107.95499999999998</v>
      </c>
    </row>
    <row r="1925" spans="1:5" x14ac:dyDescent="0.5">
      <c r="A1925" s="9" t="s">
        <v>19006</v>
      </c>
      <c r="B1925" s="9">
        <v>47.616</v>
      </c>
      <c r="C1925" s="9">
        <v>3</v>
      </c>
      <c r="D1925" s="9">
        <v>0.2</v>
      </c>
      <c r="E1925" s="9">
        <v>3.571200000000001</v>
      </c>
    </row>
    <row r="1926" spans="1:5" x14ac:dyDescent="0.5">
      <c r="A1926" s="8" t="s">
        <v>19012</v>
      </c>
      <c r="B1926" s="8">
        <v>92.94</v>
      </c>
      <c r="C1926" s="8">
        <v>3</v>
      </c>
      <c r="D1926" s="8">
        <v>0</v>
      </c>
      <c r="E1926" s="8">
        <v>41.822999999999993</v>
      </c>
    </row>
    <row r="1927" spans="1:5" x14ac:dyDescent="0.5">
      <c r="A1927" s="9" t="s">
        <v>19063</v>
      </c>
      <c r="B1927" s="9">
        <v>199.98</v>
      </c>
      <c r="C1927" s="9">
        <v>2</v>
      </c>
      <c r="D1927" s="9">
        <v>0</v>
      </c>
      <c r="E1927" s="9">
        <v>69.992999999999995</v>
      </c>
    </row>
    <row r="1928" spans="1:5" x14ac:dyDescent="0.5">
      <c r="A1928" s="8" t="s">
        <v>19094</v>
      </c>
      <c r="B1928" s="8">
        <v>177.48000000000002</v>
      </c>
      <c r="C1928" s="8">
        <v>3</v>
      </c>
      <c r="D1928" s="8">
        <v>0.2</v>
      </c>
      <c r="E1928" s="8">
        <v>19.966499999999982</v>
      </c>
    </row>
    <row r="1929" spans="1:5" x14ac:dyDescent="0.5">
      <c r="A1929" s="9" t="s">
        <v>19187</v>
      </c>
      <c r="B1929" s="9">
        <v>88.768000000000001</v>
      </c>
      <c r="C1929" s="9">
        <v>2</v>
      </c>
      <c r="D1929" s="9">
        <v>0.2</v>
      </c>
      <c r="E1929" s="9">
        <v>31.068799999999996</v>
      </c>
    </row>
    <row r="1930" spans="1:5" x14ac:dyDescent="0.5">
      <c r="A1930" s="8" t="s">
        <v>19012</v>
      </c>
      <c r="B1930" s="8">
        <v>6.48</v>
      </c>
      <c r="C1930" s="8">
        <v>1</v>
      </c>
      <c r="D1930" s="8">
        <v>0</v>
      </c>
      <c r="E1930" s="8">
        <v>3.1104000000000003</v>
      </c>
    </row>
    <row r="1931" spans="1:5" x14ac:dyDescent="0.5">
      <c r="A1931" s="9" t="s">
        <v>19055</v>
      </c>
      <c r="B1931" s="9">
        <v>46.51</v>
      </c>
      <c r="C1931" s="9">
        <v>1</v>
      </c>
      <c r="D1931" s="9">
        <v>0</v>
      </c>
      <c r="E1931" s="9">
        <v>1.8603999999999985</v>
      </c>
    </row>
    <row r="1932" spans="1:5" x14ac:dyDescent="0.5">
      <c r="A1932" s="8" t="s">
        <v>19007</v>
      </c>
      <c r="B1932" s="8">
        <v>659.97600000000011</v>
      </c>
      <c r="C1932" s="8">
        <v>3</v>
      </c>
      <c r="D1932" s="8">
        <v>0.2</v>
      </c>
      <c r="E1932" s="8">
        <v>49.498199999999969</v>
      </c>
    </row>
    <row r="1933" spans="1:5" x14ac:dyDescent="0.5">
      <c r="A1933" s="9" t="s">
        <v>19199</v>
      </c>
      <c r="B1933" s="9">
        <v>271.99200000000002</v>
      </c>
      <c r="C1933" s="9">
        <v>1</v>
      </c>
      <c r="D1933" s="9">
        <v>0.2</v>
      </c>
      <c r="E1933" s="9">
        <v>23.799300000000002</v>
      </c>
    </row>
    <row r="1934" spans="1:5" x14ac:dyDescent="0.5">
      <c r="A1934" s="8" t="s">
        <v>19119</v>
      </c>
      <c r="B1934" s="8">
        <v>145.74</v>
      </c>
      <c r="C1934" s="8">
        <v>3</v>
      </c>
      <c r="D1934" s="8">
        <v>0</v>
      </c>
      <c r="E1934" s="8">
        <v>23.318400000000011</v>
      </c>
    </row>
    <row r="1935" spans="1:5" x14ac:dyDescent="0.5">
      <c r="A1935" s="9" t="s">
        <v>19041</v>
      </c>
      <c r="B1935" s="9">
        <v>15.4</v>
      </c>
      <c r="C1935" s="9">
        <v>5</v>
      </c>
      <c r="D1935" s="9">
        <v>0</v>
      </c>
      <c r="E1935" s="9">
        <v>7.3919999999999995</v>
      </c>
    </row>
    <row r="1936" spans="1:5" x14ac:dyDescent="0.5">
      <c r="A1936" s="8" t="s">
        <v>19233</v>
      </c>
      <c r="B1936" s="8">
        <v>244.54999999999998</v>
      </c>
      <c r="C1936" s="8">
        <v>5</v>
      </c>
      <c r="D1936" s="8">
        <v>0</v>
      </c>
      <c r="E1936" s="8">
        <v>114.93849999999998</v>
      </c>
    </row>
    <row r="1937" spans="1:5" x14ac:dyDescent="0.5">
      <c r="A1937" s="9" t="s">
        <v>19203</v>
      </c>
      <c r="B1937" s="9">
        <v>166.16</v>
      </c>
      <c r="C1937" s="9">
        <v>8</v>
      </c>
      <c r="D1937" s="9">
        <v>0</v>
      </c>
      <c r="E1937" s="9">
        <v>59.817599999999999</v>
      </c>
    </row>
    <row r="1938" spans="1:5" x14ac:dyDescent="0.5">
      <c r="A1938" s="8" t="s">
        <v>19301</v>
      </c>
      <c r="B1938" s="8">
        <v>14.73</v>
      </c>
      <c r="C1938" s="8">
        <v>3</v>
      </c>
      <c r="D1938" s="8">
        <v>0</v>
      </c>
      <c r="E1938" s="8">
        <v>4.8608999999999991</v>
      </c>
    </row>
    <row r="1939" spans="1:5" x14ac:dyDescent="0.5">
      <c r="A1939" s="9" t="s">
        <v>19079</v>
      </c>
      <c r="B1939" s="9">
        <v>19.968000000000004</v>
      </c>
      <c r="C1939" s="9">
        <v>2</v>
      </c>
      <c r="D1939" s="9">
        <v>0.7</v>
      </c>
      <c r="E1939" s="9">
        <v>-13.311999999999998</v>
      </c>
    </row>
    <row r="1940" spans="1:5" x14ac:dyDescent="0.5">
      <c r="A1940" s="8" t="s">
        <v>19367</v>
      </c>
      <c r="B1940" s="8">
        <v>33.488000000000007</v>
      </c>
      <c r="C1940" s="8">
        <v>7</v>
      </c>
      <c r="D1940" s="8">
        <v>0.2</v>
      </c>
      <c r="E1940" s="8">
        <v>-1.2558000000000051</v>
      </c>
    </row>
    <row r="1941" spans="1:5" x14ac:dyDescent="0.5">
      <c r="A1941" s="9" t="s">
        <v>19019</v>
      </c>
      <c r="B1941" s="9">
        <v>8.7360000000000024</v>
      </c>
      <c r="C1941" s="9">
        <v>4</v>
      </c>
      <c r="D1941" s="9">
        <v>0.7</v>
      </c>
      <c r="E1941" s="9">
        <v>-6.1151999999999997</v>
      </c>
    </row>
    <row r="1942" spans="1:5" x14ac:dyDescent="0.5">
      <c r="A1942" s="8" t="s">
        <v>19100</v>
      </c>
      <c r="B1942" s="8">
        <v>662.88</v>
      </c>
      <c r="C1942" s="8">
        <v>3</v>
      </c>
      <c r="D1942" s="8">
        <v>0.2</v>
      </c>
      <c r="E1942" s="8">
        <v>74.573999999999955</v>
      </c>
    </row>
    <row r="1943" spans="1:5" x14ac:dyDescent="0.5">
      <c r="A1943" s="9" t="s">
        <v>19024</v>
      </c>
      <c r="B1943" s="9">
        <v>47.360000000000007</v>
      </c>
      <c r="C1943" s="9">
        <v>4</v>
      </c>
      <c r="D1943" s="9">
        <v>0.2</v>
      </c>
      <c r="E1943" s="9">
        <v>17.759999999999998</v>
      </c>
    </row>
    <row r="1944" spans="1:5" x14ac:dyDescent="0.5">
      <c r="A1944" s="8" t="s">
        <v>19036</v>
      </c>
      <c r="B1944" s="8">
        <v>27.439999999999998</v>
      </c>
      <c r="C1944" s="8">
        <v>2</v>
      </c>
      <c r="D1944" s="8">
        <v>0.2</v>
      </c>
      <c r="E1944" s="8">
        <v>2.4009999999999998</v>
      </c>
    </row>
    <row r="1945" spans="1:5" x14ac:dyDescent="0.5">
      <c r="A1945" s="9" t="s">
        <v>19019</v>
      </c>
      <c r="B1945" s="9">
        <v>3.2399999999999993</v>
      </c>
      <c r="C1945" s="9">
        <v>9</v>
      </c>
      <c r="D1945" s="9">
        <v>0.8</v>
      </c>
      <c r="E1945" s="9">
        <v>-5.1840000000000011</v>
      </c>
    </row>
    <row r="1946" spans="1:5" x14ac:dyDescent="0.5">
      <c r="A1946" s="8" t="s">
        <v>19063</v>
      </c>
      <c r="B1946" s="8">
        <v>95.968000000000004</v>
      </c>
      <c r="C1946" s="8">
        <v>4</v>
      </c>
      <c r="D1946" s="8">
        <v>0.2</v>
      </c>
      <c r="E1946" s="8">
        <v>26.391200000000001</v>
      </c>
    </row>
    <row r="1947" spans="1:5" x14ac:dyDescent="0.5">
      <c r="A1947" s="9" t="s">
        <v>19012</v>
      </c>
      <c r="B1947" s="9">
        <v>10.368000000000002</v>
      </c>
      <c r="C1947" s="9">
        <v>2</v>
      </c>
      <c r="D1947" s="9">
        <v>0.2</v>
      </c>
      <c r="E1947" s="9">
        <v>3.6288</v>
      </c>
    </row>
    <row r="1948" spans="1:5" x14ac:dyDescent="0.5">
      <c r="A1948" s="8" t="s">
        <v>19006</v>
      </c>
      <c r="B1948" s="8">
        <v>23.1</v>
      </c>
      <c r="C1948" s="8">
        <v>2</v>
      </c>
      <c r="D1948" s="8">
        <v>0</v>
      </c>
      <c r="E1948" s="8">
        <v>6.468</v>
      </c>
    </row>
    <row r="1949" spans="1:5" x14ac:dyDescent="0.5">
      <c r="A1949" s="9" t="s">
        <v>19219</v>
      </c>
      <c r="B1949" s="9">
        <v>11.54</v>
      </c>
      <c r="C1949" s="9">
        <v>2</v>
      </c>
      <c r="D1949" s="9">
        <v>0</v>
      </c>
      <c r="E1949" s="9">
        <v>3.4619999999999997</v>
      </c>
    </row>
    <row r="1950" spans="1:5" x14ac:dyDescent="0.5">
      <c r="A1950" s="8" t="s">
        <v>19002</v>
      </c>
      <c r="B1950" s="8">
        <v>254.52599999999998</v>
      </c>
      <c r="C1950" s="8">
        <v>1</v>
      </c>
      <c r="D1950" s="8">
        <v>0.4</v>
      </c>
      <c r="E1950" s="8">
        <v>-93.3262</v>
      </c>
    </row>
    <row r="1951" spans="1:5" x14ac:dyDescent="0.5">
      <c r="A1951" s="9" t="s">
        <v>19013</v>
      </c>
      <c r="B1951" s="9">
        <v>12.98</v>
      </c>
      <c r="C1951" s="9">
        <v>1</v>
      </c>
      <c r="D1951" s="9">
        <v>0</v>
      </c>
      <c r="E1951" s="9">
        <v>3.7641999999999989</v>
      </c>
    </row>
    <row r="1952" spans="1:5" x14ac:dyDescent="0.5">
      <c r="A1952" s="8" t="s">
        <v>19295</v>
      </c>
      <c r="B1952" s="8">
        <v>26.432000000000002</v>
      </c>
      <c r="C1952" s="8">
        <v>8</v>
      </c>
      <c r="D1952" s="8">
        <v>0.2</v>
      </c>
      <c r="E1952" s="8">
        <v>8.9207999999999998</v>
      </c>
    </row>
    <row r="1953" spans="1:5" x14ac:dyDescent="0.5">
      <c r="A1953" s="9" t="s">
        <v>19018</v>
      </c>
      <c r="B1953" s="9">
        <v>197.96999999999997</v>
      </c>
      <c r="C1953" s="9">
        <v>3</v>
      </c>
      <c r="D1953" s="9">
        <v>0</v>
      </c>
      <c r="E1953" s="9">
        <v>57.41129999999999</v>
      </c>
    </row>
    <row r="1954" spans="1:5" x14ac:dyDescent="0.5">
      <c r="A1954" s="8" t="s">
        <v>19024</v>
      </c>
      <c r="B1954" s="8">
        <v>18.899999999999999</v>
      </c>
      <c r="C1954" s="8">
        <v>6</v>
      </c>
      <c r="D1954" s="8">
        <v>0</v>
      </c>
      <c r="E1954" s="8">
        <v>9.0719999999999992</v>
      </c>
    </row>
    <row r="1955" spans="1:5" x14ac:dyDescent="0.5">
      <c r="A1955" s="9" t="s">
        <v>19021</v>
      </c>
      <c r="B1955" s="9">
        <v>1282.4100000000001</v>
      </c>
      <c r="C1955" s="9">
        <v>5</v>
      </c>
      <c r="D1955" s="9">
        <v>0.1</v>
      </c>
      <c r="E1955" s="9">
        <v>213.73500000000001</v>
      </c>
    </row>
    <row r="1956" spans="1:5" x14ac:dyDescent="0.5">
      <c r="A1956" s="8" t="s">
        <v>19097</v>
      </c>
      <c r="B1956" s="8">
        <v>4.92</v>
      </c>
      <c r="C1956" s="8">
        <v>3</v>
      </c>
      <c r="D1956" s="8">
        <v>0</v>
      </c>
      <c r="E1956" s="8">
        <v>2.2139999999999995</v>
      </c>
    </row>
    <row r="1957" spans="1:5" x14ac:dyDescent="0.5">
      <c r="A1957" s="9" t="s">
        <v>19327</v>
      </c>
      <c r="B1957" s="9">
        <v>238</v>
      </c>
      <c r="C1957" s="9">
        <v>2</v>
      </c>
      <c r="D1957" s="9">
        <v>0</v>
      </c>
      <c r="E1957" s="9">
        <v>38.080000000000013</v>
      </c>
    </row>
    <row r="1958" spans="1:5" x14ac:dyDescent="0.5">
      <c r="A1958" s="8" t="s">
        <v>19120</v>
      </c>
      <c r="B1958" s="8">
        <v>167.97</v>
      </c>
      <c r="C1958" s="8">
        <v>3</v>
      </c>
      <c r="D1958" s="8">
        <v>0</v>
      </c>
      <c r="E1958" s="8">
        <v>40.31280000000001</v>
      </c>
    </row>
    <row r="1959" spans="1:5" x14ac:dyDescent="0.5">
      <c r="A1959" s="9" t="s">
        <v>19012</v>
      </c>
      <c r="B1959" s="9">
        <v>17.12</v>
      </c>
      <c r="C1959" s="9">
        <v>4</v>
      </c>
      <c r="D1959" s="9">
        <v>0</v>
      </c>
      <c r="E1959" s="9">
        <v>7.7039999999999988</v>
      </c>
    </row>
    <row r="1960" spans="1:5" x14ac:dyDescent="0.5">
      <c r="A1960" s="8" t="s">
        <v>19163</v>
      </c>
      <c r="B1960" s="8">
        <v>16.200000000000003</v>
      </c>
      <c r="C1960" s="8">
        <v>3</v>
      </c>
      <c r="D1960" s="8">
        <v>0</v>
      </c>
      <c r="E1960" s="8">
        <v>7.7759999999999998</v>
      </c>
    </row>
    <row r="1961" spans="1:5" x14ac:dyDescent="0.5">
      <c r="A1961" s="9" t="s">
        <v>19014</v>
      </c>
      <c r="B1961" s="9">
        <v>33.99</v>
      </c>
      <c r="C1961" s="9">
        <v>3</v>
      </c>
      <c r="D1961" s="9">
        <v>0</v>
      </c>
      <c r="E1961" s="9">
        <v>14.615700000000004</v>
      </c>
    </row>
    <row r="1962" spans="1:5" x14ac:dyDescent="0.5">
      <c r="A1962" s="8" t="s">
        <v>19063</v>
      </c>
      <c r="B1962" s="8">
        <v>296.84999999999997</v>
      </c>
      <c r="C1962" s="8">
        <v>5</v>
      </c>
      <c r="D1962" s="8">
        <v>0</v>
      </c>
      <c r="E1962" s="8">
        <v>53.432999999999993</v>
      </c>
    </row>
    <row r="1963" spans="1:5" x14ac:dyDescent="0.5">
      <c r="A1963" s="9" t="s">
        <v>19022</v>
      </c>
      <c r="B1963" s="9">
        <v>112.80000000000001</v>
      </c>
      <c r="C1963" s="9">
        <v>6</v>
      </c>
      <c r="D1963" s="9">
        <v>0</v>
      </c>
      <c r="E1963" s="9">
        <v>6.7680000000000007</v>
      </c>
    </row>
    <row r="1964" spans="1:5" x14ac:dyDescent="0.5">
      <c r="A1964" s="8" t="s">
        <v>19006</v>
      </c>
      <c r="B1964" s="8">
        <v>13.71</v>
      </c>
      <c r="C1964" s="8">
        <v>3</v>
      </c>
      <c r="D1964" s="8">
        <v>0</v>
      </c>
      <c r="E1964" s="8">
        <v>6.5808</v>
      </c>
    </row>
    <row r="1965" spans="1:5" x14ac:dyDescent="0.5">
      <c r="A1965" s="9" t="s">
        <v>19012</v>
      </c>
      <c r="B1965" s="9">
        <v>24.900000000000002</v>
      </c>
      <c r="C1965" s="9">
        <v>5</v>
      </c>
      <c r="D1965" s="9">
        <v>0</v>
      </c>
      <c r="E1965" s="9">
        <v>11.703000000000001</v>
      </c>
    </row>
    <row r="1966" spans="1:5" x14ac:dyDescent="0.5">
      <c r="A1966" s="8" t="s">
        <v>19013</v>
      </c>
      <c r="B1966" s="8">
        <v>286.29000000000002</v>
      </c>
      <c r="C1966" s="8">
        <v>3</v>
      </c>
      <c r="D1966" s="8">
        <v>0</v>
      </c>
      <c r="E1966" s="8">
        <v>17.177399999999977</v>
      </c>
    </row>
    <row r="1967" spans="1:5" x14ac:dyDescent="0.5">
      <c r="A1967" s="9" t="s">
        <v>19020</v>
      </c>
      <c r="B1967" s="9">
        <v>24.18</v>
      </c>
      <c r="C1967" s="9">
        <v>2</v>
      </c>
      <c r="D1967" s="9">
        <v>0</v>
      </c>
      <c r="E1967" s="9">
        <v>7.2539999999999978</v>
      </c>
    </row>
    <row r="1968" spans="1:5" x14ac:dyDescent="0.5">
      <c r="A1968" s="8" t="s">
        <v>19092</v>
      </c>
      <c r="B1968" s="8">
        <v>281.96999999999997</v>
      </c>
      <c r="C1968" s="8">
        <v>3</v>
      </c>
      <c r="D1968" s="8">
        <v>0</v>
      </c>
      <c r="E1968" s="8">
        <v>78.951599999999999</v>
      </c>
    </row>
    <row r="1969" spans="1:5" x14ac:dyDescent="0.5">
      <c r="A1969" s="9" t="s">
        <v>19105</v>
      </c>
      <c r="B1969" s="9">
        <v>69.5</v>
      </c>
      <c r="C1969" s="9">
        <v>5</v>
      </c>
      <c r="D1969" s="9">
        <v>0</v>
      </c>
      <c r="E1969" s="9">
        <v>20.154999999999994</v>
      </c>
    </row>
    <row r="1970" spans="1:5" x14ac:dyDescent="0.5">
      <c r="A1970" s="8" t="s">
        <v>19012</v>
      </c>
      <c r="B1970" s="8">
        <v>166.44</v>
      </c>
      <c r="C1970" s="8">
        <v>3</v>
      </c>
      <c r="D1970" s="8">
        <v>0</v>
      </c>
      <c r="E1970" s="8">
        <v>79.891199999999998</v>
      </c>
    </row>
    <row r="1971" spans="1:5" x14ac:dyDescent="0.5">
      <c r="A1971" s="9" t="s">
        <v>19022</v>
      </c>
      <c r="B1971" s="9">
        <v>291.95999999999998</v>
      </c>
      <c r="C1971" s="9">
        <v>4</v>
      </c>
      <c r="D1971" s="9">
        <v>0</v>
      </c>
      <c r="E1971" s="9">
        <v>102.18599999999998</v>
      </c>
    </row>
    <row r="1972" spans="1:5" x14ac:dyDescent="0.5">
      <c r="A1972" s="8" t="s">
        <v>19355</v>
      </c>
      <c r="B1972" s="8">
        <v>6.4080000000000004</v>
      </c>
      <c r="C1972" s="8">
        <v>3</v>
      </c>
      <c r="D1972" s="8">
        <v>0.2</v>
      </c>
      <c r="E1972" s="8">
        <v>0.64079999999999981</v>
      </c>
    </row>
    <row r="1973" spans="1:5" x14ac:dyDescent="0.5">
      <c r="A1973" s="9" t="s">
        <v>19022</v>
      </c>
      <c r="B1973" s="9">
        <v>408.74399999999997</v>
      </c>
      <c r="C1973" s="9">
        <v>7</v>
      </c>
      <c r="D1973" s="9">
        <v>0.2</v>
      </c>
      <c r="E1973" s="9">
        <v>76.639499999999984</v>
      </c>
    </row>
    <row r="1974" spans="1:5" x14ac:dyDescent="0.5">
      <c r="A1974" s="8" t="s">
        <v>19024</v>
      </c>
      <c r="B1974" s="8">
        <v>5.1039999999999992</v>
      </c>
      <c r="C1974" s="8">
        <v>4</v>
      </c>
      <c r="D1974" s="8">
        <v>0.8</v>
      </c>
      <c r="E1974" s="8">
        <v>-8.6768000000000018</v>
      </c>
    </row>
    <row r="1975" spans="1:5" x14ac:dyDescent="0.5">
      <c r="A1975" s="9" t="s">
        <v>19283</v>
      </c>
      <c r="B1975" s="9">
        <v>2.8960000000000004</v>
      </c>
      <c r="C1975" s="9">
        <v>2</v>
      </c>
      <c r="D1975" s="9">
        <v>0.2</v>
      </c>
      <c r="E1975" s="9">
        <v>0.4705999999999998</v>
      </c>
    </row>
    <row r="1976" spans="1:5" x14ac:dyDescent="0.5">
      <c r="A1976" s="8" t="s">
        <v>19009</v>
      </c>
      <c r="B1976" s="8">
        <v>35.016000000000005</v>
      </c>
      <c r="C1976" s="8">
        <v>3</v>
      </c>
      <c r="D1976" s="8">
        <v>0.2</v>
      </c>
      <c r="E1976" s="8">
        <v>-2.188500000000003</v>
      </c>
    </row>
    <row r="1977" spans="1:5" x14ac:dyDescent="0.5">
      <c r="A1977" s="9" t="s">
        <v>19038</v>
      </c>
      <c r="B1977" s="9">
        <v>275.96999999999997</v>
      </c>
      <c r="C1977" s="9">
        <v>3</v>
      </c>
      <c r="D1977" s="9">
        <v>0</v>
      </c>
      <c r="E1977" s="9">
        <v>11.038799999999981</v>
      </c>
    </row>
    <row r="1978" spans="1:5" x14ac:dyDescent="0.5">
      <c r="A1978" s="8" t="s">
        <v>19094</v>
      </c>
      <c r="B1978" s="8">
        <v>1394.95</v>
      </c>
      <c r="C1978" s="8">
        <v>5</v>
      </c>
      <c r="D1978" s="8">
        <v>0</v>
      </c>
      <c r="E1978" s="8">
        <v>362.68699999999995</v>
      </c>
    </row>
    <row r="1979" spans="1:5" x14ac:dyDescent="0.5">
      <c r="A1979" s="9" t="s">
        <v>19021</v>
      </c>
      <c r="B1979" s="9">
        <v>545.88</v>
      </c>
      <c r="C1979" s="9">
        <v>6</v>
      </c>
      <c r="D1979" s="9">
        <v>0</v>
      </c>
      <c r="E1979" s="9">
        <v>70.964399999999983</v>
      </c>
    </row>
    <row r="1980" spans="1:5" x14ac:dyDescent="0.5">
      <c r="A1980" s="8" t="s">
        <v>19006</v>
      </c>
      <c r="B1980" s="8">
        <v>5.2480000000000002</v>
      </c>
      <c r="C1980" s="8">
        <v>2</v>
      </c>
      <c r="D1980" s="8">
        <v>0.2</v>
      </c>
      <c r="E1980" s="8">
        <v>0.59039999999999915</v>
      </c>
    </row>
    <row r="1981" spans="1:5" x14ac:dyDescent="0.5">
      <c r="A1981" s="9" t="s">
        <v>19017</v>
      </c>
      <c r="B1981" s="9">
        <v>933.53600000000006</v>
      </c>
      <c r="C1981" s="9">
        <v>4</v>
      </c>
      <c r="D1981" s="9">
        <v>0.2</v>
      </c>
      <c r="E1981" s="9">
        <v>105.02279999999996</v>
      </c>
    </row>
    <row r="1982" spans="1:5" x14ac:dyDescent="0.5">
      <c r="A1982" s="8" t="s">
        <v>19013</v>
      </c>
      <c r="B1982" s="8">
        <v>42.975999999999999</v>
      </c>
      <c r="C1982" s="8">
        <v>4</v>
      </c>
      <c r="D1982" s="8">
        <v>0.2</v>
      </c>
      <c r="E1982" s="8">
        <v>4.2976000000000028</v>
      </c>
    </row>
    <row r="1983" spans="1:5" x14ac:dyDescent="0.5">
      <c r="A1983" s="9" t="s">
        <v>19238</v>
      </c>
      <c r="B1983" s="9">
        <v>3.76</v>
      </c>
      <c r="C1983" s="9">
        <v>2</v>
      </c>
      <c r="D1983" s="9">
        <v>0</v>
      </c>
      <c r="E1983" s="9">
        <v>1.8047999999999997</v>
      </c>
    </row>
    <row r="1984" spans="1:5" x14ac:dyDescent="0.5">
      <c r="A1984" s="8" t="s">
        <v>19092</v>
      </c>
      <c r="B1984" s="8">
        <v>479.96</v>
      </c>
      <c r="C1984" s="8">
        <v>4</v>
      </c>
      <c r="D1984" s="8">
        <v>0</v>
      </c>
      <c r="E1984" s="8">
        <v>134.3888</v>
      </c>
    </row>
    <row r="1985" spans="1:5" x14ac:dyDescent="0.5">
      <c r="A1985" s="9" t="s">
        <v>19009</v>
      </c>
      <c r="B1985" s="9">
        <v>320.88</v>
      </c>
      <c r="C1985" s="9">
        <v>6</v>
      </c>
      <c r="D1985" s="9">
        <v>0</v>
      </c>
      <c r="E1985" s="9">
        <v>93.055199999999957</v>
      </c>
    </row>
    <row r="1986" spans="1:5" x14ac:dyDescent="0.5">
      <c r="A1986" s="8" t="s">
        <v>19096</v>
      </c>
      <c r="B1986" s="8">
        <v>23.88</v>
      </c>
      <c r="C1986" s="8">
        <v>3</v>
      </c>
      <c r="D1986" s="8">
        <v>0</v>
      </c>
      <c r="E1986" s="8">
        <v>10.507200000000001</v>
      </c>
    </row>
    <row r="1987" spans="1:5" x14ac:dyDescent="0.5">
      <c r="A1987" s="9" t="s">
        <v>19113</v>
      </c>
      <c r="B1987" s="9">
        <v>26.76</v>
      </c>
      <c r="C1987" s="9">
        <v>4</v>
      </c>
      <c r="D1987" s="9">
        <v>0</v>
      </c>
      <c r="E1987" s="9">
        <v>12.3096</v>
      </c>
    </row>
    <row r="1988" spans="1:5" x14ac:dyDescent="0.5">
      <c r="A1988" s="8" t="s">
        <v>19154</v>
      </c>
      <c r="B1988" s="8">
        <v>1439.9759999999999</v>
      </c>
      <c r="C1988" s="8">
        <v>4</v>
      </c>
      <c r="D1988" s="8">
        <v>0.4</v>
      </c>
      <c r="E1988" s="8">
        <v>191.99680000000001</v>
      </c>
    </row>
    <row r="1989" spans="1:5" x14ac:dyDescent="0.5">
      <c r="A1989" s="9" t="s">
        <v>19348</v>
      </c>
      <c r="B1989" s="9">
        <v>17.22</v>
      </c>
      <c r="C1989" s="9">
        <v>3</v>
      </c>
      <c r="D1989" s="9">
        <v>0</v>
      </c>
      <c r="E1989" s="9">
        <v>7.9212000000000007</v>
      </c>
    </row>
    <row r="1990" spans="1:5" x14ac:dyDescent="0.5">
      <c r="A1990" s="8" t="s">
        <v>19084</v>
      </c>
      <c r="B1990" s="8">
        <v>1024.3800000000001</v>
      </c>
      <c r="C1990" s="8">
        <v>7</v>
      </c>
      <c r="D1990" s="8">
        <v>0</v>
      </c>
      <c r="E1990" s="8">
        <v>215.11979999999994</v>
      </c>
    </row>
    <row r="1991" spans="1:5" x14ac:dyDescent="0.5">
      <c r="A1991" s="9" t="s">
        <v>19231</v>
      </c>
      <c r="B1991" s="9">
        <v>26.22</v>
      </c>
      <c r="C1991" s="9">
        <v>3</v>
      </c>
      <c r="D1991" s="9">
        <v>0</v>
      </c>
      <c r="E1991" s="9">
        <v>12.323399999999999</v>
      </c>
    </row>
    <row r="1992" spans="1:5" x14ac:dyDescent="0.5">
      <c r="A1992" s="8" t="s">
        <v>19012</v>
      </c>
      <c r="B1992" s="8">
        <v>17.34</v>
      </c>
      <c r="C1992" s="8">
        <v>3</v>
      </c>
      <c r="D1992" s="8">
        <v>0</v>
      </c>
      <c r="E1992" s="8">
        <v>8.4966000000000008</v>
      </c>
    </row>
    <row r="1993" spans="1:5" x14ac:dyDescent="0.5">
      <c r="A1993" s="9" t="s">
        <v>19295</v>
      </c>
      <c r="B1993" s="9">
        <v>4.9560000000000004</v>
      </c>
      <c r="C1993" s="9">
        <v>4</v>
      </c>
      <c r="D1993" s="9">
        <v>0.7</v>
      </c>
      <c r="E1993" s="9">
        <v>-3.7995999999999981</v>
      </c>
    </row>
    <row r="1994" spans="1:5" x14ac:dyDescent="0.5">
      <c r="A1994" s="8" t="s">
        <v>19189</v>
      </c>
      <c r="B1994" s="8">
        <v>71.040000000000006</v>
      </c>
      <c r="C1994" s="8">
        <v>6</v>
      </c>
      <c r="D1994" s="8">
        <v>0.2</v>
      </c>
      <c r="E1994" s="8">
        <v>26.640000000000004</v>
      </c>
    </row>
    <row r="1995" spans="1:5" x14ac:dyDescent="0.5">
      <c r="A1995" s="9" t="s">
        <v>19005</v>
      </c>
      <c r="B1995" s="9">
        <v>5.3440000000000003</v>
      </c>
      <c r="C1995" s="9">
        <v>2</v>
      </c>
      <c r="D1995" s="9">
        <v>0.2</v>
      </c>
      <c r="E1995" s="9">
        <v>0.73479999999999923</v>
      </c>
    </row>
    <row r="1996" spans="1:5" x14ac:dyDescent="0.5">
      <c r="A1996" s="8" t="s">
        <v>19368</v>
      </c>
      <c r="B1996" s="8">
        <v>11.304</v>
      </c>
      <c r="C1996" s="8">
        <v>3</v>
      </c>
      <c r="D1996" s="8">
        <v>0.2</v>
      </c>
      <c r="E1996" s="8">
        <v>-2.1194999999999999</v>
      </c>
    </row>
    <row r="1997" spans="1:5" x14ac:dyDescent="0.5">
      <c r="A1997" s="9" t="s">
        <v>19369</v>
      </c>
      <c r="B1997" s="9">
        <v>294.61999999999995</v>
      </c>
      <c r="C1997" s="9">
        <v>5</v>
      </c>
      <c r="D1997" s="9">
        <v>0.8</v>
      </c>
      <c r="E1997" s="9">
        <v>-766.01199999999994</v>
      </c>
    </row>
    <row r="1998" spans="1:5" x14ac:dyDescent="0.5">
      <c r="A1998" s="8" t="s">
        <v>19036</v>
      </c>
      <c r="B1998" s="8">
        <v>8.7520000000000007</v>
      </c>
      <c r="C1998" s="8">
        <v>4</v>
      </c>
      <c r="D1998" s="8">
        <v>0.6</v>
      </c>
      <c r="E1998" s="8">
        <v>-3.719599999999998</v>
      </c>
    </row>
    <row r="1999" spans="1:5" x14ac:dyDescent="0.5">
      <c r="A1999" s="9" t="s">
        <v>19024</v>
      </c>
      <c r="B1999" s="9">
        <v>15</v>
      </c>
      <c r="C1999" s="9">
        <v>4</v>
      </c>
      <c r="D1999" s="9">
        <v>0</v>
      </c>
      <c r="E1999" s="9">
        <v>7.1999999999999993</v>
      </c>
    </row>
    <row r="2000" spans="1:5" x14ac:dyDescent="0.5">
      <c r="A2000" s="8" t="s">
        <v>19152</v>
      </c>
      <c r="B2000" s="8">
        <v>161.61000000000001</v>
      </c>
      <c r="C2000" s="8">
        <v>1</v>
      </c>
      <c r="D2000" s="8">
        <v>0</v>
      </c>
      <c r="E2000" s="8">
        <v>42.018600000000006</v>
      </c>
    </row>
    <row r="2001" spans="1:5" x14ac:dyDescent="0.5">
      <c r="A2001" s="9" t="s">
        <v>19042</v>
      </c>
      <c r="B2001" s="9">
        <v>144.94999999999999</v>
      </c>
      <c r="C2001" s="9">
        <v>5</v>
      </c>
      <c r="D2001" s="9">
        <v>0</v>
      </c>
      <c r="E2001" s="9">
        <v>42.035499999999985</v>
      </c>
    </row>
    <row r="2002" spans="1:5" x14ac:dyDescent="0.5">
      <c r="A2002" s="8" t="s">
        <v>19070</v>
      </c>
      <c r="B2002" s="8">
        <v>199.95000000000002</v>
      </c>
      <c r="C2002" s="8">
        <v>5</v>
      </c>
      <c r="D2002" s="8">
        <v>0</v>
      </c>
      <c r="E2002" s="8">
        <v>21.994499999999988</v>
      </c>
    </row>
    <row r="2003" spans="1:5" x14ac:dyDescent="0.5">
      <c r="A2003" s="9" t="s">
        <v>19159</v>
      </c>
      <c r="B2003" s="9">
        <v>41.86</v>
      </c>
      <c r="C2003" s="9">
        <v>7</v>
      </c>
      <c r="D2003" s="9">
        <v>0</v>
      </c>
      <c r="E2003" s="9">
        <v>14.232399999999998</v>
      </c>
    </row>
    <row r="2004" spans="1:5" x14ac:dyDescent="0.5">
      <c r="A2004" s="8" t="s">
        <v>19013</v>
      </c>
      <c r="B2004" s="8">
        <v>95.94</v>
      </c>
      <c r="C2004" s="8">
        <v>3</v>
      </c>
      <c r="D2004" s="8">
        <v>0</v>
      </c>
      <c r="E2004" s="8">
        <v>9.5940000000000012</v>
      </c>
    </row>
    <row r="2005" spans="1:5" x14ac:dyDescent="0.5">
      <c r="A2005" s="9" t="s">
        <v>19021</v>
      </c>
      <c r="B2005" s="9">
        <v>304.45</v>
      </c>
      <c r="C2005" s="9">
        <v>5</v>
      </c>
      <c r="D2005" s="9">
        <v>0</v>
      </c>
      <c r="E2005" s="9">
        <v>76.112499999999983</v>
      </c>
    </row>
    <row r="2006" spans="1:5" x14ac:dyDescent="0.5">
      <c r="A2006" s="8" t="s">
        <v>19067</v>
      </c>
      <c r="B2006" s="8">
        <v>11.363999999999997</v>
      </c>
      <c r="C2006" s="8">
        <v>3</v>
      </c>
      <c r="D2006" s="8">
        <v>0.8</v>
      </c>
      <c r="E2006" s="8">
        <v>-17.045999999999999</v>
      </c>
    </row>
    <row r="2007" spans="1:5" x14ac:dyDescent="0.5">
      <c r="A2007" s="9" t="s">
        <v>19097</v>
      </c>
      <c r="B2007" s="9">
        <v>29.68</v>
      </c>
      <c r="C2007" s="9">
        <v>7</v>
      </c>
      <c r="D2007" s="9">
        <v>0</v>
      </c>
      <c r="E2007" s="9">
        <v>11.575199999999999</v>
      </c>
    </row>
    <row r="2008" spans="1:5" x14ac:dyDescent="0.5">
      <c r="A2008" s="8" t="s">
        <v>19130</v>
      </c>
      <c r="B2008" s="8">
        <v>47.53</v>
      </c>
      <c r="C2008" s="8">
        <v>7</v>
      </c>
      <c r="D2008" s="8">
        <v>0</v>
      </c>
      <c r="E2008" s="8">
        <v>16.160200000000003</v>
      </c>
    </row>
    <row r="2009" spans="1:5" x14ac:dyDescent="0.5">
      <c r="A2009" s="9" t="s">
        <v>19119</v>
      </c>
      <c r="B2009" s="9">
        <v>183.37199999999999</v>
      </c>
      <c r="C2009" s="9">
        <v>2</v>
      </c>
      <c r="D2009" s="9">
        <v>0.3</v>
      </c>
      <c r="E2009" s="9">
        <v>-36.674399999999991</v>
      </c>
    </row>
    <row r="2010" spans="1:5" x14ac:dyDescent="0.5">
      <c r="A2010" s="8" t="s">
        <v>19006</v>
      </c>
      <c r="B2010" s="8">
        <v>4.2240000000000002</v>
      </c>
      <c r="C2010" s="8">
        <v>3</v>
      </c>
      <c r="D2010" s="8">
        <v>0.2</v>
      </c>
      <c r="E2010" s="8">
        <v>0.47519999999999984</v>
      </c>
    </row>
    <row r="2011" spans="1:5" x14ac:dyDescent="0.5">
      <c r="A2011" s="9" t="s">
        <v>19059</v>
      </c>
      <c r="B2011" s="9">
        <v>333.05600000000004</v>
      </c>
      <c r="C2011" s="9">
        <v>2</v>
      </c>
      <c r="D2011" s="9">
        <v>0.2</v>
      </c>
      <c r="E2011" s="9">
        <v>29.142400000000009</v>
      </c>
    </row>
    <row r="2012" spans="1:5" x14ac:dyDescent="0.5">
      <c r="A2012" s="8" t="s">
        <v>19093</v>
      </c>
      <c r="B2012" s="8">
        <v>24.896000000000001</v>
      </c>
      <c r="C2012" s="8">
        <v>4</v>
      </c>
      <c r="D2012" s="8">
        <v>0.2</v>
      </c>
      <c r="E2012" s="8">
        <v>7.7799999999999976</v>
      </c>
    </row>
    <row r="2013" spans="1:5" x14ac:dyDescent="0.5">
      <c r="A2013" s="9" t="s">
        <v>19063</v>
      </c>
      <c r="B2013" s="9">
        <v>159.98400000000001</v>
      </c>
      <c r="C2013" s="9">
        <v>2</v>
      </c>
      <c r="D2013" s="9">
        <v>0.2</v>
      </c>
      <c r="E2013" s="9">
        <v>35.996400000000001</v>
      </c>
    </row>
    <row r="2014" spans="1:5" x14ac:dyDescent="0.5">
      <c r="A2014" s="8" t="s">
        <v>19005</v>
      </c>
      <c r="B2014" s="8">
        <v>46.344000000000001</v>
      </c>
      <c r="C2014" s="8">
        <v>3</v>
      </c>
      <c r="D2014" s="8">
        <v>0.2</v>
      </c>
      <c r="E2014" s="8">
        <v>4.6344000000000012</v>
      </c>
    </row>
    <row r="2015" spans="1:5" x14ac:dyDescent="0.5">
      <c r="A2015" s="9" t="s">
        <v>19161</v>
      </c>
      <c r="B2015" s="9">
        <v>350.98</v>
      </c>
      <c r="C2015" s="9">
        <v>1</v>
      </c>
      <c r="D2015" s="9">
        <v>0</v>
      </c>
      <c r="E2015" s="9">
        <v>84.23520000000002</v>
      </c>
    </row>
    <row r="2016" spans="1:5" x14ac:dyDescent="0.5">
      <c r="A2016" s="8" t="s">
        <v>19093</v>
      </c>
      <c r="B2016" s="8">
        <v>13.08</v>
      </c>
      <c r="C2016" s="8">
        <v>2</v>
      </c>
      <c r="D2016" s="8">
        <v>0</v>
      </c>
      <c r="E2016" s="8">
        <v>6.0167999999999999</v>
      </c>
    </row>
    <row r="2017" spans="1:5" x14ac:dyDescent="0.5">
      <c r="A2017" s="9" t="s">
        <v>19118</v>
      </c>
      <c r="B2017" s="9">
        <v>900.08</v>
      </c>
      <c r="C2017" s="9">
        <v>4</v>
      </c>
      <c r="D2017" s="9">
        <v>0</v>
      </c>
      <c r="E2017" s="9">
        <v>117.0104</v>
      </c>
    </row>
    <row r="2018" spans="1:5" x14ac:dyDescent="0.5">
      <c r="A2018" s="8" t="s">
        <v>19079</v>
      </c>
      <c r="B2018" s="8">
        <v>17.568000000000001</v>
      </c>
      <c r="C2018" s="8">
        <v>2</v>
      </c>
      <c r="D2018" s="8">
        <v>0.2</v>
      </c>
      <c r="E2018" s="8">
        <v>6.3684000000000003</v>
      </c>
    </row>
    <row r="2019" spans="1:5" x14ac:dyDescent="0.5">
      <c r="A2019" s="9" t="s">
        <v>19003</v>
      </c>
      <c r="B2019" s="9">
        <v>14.62</v>
      </c>
      <c r="C2019" s="9">
        <v>2</v>
      </c>
      <c r="D2019" s="9">
        <v>0</v>
      </c>
      <c r="E2019" s="9">
        <v>6.8713999999999995</v>
      </c>
    </row>
    <row r="2020" spans="1:5" x14ac:dyDescent="0.5">
      <c r="A2020" s="8" t="s">
        <v>19105</v>
      </c>
      <c r="B2020" s="8">
        <v>33.36</v>
      </c>
      <c r="C2020" s="8">
        <v>4</v>
      </c>
      <c r="D2020" s="8">
        <v>0</v>
      </c>
      <c r="E2020" s="8">
        <v>8.6736000000000004</v>
      </c>
    </row>
    <row r="2021" spans="1:5" x14ac:dyDescent="0.5">
      <c r="A2021" s="9" t="s">
        <v>19113</v>
      </c>
      <c r="B2021" s="9">
        <v>40.14</v>
      </c>
      <c r="C2021" s="9">
        <v>6</v>
      </c>
      <c r="D2021" s="9">
        <v>0</v>
      </c>
      <c r="E2021" s="9">
        <v>19.668600000000001</v>
      </c>
    </row>
    <row r="2022" spans="1:5" x14ac:dyDescent="0.5">
      <c r="A2022" s="8" t="s">
        <v>19217</v>
      </c>
      <c r="B2022" s="8">
        <v>1606.23</v>
      </c>
      <c r="C2022" s="8">
        <v>9</v>
      </c>
      <c r="D2022" s="8">
        <v>0</v>
      </c>
      <c r="E2022" s="8">
        <v>481.86899999999986</v>
      </c>
    </row>
    <row r="2023" spans="1:5" x14ac:dyDescent="0.5">
      <c r="A2023" s="9" t="s">
        <v>19103</v>
      </c>
      <c r="B2023" s="9">
        <v>17.04</v>
      </c>
      <c r="C2023" s="9">
        <v>3</v>
      </c>
      <c r="D2023" s="9">
        <v>0</v>
      </c>
      <c r="E2023" s="9">
        <v>7.6679999999999993</v>
      </c>
    </row>
    <row r="2024" spans="1:5" x14ac:dyDescent="0.5">
      <c r="A2024" s="8" t="s">
        <v>19265</v>
      </c>
      <c r="B2024" s="8">
        <v>49.53</v>
      </c>
      <c r="C2024" s="8">
        <v>3</v>
      </c>
      <c r="D2024" s="8">
        <v>0</v>
      </c>
      <c r="E2024" s="8">
        <v>23.774400000000004</v>
      </c>
    </row>
    <row r="2025" spans="1:5" x14ac:dyDescent="0.5">
      <c r="A2025" s="9" t="s">
        <v>19241</v>
      </c>
      <c r="B2025" s="9">
        <v>872.32</v>
      </c>
      <c r="C2025" s="9">
        <v>4</v>
      </c>
      <c r="D2025" s="9">
        <v>0</v>
      </c>
      <c r="E2025" s="9">
        <v>244.24959999999999</v>
      </c>
    </row>
    <row r="2026" spans="1:5" x14ac:dyDescent="0.5">
      <c r="A2026" s="8" t="s">
        <v>19079</v>
      </c>
      <c r="B2026" s="8">
        <v>239.12000000000003</v>
      </c>
      <c r="C2026" s="8">
        <v>5</v>
      </c>
      <c r="D2026" s="8">
        <v>0.2</v>
      </c>
      <c r="E2026" s="8">
        <v>77.71399999999997</v>
      </c>
    </row>
    <row r="2027" spans="1:5" x14ac:dyDescent="0.5">
      <c r="A2027" s="9" t="s">
        <v>19055</v>
      </c>
      <c r="B2027" s="9">
        <v>141.96</v>
      </c>
      <c r="C2027" s="9">
        <v>2</v>
      </c>
      <c r="D2027" s="9">
        <v>0</v>
      </c>
      <c r="E2027" s="9">
        <v>39.748800000000003</v>
      </c>
    </row>
    <row r="2028" spans="1:5" x14ac:dyDescent="0.5">
      <c r="A2028" s="8" t="s">
        <v>19156</v>
      </c>
      <c r="B2028" s="8">
        <v>33.024000000000001</v>
      </c>
      <c r="C2028" s="8">
        <v>2</v>
      </c>
      <c r="D2028" s="8">
        <v>0.2</v>
      </c>
      <c r="E2028" s="8">
        <v>11.558399999999999</v>
      </c>
    </row>
    <row r="2029" spans="1:5" x14ac:dyDescent="0.5">
      <c r="A2029" s="9" t="s">
        <v>19060</v>
      </c>
      <c r="B2029" s="9">
        <v>67.13600000000001</v>
      </c>
      <c r="C2029" s="9">
        <v>4</v>
      </c>
      <c r="D2029" s="9">
        <v>0.2</v>
      </c>
      <c r="E2029" s="9">
        <v>23.497599999999995</v>
      </c>
    </row>
    <row r="2030" spans="1:5" x14ac:dyDescent="0.5">
      <c r="A2030" s="8" t="s">
        <v>19112</v>
      </c>
      <c r="B2030" s="8">
        <v>14.73</v>
      </c>
      <c r="C2030" s="8">
        <v>3</v>
      </c>
      <c r="D2030" s="8">
        <v>0</v>
      </c>
      <c r="E2030" s="8">
        <v>6.9230999999999998</v>
      </c>
    </row>
    <row r="2031" spans="1:5" x14ac:dyDescent="0.5">
      <c r="A2031" s="9" t="s">
        <v>19118</v>
      </c>
      <c r="B2031" s="9">
        <v>104.9</v>
      </c>
      <c r="C2031" s="9">
        <v>5</v>
      </c>
      <c r="D2031" s="9">
        <v>0</v>
      </c>
      <c r="E2031" s="9">
        <v>25.175999999999998</v>
      </c>
    </row>
    <row r="2032" spans="1:5" x14ac:dyDescent="0.5">
      <c r="A2032" s="8" t="s">
        <v>19183</v>
      </c>
      <c r="B2032" s="8">
        <v>61.04</v>
      </c>
      <c r="C2032" s="8">
        <v>4</v>
      </c>
      <c r="D2032" s="8">
        <v>0</v>
      </c>
      <c r="E2032" s="8">
        <v>30.52</v>
      </c>
    </row>
    <row r="2033" spans="1:5" x14ac:dyDescent="0.5">
      <c r="A2033" s="9" t="s">
        <v>19331</v>
      </c>
      <c r="B2033" s="9">
        <v>10.95</v>
      </c>
      <c r="C2033" s="9">
        <v>3</v>
      </c>
      <c r="D2033" s="9">
        <v>0</v>
      </c>
      <c r="E2033" s="9">
        <v>5.1464999999999996</v>
      </c>
    </row>
    <row r="2034" spans="1:5" x14ac:dyDescent="0.5">
      <c r="A2034" s="8" t="s">
        <v>19257</v>
      </c>
      <c r="B2034" s="8">
        <v>9.3920000000000012</v>
      </c>
      <c r="C2034" s="8">
        <v>2</v>
      </c>
      <c r="D2034" s="8">
        <v>0.2</v>
      </c>
      <c r="E2034" s="8">
        <v>3.2871999999999999</v>
      </c>
    </row>
    <row r="2035" spans="1:5" x14ac:dyDescent="0.5">
      <c r="A2035" s="9" t="s">
        <v>19049</v>
      </c>
      <c r="B2035" s="9">
        <v>9.3280000000000012</v>
      </c>
      <c r="C2035" s="9">
        <v>1</v>
      </c>
      <c r="D2035" s="9">
        <v>0.2</v>
      </c>
      <c r="E2035" s="9">
        <v>0.8162000000000007</v>
      </c>
    </row>
    <row r="2036" spans="1:5" x14ac:dyDescent="0.5">
      <c r="A2036" s="8" t="s">
        <v>19295</v>
      </c>
      <c r="B2036" s="8">
        <v>8.26</v>
      </c>
      <c r="C2036" s="8">
        <v>2</v>
      </c>
      <c r="D2036" s="8">
        <v>0</v>
      </c>
      <c r="E2036" s="8">
        <v>3.8822000000000001</v>
      </c>
    </row>
    <row r="2037" spans="1:5" x14ac:dyDescent="0.5">
      <c r="A2037" s="9" t="s">
        <v>19021</v>
      </c>
      <c r="B2037" s="9">
        <v>269.96999999999997</v>
      </c>
      <c r="C2037" s="9">
        <v>3</v>
      </c>
      <c r="D2037" s="9">
        <v>0</v>
      </c>
      <c r="E2037" s="9">
        <v>51.294299999999964</v>
      </c>
    </row>
    <row r="2038" spans="1:5" x14ac:dyDescent="0.5">
      <c r="A2038" s="8" t="s">
        <v>19113</v>
      </c>
      <c r="B2038" s="8">
        <v>29.04</v>
      </c>
      <c r="C2038" s="8">
        <v>3</v>
      </c>
      <c r="D2038" s="8">
        <v>0</v>
      </c>
      <c r="E2038" s="8">
        <v>13.9392</v>
      </c>
    </row>
    <row r="2039" spans="1:5" x14ac:dyDescent="0.5">
      <c r="A2039" s="9" t="s">
        <v>19024</v>
      </c>
      <c r="B2039" s="9">
        <v>14.62</v>
      </c>
      <c r="C2039" s="9">
        <v>2</v>
      </c>
      <c r="D2039" s="9">
        <v>0</v>
      </c>
      <c r="E2039" s="9">
        <v>6.8713999999999995</v>
      </c>
    </row>
    <row r="2040" spans="1:5" x14ac:dyDescent="0.5">
      <c r="A2040" s="8" t="s">
        <v>19012</v>
      </c>
      <c r="B2040" s="8">
        <v>11.952000000000002</v>
      </c>
      <c r="C2040" s="8">
        <v>3</v>
      </c>
      <c r="D2040" s="8">
        <v>0.2</v>
      </c>
      <c r="E2040" s="8">
        <v>4.3326000000000002</v>
      </c>
    </row>
    <row r="2041" spans="1:5" x14ac:dyDescent="0.5">
      <c r="A2041" s="9" t="s">
        <v>19279</v>
      </c>
      <c r="B2041" s="9">
        <v>4.5360000000000014</v>
      </c>
      <c r="C2041" s="9">
        <v>7</v>
      </c>
      <c r="D2041" s="9">
        <v>0.7</v>
      </c>
      <c r="E2041" s="9">
        <v>-3.3263999999999996</v>
      </c>
    </row>
    <row r="2042" spans="1:5" x14ac:dyDescent="0.5">
      <c r="A2042" s="8" t="s">
        <v>19183</v>
      </c>
      <c r="B2042" s="8">
        <v>9.1560000000000006</v>
      </c>
      <c r="C2042" s="8">
        <v>2</v>
      </c>
      <c r="D2042" s="8">
        <v>0.7</v>
      </c>
      <c r="E2042" s="8">
        <v>-6.1039999999999974</v>
      </c>
    </row>
    <row r="2043" spans="1:5" x14ac:dyDescent="0.5">
      <c r="A2043" s="9" t="s">
        <v>19360</v>
      </c>
      <c r="B2043" s="9">
        <v>75.36</v>
      </c>
      <c r="C2043" s="9">
        <v>5</v>
      </c>
      <c r="D2043" s="9">
        <v>0.2</v>
      </c>
      <c r="E2043" s="9">
        <v>20.724000000000007</v>
      </c>
    </row>
    <row r="2044" spans="1:5" x14ac:dyDescent="0.5">
      <c r="A2044" s="8" t="s">
        <v>19079</v>
      </c>
      <c r="B2044" s="8">
        <v>57.504000000000005</v>
      </c>
      <c r="C2044" s="8">
        <v>6</v>
      </c>
      <c r="D2044" s="8">
        <v>0.2</v>
      </c>
      <c r="E2044" s="8">
        <v>20.1264</v>
      </c>
    </row>
    <row r="2045" spans="1:5" x14ac:dyDescent="0.5">
      <c r="A2045" s="9" t="s">
        <v>19097</v>
      </c>
      <c r="B2045" s="9">
        <v>38.864000000000004</v>
      </c>
      <c r="C2045" s="9">
        <v>7</v>
      </c>
      <c r="D2045" s="9">
        <v>0.2</v>
      </c>
      <c r="E2045" s="9">
        <v>7.7728000000000002</v>
      </c>
    </row>
    <row r="2046" spans="1:5" x14ac:dyDescent="0.5">
      <c r="A2046" s="8" t="s">
        <v>19012</v>
      </c>
      <c r="B2046" s="8">
        <v>15.552000000000003</v>
      </c>
      <c r="C2046" s="8">
        <v>3</v>
      </c>
      <c r="D2046" s="8">
        <v>0.2</v>
      </c>
      <c r="E2046" s="8">
        <v>5.4432</v>
      </c>
    </row>
    <row r="2047" spans="1:5" x14ac:dyDescent="0.5">
      <c r="A2047" s="9" t="s">
        <v>19101</v>
      </c>
      <c r="B2047" s="9">
        <v>162.63999999999999</v>
      </c>
      <c r="C2047" s="9">
        <v>2</v>
      </c>
      <c r="D2047" s="9">
        <v>0</v>
      </c>
      <c r="E2047" s="9">
        <v>45.539199999999994</v>
      </c>
    </row>
    <row r="2048" spans="1:5" x14ac:dyDescent="0.5">
      <c r="A2048" s="8" t="s">
        <v>19141</v>
      </c>
      <c r="B2048" s="8">
        <v>597</v>
      </c>
      <c r="C2048" s="8">
        <v>3</v>
      </c>
      <c r="D2048" s="8">
        <v>0</v>
      </c>
      <c r="E2048" s="8">
        <v>280.59000000000003</v>
      </c>
    </row>
    <row r="2049" spans="1:5" x14ac:dyDescent="0.5">
      <c r="A2049" s="9" t="s">
        <v>19187</v>
      </c>
      <c r="B2049" s="9">
        <v>55.48</v>
      </c>
      <c r="C2049" s="9">
        <v>1</v>
      </c>
      <c r="D2049" s="9">
        <v>0</v>
      </c>
      <c r="E2049" s="9">
        <v>26.630399999999998</v>
      </c>
    </row>
    <row r="2050" spans="1:5" x14ac:dyDescent="0.5">
      <c r="A2050" s="8" t="s">
        <v>19025</v>
      </c>
      <c r="B2050" s="8">
        <v>289.80000000000007</v>
      </c>
      <c r="C2050" s="8">
        <v>7</v>
      </c>
      <c r="D2050" s="8">
        <v>0.2</v>
      </c>
      <c r="E2050" s="8">
        <v>36.224999999999966</v>
      </c>
    </row>
    <row r="2051" spans="1:5" x14ac:dyDescent="0.5">
      <c r="A2051" s="9" t="s">
        <v>19020</v>
      </c>
      <c r="B2051" s="9">
        <v>2.5020000000000002</v>
      </c>
      <c r="C2051" s="9">
        <v>3</v>
      </c>
      <c r="D2051" s="9">
        <v>0.7</v>
      </c>
      <c r="E2051" s="9">
        <v>-2.0015999999999998</v>
      </c>
    </row>
    <row r="2052" spans="1:5" x14ac:dyDescent="0.5">
      <c r="A2052" s="8" t="s">
        <v>19163</v>
      </c>
      <c r="B2052" s="8">
        <v>6.4800000000000013</v>
      </c>
      <c r="C2052" s="8">
        <v>4</v>
      </c>
      <c r="D2052" s="8">
        <v>0.7</v>
      </c>
      <c r="E2052" s="8">
        <v>-4.7519999999999989</v>
      </c>
    </row>
    <row r="2053" spans="1:5" x14ac:dyDescent="0.5">
      <c r="A2053" s="9" t="s">
        <v>19044</v>
      </c>
      <c r="B2053" s="9">
        <v>341.48799999999994</v>
      </c>
      <c r="C2053" s="9">
        <v>8</v>
      </c>
      <c r="D2053" s="9">
        <v>0.3</v>
      </c>
      <c r="E2053" s="9">
        <v>-73.175999999999988</v>
      </c>
    </row>
    <row r="2054" spans="1:5" x14ac:dyDescent="0.5">
      <c r="A2054" s="8" t="s">
        <v>19006</v>
      </c>
      <c r="B2054" s="8">
        <v>11.12</v>
      </c>
      <c r="C2054" s="8">
        <v>5</v>
      </c>
      <c r="D2054" s="8">
        <v>0.2</v>
      </c>
      <c r="E2054" s="8">
        <v>0.83399999999999963</v>
      </c>
    </row>
    <row r="2055" spans="1:5" x14ac:dyDescent="0.5">
      <c r="A2055" s="9" t="s">
        <v>19222</v>
      </c>
      <c r="B2055" s="9">
        <v>25.344000000000001</v>
      </c>
      <c r="C2055" s="9">
        <v>6</v>
      </c>
      <c r="D2055" s="9">
        <v>0.2</v>
      </c>
      <c r="E2055" s="9">
        <v>3.4847999999999981</v>
      </c>
    </row>
    <row r="2056" spans="1:5" x14ac:dyDescent="0.5">
      <c r="A2056" s="8" t="s">
        <v>19219</v>
      </c>
      <c r="B2056" s="8">
        <v>17.309999999999999</v>
      </c>
      <c r="C2056" s="8">
        <v>3</v>
      </c>
      <c r="D2056" s="8">
        <v>0</v>
      </c>
      <c r="E2056" s="8">
        <v>5.1929999999999996</v>
      </c>
    </row>
    <row r="2057" spans="1:5" x14ac:dyDescent="0.5">
      <c r="A2057" s="9" t="s">
        <v>19131</v>
      </c>
      <c r="B2057" s="9">
        <v>199.95000000000002</v>
      </c>
      <c r="C2057" s="9">
        <v>5</v>
      </c>
      <c r="D2057" s="9">
        <v>0</v>
      </c>
      <c r="E2057" s="9">
        <v>63.983999999999988</v>
      </c>
    </row>
    <row r="2058" spans="1:5" x14ac:dyDescent="0.5">
      <c r="A2058" s="8" t="s">
        <v>19017</v>
      </c>
      <c r="B2058" s="8">
        <v>1586.6899999999998</v>
      </c>
      <c r="C2058" s="8">
        <v>7</v>
      </c>
      <c r="D2058" s="8">
        <v>0</v>
      </c>
      <c r="E2058" s="8">
        <v>412.5394</v>
      </c>
    </row>
    <row r="2059" spans="1:5" x14ac:dyDescent="0.5">
      <c r="A2059" s="9" t="s">
        <v>19063</v>
      </c>
      <c r="B2059" s="9">
        <v>84.99</v>
      </c>
      <c r="C2059" s="9">
        <v>1</v>
      </c>
      <c r="D2059" s="9">
        <v>0</v>
      </c>
      <c r="E2059" s="9">
        <v>30.596399999999996</v>
      </c>
    </row>
    <row r="2060" spans="1:5" x14ac:dyDescent="0.5">
      <c r="A2060" s="8" t="s">
        <v>19084</v>
      </c>
      <c r="B2060" s="8">
        <v>411.8</v>
      </c>
      <c r="C2060" s="8">
        <v>2</v>
      </c>
      <c r="D2060" s="8">
        <v>0</v>
      </c>
      <c r="E2060" s="8">
        <v>70.005999999999972</v>
      </c>
    </row>
    <row r="2061" spans="1:5" x14ac:dyDescent="0.5">
      <c r="A2061" s="9" t="s">
        <v>19000</v>
      </c>
      <c r="B2061" s="9">
        <v>11.34</v>
      </c>
      <c r="C2061" s="9">
        <v>3</v>
      </c>
      <c r="D2061" s="9">
        <v>0</v>
      </c>
      <c r="E2061" s="9">
        <v>5.2164000000000001</v>
      </c>
    </row>
    <row r="2062" spans="1:5" x14ac:dyDescent="0.5">
      <c r="A2062" s="8" t="s">
        <v>19181</v>
      </c>
      <c r="B2062" s="8">
        <v>80.3</v>
      </c>
      <c r="C2062" s="8">
        <v>5</v>
      </c>
      <c r="D2062" s="8">
        <v>0</v>
      </c>
      <c r="E2062" s="8">
        <v>20.877999999999997</v>
      </c>
    </row>
    <row r="2063" spans="1:5" x14ac:dyDescent="0.5">
      <c r="A2063" s="9" t="s">
        <v>19024</v>
      </c>
      <c r="B2063" s="9">
        <v>15.968000000000002</v>
      </c>
      <c r="C2063" s="9">
        <v>2</v>
      </c>
      <c r="D2063" s="9">
        <v>0.2</v>
      </c>
      <c r="E2063" s="9">
        <v>5.3891999999999989</v>
      </c>
    </row>
    <row r="2064" spans="1:5" x14ac:dyDescent="0.5">
      <c r="A2064" s="8" t="s">
        <v>19012</v>
      </c>
      <c r="B2064" s="8">
        <v>64.740000000000009</v>
      </c>
      <c r="C2064" s="8">
        <v>13</v>
      </c>
      <c r="D2064" s="8">
        <v>0</v>
      </c>
      <c r="E2064" s="8">
        <v>30.427800000000005</v>
      </c>
    </row>
    <row r="2065" spans="1:5" x14ac:dyDescent="0.5">
      <c r="A2065" s="9" t="s">
        <v>19013</v>
      </c>
      <c r="B2065" s="9">
        <v>19.295999999999999</v>
      </c>
      <c r="C2065" s="9">
        <v>3</v>
      </c>
      <c r="D2065" s="9">
        <v>0.2</v>
      </c>
      <c r="E2065" s="9">
        <v>6.0299999999999994</v>
      </c>
    </row>
    <row r="2066" spans="1:5" x14ac:dyDescent="0.5">
      <c r="A2066" s="8" t="s">
        <v>19118</v>
      </c>
      <c r="B2066" s="8">
        <v>405.64</v>
      </c>
      <c r="C2066" s="8">
        <v>4</v>
      </c>
      <c r="D2066" s="8">
        <v>0</v>
      </c>
      <c r="E2066" s="8">
        <v>12.169199999999989</v>
      </c>
    </row>
    <row r="2067" spans="1:5" x14ac:dyDescent="0.5">
      <c r="A2067" s="9" t="s">
        <v>19044</v>
      </c>
      <c r="B2067" s="9">
        <v>146.352</v>
      </c>
      <c r="C2067" s="9">
        <v>3</v>
      </c>
      <c r="D2067" s="9">
        <v>0.2</v>
      </c>
      <c r="E2067" s="9">
        <v>-9.1470000000000056</v>
      </c>
    </row>
    <row r="2068" spans="1:5" x14ac:dyDescent="0.5">
      <c r="A2068" s="8" t="s">
        <v>19250</v>
      </c>
      <c r="B2068" s="8">
        <v>251.91</v>
      </c>
      <c r="C2068" s="8">
        <v>9</v>
      </c>
      <c r="D2068" s="8">
        <v>0</v>
      </c>
      <c r="E2068" s="8">
        <v>47.862899999999982</v>
      </c>
    </row>
    <row r="2069" spans="1:5" x14ac:dyDescent="0.5">
      <c r="A2069" s="9" t="s">
        <v>19006</v>
      </c>
      <c r="B2069" s="9">
        <v>12.39</v>
      </c>
      <c r="C2069" s="9">
        <v>3</v>
      </c>
      <c r="D2069" s="9">
        <v>0</v>
      </c>
      <c r="E2069" s="9">
        <v>3.7169999999999996</v>
      </c>
    </row>
    <row r="2070" spans="1:5" x14ac:dyDescent="0.5">
      <c r="A2070" s="8" t="s">
        <v>19034</v>
      </c>
      <c r="B2070" s="8">
        <v>199.96</v>
      </c>
      <c r="C2070" s="8">
        <v>4</v>
      </c>
      <c r="D2070" s="8">
        <v>0</v>
      </c>
      <c r="E2070" s="8">
        <v>69.98599999999999</v>
      </c>
    </row>
    <row r="2071" spans="1:5" x14ac:dyDescent="0.5">
      <c r="A2071" s="9" t="s">
        <v>19017</v>
      </c>
      <c r="B2071" s="9">
        <v>710.83200000000011</v>
      </c>
      <c r="C2071" s="9">
        <v>3</v>
      </c>
      <c r="D2071" s="9">
        <v>0.2</v>
      </c>
      <c r="E2071" s="9">
        <v>-97.739399999999989</v>
      </c>
    </row>
    <row r="2072" spans="1:5" x14ac:dyDescent="0.5">
      <c r="A2072" s="8" t="s">
        <v>19079</v>
      </c>
      <c r="B2072" s="8">
        <v>1.9410000000000003</v>
      </c>
      <c r="C2072" s="8">
        <v>1</v>
      </c>
      <c r="D2072" s="8">
        <v>0.7</v>
      </c>
      <c r="E2072" s="8">
        <v>-1.294</v>
      </c>
    </row>
    <row r="2073" spans="1:5" x14ac:dyDescent="0.5">
      <c r="A2073" s="9" t="s">
        <v>19044</v>
      </c>
      <c r="B2073" s="9">
        <v>283.92</v>
      </c>
      <c r="C2073" s="9">
        <v>5</v>
      </c>
      <c r="D2073" s="9">
        <v>0.2</v>
      </c>
      <c r="E2073" s="9">
        <v>-46.137000000000029</v>
      </c>
    </row>
    <row r="2074" spans="1:5" x14ac:dyDescent="0.5">
      <c r="A2074" s="8" t="s">
        <v>19006</v>
      </c>
      <c r="B2074" s="8">
        <v>7.3120000000000012</v>
      </c>
      <c r="C2074" s="8">
        <v>2</v>
      </c>
      <c r="D2074" s="8">
        <v>0.2</v>
      </c>
      <c r="E2074" s="8">
        <v>2.5591999999999997</v>
      </c>
    </row>
    <row r="2075" spans="1:5" x14ac:dyDescent="0.5">
      <c r="A2075" s="9" t="s">
        <v>19086</v>
      </c>
      <c r="B2075" s="9">
        <v>59.97</v>
      </c>
      <c r="C2075" s="9">
        <v>3</v>
      </c>
      <c r="D2075" s="9">
        <v>0</v>
      </c>
      <c r="E2075" s="9">
        <v>13.793099999999999</v>
      </c>
    </row>
    <row r="2076" spans="1:5" x14ac:dyDescent="0.5">
      <c r="A2076" s="8" t="s">
        <v>19034</v>
      </c>
      <c r="B2076" s="8">
        <v>761.5440000000001</v>
      </c>
      <c r="C2076" s="8">
        <v>7</v>
      </c>
      <c r="D2076" s="8">
        <v>0.2</v>
      </c>
      <c r="E2076" s="8">
        <v>66.635100000000023</v>
      </c>
    </row>
    <row r="2077" spans="1:5" x14ac:dyDescent="0.5">
      <c r="A2077" s="9" t="s">
        <v>19144</v>
      </c>
      <c r="B2077" s="9">
        <v>58.199999999999996</v>
      </c>
      <c r="C2077" s="9">
        <v>3</v>
      </c>
      <c r="D2077" s="9">
        <v>0</v>
      </c>
      <c r="E2077" s="9">
        <v>28.517999999999994</v>
      </c>
    </row>
    <row r="2078" spans="1:5" x14ac:dyDescent="0.5">
      <c r="A2078" s="8" t="s">
        <v>19103</v>
      </c>
      <c r="B2078" s="8">
        <v>39.900000000000006</v>
      </c>
      <c r="C2078" s="8">
        <v>5</v>
      </c>
      <c r="D2078" s="8">
        <v>0</v>
      </c>
      <c r="E2078" s="8">
        <v>19.950000000000003</v>
      </c>
    </row>
    <row r="2079" spans="1:5" x14ac:dyDescent="0.5">
      <c r="A2079" s="9" t="s">
        <v>19013</v>
      </c>
      <c r="B2079" s="9">
        <v>90.86</v>
      </c>
      <c r="C2079" s="9">
        <v>7</v>
      </c>
      <c r="D2079" s="9">
        <v>0</v>
      </c>
      <c r="E2079" s="9">
        <v>26.349399999999992</v>
      </c>
    </row>
    <row r="2080" spans="1:5" x14ac:dyDescent="0.5">
      <c r="A2080" s="8" t="s">
        <v>19012</v>
      </c>
      <c r="B2080" s="8">
        <v>94.85</v>
      </c>
      <c r="C2080" s="8">
        <v>5</v>
      </c>
      <c r="D2080" s="8">
        <v>0</v>
      </c>
      <c r="E2080" s="8">
        <v>45.527999999999992</v>
      </c>
    </row>
    <row r="2081" spans="1:5" x14ac:dyDescent="0.5">
      <c r="A2081" s="9" t="s">
        <v>19270</v>
      </c>
      <c r="B2081" s="9">
        <v>106.232</v>
      </c>
      <c r="C2081" s="9">
        <v>7</v>
      </c>
      <c r="D2081" s="9">
        <v>0.2</v>
      </c>
      <c r="E2081" s="9">
        <v>37.181199999999997</v>
      </c>
    </row>
    <row r="2082" spans="1:5" x14ac:dyDescent="0.5">
      <c r="A2082" s="8" t="s">
        <v>19235</v>
      </c>
      <c r="B2082" s="8">
        <v>111.98399999999999</v>
      </c>
      <c r="C2082" s="8">
        <v>2</v>
      </c>
      <c r="D2082" s="8">
        <v>0.2</v>
      </c>
      <c r="E2082" s="8">
        <v>11.198400000000003</v>
      </c>
    </row>
    <row r="2083" spans="1:5" x14ac:dyDescent="0.5">
      <c r="A2083" s="9" t="s">
        <v>19274</v>
      </c>
      <c r="B2083" s="9">
        <v>7.7120000000000006</v>
      </c>
      <c r="C2083" s="9">
        <v>2</v>
      </c>
      <c r="D2083" s="9">
        <v>0.2</v>
      </c>
      <c r="E2083" s="9">
        <v>1.7352000000000005</v>
      </c>
    </row>
    <row r="2084" spans="1:5" x14ac:dyDescent="0.5">
      <c r="A2084" s="8" t="s">
        <v>19138</v>
      </c>
      <c r="B2084" s="8">
        <v>37.44</v>
      </c>
      <c r="C2084" s="8">
        <v>6</v>
      </c>
      <c r="D2084" s="8">
        <v>0</v>
      </c>
      <c r="E2084" s="8">
        <v>16.847999999999999</v>
      </c>
    </row>
    <row r="2085" spans="1:5" x14ac:dyDescent="0.5">
      <c r="A2085" s="9" t="s">
        <v>19189</v>
      </c>
      <c r="B2085" s="9">
        <v>23.680000000000003</v>
      </c>
      <c r="C2085" s="9">
        <v>2</v>
      </c>
      <c r="D2085" s="9">
        <v>0.2</v>
      </c>
      <c r="E2085" s="9">
        <v>8.879999999999999</v>
      </c>
    </row>
    <row r="2086" spans="1:5" x14ac:dyDescent="0.5">
      <c r="A2086" s="8" t="s">
        <v>19024</v>
      </c>
      <c r="B2086" s="8">
        <v>122.12</v>
      </c>
      <c r="C2086" s="8">
        <v>4</v>
      </c>
      <c r="D2086" s="8">
        <v>0</v>
      </c>
      <c r="E2086" s="8">
        <v>56.175200000000004</v>
      </c>
    </row>
    <row r="2087" spans="1:5" x14ac:dyDescent="0.5">
      <c r="A2087" s="9" t="s">
        <v>19024</v>
      </c>
      <c r="B2087" s="9">
        <v>18.45</v>
      </c>
      <c r="C2087" s="9">
        <v>5</v>
      </c>
      <c r="D2087" s="9">
        <v>0</v>
      </c>
      <c r="E2087" s="9">
        <v>8.6715</v>
      </c>
    </row>
    <row r="2088" spans="1:5" x14ac:dyDescent="0.5">
      <c r="A2088" s="8" t="s">
        <v>19013</v>
      </c>
      <c r="B2088" s="8">
        <v>324.90000000000003</v>
      </c>
      <c r="C2088" s="8">
        <v>5</v>
      </c>
      <c r="D2088" s="8">
        <v>0</v>
      </c>
      <c r="E2088" s="8">
        <v>38.988000000000014</v>
      </c>
    </row>
    <row r="2089" spans="1:5" x14ac:dyDescent="0.5">
      <c r="A2089" s="9" t="s">
        <v>19233</v>
      </c>
      <c r="B2089" s="9">
        <v>146.72999999999999</v>
      </c>
      <c r="C2089" s="9">
        <v>3</v>
      </c>
      <c r="D2089" s="9">
        <v>0</v>
      </c>
      <c r="E2089" s="9">
        <v>68.963099999999997</v>
      </c>
    </row>
    <row r="2090" spans="1:5" x14ac:dyDescent="0.5">
      <c r="A2090" s="8" t="s">
        <v>19370</v>
      </c>
      <c r="B2090" s="8">
        <v>3.96</v>
      </c>
      <c r="C2090" s="8">
        <v>2</v>
      </c>
      <c r="D2090" s="8">
        <v>0</v>
      </c>
      <c r="E2090" s="8">
        <v>1.4651999999999998</v>
      </c>
    </row>
    <row r="2091" spans="1:5" x14ac:dyDescent="0.5">
      <c r="A2091" s="9" t="s">
        <v>19024</v>
      </c>
      <c r="B2091" s="9">
        <v>5.76</v>
      </c>
      <c r="C2091" s="9">
        <v>2</v>
      </c>
      <c r="D2091" s="9">
        <v>0</v>
      </c>
      <c r="E2091" s="9">
        <v>2.6495999999999995</v>
      </c>
    </row>
    <row r="2092" spans="1:5" x14ac:dyDescent="0.5">
      <c r="A2092" s="8" t="s">
        <v>19079</v>
      </c>
      <c r="B2092" s="8">
        <v>26.549999999999997</v>
      </c>
      <c r="C2092" s="8">
        <v>3</v>
      </c>
      <c r="D2092" s="8">
        <v>0</v>
      </c>
      <c r="E2092" s="8">
        <v>13.009499999999999</v>
      </c>
    </row>
    <row r="2093" spans="1:5" x14ac:dyDescent="0.5">
      <c r="A2093" s="9" t="s">
        <v>19017</v>
      </c>
      <c r="B2093" s="9">
        <v>310.44300000000004</v>
      </c>
      <c r="C2093" s="9">
        <v>3</v>
      </c>
      <c r="D2093" s="9">
        <v>0.3</v>
      </c>
      <c r="E2093" s="9">
        <v>-48.783900000000031</v>
      </c>
    </row>
    <row r="2094" spans="1:5" x14ac:dyDescent="0.5">
      <c r="A2094" s="8" t="s">
        <v>19021</v>
      </c>
      <c r="B2094" s="8">
        <v>479.90000000000003</v>
      </c>
      <c r="C2094" s="8">
        <v>5</v>
      </c>
      <c r="D2094" s="8">
        <v>0</v>
      </c>
      <c r="E2094" s="8">
        <v>81.58299999999997</v>
      </c>
    </row>
    <row r="2095" spans="1:5" x14ac:dyDescent="0.5">
      <c r="A2095" s="9" t="s">
        <v>19200</v>
      </c>
      <c r="B2095" s="9">
        <v>12.88</v>
      </c>
      <c r="C2095" s="9">
        <v>1</v>
      </c>
      <c r="D2095" s="9">
        <v>0</v>
      </c>
      <c r="E2095" s="9">
        <v>0.38640000000000008</v>
      </c>
    </row>
    <row r="2096" spans="1:5" x14ac:dyDescent="0.5">
      <c r="A2096" s="8" t="s">
        <v>19006</v>
      </c>
      <c r="B2096" s="8">
        <v>13.120000000000001</v>
      </c>
      <c r="C2096" s="8">
        <v>5</v>
      </c>
      <c r="D2096" s="8">
        <v>0.2</v>
      </c>
      <c r="E2096" s="8">
        <v>1.4759999999999982</v>
      </c>
    </row>
    <row r="2097" spans="1:5" x14ac:dyDescent="0.5">
      <c r="A2097" s="9" t="s">
        <v>19079</v>
      </c>
      <c r="B2097" s="9">
        <v>511.84</v>
      </c>
      <c r="C2097" s="9">
        <v>8</v>
      </c>
      <c r="D2097" s="9">
        <v>0</v>
      </c>
      <c r="E2097" s="9">
        <v>240.56479999999999</v>
      </c>
    </row>
    <row r="2098" spans="1:5" x14ac:dyDescent="0.5">
      <c r="A2098" s="8" t="s">
        <v>19146</v>
      </c>
      <c r="B2098" s="8">
        <v>91.96</v>
      </c>
      <c r="C2098" s="8">
        <v>4</v>
      </c>
      <c r="D2098" s="8">
        <v>0</v>
      </c>
      <c r="E2098" s="8">
        <v>25.748800000000003</v>
      </c>
    </row>
    <row r="2099" spans="1:5" x14ac:dyDescent="0.5">
      <c r="A2099" s="9" t="s">
        <v>19006</v>
      </c>
      <c r="B2099" s="9">
        <v>8.34</v>
      </c>
      <c r="C2099" s="9">
        <v>3</v>
      </c>
      <c r="D2099" s="9">
        <v>0</v>
      </c>
      <c r="E2099" s="9">
        <v>2.1683999999999997</v>
      </c>
    </row>
    <row r="2100" spans="1:5" x14ac:dyDescent="0.5">
      <c r="A2100" s="8" t="s">
        <v>19314</v>
      </c>
      <c r="B2100" s="8">
        <v>37.68</v>
      </c>
      <c r="C2100" s="8">
        <v>3</v>
      </c>
      <c r="D2100" s="8">
        <v>0.2</v>
      </c>
      <c r="E2100" s="8">
        <v>2.3550000000000022</v>
      </c>
    </row>
    <row r="2101" spans="1:5" x14ac:dyDescent="0.5">
      <c r="A2101" s="9" t="s">
        <v>19063</v>
      </c>
      <c r="B2101" s="9">
        <v>279.94400000000002</v>
      </c>
      <c r="C2101" s="9">
        <v>7</v>
      </c>
      <c r="D2101" s="9">
        <v>0.2</v>
      </c>
      <c r="E2101" s="9">
        <v>80.48390000000002</v>
      </c>
    </row>
    <row r="2102" spans="1:5" x14ac:dyDescent="0.5">
      <c r="A2102" s="8" t="s">
        <v>19118</v>
      </c>
      <c r="B2102" s="8">
        <v>636.40800000000013</v>
      </c>
      <c r="C2102" s="8">
        <v>3</v>
      </c>
      <c r="D2102" s="8">
        <v>0.2</v>
      </c>
      <c r="E2102" s="8">
        <v>-15.910200000000088</v>
      </c>
    </row>
    <row r="2103" spans="1:5" x14ac:dyDescent="0.5">
      <c r="A2103" s="9" t="s">
        <v>19027</v>
      </c>
      <c r="B2103" s="9">
        <v>83.168000000000006</v>
      </c>
      <c r="C2103" s="9">
        <v>4</v>
      </c>
      <c r="D2103" s="9">
        <v>0.2</v>
      </c>
      <c r="E2103" s="9">
        <v>9.3563999999999936</v>
      </c>
    </row>
    <row r="2104" spans="1:5" x14ac:dyDescent="0.5">
      <c r="A2104" s="8" t="s">
        <v>19161</v>
      </c>
      <c r="B2104" s="8">
        <v>259.13600000000002</v>
      </c>
      <c r="C2104" s="8">
        <v>4</v>
      </c>
      <c r="D2104" s="8">
        <v>0.2</v>
      </c>
      <c r="E2104" s="8">
        <v>-25.913599999999988</v>
      </c>
    </row>
    <row r="2105" spans="1:5" x14ac:dyDescent="0.5">
      <c r="A2105" s="9" t="s">
        <v>19012</v>
      </c>
      <c r="B2105" s="9">
        <v>221.92</v>
      </c>
      <c r="C2105" s="9">
        <v>4</v>
      </c>
      <c r="D2105" s="9">
        <v>0</v>
      </c>
      <c r="E2105" s="9">
        <v>106.52159999999999</v>
      </c>
    </row>
    <row r="2106" spans="1:5" x14ac:dyDescent="0.5">
      <c r="A2106" s="8" t="s">
        <v>19073</v>
      </c>
      <c r="B2106" s="8">
        <v>26</v>
      </c>
      <c r="C2106" s="8">
        <v>2</v>
      </c>
      <c r="D2106" s="8">
        <v>0</v>
      </c>
      <c r="E2106" s="8">
        <v>11.7</v>
      </c>
    </row>
    <row r="2107" spans="1:5" x14ac:dyDescent="0.5">
      <c r="A2107" s="9" t="s">
        <v>19012</v>
      </c>
      <c r="B2107" s="9">
        <v>15.552000000000003</v>
      </c>
      <c r="C2107" s="9">
        <v>3</v>
      </c>
      <c r="D2107" s="9">
        <v>0.2</v>
      </c>
      <c r="E2107" s="9">
        <v>5.4432</v>
      </c>
    </row>
    <row r="2108" spans="1:5" x14ac:dyDescent="0.5">
      <c r="A2108" s="8" t="s">
        <v>19020</v>
      </c>
      <c r="B2108" s="8">
        <v>0.87599999999999978</v>
      </c>
      <c r="C2108" s="8">
        <v>1</v>
      </c>
      <c r="D2108" s="8">
        <v>0.8</v>
      </c>
      <c r="E2108" s="8">
        <v>-1.4016000000000002</v>
      </c>
    </row>
    <row r="2109" spans="1:5" x14ac:dyDescent="0.5">
      <c r="A2109" s="9" t="s">
        <v>19012</v>
      </c>
      <c r="B2109" s="9">
        <v>19.98</v>
      </c>
      <c r="C2109" s="9">
        <v>1</v>
      </c>
      <c r="D2109" s="9">
        <v>0</v>
      </c>
      <c r="E2109" s="9">
        <v>9.3905999999999992</v>
      </c>
    </row>
    <row r="2110" spans="1:5" x14ac:dyDescent="0.5">
      <c r="A2110" s="8" t="s">
        <v>19079</v>
      </c>
      <c r="B2110" s="8">
        <v>398.35199999999998</v>
      </c>
      <c r="C2110" s="8">
        <v>3</v>
      </c>
      <c r="D2110" s="8">
        <v>0.2</v>
      </c>
      <c r="E2110" s="8">
        <v>124.48499999999999</v>
      </c>
    </row>
    <row r="2111" spans="1:5" x14ac:dyDescent="0.5">
      <c r="A2111" s="9" t="s">
        <v>19006</v>
      </c>
      <c r="B2111" s="9">
        <v>5.04</v>
      </c>
      <c r="C2111" s="9">
        <v>3</v>
      </c>
      <c r="D2111" s="9">
        <v>0</v>
      </c>
      <c r="E2111" s="9">
        <v>1.2599999999999998</v>
      </c>
    </row>
    <row r="2112" spans="1:5" x14ac:dyDescent="0.5">
      <c r="A2112" s="8" t="s">
        <v>19076</v>
      </c>
      <c r="B2112" s="8">
        <v>17.450000000000003</v>
      </c>
      <c r="C2112" s="8">
        <v>5</v>
      </c>
      <c r="D2112" s="8">
        <v>0</v>
      </c>
      <c r="E2112" s="8">
        <v>8.0269999999999992</v>
      </c>
    </row>
    <row r="2113" spans="1:5" x14ac:dyDescent="0.5">
      <c r="A2113" s="9" t="s">
        <v>19021</v>
      </c>
      <c r="B2113" s="9">
        <v>323.13600000000002</v>
      </c>
      <c r="C2113" s="9">
        <v>4</v>
      </c>
      <c r="D2113" s="9">
        <v>0.2</v>
      </c>
      <c r="E2113" s="9">
        <v>20.196000000000012</v>
      </c>
    </row>
    <row r="2114" spans="1:5" x14ac:dyDescent="0.5">
      <c r="A2114" s="8" t="s">
        <v>19105</v>
      </c>
      <c r="B2114" s="8">
        <v>29.700000000000003</v>
      </c>
      <c r="C2114" s="8">
        <v>3</v>
      </c>
      <c r="D2114" s="8">
        <v>0</v>
      </c>
      <c r="E2114" s="8">
        <v>8.0190000000000001</v>
      </c>
    </row>
    <row r="2115" spans="1:5" x14ac:dyDescent="0.5">
      <c r="A2115" s="9" t="s">
        <v>19260</v>
      </c>
      <c r="B2115" s="9">
        <v>1295.8400000000001</v>
      </c>
      <c r="C2115" s="9">
        <v>4</v>
      </c>
      <c r="D2115" s="9">
        <v>0.2</v>
      </c>
      <c r="E2115" s="9">
        <v>145.78199999999993</v>
      </c>
    </row>
    <row r="2116" spans="1:5" x14ac:dyDescent="0.5">
      <c r="A2116" s="8" t="s">
        <v>19371</v>
      </c>
      <c r="B2116" s="8">
        <v>46.84</v>
      </c>
      <c r="C2116" s="8">
        <v>2</v>
      </c>
      <c r="D2116" s="8">
        <v>0</v>
      </c>
      <c r="E2116" s="8">
        <v>12.646799999999999</v>
      </c>
    </row>
    <row r="2117" spans="1:5" x14ac:dyDescent="0.5">
      <c r="A2117" s="9" t="s">
        <v>19148</v>
      </c>
      <c r="B2117" s="9">
        <v>425.83300000000003</v>
      </c>
      <c r="C2117" s="9">
        <v>1</v>
      </c>
      <c r="D2117" s="9">
        <v>0.15</v>
      </c>
      <c r="E2117" s="9">
        <v>20.03919999999998</v>
      </c>
    </row>
    <row r="2118" spans="1:5" x14ac:dyDescent="0.5">
      <c r="A2118" s="8" t="s">
        <v>19100</v>
      </c>
      <c r="B2118" s="8">
        <v>209.67</v>
      </c>
      <c r="C2118" s="8">
        <v>1</v>
      </c>
      <c r="D2118" s="8">
        <v>0.4</v>
      </c>
      <c r="E2118" s="8">
        <v>-13.978000000000009</v>
      </c>
    </row>
    <row r="2119" spans="1:5" x14ac:dyDescent="0.5">
      <c r="A2119" s="9" t="s">
        <v>19012</v>
      </c>
      <c r="B2119" s="9">
        <v>159.88</v>
      </c>
      <c r="C2119" s="9">
        <v>7</v>
      </c>
      <c r="D2119" s="9">
        <v>0</v>
      </c>
      <c r="E2119" s="9">
        <v>73.544799999999995</v>
      </c>
    </row>
    <row r="2120" spans="1:5" x14ac:dyDescent="0.5">
      <c r="A2120" s="8" t="s">
        <v>19012</v>
      </c>
      <c r="B2120" s="8">
        <v>5.28</v>
      </c>
      <c r="C2120" s="8">
        <v>1</v>
      </c>
      <c r="D2120" s="8">
        <v>0</v>
      </c>
      <c r="E2120" s="8">
        <v>2.3759999999999999</v>
      </c>
    </row>
    <row r="2121" spans="1:5" x14ac:dyDescent="0.5">
      <c r="A2121" s="9" t="s">
        <v>19079</v>
      </c>
      <c r="B2121" s="9">
        <v>895.92</v>
      </c>
      <c r="C2121" s="9">
        <v>5</v>
      </c>
      <c r="D2121" s="9">
        <v>0.2</v>
      </c>
      <c r="E2121" s="9">
        <v>302.37299999999993</v>
      </c>
    </row>
    <row r="2122" spans="1:5" x14ac:dyDescent="0.5">
      <c r="A2122" s="8" t="s">
        <v>19268</v>
      </c>
      <c r="B2122" s="8">
        <v>2.8080000000000007</v>
      </c>
      <c r="C2122" s="8">
        <v>3</v>
      </c>
      <c r="D2122" s="8">
        <v>0.7</v>
      </c>
      <c r="E2122" s="8">
        <v>-1.9656000000000002</v>
      </c>
    </row>
    <row r="2123" spans="1:5" x14ac:dyDescent="0.5">
      <c r="A2123" s="9" t="s">
        <v>19021</v>
      </c>
      <c r="B2123" s="9">
        <v>215.976</v>
      </c>
      <c r="C2123" s="9">
        <v>3</v>
      </c>
      <c r="D2123" s="9">
        <v>0.2</v>
      </c>
      <c r="E2123" s="9">
        <v>-2.6997000000000355</v>
      </c>
    </row>
    <row r="2124" spans="1:5" x14ac:dyDescent="0.5">
      <c r="A2124" s="8" t="s">
        <v>19119</v>
      </c>
      <c r="B2124" s="8">
        <v>241.96</v>
      </c>
      <c r="C2124" s="8">
        <v>2</v>
      </c>
      <c r="D2124" s="8">
        <v>0</v>
      </c>
      <c r="E2124" s="8">
        <v>41.133199999999988</v>
      </c>
    </row>
    <row r="2125" spans="1:5" x14ac:dyDescent="0.5">
      <c r="A2125" s="9" t="s">
        <v>19024</v>
      </c>
      <c r="B2125" s="9">
        <v>27.72</v>
      </c>
      <c r="C2125" s="9">
        <v>9</v>
      </c>
      <c r="D2125" s="9">
        <v>0</v>
      </c>
      <c r="E2125" s="9">
        <v>13.3056</v>
      </c>
    </row>
    <row r="2126" spans="1:5" x14ac:dyDescent="0.5">
      <c r="A2126" s="8" t="s">
        <v>19372</v>
      </c>
      <c r="B2126" s="8">
        <v>104.68000000000002</v>
      </c>
      <c r="C2126" s="8">
        <v>5</v>
      </c>
      <c r="D2126" s="8">
        <v>0.2</v>
      </c>
      <c r="E2126" s="8">
        <v>35.329499999999996</v>
      </c>
    </row>
    <row r="2127" spans="1:5" x14ac:dyDescent="0.5">
      <c r="A2127" s="9" t="s">
        <v>19009</v>
      </c>
      <c r="B2127" s="9">
        <v>62.957999999999998</v>
      </c>
      <c r="C2127" s="9">
        <v>7</v>
      </c>
      <c r="D2127" s="9">
        <v>0.4</v>
      </c>
      <c r="E2127" s="9">
        <v>9.4436999999999998</v>
      </c>
    </row>
    <row r="2128" spans="1:5" x14ac:dyDescent="0.5">
      <c r="A2128" s="8" t="s">
        <v>19120</v>
      </c>
      <c r="B2128" s="8">
        <v>86.376000000000005</v>
      </c>
      <c r="C2128" s="8">
        <v>3</v>
      </c>
      <c r="D2128" s="8">
        <v>0.2</v>
      </c>
      <c r="E2128" s="8">
        <v>1.079699999999999</v>
      </c>
    </row>
    <row r="2129" spans="1:5" x14ac:dyDescent="0.5">
      <c r="A2129" s="9" t="s">
        <v>19373</v>
      </c>
      <c r="B2129" s="9">
        <v>64.944000000000003</v>
      </c>
      <c r="C2129" s="9">
        <v>3</v>
      </c>
      <c r="D2129" s="9">
        <v>0.2</v>
      </c>
      <c r="E2129" s="9">
        <v>6.4943999999999953</v>
      </c>
    </row>
    <row r="2130" spans="1:5" x14ac:dyDescent="0.5">
      <c r="A2130" s="8" t="s">
        <v>19012</v>
      </c>
      <c r="B2130" s="8">
        <v>20.736000000000004</v>
      </c>
      <c r="C2130" s="8">
        <v>4</v>
      </c>
      <c r="D2130" s="8">
        <v>0.2</v>
      </c>
      <c r="E2130" s="8">
        <v>7.2576000000000001</v>
      </c>
    </row>
    <row r="2131" spans="1:5" x14ac:dyDescent="0.5">
      <c r="A2131" s="9" t="s">
        <v>19020</v>
      </c>
      <c r="B2131" s="9">
        <v>33.28</v>
      </c>
      <c r="C2131" s="9">
        <v>4</v>
      </c>
      <c r="D2131" s="9">
        <v>0</v>
      </c>
      <c r="E2131" s="9">
        <v>9.3184000000000005</v>
      </c>
    </row>
    <row r="2132" spans="1:5" x14ac:dyDescent="0.5">
      <c r="A2132" s="8" t="s">
        <v>19087</v>
      </c>
      <c r="B2132" s="8">
        <v>38.520000000000003</v>
      </c>
      <c r="C2132" s="8">
        <v>9</v>
      </c>
      <c r="D2132" s="8">
        <v>0</v>
      </c>
      <c r="E2132" s="8">
        <v>11.9412</v>
      </c>
    </row>
    <row r="2133" spans="1:5" x14ac:dyDescent="0.5">
      <c r="A2133" s="9" t="s">
        <v>19304</v>
      </c>
      <c r="B2133" s="9">
        <v>139.86000000000001</v>
      </c>
      <c r="C2133" s="9">
        <v>7</v>
      </c>
      <c r="D2133" s="9">
        <v>0</v>
      </c>
      <c r="E2133" s="9">
        <v>60.139800000000015</v>
      </c>
    </row>
    <row r="2134" spans="1:5" x14ac:dyDescent="0.5">
      <c r="A2134" s="8" t="s">
        <v>19266</v>
      </c>
      <c r="B2134" s="8">
        <v>19.649999999999999</v>
      </c>
      <c r="C2134" s="8">
        <v>3</v>
      </c>
      <c r="D2134" s="8">
        <v>0</v>
      </c>
      <c r="E2134" s="8">
        <v>9.0389999999999997</v>
      </c>
    </row>
    <row r="2135" spans="1:5" x14ac:dyDescent="0.5">
      <c r="A2135" s="9" t="s">
        <v>19013</v>
      </c>
      <c r="B2135" s="9">
        <v>152.99100000000001</v>
      </c>
      <c r="C2135" s="9">
        <v>3</v>
      </c>
      <c r="D2135" s="9">
        <v>0.7</v>
      </c>
      <c r="E2135" s="9">
        <v>-122.39280000000002</v>
      </c>
    </row>
    <row r="2136" spans="1:5" x14ac:dyDescent="0.5">
      <c r="A2136" s="8" t="s">
        <v>19320</v>
      </c>
      <c r="B2136" s="8">
        <v>10.584</v>
      </c>
      <c r="C2136" s="8">
        <v>7</v>
      </c>
      <c r="D2136" s="8">
        <v>0.2</v>
      </c>
      <c r="E2136" s="8">
        <v>-2.3813999999999993</v>
      </c>
    </row>
    <row r="2137" spans="1:5" x14ac:dyDescent="0.5">
      <c r="A2137" s="9" t="s">
        <v>19374</v>
      </c>
      <c r="B2137" s="9">
        <v>94.919999999999987</v>
      </c>
      <c r="C2137" s="9">
        <v>4</v>
      </c>
      <c r="D2137" s="9">
        <v>0.4</v>
      </c>
      <c r="E2137" s="9">
        <v>15.819999999999993</v>
      </c>
    </row>
    <row r="2138" spans="1:5" x14ac:dyDescent="0.5">
      <c r="A2138" s="8" t="s">
        <v>19005</v>
      </c>
      <c r="B2138" s="8">
        <v>14.76</v>
      </c>
      <c r="C2138" s="8">
        <v>5</v>
      </c>
      <c r="D2138" s="8">
        <v>0.6</v>
      </c>
      <c r="E2138" s="8">
        <v>-11.439000000000004</v>
      </c>
    </row>
    <row r="2139" spans="1:5" x14ac:dyDescent="0.5">
      <c r="A2139" s="9" t="s">
        <v>19006</v>
      </c>
      <c r="B2139" s="9">
        <v>3.6559999999999993</v>
      </c>
      <c r="C2139" s="9">
        <v>4</v>
      </c>
      <c r="D2139" s="9">
        <v>0.8</v>
      </c>
      <c r="E2139" s="9">
        <v>-5.8496000000000024</v>
      </c>
    </row>
    <row r="2140" spans="1:5" x14ac:dyDescent="0.5">
      <c r="A2140" s="8" t="s">
        <v>19233</v>
      </c>
      <c r="B2140" s="8">
        <v>146.82</v>
      </c>
      <c r="C2140" s="8">
        <v>3</v>
      </c>
      <c r="D2140" s="8">
        <v>0</v>
      </c>
      <c r="E2140" s="8">
        <v>73.41</v>
      </c>
    </row>
    <row r="2141" spans="1:5" x14ac:dyDescent="0.5">
      <c r="A2141" s="9" t="s">
        <v>19019</v>
      </c>
      <c r="B2141" s="9">
        <v>149.54399999999998</v>
      </c>
      <c r="C2141" s="9">
        <v>9</v>
      </c>
      <c r="D2141" s="9">
        <v>0.2</v>
      </c>
      <c r="E2141" s="9">
        <v>50.471099999999993</v>
      </c>
    </row>
    <row r="2142" spans="1:5" x14ac:dyDescent="0.5">
      <c r="A2142" s="8" t="s">
        <v>19105</v>
      </c>
      <c r="B2142" s="8">
        <v>17.14</v>
      </c>
      <c r="C2142" s="8">
        <v>2</v>
      </c>
      <c r="D2142" s="8">
        <v>0</v>
      </c>
      <c r="E2142" s="8">
        <v>4.4564000000000004</v>
      </c>
    </row>
    <row r="2143" spans="1:5" x14ac:dyDescent="0.5">
      <c r="A2143" s="9" t="s">
        <v>19010</v>
      </c>
      <c r="B2143" s="9">
        <v>991.76400000000012</v>
      </c>
      <c r="C2143" s="9">
        <v>3</v>
      </c>
      <c r="D2143" s="9">
        <v>0.4</v>
      </c>
      <c r="E2143" s="9">
        <v>-347.11740000000009</v>
      </c>
    </row>
    <row r="2144" spans="1:5" x14ac:dyDescent="0.5">
      <c r="A2144" s="8" t="s">
        <v>19052</v>
      </c>
      <c r="B2144" s="8">
        <v>30.48</v>
      </c>
      <c r="C2144" s="8">
        <v>6</v>
      </c>
      <c r="D2144" s="8">
        <v>0.2</v>
      </c>
      <c r="E2144" s="8">
        <v>9.9059999999999988</v>
      </c>
    </row>
    <row r="2145" spans="1:5" x14ac:dyDescent="0.5">
      <c r="A2145" s="9" t="s">
        <v>19086</v>
      </c>
      <c r="B2145" s="9">
        <v>23.987999999999996</v>
      </c>
      <c r="C2145" s="9">
        <v>2</v>
      </c>
      <c r="D2145" s="9">
        <v>0.4</v>
      </c>
      <c r="E2145" s="9">
        <v>-4.7975999999999974</v>
      </c>
    </row>
    <row r="2146" spans="1:5" x14ac:dyDescent="0.5">
      <c r="A2146" s="8" t="s">
        <v>19000</v>
      </c>
      <c r="B2146" s="8">
        <v>16.687999999999999</v>
      </c>
      <c r="C2146" s="8">
        <v>7</v>
      </c>
      <c r="D2146" s="8">
        <v>0.2</v>
      </c>
      <c r="E2146" s="8">
        <v>5.4235999999999995</v>
      </c>
    </row>
    <row r="2147" spans="1:5" x14ac:dyDescent="0.5">
      <c r="A2147" s="9" t="s">
        <v>19021</v>
      </c>
      <c r="B2147" s="9">
        <v>422.05799999999994</v>
      </c>
      <c r="C2147" s="9">
        <v>3</v>
      </c>
      <c r="D2147" s="9">
        <v>0.3</v>
      </c>
      <c r="E2147" s="9">
        <v>-18.088200000000001</v>
      </c>
    </row>
    <row r="2148" spans="1:5" x14ac:dyDescent="0.5">
      <c r="A2148" s="8" t="s">
        <v>19079</v>
      </c>
      <c r="B2148" s="8">
        <v>38.088000000000001</v>
      </c>
      <c r="C2148" s="8">
        <v>4</v>
      </c>
      <c r="D2148" s="8">
        <v>0.7</v>
      </c>
      <c r="E2148" s="8">
        <v>-27.93119999999999</v>
      </c>
    </row>
    <row r="2149" spans="1:5" x14ac:dyDescent="0.5">
      <c r="A2149" s="9" t="s">
        <v>19038</v>
      </c>
      <c r="B2149" s="9">
        <v>254.35200000000003</v>
      </c>
      <c r="C2149" s="9">
        <v>6</v>
      </c>
      <c r="D2149" s="9">
        <v>0.2</v>
      </c>
      <c r="E2149" s="9">
        <v>-50.870400000000018</v>
      </c>
    </row>
    <row r="2150" spans="1:5" x14ac:dyDescent="0.5">
      <c r="A2150" s="8" t="s">
        <v>19005</v>
      </c>
      <c r="B2150" s="8">
        <v>43.31</v>
      </c>
      <c r="C2150" s="8">
        <v>1</v>
      </c>
      <c r="D2150" s="8">
        <v>0</v>
      </c>
      <c r="E2150" s="8">
        <v>4.330999999999996</v>
      </c>
    </row>
    <row r="2151" spans="1:5" x14ac:dyDescent="0.5">
      <c r="A2151" s="9" t="s">
        <v>19375</v>
      </c>
      <c r="B2151" s="9">
        <v>84.949999999999989</v>
      </c>
      <c r="C2151" s="9">
        <v>5</v>
      </c>
      <c r="D2151" s="9">
        <v>0</v>
      </c>
      <c r="E2151" s="9">
        <v>22.086999999999996</v>
      </c>
    </row>
    <row r="2152" spans="1:5" x14ac:dyDescent="0.5">
      <c r="A2152" s="8" t="s">
        <v>19161</v>
      </c>
      <c r="B2152" s="8">
        <v>233.05799999999999</v>
      </c>
      <c r="C2152" s="8">
        <v>3</v>
      </c>
      <c r="D2152" s="8">
        <v>0.3</v>
      </c>
      <c r="E2152" s="8">
        <v>-53.270399999999995</v>
      </c>
    </row>
    <row r="2153" spans="1:5" x14ac:dyDescent="0.5">
      <c r="A2153" s="9" t="s">
        <v>19073</v>
      </c>
      <c r="B2153" s="9">
        <v>111.79</v>
      </c>
      <c r="C2153" s="9">
        <v>7</v>
      </c>
      <c r="D2153" s="9">
        <v>0</v>
      </c>
      <c r="E2153" s="9">
        <v>43.598100000000002</v>
      </c>
    </row>
    <row r="2154" spans="1:5" x14ac:dyDescent="0.5">
      <c r="A2154" s="8" t="s">
        <v>19012</v>
      </c>
      <c r="B2154" s="8">
        <v>14.940000000000001</v>
      </c>
      <c r="C2154" s="8">
        <v>3</v>
      </c>
      <c r="D2154" s="8">
        <v>0</v>
      </c>
      <c r="E2154" s="8">
        <v>7.0218000000000007</v>
      </c>
    </row>
    <row r="2155" spans="1:5" x14ac:dyDescent="0.5">
      <c r="A2155" s="9" t="s">
        <v>19079</v>
      </c>
      <c r="B2155" s="9">
        <v>14.16</v>
      </c>
      <c r="C2155" s="9">
        <v>2</v>
      </c>
      <c r="D2155" s="9">
        <v>0.2</v>
      </c>
      <c r="E2155" s="9">
        <v>5.133</v>
      </c>
    </row>
    <row r="2156" spans="1:5" x14ac:dyDescent="0.5">
      <c r="A2156" s="8" t="s">
        <v>19360</v>
      </c>
      <c r="B2156" s="8">
        <v>22.608000000000001</v>
      </c>
      <c r="C2156" s="8">
        <v>3</v>
      </c>
      <c r="D2156" s="8">
        <v>0.6</v>
      </c>
      <c r="E2156" s="8">
        <v>-10.173599999999997</v>
      </c>
    </row>
    <row r="2157" spans="1:5" x14ac:dyDescent="0.5">
      <c r="A2157" s="9" t="s">
        <v>19076</v>
      </c>
      <c r="B2157" s="9">
        <v>21.48</v>
      </c>
      <c r="C2157" s="9">
        <v>6</v>
      </c>
      <c r="D2157" s="9">
        <v>0</v>
      </c>
      <c r="E2157" s="9">
        <v>10.74</v>
      </c>
    </row>
    <row r="2158" spans="1:5" x14ac:dyDescent="0.5">
      <c r="A2158" s="8" t="s">
        <v>19161</v>
      </c>
      <c r="B2158" s="8">
        <v>501.81000000000006</v>
      </c>
      <c r="C2158" s="8">
        <v>3</v>
      </c>
      <c r="D2158" s="8">
        <v>0</v>
      </c>
      <c r="E2158" s="8">
        <v>0</v>
      </c>
    </row>
    <row r="2159" spans="1:5" x14ac:dyDescent="0.5">
      <c r="A2159" s="9" t="s">
        <v>19013</v>
      </c>
      <c r="B2159" s="9">
        <v>161.94</v>
      </c>
      <c r="C2159" s="9">
        <v>3</v>
      </c>
      <c r="D2159" s="9">
        <v>0</v>
      </c>
      <c r="E2159" s="9">
        <v>9.716399999999993</v>
      </c>
    </row>
    <row r="2160" spans="1:5" x14ac:dyDescent="0.5">
      <c r="A2160" s="8" t="s">
        <v>19006</v>
      </c>
      <c r="B2160" s="8">
        <v>17.856000000000002</v>
      </c>
      <c r="C2160" s="8">
        <v>4</v>
      </c>
      <c r="D2160" s="8">
        <v>0.2</v>
      </c>
      <c r="E2160" s="8">
        <v>2.0087999999999973</v>
      </c>
    </row>
    <row r="2161" spans="1:5" x14ac:dyDescent="0.5">
      <c r="A2161" s="9" t="s">
        <v>19198</v>
      </c>
      <c r="B2161" s="9">
        <v>8.8079999999999981</v>
      </c>
      <c r="C2161" s="9">
        <v>3</v>
      </c>
      <c r="D2161" s="9">
        <v>0.8</v>
      </c>
      <c r="E2161" s="9">
        <v>-14.973600000000001</v>
      </c>
    </row>
    <row r="2162" spans="1:5" x14ac:dyDescent="0.5">
      <c r="A2162" s="8" t="s">
        <v>19030</v>
      </c>
      <c r="B2162" s="8">
        <v>79.384000000000015</v>
      </c>
      <c r="C2162" s="8">
        <v>1</v>
      </c>
      <c r="D2162" s="8">
        <v>0.2</v>
      </c>
      <c r="E2162" s="8">
        <v>29.768999999999998</v>
      </c>
    </row>
    <row r="2163" spans="1:5" x14ac:dyDescent="0.5">
      <c r="A2163" s="9" t="s">
        <v>19035</v>
      </c>
      <c r="B2163" s="9">
        <v>34.58</v>
      </c>
      <c r="C2163" s="9">
        <v>1</v>
      </c>
      <c r="D2163" s="9">
        <v>0</v>
      </c>
      <c r="E2163" s="9">
        <v>10.028199999999998</v>
      </c>
    </row>
    <row r="2164" spans="1:5" x14ac:dyDescent="0.5">
      <c r="A2164" s="8" t="s">
        <v>19345</v>
      </c>
      <c r="B2164" s="8">
        <v>314.54999999999995</v>
      </c>
      <c r="C2164" s="8">
        <v>3</v>
      </c>
      <c r="D2164" s="8">
        <v>0</v>
      </c>
      <c r="E2164" s="8">
        <v>150.98399999999998</v>
      </c>
    </row>
    <row r="2165" spans="1:5" x14ac:dyDescent="0.5">
      <c r="A2165" s="9" t="s">
        <v>19244</v>
      </c>
      <c r="B2165" s="9">
        <v>191.976</v>
      </c>
      <c r="C2165" s="9">
        <v>3</v>
      </c>
      <c r="D2165" s="9">
        <v>0.2</v>
      </c>
      <c r="E2165" s="9">
        <v>23.996999999999986</v>
      </c>
    </row>
    <row r="2166" spans="1:5" x14ac:dyDescent="0.5">
      <c r="A2166" s="8" t="s">
        <v>19045</v>
      </c>
      <c r="B2166" s="8">
        <v>8.2880000000000003</v>
      </c>
      <c r="C2166" s="8">
        <v>2</v>
      </c>
      <c r="D2166" s="8">
        <v>0.2</v>
      </c>
      <c r="E2166" s="8">
        <v>3.0043999999999995</v>
      </c>
    </row>
    <row r="2167" spans="1:5" x14ac:dyDescent="0.5">
      <c r="A2167" s="9" t="s">
        <v>19054</v>
      </c>
      <c r="B2167" s="9">
        <v>139.91999999999999</v>
      </c>
      <c r="C2167" s="9">
        <v>5</v>
      </c>
      <c r="D2167" s="9">
        <v>0.6</v>
      </c>
      <c r="E2167" s="9">
        <v>-150.41399999999999</v>
      </c>
    </row>
    <row r="2168" spans="1:5" x14ac:dyDescent="0.5">
      <c r="A2168" s="8" t="s">
        <v>19006</v>
      </c>
      <c r="B2168" s="8">
        <v>15.872</v>
      </c>
      <c r="C2168" s="8">
        <v>1</v>
      </c>
      <c r="D2168" s="8">
        <v>0.2</v>
      </c>
      <c r="E2168" s="8">
        <v>1.1904000000000003</v>
      </c>
    </row>
    <row r="2169" spans="1:5" x14ac:dyDescent="0.5">
      <c r="A2169" s="9" t="s">
        <v>19024</v>
      </c>
      <c r="B2169" s="9">
        <v>6.2859999999999987</v>
      </c>
      <c r="C2169" s="9">
        <v>7</v>
      </c>
      <c r="D2169" s="9">
        <v>0.8</v>
      </c>
      <c r="E2169" s="9">
        <v>-11.000500000000008</v>
      </c>
    </row>
    <row r="2170" spans="1:5" x14ac:dyDescent="0.5">
      <c r="A2170" s="8" t="s">
        <v>19006</v>
      </c>
      <c r="B2170" s="8">
        <v>14.015999999999998</v>
      </c>
      <c r="C2170" s="8">
        <v>3</v>
      </c>
      <c r="D2170" s="8">
        <v>0.2</v>
      </c>
      <c r="E2170" s="8">
        <v>1.7519999999999998</v>
      </c>
    </row>
    <row r="2171" spans="1:5" x14ac:dyDescent="0.5">
      <c r="A2171" s="9" t="s">
        <v>19086</v>
      </c>
      <c r="B2171" s="9">
        <v>71.975999999999999</v>
      </c>
      <c r="C2171" s="9">
        <v>3</v>
      </c>
      <c r="D2171" s="9">
        <v>0.2</v>
      </c>
      <c r="E2171" s="9">
        <v>-8.9970000000000034</v>
      </c>
    </row>
    <row r="2172" spans="1:5" x14ac:dyDescent="0.5">
      <c r="A2172" s="8" t="s">
        <v>19102</v>
      </c>
      <c r="B2172" s="8">
        <v>107.982</v>
      </c>
      <c r="C2172" s="8">
        <v>3</v>
      </c>
      <c r="D2172" s="8">
        <v>0.4</v>
      </c>
      <c r="E2172" s="8">
        <v>-26.995499999999993</v>
      </c>
    </row>
    <row r="2173" spans="1:5" x14ac:dyDescent="0.5">
      <c r="A2173" s="9" t="s">
        <v>19241</v>
      </c>
      <c r="B2173" s="9">
        <v>305.31200000000001</v>
      </c>
      <c r="C2173" s="9">
        <v>2</v>
      </c>
      <c r="D2173" s="9">
        <v>0.3</v>
      </c>
      <c r="E2173" s="9">
        <v>-8.7232000000000198</v>
      </c>
    </row>
    <row r="2174" spans="1:5" x14ac:dyDescent="0.5">
      <c r="A2174" s="8" t="s">
        <v>19019</v>
      </c>
      <c r="B2174" s="8">
        <v>19.752000000000002</v>
      </c>
      <c r="C2174" s="8">
        <v>3</v>
      </c>
      <c r="D2174" s="8">
        <v>0.2</v>
      </c>
      <c r="E2174" s="8">
        <v>6.9131999999999998</v>
      </c>
    </row>
    <row r="2175" spans="1:5" x14ac:dyDescent="0.5">
      <c r="A2175" s="9" t="s">
        <v>19079</v>
      </c>
      <c r="B2175" s="9">
        <v>9.2639999999999976</v>
      </c>
      <c r="C2175" s="9">
        <v>3</v>
      </c>
      <c r="D2175" s="9">
        <v>0.8</v>
      </c>
      <c r="E2175" s="9">
        <v>-13.895999999999997</v>
      </c>
    </row>
    <row r="2176" spans="1:5" x14ac:dyDescent="0.5">
      <c r="A2176" s="8" t="s">
        <v>19005</v>
      </c>
      <c r="B2176" s="8">
        <v>61.792000000000002</v>
      </c>
      <c r="C2176" s="8">
        <v>4</v>
      </c>
      <c r="D2176" s="8">
        <v>0.2</v>
      </c>
      <c r="E2176" s="8">
        <v>6.1792000000000016</v>
      </c>
    </row>
    <row r="2177" spans="1:5" x14ac:dyDescent="0.5">
      <c r="A2177" s="9" t="s">
        <v>19012</v>
      </c>
      <c r="B2177" s="9">
        <v>45.68</v>
      </c>
      <c r="C2177" s="9">
        <v>2</v>
      </c>
      <c r="D2177" s="9">
        <v>0</v>
      </c>
      <c r="E2177" s="9">
        <v>21.012799999999999</v>
      </c>
    </row>
    <row r="2178" spans="1:5" x14ac:dyDescent="0.5">
      <c r="A2178" s="8" t="s">
        <v>19012</v>
      </c>
      <c r="B2178" s="8">
        <v>60.12</v>
      </c>
      <c r="C2178" s="8">
        <v>9</v>
      </c>
      <c r="D2178" s="8">
        <v>0</v>
      </c>
      <c r="E2178" s="8">
        <v>28.857599999999998</v>
      </c>
    </row>
    <row r="2179" spans="1:5" x14ac:dyDescent="0.5">
      <c r="A2179" s="9" t="s">
        <v>19020</v>
      </c>
      <c r="B2179" s="9">
        <v>41.72</v>
      </c>
      <c r="C2179" s="9">
        <v>5</v>
      </c>
      <c r="D2179" s="9">
        <v>0.2</v>
      </c>
      <c r="E2179" s="9">
        <v>13.037499999999998</v>
      </c>
    </row>
    <row r="2180" spans="1:5" x14ac:dyDescent="0.5">
      <c r="A2180" s="8" t="s">
        <v>19134</v>
      </c>
      <c r="B2180" s="8">
        <v>71.599999999999994</v>
      </c>
      <c r="C2180" s="8">
        <v>8</v>
      </c>
      <c r="D2180" s="8">
        <v>0</v>
      </c>
      <c r="E2180" s="8">
        <v>32.935999999999993</v>
      </c>
    </row>
    <row r="2181" spans="1:5" x14ac:dyDescent="0.5">
      <c r="A2181" s="9" t="s">
        <v>19079</v>
      </c>
      <c r="B2181" s="9">
        <v>85.232000000000014</v>
      </c>
      <c r="C2181" s="9">
        <v>7</v>
      </c>
      <c r="D2181" s="9">
        <v>0.2</v>
      </c>
      <c r="E2181" s="9">
        <v>30.896599999999996</v>
      </c>
    </row>
    <row r="2182" spans="1:5" x14ac:dyDescent="0.5">
      <c r="A2182" s="8" t="s">
        <v>19189</v>
      </c>
      <c r="B2182" s="8">
        <v>44.400000000000006</v>
      </c>
      <c r="C2182" s="8">
        <v>3</v>
      </c>
      <c r="D2182" s="8">
        <v>0</v>
      </c>
      <c r="E2182" s="8">
        <v>22.200000000000003</v>
      </c>
    </row>
    <row r="2183" spans="1:5" x14ac:dyDescent="0.5">
      <c r="A2183" s="9" t="s">
        <v>19017</v>
      </c>
      <c r="B2183" s="9">
        <v>442.76400000000001</v>
      </c>
      <c r="C2183" s="9">
        <v>4</v>
      </c>
      <c r="D2183" s="9">
        <v>0.1</v>
      </c>
      <c r="E2183" s="9">
        <v>59.035200000000003</v>
      </c>
    </row>
    <row r="2184" spans="1:5" x14ac:dyDescent="0.5">
      <c r="A2184" s="8" t="s">
        <v>19359</v>
      </c>
      <c r="B2184" s="8">
        <v>3999.95</v>
      </c>
      <c r="C2184" s="8">
        <v>5</v>
      </c>
      <c r="D2184" s="8">
        <v>0</v>
      </c>
      <c r="E2184" s="8">
        <v>1159.9854999999998</v>
      </c>
    </row>
    <row r="2185" spans="1:5" x14ac:dyDescent="0.5">
      <c r="A2185" s="9" t="s">
        <v>19070</v>
      </c>
      <c r="B2185" s="9">
        <v>199.95000000000002</v>
      </c>
      <c r="C2185" s="9">
        <v>5</v>
      </c>
      <c r="D2185" s="9">
        <v>0</v>
      </c>
      <c r="E2185" s="9">
        <v>21.994499999999988</v>
      </c>
    </row>
    <row r="2186" spans="1:5" x14ac:dyDescent="0.5">
      <c r="A2186" s="8" t="s">
        <v>19096</v>
      </c>
      <c r="B2186" s="8">
        <v>63.68</v>
      </c>
      <c r="C2186" s="8">
        <v>8</v>
      </c>
      <c r="D2186" s="8">
        <v>0</v>
      </c>
      <c r="E2186" s="8">
        <v>28.019200000000005</v>
      </c>
    </row>
    <row r="2187" spans="1:5" x14ac:dyDescent="0.5">
      <c r="A2187" s="9" t="s">
        <v>19079</v>
      </c>
      <c r="B2187" s="9">
        <v>54.896000000000008</v>
      </c>
      <c r="C2187" s="9">
        <v>2</v>
      </c>
      <c r="D2187" s="9">
        <v>0.2</v>
      </c>
      <c r="E2187" s="9">
        <v>18.5274</v>
      </c>
    </row>
    <row r="2188" spans="1:5" x14ac:dyDescent="0.5">
      <c r="A2188" s="8" t="s">
        <v>19107</v>
      </c>
      <c r="B2188" s="8">
        <v>29</v>
      </c>
      <c r="C2188" s="8">
        <v>2</v>
      </c>
      <c r="D2188" s="8">
        <v>0</v>
      </c>
      <c r="E2188" s="8">
        <v>7.25</v>
      </c>
    </row>
    <row r="2189" spans="1:5" x14ac:dyDescent="0.5">
      <c r="A2189" s="9" t="s">
        <v>19096</v>
      </c>
      <c r="B2189" s="9">
        <v>70.08</v>
      </c>
      <c r="C2189" s="9">
        <v>6</v>
      </c>
      <c r="D2189" s="9">
        <v>0</v>
      </c>
      <c r="E2189" s="9">
        <v>35.04</v>
      </c>
    </row>
    <row r="2190" spans="1:5" x14ac:dyDescent="0.5">
      <c r="A2190" s="8" t="s">
        <v>19054</v>
      </c>
      <c r="B2190" s="8">
        <v>121.3</v>
      </c>
      <c r="C2190" s="8">
        <v>2</v>
      </c>
      <c r="D2190" s="8">
        <v>0</v>
      </c>
      <c r="E2190" s="8">
        <v>25.472999999999999</v>
      </c>
    </row>
    <row r="2191" spans="1:5" x14ac:dyDescent="0.5">
      <c r="A2191" s="9" t="s">
        <v>19152</v>
      </c>
      <c r="B2191" s="9">
        <v>1454.4900000000002</v>
      </c>
      <c r="C2191" s="9">
        <v>9</v>
      </c>
      <c r="D2191" s="9">
        <v>0</v>
      </c>
      <c r="E2191" s="9">
        <v>378.16740000000004</v>
      </c>
    </row>
    <row r="2192" spans="1:5" x14ac:dyDescent="0.5">
      <c r="A2192" s="8" t="s">
        <v>19013</v>
      </c>
      <c r="B2192" s="8">
        <v>60.81</v>
      </c>
      <c r="C2192" s="8">
        <v>3</v>
      </c>
      <c r="D2192" s="8">
        <v>0</v>
      </c>
      <c r="E2192" s="8">
        <v>17.026800000000001</v>
      </c>
    </row>
    <row r="2193" spans="1:5" x14ac:dyDescent="0.5">
      <c r="A2193" s="9" t="s">
        <v>19079</v>
      </c>
      <c r="B2193" s="9">
        <v>153.55199999999999</v>
      </c>
      <c r="C2193" s="9">
        <v>3</v>
      </c>
      <c r="D2193" s="9">
        <v>0.2</v>
      </c>
      <c r="E2193" s="9">
        <v>51.823799999999999</v>
      </c>
    </row>
    <row r="2194" spans="1:5" x14ac:dyDescent="0.5">
      <c r="A2194" s="8" t="s">
        <v>19014</v>
      </c>
      <c r="B2194" s="8">
        <v>65.34</v>
      </c>
      <c r="C2194" s="8">
        <v>3</v>
      </c>
      <c r="D2194" s="8">
        <v>0</v>
      </c>
      <c r="E2194" s="8">
        <v>22.869</v>
      </c>
    </row>
    <row r="2195" spans="1:5" x14ac:dyDescent="0.5">
      <c r="A2195" s="9" t="s">
        <v>19012</v>
      </c>
      <c r="B2195" s="9">
        <v>123.92</v>
      </c>
      <c r="C2195" s="9">
        <v>4</v>
      </c>
      <c r="D2195" s="9">
        <v>0</v>
      </c>
      <c r="E2195" s="9">
        <v>55.763999999999996</v>
      </c>
    </row>
    <row r="2196" spans="1:5" x14ac:dyDescent="0.5">
      <c r="A2196" s="8" t="s">
        <v>19358</v>
      </c>
      <c r="B2196" s="8">
        <v>35.099999999999994</v>
      </c>
      <c r="C2196" s="8">
        <v>3</v>
      </c>
      <c r="D2196" s="8">
        <v>0</v>
      </c>
      <c r="E2196" s="8">
        <v>12.285</v>
      </c>
    </row>
    <row r="2197" spans="1:5" x14ac:dyDescent="0.5">
      <c r="A2197" s="9" t="s">
        <v>19245</v>
      </c>
      <c r="B2197" s="9">
        <v>44.75</v>
      </c>
      <c r="C2197" s="9">
        <v>5</v>
      </c>
      <c r="D2197" s="9">
        <v>0</v>
      </c>
      <c r="E2197" s="9">
        <v>8.5024999999999942</v>
      </c>
    </row>
    <row r="2198" spans="1:5" x14ac:dyDescent="0.5">
      <c r="A2198" s="8" t="s">
        <v>19006</v>
      </c>
      <c r="B2198" s="8">
        <v>4.7039999999999997</v>
      </c>
      <c r="C2198" s="8">
        <v>2</v>
      </c>
      <c r="D2198" s="8">
        <v>0.2</v>
      </c>
      <c r="E2198" s="8">
        <v>0.41160000000000019</v>
      </c>
    </row>
    <row r="2199" spans="1:5" x14ac:dyDescent="0.5">
      <c r="A2199" s="9" t="s">
        <v>19006</v>
      </c>
      <c r="B2199" s="9">
        <v>14.669999999999998</v>
      </c>
      <c r="C2199" s="9">
        <v>3</v>
      </c>
      <c r="D2199" s="9">
        <v>0</v>
      </c>
      <c r="E2199" s="9">
        <v>3.9609000000000001</v>
      </c>
    </row>
    <row r="2200" spans="1:5" x14ac:dyDescent="0.5">
      <c r="A2200" s="8" t="s">
        <v>19012</v>
      </c>
      <c r="B2200" s="8">
        <v>15.552000000000003</v>
      </c>
      <c r="C2200" s="8">
        <v>3</v>
      </c>
      <c r="D2200" s="8">
        <v>0.2</v>
      </c>
      <c r="E2200" s="8">
        <v>5.4432</v>
      </c>
    </row>
    <row r="2201" spans="1:5" x14ac:dyDescent="0.5">
      <c r="A2201" s="9" t="s">
        <v>19093</v>
      </c>
      <c r="B2201" s="9">
        <v>5.2320000000000002</v>
      </c>
      <c r="C2201" s="9">
        <v>1</v>
      </c>
      <c r="D2201" s="9">
        <v>0.2</v>
      </c>
      <c r="E2201" s="9">
        <v>1.7003999999999999</v>
      </c>
    </row>
    <row r="2202" spans="1:5" x14ac:dyDescent="0.5">
      <c r="A2202" s="8" t="s">
        <v>19163</v>
      </c>
      <c r="B2202" s="8">
        <v>22.200000000000003</v>
      </c>
      <c r="C2202" s="8">
        <v>6</v>
      </c>
      <c r="D2202" s="8">
        <v>0</v>
      </c>
      <c r="E2202" s="8">
        <v>9.1020000000000021</v>
      </c>
    </row>
    <row r="2203" spans="1:5" x14ac:dyDescent="0.5">
      <c r="A2203" s="9" t="s">
        <v>19121</v>
      </c>
      <c r="B2203" s="9">
        <v>881.93</v>
      </c>
      <c r="C2203" s="9">
        <v>7</v>
      </c>
      <c r="D2203" s="9">
        <v>0</v>
      </c>
      <c r="E2203" s="9">
        <v>229.30180000000001</v>
      </c>
    </row>
    <row r="2204" spans="1:5" x14ac:dyDescent="0.5">
      <c r="A2204" s="8" t="s">
        <v>19020</v>
      </c>
      <c r="B2204" s="8">
        <v>6.0960000000000001</v>
      </c>
      <c r="C2204" s="8">
        <v>2</v>
      </c>
      <c r="D2204" s="8">
        <v>0.2</v>
      </c>
      <c r="E2204" s="8">
        <v>2.1335999999999999</v>
      </c>
    </row>
    <row r="2205" spans="1:5" x14ac:dyDescent="0.5">
      <c r="A2205" s="9" t="s">
        <v>19025</v>
      </c>
      <c r="B2205" s="9">
        <v>191.82</v>
      </c>
      <c r="C2205" s="9">
        <v>3</v>
      </c>
      <c r="D2205" s="9">
        <v>0</v>
      </c>
      <c r="E2205" s="9">
        <v>74.809799999999996</v>
      </c>
    </row>
    <row r="2206" spans="1:5" x14ac:dyDescent="0.5">
      <c r="A2206" s="8" t="s">
        <v>19005</v>
      </c>
      <c r="B2206" s="8">
        <v>20.103999999999999</v>
      </c>
      <c r="C2206" s="8">
        <v>1</v>
      </c>
      <c r="D2206" s="8">
        <v>0.2</v>
      </c>
      <c r="E2206" s="8">
        <v>1.7591000000000001</v>
      </c>
    </row>
    <row r="2207" spans="1:5" x14ac:dyDescent="0.5">
      <c r="A2207" s="9" t="s">
        <v>19146</v>
      </c>
      <c r="B2207" s="9">
        <v>67.56</v>
      </c>
      <c r="C2207" s="9">
        <v>3</v>
      </c>
      <c r="D2207" s="9">
        <v>0.2</v>
      </c>
      <c r="E2207" s="9">
        <v>8.4449999999999896</v>
      </c>
    </row>
    <row r="2208" spans="1:5" x14ac:dyDescent="0.5">
      <c r="A2208" s="8" t="s">
        <v>19020</v>
      </c>
      <c r="B2208" s="8">
        <v>29.931999999999992</v>
      </c>
      <c r="C2208" s="8">
        <v>7</v>
      </c>
      <c r="D2208" s="8">
        <v>0.8</v>
      </c>
      <c r="E2208" s="8">
        <v>-46.394600000000011</v>
      </c>
    </row>
    <row r="2209" spans="1:5" x14ac:dyDescent="0.5">
      <c r="A2209" s="9" t="s">
        <v>19109</v>
      </c>
      <c r="B2209" s="9">
        <v>38.272000000000006</v>
      </c>
      <c r="C2209" s="9">
        <v>4</v>
      </c>
      <c r="D2209" s="9">
        <v>0.2</v>
      </c>
      <c r="E2209" s="9">
        <v>3.8272000000000013</v>
      </c>
    </row>
    <row r="2210" spans="1:5" x14ac:dyDescent="0.5">
      <c r="A2210" s="8" t="s">
        <v>19006</v>
      </c>
      <c r="B2210" s="8">
        <v>16.52</v>
      </c>
      <c r="C2210" s="8">
        <v>4</v>
      </c>
      <c r="D2210" s="8">
        <v>0</v>
      </c>
      <c r="E2210" s="8">
        <v>7.5991999999999997</v>
      </c>
    </row>
    <row r="2211" spans="1:5" x14ac:dyDescent="0.5">
      <c r="A2211" s="9" t="s">
        <v>19260</v>
      </c>
      <c r="B2211" s="9">
        <v>832.93</v>
      </c>
      <c r="C2211" s="9">
        <v>7</v>
      </c>
      <c r="D2211" s="9">
        <v>0</v>
      </c>
      <c r="E2211" s="9">
        <v>233.22039999999998</v>
      </c>
    </row>
    <row r="2212" spans="1:5" x14ac:dyDescent="0.5">
      <c r="A2212" s="8" t="s">
        <v>19020</v>
      </c>
      <c r="B2212" s="8">
        <v>43.8</v>
      </c>
      <c r="C2212" s="8">
        <v>10</v>
      </c>
      <c r="D2212" s="8">
        <v>0</v>
      </c>
      <c r="E2212" s="8">
        <v>21.023999999999997</v>
      </c>
    </row>
    <row r="2213" spans="1:5" x14ac:dyDescent="0.5">
      <c r="A2213" s="9" t="s">
        <v>19376</v>
      </c>
      <c r="B2213" s="9">
        <v>167.292</v>
      </c>
      <c r="C2213" s="9">
        <v>6</v>
      </c>
      <c r="D2213" s="9">
        <v>0.1</v>
      </c>
      <c r="E2213" s="9">
        <v>29.7408</v>
      </c>
    </row>
    <row r="2214" spans="1:5" x14ac:dyDescent="0.5">
      <c r="A2214" s="8" t="s">
        <v>19025</v>
      </c>
      <c r="B2214" s="8">
        <v>27.42</v>
      </c>
      <c r="C2214" s="8">
        <v>1</v>
      </c>
      <c r="D2214" s="8">
        <v>0</v>
      </c>
      <c r="E2214" s="8">
        <v>11.2422</v>
      </c>
    </row>
    <row r="2215" spans="1:5" x14ac:dyDescent="0.5">
      <c r="A2215" s="9" t="s">
        <v>19019</v>
      </c>
      <c r="B2215" s="9">
        <v>1.4400000000000002</v>
      </c>
      <c r="C2215" s="9">
        <v>1</v>
      </c>
      <c r="D2215" s="9">
        <v>0.2</v>
      </c>
      <c r="E2215" s="9">
        <v>0.504</v>
      </c>
    </row>
    <row r="2216" spans="1:5" x14ac:dyDescent="0.5">
      <c r="A2216" s="8" t="s">
        <v>19015</v>
      </c>
      <c r="B2216" s="8">
        <v>61.77600000000001</v>
      </c>
      <c r="C2216" s="8">
        <v>13</v>
      </c>
      <c r="D2216" s="8">
        <v>0.2</v>
      </c>
      <c r="E2216" s="8">
        <v>20.849399999999996</v>
      </c>
    </row>
    <row r="2217" spans="1:5" x14ac:dyDescent="0.5">
      <c r="A2217" s="9" t="s">
        <v>19009</v>
      </c>
      <c r="B2217" s="9">
        <v>241.96</v>
      </c>
      <c r="C2217" s="9">
        <v>2</v>
      </c>
      <c r="D2217" s="9">
        <v>0</v>
      </c>
      <c r="E2217" s="9">
        <v>60.490000000000009</v>
      </c>
    </row>
    <row r="2218" spans="1:5" x14ac:dyDescent="0.5">
      <c r="A2218" s="8" t="s">
        <v>19377</v>
      </c>
      <c r="B2218" s="8">
        <v>108.608</v>
      </c>
      <c r="C2218" s="8">
        <v>4</v>
      </c>
      <c r="D2218" s="8">
        <v>0.2</v>
      </c>
      <c r="E2218" s="8">
        <v>9.5031999999999925</v>
      </c>
    </row>
    <row r="2219" spans="1:5" x14ac:dyDescent="0.5">
      <c r="A2219" s="9" t="s">
        <v>19378</v>
      </c>
      <c r="B2219" s="9">
        <v>2.8160000000000003</v>
      </c>
      <c r="C2219" s="9">
        <v>2</v>
      </c>
      <c r="D2219" s="9">
        <v>0.2</v>
      </c>
      <c r="E2219" s="9">
        <v>0.98559999999999992</v>
      </c>
    </row>
    <row r="2220" spans="1:5" x14ac:dyDescent="0.5">
      <c r="A2220" s="8" t="s">
        <v>19268</v>
      </c>
      <c r="B2220" s="8">
        <v>9.9840000000000018</v>
      </c>
      <c r="C2220" s="8">
        <v>4</v>
      </c>
      <c r="D2220" s="8">
        <v>0.2</v>
      </c>
      <c r="E2220" s="8">
        <v>3.6191999999999993</v>
      </c>
    </row>
    <row r="2221" spans="1:5" x14ac:dyDescent="0.5">
      <c r="A2221" s="9" t="s">
        <v>19168</v>
      </c>
      <c r="B2221" s="9">
        <v>14.98</v>
      </c>
      <c r="C2221" s="9">
        <v>1</v>
      </c>
      <c r="D2221" s="9">
        <v>0</v>
      </c>
      <c r="E2221" s="9">
        <v>4.1943999999999999</v>
      </c>
    </row>
    <row r="2222" spans="1:5" x14ac:dyDescent="0.5">
      <c r="A2222" s="8" t="s">
        <v>19019</v>
      </c>
      <c r="B2222" s="8">
        <v>1145.6000000000001</v>
      </c>
      <c r="C2222" s="8">
        <v>4</v>
      </c>
      <c r="D2222" s="8">
        <v>0.2</v>
      </c>
      <c r="E2222" s="8">
        <v>100.24000000000007</v>
      </c>
    </row>
    <row r="2223" spans="1:5" x14ac:dyDescent="0.5">
      <c r="A2223" s="9" t="s">
        <v>19260</v>
      </c>
      <c r="B2223" s="9">
        <v>485.93999999999994</v>
      </c>
      <c r="C2223" s="9">
        <v>2</v>
      </c>
      <c r="D2223" s="9">
        <v>0.4</v>
      </c>
      <c r="E2223" s="9">
        <v>-89.089000000000055</v>
      </c>
    </row>
    <row r="2224" spans="1:5" x14ac:dyDescent="0.5">
      <c r="A2224" s="8" t="s">
        <v>19006</v>
      </c>
      <c r="B2224" s="8">
        <v>37.375999999999998</v>
      </c>
      <c r="C2224" s="8">
        <v>8</v>
      </c>
      <c r="D2224" s="8">
        <v>0.2</v>
      </c>
      <c r="E2224" s="8">
        <v>4.6719999999999988</v>
      </c>
    </row>
    <row r="2225" spans="1:5" x14ac:dyDescent="0.5">
      <c r="A2225" s="9" t="s">
        <v>19021</v>
      </c>
      <c r="B2225" s="9">
        <v>70.685999999999993</v>
      </c>
      <c r="C2225" s="9">
        <v>1</v>
      </c>
      <c r="D2225" s="9">
        <v>0.3</v>
      </c>
      <c r="E2225" s="9">
        <v>-24.23520000000001</v>
      </c>
    </row>
    <row r="2226" spans="1:5" x14ac:dyDescent="0.5">
      <c r="A2226" s="8" t="s">
        <v>19012</v>
      </c>
      <c r="B2226" s="8">
        <v>54.816000000000003</v>
      </c>
      <c r="C2226" s="8">
        <v>3</v>
      </c>
      <c r="D2226" s="8">
        <v>0.2</v>
      </c>
      <c r="E2226" s="8">
        <v>17.815199999999997</v>
      </c>
    </row>
    <row r="2227" spans="1:5" x14ac:dyDescent="0.5">
      <c r="A2227" s="9" t="s">
        <v>19033</v>
      </c>
      <c r="B2227" s="9">
        <v>72.294000000000011</v>
      </c>
      <c r="C2227" s="9">
        <v>1</v>
      </c>
      <c r="D2227" s="9">
        <v>0.7</v>
      </c>
      <c r="E2227" s="9">
        <v>-98.801799999999986</v>
      </c>
    </row>
    <row r="2228" spans="1:5" x14ac:dyDescent="0.5">
      <c r="A2228" s="8" t="s">
        <v>19283</v>
      </c>
      <c r="B2228" s="8">
        <v>2.8960000000000004</v>
      </c>
      <c r="C2228" s="8">
        <v>2</v>
      </c>
      <c r="D2228" s="8">
        <v>0.2</v>
      </c>
      <c r="E2228" s="8">
        <v>0.4705999999999998</v>
      </c>
    </row>
    <row r="2229" spans="1:5" x14ac:dyDescent="0.5">
      <c r="A2229" s="9" t="s">
        <v>19018</v>
      </c>
      <c r="B2229" s="9">
        <v>124.79200000000002</v>
      </c>
      <c r="C2229" s="9">
        <v>1</v>
      </c>
      <c r="D2229" s="9">
        <v>0.2</v>
      </c>
      <c r="E2229" s="9">
        <v>15.598999999999993</v>
      </c>
    </row>
    <row r="2230" spans="1:5" x14ac:dyDescent="0.5">
      <c r="A2230" s="8" t="s">
        <v>19010</v>
      </c>
      <c r="B2230" s="8">
        <v>330.58800000000002</v>
      </c>
      <c r="C2230" s="8">
        <v>1</v>
      </c>
      <c r="D2230" s="8">
        <v>0.4</v>
      </c>
      <c r="E2230" s="8">
        <v>-115.70580000000004</v>
      </c>
    </row>
    <row r="2231" spans="1:5" x14ac:dyDescent="0.5">
      <c r="A2231" s="9" t="s">
        <v>19079</v>
      </c>
      <c r="B2231" s="9">
        <v>673.5680000000001</v>
      </c>
      <c r="C2231" s="9">
        <v>2</v>
      </c>
      <c r="D2231" s="9">
        <v>0.2</v>
      </c>
      <c r="E2231" s="9">
        <v>252.58799999999999</v>
      </c>
    </row>
    <row r="2232" spans="1:5" x14ac:dyDescent="0.5">
      <c r="A2232" s="8" t="s">
        <v>19013</v>
      </c>
      <c r="B2232" s="8">
        <v>52.98</v>
      </c>
      <c r="C2232" s="8">
        <v>2</v>
      </c>
      <c r="D2232" s="8">
        <v>0</v>
      </c>
      <c r="E2232" s="8">
        <v>14.834400000000002</v>
      </c>
    </row>
    <row r="2233" spans="1:5" x14ac:dyDescent="0.5">
      <c r="A2233" s="9" t="s">
        <v>19005</v>
      </c>
      <c r="B2233" s="9">
        <v>526.45000000000005</v>
      </c>
      <c r="C2233" s="9">
        <v>5</v>
      </c>
      <c r="D2233" s="9">
        <v>0</v>
      </c>
      <c r="E2233" s="9">
        <v>31.586999999999961</v>
      </c>
    </row>
    <row r="2234" spans="1:5" x14ac:dyDescent="0.5">
      <c r="A2234" s="8" t="s">
        <v>19134</v>
      </c>
      <c r="B2234" s="8">
        <v>228.92</v>
      </c>
      <c r="C2234" s="8">
        <v>5</v>
      </c>
      <c r="D2234" s="8">
        <v>0.2</v>
      </c>
      <c r="E2234" s="8">
        <v>14.307499999999997</v>
      </c>
    </row>
    <row r="2235" spans="1:5" x14ac:dyDescent="0.5">
      <c r="A2235" s="9" t="s">
        <v>19379</v>
      </c>
      <c r="B2235" s="9">
        <v>319.96800000000002</v>
      </c>
      <c r="C2235" s="9">
        <v>4</v>
      </c>
      <c r="D2235" s="9">
        <v>0.2</v>
      </c>
      <c r="E2235" s="9">
        <v>35.996399999999952</v>
      </c>
    </row>
    <row r="2236" spans="1:5" x14ac:dyDescent="0.5">
      <c r="A2236" s="8" t="s">
        <v>19063</v>
      </c>
      <c r="B2236" s="8">
        <v>205.03</v>
      </c>
      <c r="C2236" s="8">
        <v>7</v>
      </c>
      <c r="D2236" s="8">
        <v>0</v>
      </c>
      <c r="E2236" s="8">
        <v>67.659899999999979</v>
      </c>
    </row>
    <row r="2237" spans="1:5" x14ac:dyDescent="0.5">
      <c r="A2237" s="9" t="s">
        <v>19013</v>
      </c>
      <c r="B2237" s="9">
        <v>190.86</v>
      </c>
      <c r="C2237" s="9">
        <v>2</v>
      </c>
      <c r="D2237" s="9">
        <v>0</v>
      </c>
      <c r="E2237" s="9">
        <v>11.451599999999985</v>
      </c>
    </row>
    <row r="2238" spans="1:5" x14ac:dyDescent="0.5">
      <c r="A2238" s="8" t="s">
        <v>19380</v>
      </c>
      <c r="B2238" s="8">
        <v>24.32</v>
      </c>
      <c r="C2238" s="8">
        <v>8</v>
      </c>
      <c r="D2238" s="8">
        <v>0</v>
      </c>
      <c r="E2238" s="8">
        <v>8.2687999999999988</v>
      </c>
    </row>
    <row r="2239" spans="1:5" x14ac:dyDescent="0.5">
      <c r="A2239" s="9" t="s">
        <v>19089</v>
      </c>
      <c r="B2239" s="9">
        <v>44.400000000000006</v>
      </c>
      <c r="C2239" s="9">
        <v>5</v>
      </c>
      <c r="D2239" s="9">
        <v>0</v>
      </c>
      <c r="E2239" s="9">
        <v>12.432000000000002</v>
      </c>
    </row>
    <row r="2240" spans="1:5" x14ac:dyDescent="0.5">
      <c r="A2240" s="8" t="s">
        <v>19005</v>
      </c>
      <c r="B2240" s="8">
        <v>44.400000000000006</v>
      </c>
      <c r="C2240" s="8">
        <v>2</v>
      </c>
      <c r="D2240" s="8">
        <v>0.6</v>
      </c>
      <c r="E2240" s="8">
        <v>-52.169999999999987</v>
      </c>
    </row>
    <row r="2241" spans="1:5" x14ac:dyDescent="0.5">
      <c r="A2241" s="9" t="s">
        <v>19013</v>
      </c>
      <c r="B2241" s="9">
        <v>1016.792</v>
      </c>
      <c r="C2241" s="9">
        <v>1</v>
      </c>
      <c r="D2241" s="9">
        <v>0.2</v>
      </c>
      <c r="E2241" s="9">
        <v>381.29700000000003</v>
      </c>
    </row>
    <row r="2242" spans="1:5" x14ac:dyDescent="0.5">
      <c r="A2242" s="8" t="s">
        <v>19024</v>
      </c>
      <c r="B2242" s="8">
        <v>38.136000000000003</v>
      </c>
      <c r="C2242" s="8">
        <v>7</v>
      </c>
      <c r="D2242" s="8">
        <v>0.2</v>
      </c>
      <c r="E2242" s="8">
        <v>13.347599999999998</v>
      </c>
    </row>
    <row r="2243" spans="1:5" x14ac:dyDescent="0.5">
      <c r="A2243" s="9" t="s">
        <v>19007</v>
      </c>
      <c r="B2243" s="9">
        <v>494.98199999999997</v>
      </c>
      <c r="C2243" s="9">
        <v>3</v>
      </c>
      <c r="D2243" s="9">
        <v>0.4</v>
      </c>
      <c r="E2243" s="9">
        <v>-115.49580000000006</v>
      </c>
    </row>
    <row r="2244" spans="1:5" x14ac:dyDescent="0.5">
      <c r="A2244" s="8" t="s">
        <v>19005</v>
      </c>
      <c r="B2244" s="8">
        <v>56.56</v>
      </c>
      <c r="C2244" s="8">
        <v>2</v>
      </c>
      <c r="D2244" s="8">
        <v>0</v>
      </c>
      <c r="E2244" s="8">
        <v>15.2712</v>
      </c>
    </row>
    <row r="2245" spans="1:5" x14ac:dyDescent="0.5">
      <c r="A2245" s="9" t="s">
        <v>19006</v>
      </c>
      <c r="B2245" s="9">
        <v>5.56</v>
      </c>
      <c r="C2245" s="9">
        <v>2</v>
      </c>
      <c r="D2245" s="9">
        <v>0</v>
      </c>
      <c r="E2245" s="9">
        <v>1.4455999999999998</v>
      </c>
    </row>
    <row r="2246" spans="1:5" x14ac:dyDescent="0.5">
      <c r="A2246" s="8" t="s">
        <v>19036</v>
      </c>
      <c r="B2246" s="8">
        <v>9.02</v>
      </c>
      <c r="C2246" s="8">
        <v>2</v>
      </c>
      <c r="D2246" s="8">
        <v>0</v>
      </c>
      <c r="E2246" s="8">
        <v>3.5178000000000003</v>
      </c>
    </row>
    <row r="2247" spans="1:5" x14ac:dyDescent="0.5">
      <c r="A2247" s="9" t="s">
        <v>19020</v>
      </c>
      <c r="B2247" s="9">
        <v>8.6199999999999992</v>
      </c>
      <c r="C2247" s="9">
        <v>1</v>
      </c>
      <c r="D2247" s="9">
        <v>0</v>
      </c>
      <c r="E2247" s="9">
        <v>2.2412000000000001</v>
      </c>
    </row>
    <row r="2248" spans="1:5" x14ac:dyDescent="0.5">
      <c r="A2248" s="8" t="s">
        <v>19007</v>
      </c>
      <c r="B2248" s="8">
        <v>659.97600000000011</v>
      </c>
      <c r="C2248" s="8">
        <v>3</v>
      </c>
      <c r="D2248" s="8">
        <v>0.2</v>
      </c>
      <c r="E2248" s="8">
        <v>49.498199999999969</v>
      </c>
    </row>
    <row r="2249" spans="1:5" x14ac:dyDescent="0.5">
      <c r="A2249" s="9" t="s">
        <v>19012</v>
      </c>
      <c r="B2249" s="9">
        <v>13.36</v>
      </c>
      <c r="C2249" s="9">
        <v>2</v>
      </c>
      <c r="D2249" s="9">
        <v>0</v>
      </c>
      <c r="E2249" s="9">
        <v>6.4127999999999998</v>
      </c>
    </row>
    <row r="2250" spans="1:5" x14ac:dyDescent="0.5">
      <c r="A2250" s="8" t="s">
        <v>19020</v>
      </c>
      <c r="B2250" s="8">
        <v>41.72</v>
      </c>
      <c r="C2250" s="8">
        <v>5</v>
      </c>
      <c r="D2250" s="8">
        <v>0.2</v>
      </c>
      <c r="E2250" s="8">
        <v>13.037499999999998</v>
      </c>
    </row>
    <row r="2251" spans="1:5" x14ac:dyDescent="0.5">
      <c r="A2251" s="9" t="s">
        <v>19024</v>
      </c>
      <c r="B2251" s="9">
        <v>11.52</v>
      </c>
      <c r="C2251" s="9">
        <v>5</v>
      </c>
      <c r="D2251" s="9">
        <v>0.2</v>
      </c>
      <c r="E2251" s="9">
        <v>4.1760000000000002</v>
      </c>
    </row>
    <row r="2252" spans="1:5" x14ac:dyDescent="0.5">
      <c r="A2252" s="8" t="s">
        <v>19101</v>
      </c>
      <c r="B2252" s="8">
        <v>541.43999999999994</v>
      </c>
      <c r="C2252" s="8">
        <v>6</v>
      </c>
      <c r="D2252" s="8">
        <v>0</v>
      </c>
      <c r="E2252" s="8">
        <v>157.01759999999993</v>
      </c>
    </row>
    <row r="2253" spans="1:5" x14ac:dyDescent="0.5">
      <c r="A2253" s="9" t="s">
        <v>19012</v>
      </c>
      <c r="B2253" s="9">
        <v>19.440000000000001</v>
      </c>
      <c r="C2253" s="9">
        <v>3</v>
      </c>
      <c r="D2253" s="9">
        <v>0</v>
      </c>
      <c r="E2253" s="9">
        <v>9.3312000000000008</v>
      </c>
    </row>
    <row r="2254" spans="1:5" x14ac:dyDescent="0.5">
      <c r="A2254" s="8" t="s">
        <v>19012</v>
      </c>
      <c r="B2254" s="8">
        <v>143.69999999999999</v>
      </c>
      <c r="C2254" s="8">
        <v>3</v>
      </c>
      <c r="D2254" s="8">
        <v>0</v>
      </c>
      <c r="E2254" s="8">
        <v>68.975999999999999</v>
      </c>
    </row>
    <row r="2255" spans="1:5" x14ac:dyDescent="0.5">
      <c r="A2255" s="9" t="s">
        <v>19014</v>
      </c>
      <c r="B2255" s="9">
        <v>43.26</v>
      </c>
      <c r="C2255" s="9">
        <v>3</v>
      </c>
      <c r="D2255" s="9">
        <v>0</v>
      </c>
      <c r="E2255" s="9">
        <v>14.275799999999998</v>
      </c>
    </row>
    <row r="2256" spans="1:5" x14ac:dyDescent="0.5">
      <c r="A2256" s="8" t="s">
        <v>19014</v>
      </c>
      <c r="B2256" s="8">
        <v>43.56</v>
      </c>
      <c r="C2256" s="8">
        <v>2</v>
      </c>
      <c r="D2256" s="8">
        <v>0</v>
      </c>
      <c r="E2256" s="8">
        <v>15.245999999999999</v>
      </c>
    </row>
    <row r="2257" spans="1:5" x14ac:dyDescent="0.5">
      <c r="A2257" s="9" t="s">
        <v>19381</v>
      </c>
      <c r="B2257" s="9">
        <v>437.84999999999997</v>
      </c>
      <c r="C2257" s="9">
        <v>3</v>
      </c>
      <c r="D2257" s="9">
        <v>0</v>
      </c>
      <c r="E2257" s="9">
        <v>131.35499999999996</v>
      </c>
    </row>
    <row r="2258" spans="1:5" x14ac:dyDescent="0.5">
      <c r="A2258" s="8" t="s">
        <v>19040</v>
      </c>
      <c r="B2258" s="8">
        <v>109.48</v>
      </c>
      <c r="C2258" s="8">
        <v>2</v>
      </c>
      <c r="D2258" s="8">
        <v>0</v>
      </c>
      <c r="E2258" s="8">
        <v>33.938800000000001</v>
      </c>
    </row>
    <row r="2259" spans="1:5" x14ac:dyDescent="0.5">
      <c r="A2259" s="9" t="s">
        <v>19017</v>
      </c>
      <c r="B2259" s="9">
        <v>1212.96</v>
      </c>
      <c r="C2259" s="9">
        <v>7</v>
      </c>
      <c r="D2259" s="9">
        <v>0.2</v>
      </c>
      <c r="E2259" s="9">
        <v>90.97199999999998</v>
      </c>
    </row>
    <row r="2260" spans="1:5" x14ac:dyDescent="0.5">
      <c r="A2260" s="8" t="s">
        <v>19113</v>
      </c>
      <c r="B2260" s="8">
        <v>18.54</v>
      </c>
      <c r="C2260" s="8">
        <v>2</v>
      </c>
      <c r="D2260" s="8">
        <v>0</v>
      </c>
      <c r="E2260" s="8">
        <v>8.7137999999999991</v>
      </c>
    </row>
    <row r="2261" spans="1:5" x14ac:dyDescent="0.5">
      <c r="A2261" s="9" t="s">
        <v>19036</v>
      </c>
      <c r="B2261" s="9">
        <v>5</v>
      </c>
      <c r="C2261" s="9">
        <v>1</v>
      </c>
      <c r="D2261" s="9">
        <v>0</v>
      </c>
      <c r="E2261" s="9">
        <v>2.4</v>
      </c>
    </row>
    <row r="2262" spans="1:5" x14ac:dyDescent="0.5">
      <c r="A2262" s="8" t="s">
        <v>19063</v>
      </c>
      <c r="B2262" s="8">
        <v>371.96999999999997</v>
      </c>
      <c r="C2262" s="8">
        <v>3</v>
      </c>
      <c r="D2262" s="8">
        <v>0</v>
      </c>
      <c r="E2262" s="8">
        <v>66.954599999999971</v>
      </c>
    </row>
    <row r="2263" spans="1:5" x14ac:dyDescent="0.5">
      <c r="A2263" s="9" t="s">
        <v>19022</v>
      </c>
      <c r="B2263" s="9">
        <v>166.24</v>
      </c>
      <c r="C2263" s="9">
        <v>1</v>
      </c>
      <c r="D2263" s="9">
        <v>0</v>
      </c>
      <c r="E2263" s="9">
        <v>24.936000000000007</v>
      </c>
    </row>
    <row r="2264" spans="1:5" x14ac:dyDescent="0.5">
      <c r="A2264" s="8" t="s">
        <v>19002</v>
      </c>
      <c r="B2264" s="8">
        <v>359.96999999999997</v>
      </c>
      <c r="C2264" s="8">
        <v>3</v>
      </c>
      <c r="D2264" s="8">
        <v>0</v>
      </c>
      <c r="E2264" s="8">
        <v>79.193399999999968</v>
      </c>
    </row>
    <row r="2265" spans="1:5" x14ac:dyDescent="0.5">
      <c r="A2265" s="9" t="s">
        <v>19063</v>
      </c>
      <c r="B2265" s="9">
        <v>499.98</v>
      </c>
      <c r="C2265" s="9">
        <v>2</v>
      </c>
      <c r="D2265" s="9">
        <v>0</v>
      </c>
      <c r="E2265" s="9">
        <v>114.99540000000002</v>
      </c>
    </row>
    <row r="2266" spans="1:5" x14ac:dyDescent="0.5">
      <c r="A2266" s="8" t="s">
        <v>19012</v>
      </c>
      <c r="B2266" s="8">
        <v>5.28</v>
      </c>
      <c r="C2266" s="8">
        <v>1</v>
      </c>
      <c r="D2266" s="8">
        <v>0</v>
      </c>
      <c r="E2266" s="8">
        <v>2.3759999999999999</v>
      </c>
    </row>
    <row r="2267" spans="1:5" x14ac:dyDescent="0.5">
      <c r="A2267" s="9" t="s">
        <v>19295</v>
      </c>
      <c r="B2267" s="9">
        <v>8.26</v>
      </c>
      <c r="C2267" s="9">
        <v>2</v>
      </c>
      <c r="D2267" s="9">
        <v>0</v>
      </c>
      <c r="E2267" s="9">
        <v>3.8822000000000001</v>
      </c>
    </row>
    <row r="2268" spans="1:5" x14ac:dyDescent="0.5">
      <c r="A2268" s="8" t="s">
        <v>19012</v>
      </c>
      <c r="B2268" s="8">
        <v>7.9680000000000009</v>
      </c>
      <c r="C2268" s="8">
        <v>2</v>
      </c>
      <c r="D2268" s="8">
        <v>0.2</v>
      </c>
      <c r="E2268" s="8">
        <v>2.6892000000000005</v>
      </c>
    </row>
    <row r="2269" spans="1:5" x14ac:dyDescent="0.5">
      <c r="A2269" s="9" t="s">
        <v>19012</v>
      </c>
      <c r="B2269" s="9">
        <v>12.96</v>
      </c>
      <c r="C2269" s="9">
        <v>2</v>
      </c>
      <c r="D2269" s="9">
        <v>0</v>
      </c>
      <c r="E2269" s="9">
        <v>6.3504000000000005</v>
      </c>
    </row>
    <row r="2270" spans="1:5" x14ac:dyDescent="0.5">
      <c r="A2270" s="8" t="s">
        <v>19012</v>
      </c>
      <c r="B2270" s="8">
        <v>6.48</v>
      </c>
      <c r="C2270" s="8">
        <v>1</v>
      </c>
      <c r="D2270" s="8">
        <v>0</v>
      </c>
      <c r="E2270" s="8">
        <v>3.1104000000000003</v>
      </c>
    </row>
    <row r="2271" spans="1:5" x14ac:dyDescent="0.5">
      <c r="A2271" s="9" t="s">
        <v>19019</v>
      </c>
      <c r="B2271" s="9">
        <v>6.9840000000000009</v>
      </c>
      <c r="C2271" s="9">
        <v>1</v>
      </c>
      <c r="D2271" s="9">
        <v>0.2</v>
      </c>
      <c r="E2271" s="9">
        <v>2.3570999999999991</v>
      </c>
    </row>
    <row r="2272" spans="1:5" x14ac:dyDescent="0.5">
      <c r="A2272" s="8" t="s">
        <v>19171</v>
      </c>
      <c r="B2272" s="8">
        <v>47.96</v>
      </c>
      <c r="C2272" s="8">
        <v>5</v>
      </c>
      <c r="D2272" s="8">
        <v>0.2</v>
      </c>
      <c r="E2272" s="8">
        <v>4.196499999999995</v>
      </c>
    </row>
    <row r="2273" spans="1:5" x14ac:dyDescent="0.5">
      <c r="A2273" s="9" t="s">
        <v>19013</v>
      </c>
      <c r="B2273" s="9">
        <v>199.74</v>
      </c>
      <c r="C2273" s="9">
        <v>6</v>
      </c>
      <c r="D2273" s="9">
        <v>0</v>
      </c>
      <c r="E2273" s="9">
        <v>47.937599999999996</v>
      </c>
    </row>
    <row r="2274" spans="1:5" x14ac:dyDescent="0.5">
      <c r="A2274" s="8" t="s">
        <v>19072</v>
      </c>
      <c r="B2274" s="8">
        <v>435.26</v>
      </c>
      <c r="C2274" s="8">
        <v>7</v>
      </c>
      <c r="D2274" s="8">
        <v>0</v>
      </c>
      <c r="E2274" s="8">
        <v>95.757200000000012</v>
      </c>
    </row>
    <row r="2275" spans="1:5" x14ac:dyDescent="0.5">
      <c r="A2275" s="9" t="s">
        <v>19149</v>
      </c>
      <c r="B2275" s="9">
        <v>1119.9840000000002</v>
      </c>
      <c r="C2275" s="9">
        <v>2</v>
      </c>
      <c r="D2275" s="9">
        <v>0.2</v>
      </c>
      <c r="E2275" s="9">
        <v>377.99459999999993</v>
      </c>
    </row>
    <row r="2276" spans="1:5" x14ac:dyDescent="0.5">
      <c r="A2276" s="8" t="s">
        <v>19084</v>
      </c>
      <c r="B2276" s="8">
        <v>143.43199999999999</v>
      </c>
      <c r="C2276" s="8">
        <v>1</v>
      </c>
      <c r="D2276" s="8">
        <v>0.2</v>
      </c>
      <c r="E2276" s="8">
        <v>3.5857999999999848</v>
      </c>
    </row>
    <row r="2277" spans="1:5" x14ac:dyDescent="0.5">
      <c r="A2277" s="9" t="s">
        <v>19021</v>
      </c>
      <c r="B2277" s="9">
        <v>122.352</v>
      </c>
      <c r="C2277" s="9">
        <v>3</v>
      </c>
      <c r="D2277" s="9">
        <v>0.2</v>
      </c>
      <c r="E2277" s="9">
        <v>13.764599999999994</v>
      </c>
    </row>
    <row r="2278" spans="1:5" x14ac:dyDescent="0.5">
      <c r="A2278" s="8" t="s">
        <v>19100</v>
      </c>
      <c r="B2278" s="8">
        <v>306.2</v>
      </c>
      <c r="C2278" s="8">
        <v>5</v>
      </c>
      <c r="D2278" s="8">
        <v>0</v>
      </c>
      <c r="E2278" s="8">
        <v>0</v>
      </c>
    </row>
    <row r="2279" spans="1:5" x14ac:dyDescent="0.5">
      <c r="A2279" s="9" t="s">
        <v>19128</v>
      </c>
      <c r="B2279" s="9">
        <v>85.98</v>
      </c>
      <c r="C2279" s="9">
        <v>1</v>
      </c>
      <c r="D2279" s="9">
        <v>0</v>
      </c>
      <c r="E2279" s="9">
        <v>22.354800000000004</v>
      </c>
    </row>
    <row r="2280" spans="1:5" x14ac:dyDescent="0.5">
      <c r="A2280" s="8" t="s">
        <v>19120</v>
      </c>
      <c r="B2280" s="8">
        <v>223.96</v>
      </c>
      <c r="C2280" s="8">
        <v>4</v>
      </c>
      <c r="D2280" s="8">
        <v>0</v>
      </c>
      <c r="E2280" s="8">
        <v>53.750400000000013</v>
      </c>
    </row>
    <row r="2281" spans="1:5" x14ac:dyDescent="0.5">
      <c r="A2281" s="9" t="s">
        <v>19044</v>
      </c>
      <c r="B2281" s="9">
        <v>97.567999999999998</v>
      </c>
      <c r="C2281" s="9">
        <v>2</v>
      </c>
      <c r="D2281" s="9">
        <v>0.2</v>
      </c>
      <c r="E2281" s="9">
        <v>-6.0980000000000025</v>
      </c>
    </row>
    <row r="2282" spans="1:5" x14ac:dyDescent="0.5">
      <c r="A2282" s="8" t="s">
        <v>19021</v>
      </c>
      <c r="B2282" s="8">
        <v>614.27200000000005</v>
      </c>
      <c r="C2282" s="8">
        <v>8</v>
      </c>
      <c r="D2282" s="8">
        <v>0.2</v>
      </c>
      <c r="E2282" s="8">
        <v>-23.03520000000006</v>
      </c>
    </row>
    <row r="2283" spans="1:5" x14ac:dyDescent="0.5">
      <c r="A2283" s="9" t="s">
        <v>19306</v>
      </c>
      <c r="B2283" s="9">
        <v>199.98</v>
      </c>
      <c r="C2283" s="9">
        <v>2</v>
      </c>
      <c r="D2283" s="9">
        <v>0</v>
      </c>
      <c r="E2283" s="9">
        <v>37.996199999999988</v>
      </c>
    </row>
    <row r="2284" spans="1:5" x14ac:dyDescent="0.5">
      <c r="A2284" s="8" t="s">
        <v>19103</v>
      </c>
      <c r="B2284" s="8">
        <v>48.16</v>
      </c>
      <c r="C2284" s="8">
        <v>7</v>
      </c>
      <c r="D2284" s="8">
        <v>0</v>
      </c>
      <c r="E2284" s="8">
        <v>22.153599999999997</v>
      </c>
    </row>
    <row r="2285" spans="1:5" x14ac:dyDescent="0.5">
      <c r="A2285" s="9" t="s">
        <v>19109</v>
      </c>
      <c r="B2285" s="9">
        <v>23.92</v>
      </c>
      <c r="C2285" s="9">
        <v>2</v>
      </c>
      <c r="D2285" s="9">
        <v>0</v>
      </c>
      <c r="E2285" s="9">
        <v>6.6976000000000013</v>
      </c>
    </row>
    <row r="2286" spans="1:5" x14ac:dyDescent="0.5">
      <c r="A2286" s="8" t="s">
        <v>19096</v>
      </c>
      <c r="B2286" s="8">
        <v>60.69</v>
      </c>
      <c r="C2286" s="8">
        <v>7</v>
      </c>
      <c r="D2286" s="8">
        <v>0</v>
      </c>
      <c r="E2286" s="8">
        <v>16.386300000000002</v>
      </c>
    </row>
    <row r="2287" spans="1:5" x14ac:dyDescent="0.5">
      <c r="A2287" s="9" t="s">
        <v>19012</v>
      </c>
      <c r="B2287" s="9">
        <v>14.352000000000002</v>
      </c>
      <c r="C2287" s="9">
        <v>3</v>
      </c>
      <c r="D2287" s="9">
        <v>0.2</v>
      </c>
      <c r="E2287" s="9">
        <v>5.2026000000000003</v>
      </c>
    </row>
    <row r="2288" spans="1:5" x14ac:dyDescent="0.5">
      <c r="A2288" s="8" t="s">
        <v>19232</v>
      </c>
      <c r="B2288" s="8">
        <v>35.04</v>
      </c>
      <c r="C2288" s="8">
        <v>2</v>
      </c>
      <c r="D2288" s="8">
        <v>0</v>
      </c>
      <c r="E2288" s="8">
        <v>12.263999999999999</v>
      </c>
    </row>
    <row r="2289" spans="1:5" x14ac:dyDescent="0.5">
      <c r="A2289" s="9" t="s">
        <v>19116</v>
      </c>
      <c r="B2289" s="9">
        <v>17.480000000000004</v>
      </c>
      <c r="C2289" s="9">
        <v>5</v>
      </c>
      <c r="D2289" s="9">
        <v>0.2</v>
      </c>
      <c r="E2289" s="9">
        <v>1.3109999999999999</v>
      </c>
    </row>
    <row r="2290" spans="1:5" x14ac:dyDescent="0.5">
      <c r="A2290" s="8" t="s">
        <v>19006</v>
      </c>
      <c r="B2290" s="8">
        <v>16.399999999999999</v>
      </c>
      <c r="C2290" s="8">
        <v>5</v>
      </c>
      <c r="D2290" s="8">
        <v>0</v>
      </c>
      <c r="E2290" s="8">
        <v>4.7559999999999985</v>
      </c>
    </row>
    <row r="2291" spans="1:5" x14ac:dyDescent="0.5">
      <c r="A2291" s="9" t="s">
        <v>19193</v>
      </c>
      <c r="B2291" s="9">
        <v>892.98</v>
      </c>
      <c r="C2291" s="9">
        <v>2</v>
      </c>
      <c r="D2291" s="9">
        <v>0</v>
      </c>
      <c r="E2291" s="9">
        <v>80.368200000000002</v>
      </c>
    </row>
    <row r="2292" spans="1:5" x14ac:dyDescent="0.5">
      <c r="A2292" s="8" t="s">
        <v>19247</v>
      </c>
      <c r="B2292" s="8">
        <v>287.96999999999997</v>
      </c>
      <c r="C2292" s="8">
        <v>3</v>
      </c>
      <c r="D2292" s="8">
        <v>0</v>
      </c>
      <c r="E2292" s="8">
        <v>77.751899999999992</v>
      </c>
    </row>
    <row r="2293" spans="1:5" x14ac:dyDescent="0.5">
      <c r="A2293" s="9" t="s">
        <v>19030</v>
      </c>
      <c r="B2293" s="9">
        <v>595.38</v>
      </c>
      <c r="C2293" s="9">
        <v>6</v>
      </c>
      <c r="D2293" s="9">
        <v>0</v>
      </c>
      <c r="E2293" s="9">
        <v>297.69</v>
      </c>
    </row>
    <row r="2294" spans="1:5" x14ac:dyDescent="0.5">
      <c r="A2294" s="8" t="s">
        <v>19012</v>
      </c>
      <c r="B2294" s="8">
        <v>12.96</v>
      </c>
      <c r="C2294" s="8">
        <v>2</v>
      </c>
      <c r="D2294" s="8">
        <v>0</v>
      </c>
      <c r="E2294" s="8">
        <v>6.2208000000000006</v>
      </c>
    </row>
    <row r="2295" spans="1:5" x14ac:dyDescent="0.5">
      <c r="A2295" s="9" t="s">
        <v>19210</v>
      </c>
      <c r="B2295" s="9">
        <v>4.95</v>
      </c>
      <c r="C2295" s="9">
        <v>1</v>
      </c>
      <c r="D2295" s="9">
        <v>0</v>
      </c>
      <c r="E2295" s="9">
        <v>1.3365</v>
      </c>
    </row>
    <row r="2296" spans="1:5" x14ac:dyDescent="0.5">
      <c r="A2296" s="8" t="s">
        <v>19054</v>
      </c>
      <c r="B2296" s="8">
        <v>181.95</v>
      </c>
      <c r="C2296" s="8">
        <v>3</v>
      </c>
      <c r="D2296" s="8">
        <v>0</v>
      </c>
      <c r="E2296" s="8">
        <v>38.209499999999998</v>
      </c>
    </row>
    <row r="2297" spans="1:5" x14ac:dyDescent="0.5">
      <c r="A2297" s="9" t="s">
        <v>19311</v>
      </c>
      <c r="B2297" s="9">
        <v>13.52</v>
      </c>
      <c r="C2297" s="9">
        <v>4</v>
      </c>
      <c r="D2297" s="9">
        <v>0</v>
      </c>
      <c r="E2297" s="9">
        <v>6.219199999999999</v>
      </c>
    </row>
    <row r="2298" spans="1:5" x14ac:dyDescent="0.5">
      <c r="A2298" s="8" t="s">
        <v>19025</v>
      </c>
      <c r="B2298" s="8">
        <v>259.7</v>
      </c>
      <c r="C2298" s="8">
        <v>5</v>
      </c>
      <c r="D2298" s="8">
        <v>0</v>
      </c>
      <c r="E2298" s="8">
        <v>106.477</v>
      </c>
    </row>
    <row r="2299" spans="1:5" x14ac:dyDescent="0.5">
      <c r="A2299" s="9" t="s">
        <v>19034</v>
      </c>
      <c r="B2299" s="9">
        <v>42.95</v>
      </c>
      <c r="C2299" s="9">
        <v>1</v>
      </c>
      <c r="D2299" s="9">
        <v>0</v>
      </c>
      <c r="E2299" s="9">
        <v>1.2884999999999991</v>
      </c>
    </row>
    <row r="2300" spans="1:5" x14ac:dyDescent="0.5">
      <c r="A2300" s="8" t="s">
        <v>19244</v>
      </c>
      <c r="B2300" s="8">
        <v>1399.93</v>
      </c>
      <c r="C2300" s="8">
        <v>7</v>
      </c>
      <c r="D2300" s="8">
        <v>0</v>
      </c>
      <c r="E2300" s="8">
        <v>601.96990000000005</v>
      </c>
    </row>
    <row r="2301" spans="1:5" x14ac:dyDescent="0.5">
      <c r="A2301" s="9" t="s">
        <v>19205</v>
      </c>
      <c r="B2301" s="9">
        <v>503.96</v>
      </c>
      <c r="C2301" s="9">
        <v>4</v>
      </c>
      <c r="D2301" s="9">
        <v>0</v>
      </c>
      <c r="E2301" s="9">
        <v>125.99000000000001</v>
      </c>
    </row>
    <row r="2302" spans="1:5" x14ac:dyDescent="0.5">
      <c r="A2302" s="8" t="s">
        <v>19015</v>
      </c>
      <c r="B2302" s="8">
        <v>12.72</v>
      </c>
      <c r="C2302" s="8">
        <v>3</v>
      </c>
      <c r="D2302" s="8">
        <v>0</v>
      </c>
      <c r="E2302" s="8">
        <v>6.36</v>
      </c>
    </row>
    <row r="2303" spans="1:5" x14ac:dyDescent="0.5">
      <c r="A2303" s="9" t="s">
        <v>19024</v>
      </c>
      <c r="B2303" s="9">
        <v>11.52</v>
      </c>
      <c r="C2303" s="9">
        <v>4</v>
      </c>
      <c r="D2303" s="9">
        <v>0</v>
      </c>
      <c r="E2303" s="9">
        <v>5.6448</v>
      </c>
    </row>
    <row r="2304" spans="1:5" x14ac:dyDescent="0.5">
      <c r="A2304" s="8" t="s">
        <v>19224</v>
      </c>
      <c r="B2304" s="8">
        <v>316</v>
      </c>
      <c r="C2304" s="8">
        <v>4</v>
      </c>
      <c r="D2304" s="8">
        <v>0</v>
      </c>
      <c r="E2304" s="8">
        <v>31.599999999999966</v>
      </c>
    </row>
    <row r="2305" spans="1:5" x14ac:dyDescent="0.5">
      <c r="A2305" s="9" t="s">
        <v>19021</v>
      </c>
      <c r="B2305" s="9">
        <v>723.92</v>
      </c>
      <c r="C2305" s="9">
        <v>4</v>
      </c>
      <c r="D2305" s="9">
        <v>0</v>
      </c>
      <c r="E2305" s="9">
        <v>188.2192</v>
      </c>
    </row>
    <row r="2306" spans="1:5" x14ac:dyDescent="0.5">
      <c r="A2306" s="8" t="s">
        <v>19029</v>
      </c>
      <c r="B2306" s="8">
        <v>106.32</v>
      </c>
      <c r="C2306" s="8">
        <v>3</v>
      </c>
      <c r="D2306" s="8">
        <v>0</v>
      </c>
      <c r="E2306" s="8">
        <v>49.970399999999991</v>
      </c>
    </row>
    <row r="2307" spans="1:5" x14ac:dyDescent="0.5">
      <c r="A2307" s="9" t="s">
        <v>19002</v>
      </c>
      <c r="B2307" s="9">
        <v>141.37199999999999</v>
      </c>
      <c r="C2307" s="9">
        <v>2</v>
      </c>
      <c r="D2307" s="9">
        <v>0.3</v>
      </c>
      <c r="E2307" s="9">
        <v>-14.137200000000014</v>
      </c>
    </row>
    <row r="2308" spans="1:5" x14ac:dyDescent="0.5">
      <c r="A2308" s="8" t="s">
        <v>19012</v>
      </c>
      <c r="B2308" s="8">
        <v>27.216000000000001</v>
      </c>
      <c r="C2308" s="8">
        <v>3</v>
      </c>
      <c r="D2308" s="8">
        <v>0.2</v>
      </c>
      <c r="E2308" s="8">
        <v>9.8657999999999983</v>
      </c>
    </row>
    <row r="2309" spans="1:5" x14ac:dyDescent="0.5">
      <c r="A2309" s="9" t="s">
        <v>19203</v>
      </c>
      <c r="B2309" s="9">
        <v>390.75</v>
      </c>
      <c r="C2309" s="9">
        <v>5</v>
      </c>
      <c r="D2309" s="9">
        <v>0</v>
      </c>
      <c r="E2309" s="9">
        <v>171.93000000000006</v>
      </c>
    </row>
    <row r="2310" spans="1:5" x14ac:dyDescent="0.5">
      <c r="A2310" s="8" t="s">
        <v>19021</v>
      </c>
      <c r="B2310" s="8">
        <v>280.79200000000003</v>
      </c>
      <c r="C2310" s="8">
        <v>1</v>
      </c>
      <c r="D2310" s="8">
        <v>0.2</v>
      </c>
      <c r="E2310" s="8">
        <v>35.098999999999961</v>
      </c>
    </row>
    <row r="2311" spans="1:5" x14ac:dyDescent="0.5">
      <c r="A2311" s="9" t="s">
        <v>19061</v>
      </c>
      <c r="B2311" s="9">
        <v>68.448000000000008</v>
      </c>
      <c r="C2311" s="9">
        <v>4</v>
      </c>
      <c r="D2311" s="9">
        <v>0.2</v>
      </c>
      <c r="E2311" s="9">
        <v>7.7003999999999948</v>
      </c>
    </row>
    <row r="2312" spans="1:5" x14ac:dyDescent="0.5">
      <c r="A2312" s="8" t="s">
        <v>19146</v>
      </c>
      <c r="B2312" s="8">
        <v>88.04</v>
      </c>
      <c r="C2312" s="8">
        <v>5</v>
      </c>
      <c r="D2312" s="8">
        <v>0.2</v>
      </c>
      <c r="E2312" s="8">
        <v>6.602999999999998</v>
      </c>
    </row>
    <row r="2313" spans="1:5" x14ac:dyDescent="0.5">
      <c r="A2313" s="9" t="s">
        <v>19006</v>
      </c>
      <c r="B2313" s="9">
        <v>15.872</v>
      </c>
      <c r="C2313" s="9">
        <v>1</v>
      </c>
      <c r="D2313" s="9">
        <v>0.2</v>
      </c>
      <c r="E2313" s="9">
        <v>1.9839999999999982</v>
      </c>
    </row>
    <row r="2314" spans="1:5" x14ac:dyDescent="0.5">
      <c r="A2314" s="8" t="s">
        <v>19013</v>
      </c>
      <c r="B2314" s="8">
        <v>215.59200000000001</v>
      </c>
      <c r="C2314" s="8">
        <v>3</v>
      </c>
      <c r="D2314" s="8">
        <v>0.2</v>
      </c>
      <c r="E2314" s="8">
        <v>-48.508200000000009</v>
      </c>
    </row>
    <row r="2315" spans="1:5" x14ac:dyDescent="0.5">
      <c r="A2315" s="9" t="s">
        <v>19024</v>
      </c>
      <c r="B2315" s="9">
        <v>14.62</v>
      </c>
      <c r="C2315" s="9">
        <v>2</v>
      </c>
      <c r="D2315" s="9">
        <v>0</v>
      </c>
      <c r="E2315" s="9">
        <v>6.8713999999999995</v>
      </c>
    </row>
    <row r="2316" spans="1:5" x14ac:dyDescent="0.5">
      <c r="A2316" s="8" t="s">
        <v>19059</v>
      </c>
      <c r="B2316" s="8">
        <v>416.32</v>
      </c>
      <c r="C2316" s="8">
        <v>2</v>
      </c>
      <c r="D2316" s="8">
        <v>0</v>
      </c>
      <c r="E2316" s="8">
        <v>112.40640000000002</v>
      </c>
    </row>
    <row r="2317" spans="1:5" x14ac:dyDescent="0.5">
      <c r="A2317" s="9" t="s">
        <v>19024</v>
      </c>
      <c r="B2317" s="9">
        <v>43</v>
      </c>
      <c r="C2317" s="9">
        <v>5</v>
      </c>
      <c r="D2317" s="9">
        <v>0</v>
      </c>
      <c r="E2317" s="9">
        <v>20.21</v>
      </c>
    </row>
    <row r="2318" spans="1:5" x14ac:dyDescent="0.5">
      <c r="A2318" s="8" t="s">
        <v>19044</v>
      </c>
      <c r="B2318" s="8">
        <v>182.94</v>
      </c>
      <c r="C2318" s="8">
        <v>3</v>
      </c>
      <c r="D2318" s="8">
        <v>0</v>
      </c>
      <c r="E2318" s="8">
        <v>27.440999999999995</v>
      </c>
    </row>
    <row r="2319" spans="1:5" x14ac:dyDescent="0.5">
      <c r="A2319" s="9" t="s">
        <v>19186</v>
      </c>
      <c r="B2319" s="9">
        <v>60.83</v>
      </c>
      <c r="C2319" s="9">
        <v>7</v>
      </c>
      <c r="D2319" s="9">
        <v>0</v>
      </c>
      <c r="E2319" s="9">
        <v>30.414999999999999</v>
      </c>
    </row>
    <row r="2320" spans="1:5" x14ac:dyDescent="0.5">
      <c r="A2320" s="8" t="s">
        <v>19063</v>
      </c>
      <c r="B2320" s="8">
        <v>389.97</v>
      </c>
      <c r="C2320" s="8">
        <v>3</v>
      </c>
      <c r="D2320" s="8">
        <v>0</v>
      </c>
      <c r="E2320" s="8">
        <v>132.58980000000003</v>
      </c>
    </row>
    <row r="2321" spans="1:5" x14ac:dyDescent="0.5">
      <c r="A2321" s="9" t="s">
        <v>19009</v>
      </c>
      <c r="B2321" s="9">
        <v>194.32</v>
      </c>
      <c r="C2321" s="9">
        <v>4</v>
      </c>
      <c r="D2321" s="9">
        <v>0</v>
      </c>
      <c r="E2321" s="9">
        <v>56.352799999999974</v>
      </c>
    </row>
    <row r="2322" spans="1:5" x14ac:dyDescent="0.5">
      <c r="A2322" s="8" t="s">
        <v>19022</v>
      </c>
      <c r="B2322" s="8">
        <v>265.93</v>
      </c>
      <c r="C2322" s="8">
        <v>7</v>
      </c>
      <c r="D2322" s="8">
        <v>0</v>
      </c>
      <c r="E2322" s="8">
        <v>63.8232</v>
      </c>
    </row>
    <row r="2323" spans="1:5" x14ac:dyDescent="0.5">
      <c r="A2323" s="9" t="s">
        <v>19166</v>
      </c>
      <c r="B2323" s="9">
        <v>94.74</v>
      </c>
      <c r="C2323" s="9">
        <v>3</v>
      </c>
      <c r="D2323" s="9">
        <v>0</v>
      </c>
      <c r="E2323" s="9">
        <v>44.527799999999992</v>
      </c>
    </row>
    <row r="2324" spans="1:5" x14ac:dyDescent="0.5">
      <c r="A2324" s="8" t="s">
        <v>19079</v>
      </c>
      <c r="B2324" s="8">
        <v>60.64</v>
      </c>
      <c r="C2324" s="8">
        <v>4</v>
      </c>
      <c r="D2324" s="8">
        <v>0</v>
      </c>
      <c r="E2324" s="8">
        <v>27.894399999999997</v>
      </c>
    </row>
    <row r="2325" spans="1:5" x14ac:dyDescent="0.5">
      <c r="A2325" s="9" t="s">
        <v>19183</v>
      </c>
      <c r="B2325" s="9">
        <v>76.3</v>
      </c>
      <c r="C2325" s="9">
        <v>5</v>
      </c>
      <c r="D2325" s="9">
        <v>0</v>
      </c>
      <c r="E2325" s="9">
        <v>38.15</v>
      </c>
    </row>
    <row r="2326" spans="1:5" x14ac:dyDescent="0.5">
      <c r="A2326" s="8" t="s">
        <v>19066</v>
      </c>
      <c r="B2326" s="8">
        <v>364.79999999999995</v>
      </c>
      <c r="C2326" s="8">
        <v>12</v>
      </c>
      <c r="D2326" s="8">
        <v>0</v>
      </c>
      <c r="E2326" s="8">
        <v>167.80799999999999</v>
      </c>
    </row>
    <row r="2327" spans="1:5" x14ac:dyDescent="0.5">
      <c r="A2327" s="9" t="s">
        <v>19079</v>
      </c>
      <c r="B2327" s="9">
        <v>79.872000000000014</v>
      </c>
      <c r="C2327" s="9">
        <v>3</v>
      </c>
      <c r="D2327" s="9">
        <v>0.2</v>
      </c>
      <c r="E2327" s="9">
        <v>29.951999999999998</v>
      </c>
    </row>
    <row r="2328" spans="1:5" x14ac:dyDescent="0.5">
      <c r="A2328" s="8" t="s">
        <v>19002</v>
      </c>
      <c r="B2328" s="8">
        <v>46.384</v>
      </c>
      <c r="C2328" s="8">
        <v>1</v>
      </c>
      <c r="D2328" s="8">
        <v>0.2</v>
      </c>
      <c r="E2328" s="8">
        <v>1.1596000000000011</v>
      </c>
    </row>
    <row r="2329" spans="1:5" x14ac:dyDescent="0.5">
      <c r="A2329" s="9" t="s">
        <v>19012</v>
      </c>
      <c r="B2329" s="9">
        <v>12.96</v>
      </c>
      <c r="C2329" s="9">
        <v>2</v>
      </c>
      <c r="D2329" s="9">
        <v>0</v>
      </c>
      <c r="E2329" s="9">
        <v>6.2208000000000006</v>
      </c>
    </row>
    <row r="2330" spans="1:5" x14ac:dyDescent="0.5">
      <c r="A2330" s="8" t="s">
        <v>19382</v>
      </c>
      <c r="B2330" s="8">
        <v>14.352000000000002</v>
      </c>
      <c r="C2330" s="8">
        <v>3</v>
      </c>
      <c r="D2330" s="8">
        <v>0.2</v>
      </c>
      <c r="E2330" s="8">
        <v>5.2026000000000003</v>
      </c>
    </row>
    <row r="2331" spans="1:5" x14ac:dyDescent="0.5">
      <c r="A2331" s="9" t="s">
        <v>19054</v>
      </c>
      <c r="B2331" s="9">
        <v>547.13599999999997</v>
      </c>
      <c r="C2331" s="9">
        <v>4</v>
      </c>
      <c r="D2331" s="9">
        <v>0.2</v>
      </c>
      <c r="E2331" s="9">
        <v>-68.392000000000053</v>
      </c>
    </row>
    <row r="2332" spans="1:5" x14ac:dyDescent="0.5">
      <c r="A2332" s="8" t="s">
        <v>19118</v>
      </c>
      <c r="B2332" s="8">
        <v>41.96</v>
      </c>
      <c r="C2332" s="8">
        <v>2</v>
      </c>
      <c r="D2332" s="8">
        <v>0</v>
      </c>
      <c r="E2332" s="8">
        <v>2.9371999999999971</v>
      </c>
    </row>
    <row r="2333" spans="1:5" x14ac:dyDescent="0.5">
      <c r="A2333" s="9" t="s">
        <v>19383</v>
      </c>
      <c r="B2333" s="9">
        <v>41.7</v>
      </c>
      <c r="C2333" s="9">
        <v>5</v>
      </c>
      <c r="D2333" s="9">
        <v>0</v>
      </c>
      <c r="E2333" s="9">
        <v>20.85</v>
      </c>
    </row>
    <row r="2334" spans="1:5" x14ac:dyDescent="0.5">
      <c r="A2334" s="8" t="s">
        <v>19187</v>
      </c>
      <c r="B2334" s="8">
        <v>277.39999999999998</v>
      </c>
      <c r="C2334" s="8">
        <v>5</v>
      </c>
      <c r="D2334" s="8">
        <v>0</v>
      </c>
      <c r="E2334" s="8">
        <v>133.15199999999999</v>
      </c>
    </row>
    <row r="2335" spans="1:5" x14ac:dyDescent="0.5">
      <c r="A2335" s="9" t="s">
        <v>19012</v>
      </c>
      <c r="B2335" s="9">
        <v>5.78</v>
      </c>
      <c r="C2335" s="9">
        <v>1</v>
      </c>
      <c r="D2335" s="9">
        <v>0</v>
      </c>
      <c r="E2335" s="9">
        <v>2.8322000000000003</v>
      </c>
    </row>
    <row r="2336" spans="1:5" x14ac:dyDescent="0.5">
      <c r="A2336" s="8" t="s">
        <v>19014</v>
      </c>
      <c r="B2336" s="8">
        <v>69.216000000000008</v>
      </c>
      <c r="C2336" s="8">
        <v>6</v>
      </c>
      <c r="D2336" s="8">
        <v>0.2</v>
      </c>
      <c r="E2336" s="8">
        <v>11.247599999999995</v>
      </c>
    </row>
    <row r="2337" spans="1:5" x14ac:dyDescent="0.5">
      <c r="A2337" s="9" t="s">
        <v>19090</v>
      </c>
      <c r="B2337" s="9">
        <v>10.86</v>
      </c>
      <c r="C2337" s="9">
        <v>3</v>
      </c>
      <c r="D2337" s="9">
        <v>0</v>
      </c>
      <c r="E2337" s="9">
        <v>5.1042000000000005</v>
      </c>
    </row>
    <row r="2338" spans="1:5" x14ac:dyDescent="0.5">
      <c r="A2338" s="8" t="s">
        <v>19223</v>
      </c>
      <c r="B2338" s="8">
        <v>426.78999999999996</v>
      </c>
      <c r="C2338" s="8">
        <v>7</v>
      </c>
      <c r="D2338" s="8">
        <v>0</v>
      </c>
      <c r="E2338" s="8">
        <v>123.76909999999995</v>
      </c>
    </row>
    <row r="2339" spans="1:5" x14ac:dyDescent="0.5">
      <c r="A2339" s="9" t="s">
        <v>19012</v>
      </c>
      <c r="B2339" s="9">
        <v>25.92</v>
      </c>
      <c r="C2339" s="9">
        <v>4</v>
      </c>
      <c r="D2339" s="9">
        <v>0</v>
      </c>
      <c r="E2339" s="9">
        <v>12.441600000000001</v>
      </c>
    </row>
    <row r="2340" spans="1:5" x14ac:dyDescent="0.5">
      <c r="A2340" s="8" t="s">
        <v>19108</v>
      </c>
      <c r="B2340" s="8">
        <v>45.92</v>
      </c>
      <c r="C2340" s="8">
        <v>4</v>
      </c>
      <c r="D2340" s="8">
        <v>0</v>
      </c>
      <c r="E2340" s="8">
        <v>22.500800000000002</v>
      </c>
    </row>
    <row r="2341" spans="1:5" x14ac:dyDescent="0.5">
      <c r="A2341" s="9" t="s">
        <v>19064</v>
      </c>
      <c r="B2341" s="9">
        <v>10.72</v>
      </c>
      <c r="C2341" s="9">
        <v>2</v>
      </c>
      <c r="D2341" s="9">
        <v>0.2</v>
      </c>
      <c r="E2341" s="9">
        <v>1.7419999999999987</v>
      </c>
    </row>
    <row r="2342" spans="1:5" x14ac:dyDescent="0.5">
      <c r="A2342" s="8" t="s">
        <v>19006</v>
      </c>
      <c r="B2342" s="8">
        <v>41.86</v>
      </c>
      <c r="C2342" s="8">
        <v>7</v>
      </c>
      <c r="D2342" s="8">
        <v>0</v>
      </c>
      <c r="E2342" s="8">
        <v>10.465</v>
      </c>
    </row>
    <row r="2343" spans="1:5" x14ac:dyDescent="0.5">
      <c r="A2343" s="9" t="s">
        <v>19236</v>
      </c>
      <c r="B2343" s="9">
        <v>63.2</v>
      </c>
      <c r="C2343" s="9">
        <v>5</v>
      </c>
      <c r="D2343" s="9">
        <v>0</v>
      </c>
      <c r="E2343" s="9">
        <v>23.384</v>
      </c>
    </row>
    <row r="2344" spans="1:5" x14ac:dyDescent="0.5">
      <c r="A2344" s="8" t="s">
        <v>19022</v>
      </c>
      <c r="B2344" s="8">
        <v>113.97</v>
      </c>
      <c r="C2344" s="8">
        <v>3</v>
      </c>
      <c r="D2344" s="8">
        <v>0</v>
      </c>
      <c r="E2344" s="8">
        <v>27.352799999999998</v>
      </c>
    </row>
    <row r="2345" spans="1:5" x14ac:dyDescent="0.5">
      <c r="A2345" s="9" t="s">
        <v>19009</v>
      </c>
      <c r="B2345" s="9">
        <v>123.55199999999999</v>
      </c>
      <c r="C2345" s="9">
        <v>3</v>
      </c>
      <c r="D2345" s="9">
        <v>0.2</v>
      </c>
      <c r="E2345" s="9">
        <v>-29.343599999999995</v>
      </c>
    </row>
    <row r="2346" spans="1:5" x14ac:dyDescent="0.5">
      <c r="A2346" s="8" t="s">
        <v>19009</v>
      </c>
      <c r="B2346" s="8">
        <v>490.32</v>
      </c>
      <c r="C2346" s="8">
        <v>9</v>
      </c>
      <c r="D2346" s="8">
        <v>0</v>
      </c>
      <c r="E2346" s="8">
        <v>137.28960000000004</v>
      </c>
    </row>
    <row r="2347" spans="1:5" x14ac:dyDescent="0.5">
      <c r="A2347" s="9" t="s">
        <v>19384</v>
      </c>
      <c r="B2347" s="9">
        <v>70.08</v>
      </c>
      <c r="C2347" s="9">
        <v>5</v>
      </c>
      <c r="D2347" s="9">
        <v>0.2</v>
      </c>
      <c r="E2347" s="9">
        <v>24.527999999999995</v>
      </c>
    </row>
    <row r="2348" spans="1:5" x14ac:dyDescent="0.5">
      <c r="A2348" s="8" t="s">
        <v>19182</v>
      </c>
      <c r="B2348" s="8">
        <v>1.2719999999999998</v>
      </c>
      <c r="C2348" s="8">
        <v>2</v>
      </c>
      <c r="D2348" s="8">
        <v>0.8</v>
      </c>
      <c r="E2348" s="8">
        <v>-2.1624000000000012</v>
      </c>
    </row>
    <row r="2349" spans="1:5" x14ac:dyDescent="0.5">
      <c r="A2349" s="9" t="s">
        <v>19017</v>
      </c>
      <c r="B2349" s="9">
        <v>557.58500000000004</v>
      </c>
      <c r="C2349" s="9">
        <v>5</v>
      </c>
      <c r="D2349" s="9">
        <v>0.3</v>
      </c>
      <c r="E2349" s="9">
        <v>0</v>
      </c>
    </row>
    <row r="2350" spans="1:5" x14ac:dyDescent="0.5">
      <c r="A2350" s="8" t="s">
        <v>19238</v>
      </c>
      <c r="B2350" s="8">
        <v>9.0240000000000009</v>
      </c>
      <c r="C2350" s="8">
        <v>6</v>
      </c>
      <c r="D2350" s="8">
        <v>0.2</v>
      </c>
      <c r="E2350" s="8">
        <v>3.1583999999999985</v>
      </c>
    </row>
    <row r="2351" spans="1:5" x14ac:dyDescent="0.5">
      <c r="A2351" s="9" t="s">
        <v>19385</v>
      </c>
      <c r="B2351" s="9">
        <v>69.456000000000003</v>
      </c>
      <c r="C2351" s="9">
        <v>2</v>
      </c>
      <c r="D2351" s="9">
        <v>0.2</v>
      </c>
      <c r="E2351" s="9">
        <v>22.573199999999996</v>
      </c>
    </row>
    <row r="2352" spans="1:5" x14ac:dyDescent="0.5">
      <c r="A2352" s="8" t="s">
        <v>19113</v>
      </c>
      <c r="B2352" s="8">
        <v>10.86</v>
      </c>
      <c r="C2352" s="8">
        <v>2</v>
      </c>
      <c r="D2352" s="8">
        <v>0</v>
      </c>
      <c r="E2352" s="8">
        <v>5.3213999999999997</v>
      </c>
    </row>
    <row r="2353" spans="1:5" x14ac:dyDescent="0.5">
      <c r="A2353" s="9" t="s">
        <v>19013</v>
      </c>
      <c r="B2353" s="9">
        <v>79.47</v>
      </c>
      <c r="C2353" s="9">
        <v>3</v>
      </c>
      <c r="D2353" s="9">
        <v>0</v>
      </c>
      <c r="E2353" s="9">
        <v>22.251600000000003</v>
      </c>
    </row>
    <row r="2354" spans="1:5" x14ac:dyDescent="0.5">
      <c r="A2354" s="8" t="s">
        <v>19047</v>
      </c>
      <c r="B2354" s="8">
        <v>10.08</v>
      </c>
      <c r="C2354" s="8">
        <v>6</v>
      </c>
      <c r="D2354" s="8">
        <v>0</v>
      </c>
      <c r="E2354" s="8">
        <v>5.04</v>
      </c>
    </row>
    <row r="2355" spans="1:5" x14ac:dyDescent="0.5">
      <c r="A2355" s="9" t="s">
        <v>19033</v>
      </c>
      <c r="B2355" s="9">
        <v>1552.8309999999999</v>
      </c>
      <c r="C2355" s="9">
        <v>7</v>
      </c>
      <c r="D2355" s="9">
        <v>0.15</v>
      </c>
      <c r="E2355" s="9">
        <v>200.95460000000008</v>
      </c>
    </row>
    <row r="2356" spans="1:5" x14ac:dyDescent="0.5">
      <c r="A2356" s="8" t="s">
        <v>19079</v>
      </c>
      <c r="B2356" s="8">
        <v>137.24</v>
      </c>
      <c r="C2356" s="8">
        <v>5</v>
      </c>
      <c r="D2356" s="8">
        <v>0.2</v>
      </c>
      <c r="E2356" s="8">
        <v>46.3185</v>
      </c>
    </row>
    <row r="2357" spans="1:5" x14ac:dyDescent="0.5">
      <c r="A2357" s="9" t="s">
        <v>19073</v>
      </c>
      <c r="B2357" s="9">
        <v>36.51</v>
      </c>
      <c r="C2357" s="9">
        <v>1</v>
      </c>
      <c r="D2357" s="9">
        <v>0</v>
      </c>
      <c r="E2357" s="9">
        <v>15.699300000000001</v>
      </c>
    </row>
    <row r="2358" spans="1:5" x14ac:dyDescent="0.5">
      <c r="A2358" s="8" t="s">
        <v>19098</v>
      </c>
      <c r="B2358" s="8">
        <v>239.976</v>
      </c>
      <c r="C2358" s="8">
        <v>3</v>
      </c>
      <c r="D2358" s="8">
        <v>0.2</v>
      </c>
      <c r="E2358" s="8">
        <v>80.991899999999987</v>
      </c>
    </row>
    <row r="2359" spans="1:5" x14ac:dyDescent="0.5">
      <c r="A2359" s="9" t="s">
        <v>19004</v>
      </c>
      <c r="B2359" s="9">
        <v>1579.7460000000001</v>
      </c>
      <c r="C2359" s="9">
        <v>7</v>
      </c>
      <c r="D2359" s="9">
        <v>0.4</v>
      </c>
      <c r="E2359" s="9">
        <v>-447.59469999999988</v>
      </c>
    </row>
    <row r="2360" spans="1:5" x14ac:dyDescent="0.5">
      <c r="A2360" s="8" t="s">
        <v>19193</v>
      </c>
      <c r="B2360" s="8">
        <v>1071.576</v>
      </c>
      <c r="C2360" s="8">
        <v>4</v>
      </c>
      <c r="D2360" s="8">
        <v>0.4</v>
      </c>
      <c r="E2360" s="8">
        <v>-553.64760000000001</v>
      </c>
    </row>
    <row r="2361" spans="1:5" x14ac:dyDescent="0.5">
      <c r="A2361" s="9" t="s">
        <v>19017</v>
      </c>
      <c r="B2361" s="9">
        <v>613.90800000000002</v>
      </c>
      <c r="C2361" s="9">
        <v>3</v>
      </c>
      <c r="D2361" s="9">
        <v>0.4</v>
      </c>
      <c r="E2361" s="9">
        <v>-122.78160000000003</v>
      </c>
    </row>
    <row r="2362" spans="1:5" x14ac:dyDescent="0.5">
      <c r="A2362" s="8" t="s">
        <v>19012</v>
      </c>
      <c r="B2362" s="8">
        <v>34.86</v>
      </c>
      <c r="C2362" s="8">
        <v>7</v>
      </c>
      <c r="D2362" s="8">
        <v>0</v>
      </c>
      <c r="E2362" s="8">
        <v>16.3842</v>
      </c>
    </row>
    <row r="2363" spans="1:5" x14ac:dyDescent="0.5">
      <c r="A2363" s="9" t="s">
        <v>19012</v>
      </c>
      <c r="B2363" s="9">
        <v>155.04</v>
      </c>
      <c r="C2363" s="9">
        <v>4</v>
      </c>
      <c r="D2363" s="9">
        <v>0</v>
      </c>
      <c r="E2363" s="9">
        <v>75.9696</v>
      </c>
    </row>
    <row r="2364" spans="1:5" x14ac:dyDescent="0.5">
      <c r="A2364" s="8" t="s">
        <v>19386</v>
      </c>
      <c r="B2364" s="8">
        <v>13.710000000000003</v>
      </c>
      <c r="C2364" s="8">
        <v>5</v>
      </c>
      <c r="D2364" s="8">
        <v>0.7</v>
      </c>
      <c r="E2364" s="8">
        <v>-10.053999999999998</v>
      </c>
    </row>
    <row r="2365" spans="1:5" x14ac:dyDescent="0.5">
      <c r="A2365" s="9" t="s">
        <v>19025</v>
      </c>
      <c r="B2365" s="9">
        <v>127.88</v>
      </c>
      <c r="C2365" s="9">
        <v>2</v>
      </c>
      <c r="D2365" s="9">
        <v>0</v>
      </c>
      <c r="E2365" s="9">
        <v>40.921599999999998</v>
      </c>
    </row>
    <row r="2366" spans="1:5" x14ac:dyDescent="0.5">
      <c r="A2366" s="8" t="s">
        <v>19116</v>
      </c>
      <c r="B2366" s="8">
        <v>160.32</v>
      </c>
      <c r="C2366" s="8">
        <v>2</v>
      </c>
      <c r="D2366" s="8">
        <v>0</v>
      </c>
      <c r="E2366" s="8">
        <v>44.889600000000002</v>
      </c>
    </row>
    <row r="2367" spans="1:5" x14ac:dyDescent="0.5">
      <c r="A2367" s="9" t="s">
        <v>19066</v>
      </c>
      <c r="B2367" s="9">
        <v>46</v>
      </c>
      <c r="C2367" s="9">
        <v>4</v>
      </c>
      <c r="D2367" s="9">
        <v>0</v>
      </c>
      <c r="E2367" s="9">
        <v>20.7</v>
      </c>
    </row>
    <row r="2368" spans="1:5" x14ac:dyDescent="0.5">
      <c r="A2368" s="8" t="s">
        <v>19021</v>
      </c>
      <c r="B2368" s="8">
        <v>120.71199999999999</v>
      </c>
      <c r="C2368" s="8">
        <v>1</v>
      </c>
      <c r="D2368" s="8">
        <v>0.2</v>
      </c>
      <c r="E2368" s="8">
        <v>-18.106799999999993</v>
      </c>
    </row>
    <row r="2369" spans="1:5" x14ac:dyDescent="0.5">
      <c r="A2369" s="9" t="s">
        <v>19107</v>
      </c>
      <c r="B2369" s="9">
        <v>23.12</v>
      </c>
      <c r="C2369" s="9">
        <v>4</v>
      </c>
      <c r="D2369" s="9">
        <v>0</v>
      </c>
      <c r="E2369" s="9">
        <v>11.328800000000001</v>
      </c>
    </row>
    <row r="2370" spans="1:5" x14ac:dyDescent="0.5">
      <c r="A2370" s="8" t="s">
        <v>19387</v>
      </c>
      <c r="B2370" s="8">
        <v>532.70400000000006</v>
      </c>
      <c r="C2370" s="8">
        <v>6</v>
      </c>
      <c r="D2370" s="8">
        <v>0.2</v>
      </c>
      <c r="E2370" s="8">
        <v>-26.635200000000026</v>
      </c>
    </row>
    <row r="2371" spans="1:5" x14ac:dyDescent="0.5">
      <c r="A2371" s="9" t="s">
        <v>19159</v>
      </c>
      <c r="B2371" s="9">
        <v>4.9119999999999999</v>
      </c>
      <c r="C2371" s="9">
        <v>2</v>
      </c>
      <c r="D2371" s="9">
        <v>0.2</v>
      </c>
      <c r="E2371" s="9">
        <v>0.30700000000000016</v>
      </c>
    </row>
    <row r="2372" spans="1:5" x14ac:dyDescent="0.5">
      <c r="A2372" s="8" t="s">
        <v>19263</v>
      </c>
      <c r="B2372" s="8">
        <v>252</v>
      </c>
      <c r="C2372" s="8">
        <v>4</v>
      </c>
      <c r="D2372" s="8">
        <v>0</v>
      </c>
      <c r="E2372" s="8">
        <v>93.240000000000009</v>
      </c>
    </row>
    <row r="2373" spans="1:5" x14ac:dyDescent="0.5">
      <c r="A2373" s="9" t="s">
        <v>19360</v>
      </c>
      <c r="B2373" s="9">
        <v>60.288000000000004</v>
      </c>
      <c r="C2373" s="9">
        <v>8</v>
      </c>
      <c r="D2373" s="9">
        <v>0.6</v>
      </c>
      <c r="E2373" s="9">
        <v>-27.129599999999996</v>
      </c>
    </row>
    <row r="2374" spans="1:5" x14ac:dyDescent="0.5">
      <c r="A2374" s="8" t="s">
        <v>19020</v>
      </c>
      <c r="B2374" s="8">
        <v>2.6320000000000001</v>
      </c>
      <c r="C2374" s="8">
        <v>1</v>
      </c>
      <c r="D2374" s="8">
        <v>0.2</v>
      </c>
      <c r="E2374" s="8">
        <v>0.8224999999999999</v>
      </c>
    </row>
    <row r="2375" spans="1:5" x14ac:dyDescent="0.5">
      <c r="A2375" s="9" t="s">
        <v>19233</v>
      </c>
      <c r="B2375" s="9">
        <v>23.688000000000002</v>
      </c>
      <c r="C2375" s="9">
        <v>9</v>
      </c>
      <c r="D2375" s="9">
        <v>0.2</v>
      </c>
      <c r="E2375" s="9">
        <v>7.698599999999999</v>
      </c>
    </row>
    <row r="2376" spans="1:5" x14ac:dyDescent="0.5">
      <c r="A2376" s="8" t="s">
        <v>19021</v>
      </c>
      <c r="B2376" s="8">
        <v>253.37199999999996</v>
      </c>
      <c r="C2376" s="8">
        <v>2</v>
      </c>
      <c r="D2376" s="8">
        <v>0.3</v>
      </c>
      <c r="E2376" s="8">
        <v>-14.478399999999993</v>
      </c>
    </row>
    <row r="2377" spans="1:5" x14ac:dyDescent="0.5">
      <c r="A2377" s="9" t="s">
        <v>19320</v>
      </c>
      <c r="B2377" s="9">
        <v>5.67</v>
      </c>
      <c r="C2377" s="9">
        <v>3</v>
      </c>
      <c r="D2377" s="9">
        <v>0</v>
      </c>
      <c r="E2377" s="9">
        <v>0.11340000000000017</v>
      </c>
    </row>
    <row r="2378" spans="1:5" x14ac:dyDescent="0.5">
      <c r="A2378" s="8" t="s">
        <v>19079</v>
      </c>
      <c r="B2378" s="8">
        <v>76.77600000000001</v>
      </c>
      <c r="C2378" s="8">
        <v>4</v>
      </c>
      <c r="D2378" s="8">
        <v>0.7</v>
      </c>
      <c r="E2378" s="8">
        <v>-58.861599999999981</v>
      </c>
    </row>
    <row r="2379" spans="1:5" x14ac:dyDescent="0.5">
      <c r="A2379" s="9" t="s">
        <v>19105</v>
      </c>
      <c r="B2379" s="9">
        <v>9.1840000000000011</v>
      </c>
      <c r="C2379" s="9">
        <v>2</v>
      </c>
      <c r="D2379" s="9">
        <v>0.2</v>
      </c>
      <c r="E2379" s="9">
        <v>1.1479999999999988</v>
      </c>
    </row>
    <row r="2380" spans="1:5" x14ac:dyDescent="0.5">
      <c r="A2380" s="8" t="s">
        <v>19266</v>
      </c>
      <c r="B2380" s="8">
        <v>32.75</v>
      </c>
      <c r="C2380" s="8">
        <v>5</v>
      </c>
      <c r="D2380" s="8">
        <v>0</v>
      </c>
      <c r="E2380" s="8">
        <v>15.065</v>
      </c>
    </row>
    <row r="2381" spans="1:5" x14ac:dyDescent="0.5">
      <c r="A2381" s="9" t="s">
        <v>19036</v>
      </c>
      <c r="B2381" s="9">
        <v>7.2160000000000002</v>
      </c>
      <c r="C2381" s="9">
        <v>2</v>
      </c>
      <c r="D2381" s="9">
        <v>0.2</v>
      </c>
      <c r="E2381" s="9">
        <v>1.7138000000000002</v>
      </c>
    </row>
    <row r="2382" spans="1:5" x14ac:dyDescent="0.5">
      <c r="A2382" s="8" t="s">
        <v>19012</v>
      </c>
      <c r="B2382" s="8">
        <v>49.568000000000005</v>
      </c>
      <c r="C2382" s="8">
        <v>2</v>
      </c>
      <c r="D2382" s="8">
        <v>0.2</v>
      </c>
      <c r="E2382" s="8">
        <v>15.489999999999997</v>
      </c>
    </row>
    <row r="2383" spans="1:5" x14ac:dyDescent="0.5">
      <c r="A2383" s="9" t="s">
        <v>19219</v>
      </c>
      <c r="B2383" s="9">
        <v>54.711999999999996</v>
      </c>
      <c r="C2383" s="9">
        <v>7</v>
      </c>
      <c r="D2383" s="9">
        <v>0.2</v>
      </c>
      <c r="E2383" s="9">
        <v>11.626299999999999</v>
      </c>
    </row>
    <row r="2384" spans="1:5" x14ac:dyDescent="0.5">
      <c r="A2384" s="8" t="s">
        <v>19020</v>
      </c>
      <c r="B2384" s="8">
        <v>176.04</v>
      </c>
      <c r="C2384" s="8">
        <v>4</v>
      </c>
      <c r="D2384" s="8">
        <v>0</v>
      </c>
      <c r="E2384" s="8">
        <v>45.770399999999995</v>
      </c>
    </row>
    <row r="2385" spans="1:5" x14ac:dyDescent="0.5">
      <c r="A2385" s="9" t="s">
        <v>19000</v>
      </c>
      <c r="B2385" s="9">
        <v>16.02</v>
      </c>
      <c r="C2385" s="9">
        <v>9</v>
      </c>
      <c r="D2385" s="9">
        <v>0</v>
      </c>
      <c r="E2385" s="9">
        <v>4.4855999999999998</v>
      </c>
    </row>
    <row r="2386" spans="1:5" x14ac:dyDescent="0.5">
      <c r="A2386" s="8" t="s">
        <v>19024</v>
      </c>
      <c r="B2386" s="8">
        <v>185.92000000000002</v>
      </c>
      <c r="C2386" s="8">
        <v>4</v>
      </c>
      <c r="D2386" s="8">
        <v>0.2</v>
      </c>
      <c r="E2386" s="8">
        <v>62.74799999999999</v>
      </c>
    </row>
    <row r="2387" spans="1:5" x14ac:dyDescent="0.5">
      <c r="A2387" s="9" t="s">
        <v>19388</v>
      </c>
      <c r="B2387" s="9">
        <v>211.16800000000001</v>
      </c>
      <c r="C2387" s="9">
        <v>4</v>
      </c>
      <c r="D2387" s="9">
        <v>0.2</v>
      </c>
      <c r="E2387" s="9">
        <v>15.837600000000009</v>
      </c>
    </row>
    <row r="2388" spans="1:5" x14ac:dyDescent="0.5">
      <c r="A2388" s="8" t="s">
        <v>19154</v>
      </c>
      <c r="B2388" s="8">
        <v>479.98400000000004</v>
      </c>
      <c r="C2388" s="8">
        <v>2</v>
      </c>
      <c r="D2388" s="8">
        <v>0.2</v>
      </c>
      <c r="E2388" s="8">
        <v>59.997999999999962</v>
      </c>
    </row>
    <row r="2389" spans="1:5" x14ac:dyDescent="0.5">
      <c r="A2389" s="9" t="s">
        <v>19000</v>
      </c>
      <c r="B2389" s="9">
        <v>7.86</v>
      </c>
      <c r="C2389" s="9">
        <v>2</v>
      </c>
      <c r="D2389" s="9">
        <v>0</v>
      </c>
      <c r="E2389" s="9">
        <v>3.6155999999999997</v>
      </c>
    </row>
    <row r="2390" spans="1:5" x14ac:dyDescent="0.5">
      <c r="A2390" s="8" t="s">
        <v>19134</v>
      </c>
      <c r="B2390" s="8">
        <v>24.448</v>
      </c>
      <c r="C2390" s="8">
        <v>2</v>
      </c>
      <c r="D2390" s="8">
        <v>0.2</v>
      </c>
      <c r="E2390" s="8">
        <v>8.8623999999999992</v>
      </c>
    </row>
    <row r="2391" spans="1:5" x14ac:dyDescent="0.5">
      <c r="A2391" s="9" t="s">
        <v>19012</v>
      </c>
      <c r="B2391" s="9">
        <v>6.48</v>
      </c>
      <c r="C2391" s="9">
        <v>1</v>
      </c>
      <c r="D2391" s="9">
        <v>0</v>
      </c>
      <c r="E2391" s="9">
        <v>3.1104000000000003</v>
      </c>
    </row>
    <row r="2392" spans="1:5" x14ac:dyDescent="0.5">
      <c r="A2392" s="8" t="s">
        <v>19012</v>
      </c>
      <c r="B2392" s="8">
        <v>41.86</v>
      </c>
      <c r="C2392" s="8">
        <v>7</v>
      </c>
      <c r="D2392" s="8">
        <v>0</v>
      </c>
      <c r="E2392" s="8">
        <v>20.511400000000002</v>
      </c>
    </row>
    <row r="2393" spans="1:5" x14ac:dyDescent="0.5">
      <c r="A2393" s="9" t="s">
        <v>19063</v>
      </c>
      <c r="B2393" s="9">
        <v>1619.91</v>
      </c>
      <c r="C2393" s="9">
        <v>9</v>
      </c>
      <c r="D2393" s="9">
        <v>0</v>
      </c>
      <c r="E2393" s="9">
        <v>97.194599999999923</v>
      </c>
    </row>
    <row r="2394" spans="1:5" x14ac:dyDescent="0.5">
      <c r="A2394" s="8" t="s">
        <v>19065</v>
      </c>
      <c r="B2394" s="8">
        <v>113.92</v>
      </c>
      <c r="C2394" s="8">
        <v>4</v>
      </c>
      <c r="D2394" s="8">
        <v>0</v>
      </c>
      <c r="E2394" s="8">
        <v>42.150400000000005</v>
      </c>
    </row>
    <row r="2395" spans="1:5" x14ac:dyDescent="0.5">
      <c r="A2395" s="9" t="s">
        <v>19006</v>
      </c>
      <c r="B2395" s="9">
        <v>39.68</v>
      </c>
      <c r="C2395" s="9">
        <v>2</v>
      </c>
      <c r="D2395" s="9">
        <v>0</v>
      </c>
      <c r="E2395" s="9">
        <v>10.316800000000001</v>
      </c>
    </row>
    <row r="2396" spans="1:5" x14ac:dyDescent="0.5">
      <c r="A2396" s="8" t="s">
        <v>19022</v>
      </c>
      <c r="B2396" s="8">
        <v>37.6</v>
      </c>
      <c r="C2396" s="8">
        <v>2</v>
      </c>
      <c r="D2396" s="8">
        <v>0</v>
      </c>
      <c r="E2396" s="8">
        <v>2.2560000000000002</v>
      </c>
    </row>
    <row r="2397" spans="1:5" x14ac:dyDescent="0.5">
      <c r="A2397" s="9" t="s">
        <v>19022</v>
      </c>
      <c r="B2397" s="9">
        <v>59.9</v>
      </c>
      <c r="C2397" s="9">
        <v>2</v>
      </c>
      <c r="D2397" s="9">
        <v>0</v>
      </c>
      <c r="E2397" s="9">
        <v>23.96</v>
      </c>
    </row>
    <row r="2398" spans="1:5" x14ac:dyDescent="0.5">
      <c r="A2398" s="8" t="s">
        <v>19316</v>
      </c>
      <c r="B2398" s="8">
        <v>37</v>
      </c>
      <c r="C2398" s="8">
        <v>5</v>
      </c>
      <c r="D2398" s="8">
        <v>0</v>
      </c>
      <c r="E2398" s="8">
        <v>16.649999999999999</v>
      </c>
    </row>
    <row r="2399" spans="1:5" x14ac:dyDescent="0.5">
      <c r="A2399" s="9" t="s">
        <v>19024</v>
      </c>
      <c r="B2399" s="9">
        <v>5.76</v>
      </c>
      <c r="C2399" s="9">
        <v>2</v>
      </c>
      <c r="D2399" s="9">
        <v>0</v>
      </c>
      <c r="E2399" s="9">
        <v>2.8224</v>
      </c>
    </row>
    <row r="2400" spans="1:5" x14ac:dyDescent="0.5">
      <c r="A2400" s="8" t="s">
        <v>19006</v>
      </c>
      <c r="B2400" s="8">
        <v>16.68</v>
      </c>
      <c r="C2400" s="8">
        <v>6</v>
      </c>
      <c r="D2400" s="8">
        <v>0</v>
      </c>
      <c r="E2400" s="8">
        <v>4.3367999999999993</v>
      </c>
    </row>
    <row r="2401" spans="1:5" x14ac:dyDescent="0.5">
      <c r="A2401" s="9" t="s">
        <v>19013</v>
      </c>
      <c r="B2401" s="9">
        <v>628.80999999999995</v>
      </c>
      <c r="C2401" s="9">
        <v>7</v>
      </c>
      <c r="D2401" s="9">
        <v>0</v>
      </c>
      <c r="E2401" s="9">
        <v>12.576199999999986</v>
      </c>
    </row>
    <row r="2402" spans="1:5" x14ac:dyDescent="0.5">
      <c r="A2402" s="8" t="s">
        <v>19326</v>
      </c>
      <c r="B2402" s="8">
        <v>56.449999999999996</v>
      </c>
      <c r="C2402" s="8">
        <v>5</v>
      </c>
      <c r="D2402" s="8">
        <v>0</v>
      </c>
      <c r="E2402" s="8">
        <v>14.676999999999998</v>
      </c>
    </row>
    <row r="2403" spans="1:5" x14ac:dyDescent="0.5">
      <c r="A2403" s="9" t="s">
        <v>19314</v>
      </c>
      <c r="B2403" s="9">
        <v>94.199999999999989</v>
      </c>
      <c r="C2403" s="9">
        <v>6</v>
      </c>
      <c r="D2403" s="9">
        <v>0</v>
      </c>
      <c r="E2403" s="9">
        <v>23.550000000000004</v>
      </c>
    </row>
    <row r="2404" spans="1:5" x14ac:dyDescent="0.5">
      <c r="A2404" s="8" t="s">
        <v>19096</v>
      </c>
      <c r="B2404" s="8">
        <v>28.4</v>
      </c>
      <c r="C2404" s="8">
        <v>5</v>
      </c>
      <c r="D2404" s="8">
        <v>0</v>
      </c>
      <c r="E2404" s="8">
        <v>13.347999999999997</v>
      </c>
    </row>
    <row r="2405" spans="1:5" x14ac:dyDescent="0.5">
      <c r="A2405" s="9" t="s">
        <v>19119</v>
      </c>
      <c r="B2405" s="9">
        <v>956.6647999999999</v>
      </c>
      <c r="C2405" s="9">
        <v>7</v>
      </c>
      <c r="D2405" s="9">
        <v>0.32</v>
      </c>
      <c r="E2405" s="9">
        <v>-225.09759999999991</v>
      </c>
    </row>
    <row r="2406" spans="1:5" x14ac:dyDescent="0.5">
      <c r="A2406" s="8" t="s">
        <v>19063</v>
      </c>
      <c r="B2406" s="8">
        <v>1115.9099999999999</v>
      </c>
      <c r="C2406" s="8">
        <v>9</v>
      </c>
      <c r="D2406" s="8">
        <v>0</v>
      </c>
      <c r="E2406" s="8">
        <v>200.86379999999991</v>
      </c>
    </row>
    <row r="2407" spans="1:5" x14ac:dyDescent="0.5">
      <c r="A2407" s="9" t="s">
        <v>19199</v>
      </c>
      <c r="B2407" s="9">
        <v>128.744</v>
      </c>
      <c r="C2407" s="9">
        <v>7</v>
      </c>
      <c r="D2407" s="9">
        <v>0.2</v>
      </c>
      <c r="E2407" s="9">
        <v>-28.967399999999991</v>
      </c>
    </row>
    <row r="2408" spans="1:5" x14ac:dyDescent="0.5">
      <c r="A2408" s="8" t="s">
        <v>19156</v>
      </c>
      <c r="B2408" s="8">
        <v>79.920000000000016</v>
      </c>
      <c r="C2408" s="8">
        <v>10</v>
      </c>
      <c r="D2408" s="8">
        <v>0.2</v>
      </c>
      <c r="E2408" s="8">
        <v>26.972999999999992</v>
      </c>
    </row>
    <row r="2409" spans="1:5" x14ac:dyDescent="0.5">
      <c r="A2409" s="9" t="s">
        <v>19000</v>
      </c>
      <c r="B2409" s="9">
        <v>24.2</v>
      </c>
      <c r="C2409" s="9">
        <v>5</v>
      </c>
      <c r="D2409" s="9">
        <v>0</v>
      </c>
      <c r="E2409" s="9">
        <v>7.9859999999999998</v>
      </c>
    </row>
    <row r="2410" spans="1:5" x14ac:dyDescent="0.5">
      <c r="A2410" s="8" t="s">
        <v>19035</v>
      </c>
      <c r="B2410" s="8">
        <v>359.97600000000006</v>
      </c>
      <c r="C2410" s="8">
        <v>3</v>
      </c>
      <c r="D2410" s="8">
        <v>0.2</v>
      </c>
      <c r="E2410" s="8">
        <v>130.49130000000002</v>
      </c>
    </row>
    <row r="2411" spans="1:5" x14ac:dyDescent="0.5">
      <c r="A2411" s="9" t="s">
        <v>19219</v>
      </c>
      <c r="B2411" s="9">
        <v>211.84</v>
      </c>
      <c r="C2411" s="9">
        <v>8</v>
      </c>
      <c r="D2411" s="9">
        <v>0</v>
      </c>
      <c r="E2411" s="9">
        <v>76.262399999999985</v>
      </c>
    </row>
    <row r="2412" spans="1:5" x14ac:dyDescent="0.5">
      <c r="A2412" s="8" t="s">
        <v>19020</v>
      </c>
      <c r="B2412" s="8">
        <v>5.68</v>
      </c>
      <c r="C2412" s="8">
        <v>2</v>
      </c>
      <c r="D2412" s="8">
        <v>0.2</v>
      </c>
      <c r="E2412" s="8">
        <v>1.9169999999999998</v>
      </c>
    </row>
    <row r="2413" spans="1:5" x14ac:dyDescent="0.5">
      <c r="A2413" s="9" t="s">
        <v>19238</v>
      </c>
      <c r="B2413" s="9">
        <v>7.52</v>
      </c>
      <c r="C2413" s="9">
        <v>5</v>
      </c>
      <c r="D2413" s="9">
        <v>0.2</v>
      </c>
      <c r="E2413" s="9">
        <v>2.6319999999999997</v>
      </c>
    </row>
    <row r="2414" spans="1:5" x14ac:dyDescent="0.5">
      <c r="A2414" s="8" t="s">
        <v>19012</v>
      </c>
      <c r="B2414" s="8">
        <v>11.96</v>
      </c>
      <c r="C2414" s="8">
        <v>2</v>
      </c>
      <c r="D2414" s="8">
        <v>0</v>
      </c>
      <c r="E2414" s="8">
        <v>5.8604000000000003</v>
      </c>
    </row>
    <row r="2415" spans="1:5" x14ac:dyDescent="0.5">
      <c r="A2415" s="9" t="s">
        <v>19084</v>
      </c>
      <c r="B2415" s="9">
        <v>629.06400000000008</v>
      </c>
      <c r="C2415" s="9">
        <v>3</v>
      </c>
      <c r="D2415" s="9">
        <v>0.2</v>
      </c>
      <c r="E2415" s="9">
        <v>31.453199999999953</v>
      </c>
    </row>
    <row r="2416" spans="1:5" x14ac:dyDescent="0.5">
      <c r="A2416" s="8" t="s">
        <v>19021</v>
      </c>
      <c r="B2416" s="8">
        <v>754.44999999999993</v>
      </c>
      <c r="C2416" s="8">
        <v>5</v>
      </c>
      <c r="D2416" s="8">
        <v>0</v>
      </c>
      <c r="E2416" s="8">
        <v>60.356000000000023</v>
      </c>
    </row>
    <row r="2417" spans="1:5" x14ac:dyDescent="0.5">
      <c r="A2417" s="9" t="s">
        <v>19002</v>
      </c>
      <c r="B2417" s="9">
        <v>301.95999999999998</v>
      </c>
      <c r="C2417" s="9">
        <v>2</v>
      </c>
      <c r="D2417" s="9">
        <v>0</v>
      </c>
      <c r="E2417" s="9">
        <v>60.391999999999996</v>
      </c>
    </row>
    <row r="2418" spans="1:5" x14ac:dyDescent="0.5">
      <c r="A2418" s="8" t="s">
        <v>19327</v>
      </c>
      <c r="B2418" s="8">
        <v>595</v>
      </c>
      <c r="C2418" s="8">
        <v>5</v>
      </c>
      <c r="D2418" s="8">
        <v>0</v>
      </c>
      <c r="E2418" s="8">
        <v>95.200000000000031</v>
      </c>
    </row>
    <row r="2419" spans="1:5" x14ac:dyDescent="0.5">
      <c r="A2419" s="9" t="s">
        <v>19079</v>
      </c>
      <c r="B2419" s="9">
        <v>79.872000000000014</v>
      </c>
      <c r="C2419" s="9">
        <v>3</v>
      </c>
      <c r="D2419" s="9">
        <v>0.2</v>
      </c>
      <c r="E2419" s="9">
        <v>29.951999999999998</v>
      </c>
    </row>
    <row r="2420" spans="1:5" x14ac:dyDescent="0.5">
      <c r="A2420" s="8" t="s">
        <v>19035</v>
      </c>
      <c r="B2420" s="8">
        <v>2396.4</v>
      </c>
      <c r="C2420" s="8">
        <v>10</v>
      </c>
      <c r="D2420" s="8">
        <v>0.2</v>
      </c>
      <c r="E2420" s="8">
        <v>179.73000000000013</v>
      </c>
    </row>
    <row r="2421" spans="1:5" x14ac:dyDescent="0.5">
      <c r="A2421" s="9" t="s">
        <v>19055</v>
      </c>
      <c r="B2421" s="9">
        <v>63.56</v>
      </c>
      <c r="C2421" s="9">
        <v>2</v>
      </c>
      <c r="D2421" s="9">
        <v>0</v>
      </c>
      <c r="E2421" s="9">
        <v>3.1779999999999973</v>
      </c>
    </row>
    <row r="2422" spans="1:5" x14ac:dyDescent="0.5">
      <c r="A2422" s="8" t="s">
        <v>19244</v>
      </c>
      <c r="B2422" s="8">
        <v>99.99</v>
      </c>
      <c r="C2422" s="8">
        <v>1</v>
      </c>
      <c r="D2422" s="8">
        <v>0</v>
      </c>
      <c r="E2422" s="8">
        <v>43.995600000000003</v>
      </c>
    </row>
    <row r="2423" spans="1:5" x14ac:dyDescent="0.5">
      <c r="A2423" s="9" t="s">
        <v>19055</v>
      </c>
      <c r="B2423" s="9">
        <v>230.376</v>
      </c>
      <c r="C2423" s="9">
        <v>3</v>
      </c>
      <c r="D2423" s="9">
        <v>0.2</v>
      </c>
      <c r="E2423" s="9">
        <v>-48.954900000000002</v>
      </c>
    </row>
    <row r="2424" spans="1:5" x14ac:dyDescent="0.5">
      <c r="A2424" s="8" t="s">
        <v>19103</v>
      </c>
      <c r="B2424" s="8">
        <v>9.6640000000000015</v>
      </c>
      <c r="C2424" s="8">
        <v>2</v>
      </c>
      <c r="D2424" s="8">
        <v>0.2</v>
      </c>
      <c r="E2424" s="8">
        <v>3.2615999999999996</v>
      </c>
    </row>
    <row r="2425" spans="1:5" x14ac:dyDescent="0.5">
      <c r="A2425" s="9" t="s">
        <v>19250</v>
      </c>
      <c r="B2425" s="9">
        <v>158.928</v>
      </c>
      <c r="C2425" s="9">
        <v>7</v>
      </c>
      <c r="D2425" s="9">
        <v>0.2</v>
      </c>
      <c r="E2425" s="9">
        <v>41.718599999999995</v>
      </c>
    </row>
    <row r="2426" spans="1:5" x14ac:dyDescent="0.5">
      <c r="A2426" s="8" t="s">
        <v>19385</v>
      </c>
      <c r="B2426" s="8">
        <v>13.023000000000001</v>
      </c>
      <c r="C2426" s="8">
        <v>1</v>
      </c>
      <c r="D2426" s="8">
        <v>0.7</v>
      </c>
      <c r="E2426" s="8">
        <v>-10.418399999999998</v>
      </c>
    </row>
    <row r="2427" spans="1:5" x14ac:dyDescent="0.5">
      <c r="A2427" s="9" t="s">
        <v>19017</v>
      </c>
      <c r="B2427" s="9">
        <v>273.06</v>
      </c>
      <c r="C2427" s="9">
        <v>2</v>
      </c>
      <c r="D2427" s="9">
        <v>0.4</v>
      </c>
      <c r="E2427" s="9">
        <v>-104.67300000000006</v>
      </c>
    </row>
    <row r="2428" spans="1:5" x14ac:dyDescent="0.5">
      <c r="A2428" s="8" t="s">
        <v>19000</v>
      </c>
      <c r="B2428" s="8">
        <v>39.311999999999998</v>
      </c>
      <c r="C2428" s="8">
        <v>13</v>
      </c>
      <c r="D2428" s="8">
        <v>0.2</v>
      </c>
      <c r="E2428" s="8">
        <v>12.776399999999999</v>
      </c>
    </row>
    <row r="2429" spans="1:5" x14ac:dyDescent="0.5">
      <c r="A2429" s="9" t="s">
        <v>19270</v>
      </c>
      <c r="B2429" s="9">
        <v>1.3439999999999996</v>
      </c>
      <c r="C2429" s="9">
        <v>4</v>
      </c>
      <c r="D2429" s="9">
        <v>0.8</v>
      </c>
      <c r="E2429" s="9">
        <v>-2.1504000000000008</v>
      </c>
    </row>
    <row r="2430" spans="1:5" x14ac:dyDescent="0.5">
      <c r="A2430" s="8" t="s">
        <v>19079</v>
      </c>
      <c r="B2430" s="8">
        <v>8.2719999999999985</v>
      </c>
      <c r="C2430" s="8">
        <v>4</v>
      </c>
      <c r="D2430" s="8">
        <v>0.8</v>
      </c>
      <c r="E2430" s="8">
        <v>-13.648800000000001</v>
      </c>
    </row>
    <row r="2431" spans="1:5" x14ac:dyDescent="0.5">
      <c r="A2431" s="9" t="s">
        <v>19342</v>
      </c>
      <c r="B2431" s="9">
        <v>12.544000000000002</v>
      </c>
      <c r="C2431" s="9">
        <v>7</v>
      </c>
      <c r="D2431" s="9">
        <v>0.6</v>
      </c>
      <c r="E2431" s="9">
        <v>-9.0944000000000038</v>
      </c>
    </row>
    <row r="2432" spans="1:5" x14ac:dyDescent="0.5">
      <c r="A2432" s="8" t="s">
        <v>19003</v>
      </c>
      <c r="B2432" s="8">
        <v>58.48</v>
      </c>
      <c r="C2432" s="8">
        <v>8</v>
      </c>
      <c r="D2432" s="8">
        <v>0</v>
      </c>
      <c r="E2432" s="8">
        <v>27.485599999999998</v>
      </c>
    </row>
    <row r="2433" spans="1:5" x14ac:dyDescent="0.5">
      <c r="A2433" s="9" t="s">
        <v>19163</v>
      </c>
      <c r="B2433" s="9">
        <v>7.4</v>
      </c>
      <c r="C2433" s="9">
        <v>2</v>
      </c>
      <c r="D2433" s="9">
        <v>0</v>
      </c>
      <c r="E2433" s="9">
        <v>3.0340000000000007</v>
      </c>
    </row>
    <row r="2434" spans="1:5" x14ac:dyDescent="0.5">
      <c r="A2434" s="8" t="s">
        <v>19278</v>
      </c>
      <c r="B2434" s="8">
        <v>366.786</v>
      </c>
      <c r="C2434" s="8">
        <v>7</v>
      </c>
      <c r="D2434" s="8">
        <v>0.1</v>
      </c>
      <c r="E2434" s="8">
        <v>65.206400000000002</v>
      </c>
    </row>
    <row r="2435" spans="1:5" x14ac:dyDescent="0.5">
      <c r="A2435" s="9" t="s">
        <v>19375</v>
      </c>
      <c r="B2435" s="9">
        <v>54.367999999999995</v>
      </c>
      <c r="C2435" s="9">
        <v>4</v>
      </c>
      <c r="D2435" s="9">
        <v>0.2</v>
      </c>
      <c r="E2435" s="9">
        <v>4.0775999999999968</v>
      </c>
    </row>
    <row r="2436" spans="1:5" x14ac:dyDescent="0.5">
      <c r="A2436" s="8" t="s">
        <v>19237</v>
      </c>
      <c r="B2436" s="8">
        <v>33.96</v>
      </c>
      <c r="C2436" s="8">
        <v>2</v>
      </c>
      <c r="D2436" s="8">
        <v>0</v>
      </c>
      <c r="E2436" s="8">
        <v>16.98</v>
      </c>
    </row>
    <row r="2437" spans="1:5" x14ac:dyDescent="0.5">
      <c r="A2437" s="9" t="s">
        <v>19129</v>
      </c>
      <c r="B2437" s="9">
        <v>826.11</v>
      </c>
      <c r="C2437" s="9">
        <v>3</v>
      </c>
      <c r="D2437" s="9">
        <v>0</v>
      </c>
      <c r="E2437" s="9">
        <v>322.18290000000002</v>
      </c>
    </row>
    <row r="2438" spans="1:5" x14ac:dyDescent="0.5">
      <c r="A2438" s="8" t="s">
        <v>19054</v>
      </c>
      <c r="B2438" s="8">
        <v>545.85</v>
      </c>
      <c r="C2438" s="8">
        <v>9</v>
      </c>
      <c r="D2438" s="8">
        <v>0</v>
      </c>
      <c r="E2438" s="8">
        <v>114.6285</v>
      </c>
    </row>
    <row r="2439" spans="1:5" x14ac:dyDescent="0.5">
      <c r="A2439" s="9" t="s">
        <v>19084</v>
      </c>
      <c r="B2439" s="9">
        <v>145.97999999999999</v>
      </c>
      <c r="C2439" s="9">
        <v>2</v>
      </c>
      <c r="D2439" s="9">
        <v>0.5</v>
      </c>
      <c r="E2439" s="9">
        <v>-99.266399999999976</v>
      </c>
    </row>
    <row r="2440" spans="1:5" x14ac:dyDescent="0.5">
      <c r="A2440" s="8" t="s">
        <v>19294</v>
      </c>
      <c r="B2440" s="8">
        <v>35.808</v>
      </c>
      <c r="C2440" s="8">
        <v>4</v>
      </c>
      <c r="D2440" s="8">
        <v>0.2</v>
      </c>
      <c r="E2440" s="8">
        <v>12.5328</v>
      </c>
    </row>
    <row r="2441" spans="1:5" x14ac:dyDescent="0.5">
      <c r="A2441" s="9" t="s">
        <v>19040</v>
      </c>
      <c r="B2441" s="9">
        <v>7.9040000000000008</v>
      </c>
      <c r="C2441" s="9">
        <v>2</v>
      </c>
      <c r="D2441" s="9">
        <v>0.2</v>
      </c>
      <c r="E2441" s="9">
        <v>2.1736000000000004</v>
      </c>
    </row>
    <row r="2442" spans="1:5" x14ac:dyDescent="0.5">
      <c r="A2442" s="8" t="s">
        <v>19042</v>
      </c>
      <c r="B2442" s="8">
        <v>345</v>
      </c>
      <c r="C2442" s="8">
        <v>5</v>
      </c>
      <c r="D2442" s="8">
        <v>0</v>
      </c>
      <c r="E2442" s="8">
        <v>86.25</v>
      </c>
    </row>
    <row r="2443" spans="1:5" x14ac:dyDescent="0.5">
      <c r="A2443" s="9" t="s">
        <v>19084</v>
      </c>
      <c r="B2443" s="9">
        <v>174.28599999999997</v>
      </c>
      <c r="C2443" s="9">
        <v>2</v>
      </c>
      <c r="D2443" s="9">
        <v>0.3</v>
      </c>
      <c r="E2443" s="9">
        <v>-19.918399999999991</v>
      </c>
    </row>
    <row r="2444" spans="1:5" x14ac:dyDescent="0.5">
      <c r="A2444" s="8" t="s">
        <v>19116</v>
      </c>
      <c r="B2444" s="8">
        <v>662.84</v>
      </c>
      <c r="C2444" s="8">
        <v>4</v>
      </c>
      <c r="D2444" s="8">
        <v>0</v>
      </c>
      <c r="E2444" s="8">
        <v>172.33840000000004</v>
      </c>
    </row>
    <row r="2445" spans="1:5" x14ac:dyDescent="0.5">
      <c r="A2445" s="9" t="s">
        <v>19070</v>
      </c>
      <c r="B2445" s="9">
        <v>95.1</v>
      </c>
      <c r="C2445" s="9">
        <v>5</v>
      </c>
      <c r="D2445" s="9">
        <v>0</v>
      </c>
      <c r="E2445" s="9">
        <v>30.431999999999995</v>
      </c>
    </row>
    <row r="2446" spans="1:5" x14ac:dyDescent="0.5">
      <c r="A2446" s="8" t="s">
        <v>19138</v>
      </c>
      <c r="B2446" s="8">
        <v>26.880000000000003</v>
      </c>
      <c r="C2446" s="8">
        <v>6</v>
      </c>
      <c r="D2446" s="8">
        <v>0</v>
      </c>
      <c r="E2446" s="8">
        <v>12.902400000000002</v>
      </c>
    </row>
    <row r="2447" spans="1:5" x14ac:dyDescent="0.5">
      <c r="A2447" s="9" t="s">
        <v>19317</v>
      </c>
      <c r="B2447" s="9">
        <v>257.98</v>
      </c>
      <c r="C2447" s="9">
        <v>2</v>
      </c>
      <c r="D2447" s="9">
        <v>0</v>
      </c>
      <c r="E2447" s="9">
        <v>74.8142</v>
      </c>
    </row>
    <row r="2448" spans="1:5" x14ac:dyDescent="0.5">
      <c r="A2448" s="8" t="s">
        <v>19231</v>
      </c>
      <c r="B2448" s="8">
        <v>17.48</v>
      </c>
      <c r="C2448" s="8">
        <v>2</v>
      </c>
      <c r="D2448" s="8">
        <v>0</v>
      </c>
      <c r="E2448" s="8">
        <v>8.2156000000000002</v>
      </c>
    </row>
    <row r="2449" spans="1:5" x14ac:dyDescent="0.5">
      <c r="A2449" s="9" t="s">
        <v>19017</v>
      </c>
      <c r="B2449" s="9">
        <v>492.83499999999998</v>
      </c>
      <c r="C2449" s="9">
        <v>5</v>
      </c>
      <c r="D2449" s="9">
        <v>0.3</v>
      </c>
      <c r="E2449" s="9">
        <v>-14.080999999999989</v>
      </c>
    </row>
    <row r="2450" spans="1:5" x14ac:dyDescent="0.5">
      <c r="A2450" s="8" t="s">
        <v>19013</v>
      </c>
      <c r="B2450" s="8">
        <v>269.49</v>
      </c>
      <c r="C2450" s="8">
        <v>3</v>
      </c>
      <c r="D2450" s="8">
        <v>0</v>
      </c>
      <c r="E2450" s="8">
        <v>5.3897999999999939</v>
      </c>
    </row>
    <row r="2451" spans="1:5" x14ac:dyDescent="0.5">
      <c r="A2451" s="9" t="s">
        <v>19186</v>
      </c>
      <c r="B2451" s="9">
        <v>29.120000000000005</v>
      </c>
      <c r="C2451" s="9">
        <v>5</v>
      </c>
      <c r="D2451" s="9">
        <v>0.2</v>
      </c>
      <c r="E2451" s="9">
        <v>9.8279999999999959</v>
      </c>
    </row>
    <row r="2452" spans="1:5" x14ac:dyDescent="0.5">
      <c r="A2452" s="8" t="s">
        <v>19024</v>
      </c>
      <c r="B2452" s="8">
        <v>18.75</v>
      </c>
      <c r="C2452" s="8">
        <v>5</v>
      </c>
      <c r="D2452" s="8">
        <v>0</v>
      </c>
      <c r="E2452" s="8">
        <v>9</v>
      </c>
    </row>
    <row r="2453" spans="1:5" x14ac:dyDescent="0.5">
      <c r="A2453" s="9" t="s">
        <v>19018</v>
      </c>
      <c r="B2453" s="9">
        <v>119.69999999999999</v>
      </c>
      <c r="C2453" s="9">
        <v>6</v>
      </c>
      <c r="D2453" s="9">
        <v>0</v>
      </c>
      <c r="E2453" s="9">
        <v>31.121999999999996</v>
      </c>
    </row>
    <row r="2454" spans="1:5" x14ac:dyDescent="0.5">
      <c r="A2454" s="8" t="s">
        <v>19020</v>
      </c>
      <c r="B2454" s="8">
        <v>9.1440000000000001</v>
      </c>
      <c r="C2454" s="8">
        <v>3</v>
      </c>
      <c r="D2454" s="8">
        <v>0.2</v>
      </c>
      <c r="E2454" s="8">
        <v>3.0860999999999996</v>
      </c>
    </row>
    <row r="2455" spans="1:5" x14ac:dyDescent="0.5">
      <c r="A2455" s="9" t="s">
        <v>19070</v>
      </c>
      <c r="B2455" s="9">
        <v>57.06</v>
      </c>
      <c r="C2455" s="9">
        <v>3</v>
      </c>
      <c r="D2455" s="9">
        <v>0</v>
      </c>
      <c r="E2455" s="9">
        <v>18.2592</v>
      </c>
    </row>
    <row r="2456" spans="1:5" x14ac:dyDescent="0.5">
      <c r="A2456" s="8" t="s">
        <v>19245</v>
      </c>
      <c r="B2456" s="8">
        <v>71.599999999999994</v>
      </c>
      <c r="C2456" s="8">
        <v>8</v>
      </c>
      <c r="D2456" s="8">
        <v>0</v>
      </c>
      <c r="E2456" s="8">
        <v>13.603999999999992</v>
      </c>
    </row>
    <row r="2457" spans="1:5" x14ac:dyDescent="0.5">
      <c r="A2457" s="9" t="s">
        <v>19332</v>
      </c>
      <c r="B2457" s="9">
        <v>107.44</v>
      </c>
      <c r="C2457" s="9">
        <v>8</v>
      </c>
      <c r="D2457" s="9">
        <v>0</v>
      </c>
      <c r="E2457" s="9">
        <v>27.934399999999997</v>
      </c>
    </row>
    <row r="2458" spans="1:5" x14ac:dyDescent="0.5">
      <c r="A2458" s="8" t="s">
        <v>19024</v>
      </c>
      <c r="B2458" s="8">
        <v>7.31</v>
      </c>
      <c r="C2458" s="8">
        <v>1</v>
      </c>
      <c r="D2458" s="8">
        <v>0</v>
      </c>
      <c r="E2458" s="8">
        <v>3.4356999999999998</v>
      </c>
    </row>
    <row r="2459" spans="1:5" x14ac:dyDescent="0.5">
      <c r="A2459" s="9" t="s">
        <v>19028</v>
      </c>
      <c r="B2459" s="9">
        <v>59.099999999999994</v>
      </c>
      <c r="C2459" s="9">
        <v>6</v>
      </c>
      <c r="D2459" s="9">
        <v>0</v>
      </c>
      <c r="E2459" s="9">
        <v>22.458000000000002</v>
      </c>
    </row>
    <row r="2460" spans="1:5" x14ac:dyDescent="0.5">
      <c r="A2460" s="8" t="s">
        <v>19054</v>
      </c>
      <c r="B2460" s="8">
        <v>46.53</v>
      </c>
      <c r="C2460" s="8">
        <v>3</v>
      </c>
      <c r="D2460" s="8">
        <v>0</v>
      </c>
      <c r="E2460" s="8">
        <v>12.097800000000001</v>
      </c>
    </row>
    <row r="2461" spans="1:5" x14ac:dyDescent="0.5">
      <c r="A2461" s="9" t="s">
        <v>19013</v>
      </c>
      <c r="B2461" s="9">
        <v>97.84</v>
      </c>
      <c r="C2461" s="9">
        <v>2</v>
      </c>
      <c r="D2461" s="9">
        <v>0</v>
      </c>
      <c r="E2461" s="9">
        <v>25.438400000000001</v>
      </c>
    </row>
    <row r="2462" spans="1:5" x14ac:dyDescent="0.5">
      <c r="A2462" s="8" t="s">
        <v>19012</v>
      </c>
      <c r="B2462" s="8">
        <v>29.97</v>
      </c>
      <c r="C2462" s="8">
        <v>3</v>
      </c>
      <c r="D2462" s="8">
        <v>0</v>
      </c>
      <c r="E2462" s="8">
        <v>13.486499999999999</v>
      </c>
    </row>
    <row r="2463" spans="1:5" x14ac:dyDescent="0.5">
      <c r="A2463" s="9" t="s">
        <v>19019</v>
      </c>
      <c r="B2463" s="9">
        <v>98.352000000000004</v>
      </c>
      <c r="C2463" s="9">
        <v>3</v>
      </c>
      <c r="D2463" s="9">
        <v>0.2</v>
      </c>
      <c r="E2463" s="9">
        <v>34.423199999999987</v>
      </c>
    </row>
    <row r="2464" spans="1:5" x14ac:dyDescent="0.5">
      <c r="A2464" s="8" t="s">
        <v>19079</v>
      </c>
      <c r="B2464" s="8">
        <v>83.920000000000016</v>
      </c>
      <c r="C2464" s="8">
        <v>5</v>
      </c>
      <c r="D2464" s="8">
        <v>0.2</v>
      </c>
      <c r="E2464" s="8">
        <v>29.371999999999993</v>
      </c>
    </row>
    <row r="2465" spans="1:5" x14ac:dyDescent="0.5">
      <c r="A2465" s="9" t="s">
        <v>19386</v>
      </c>
      <c r="B2465" s="9">
        <v>14.624000000000002</v>
      </c>
      <c r="C2465" s="9">
        <v>2</v>
      </c>
      <c r="D2465" s="9">
        <v>0.2</v>
      </c>
      <c r="E2465" s="9">
        <v>5.1183999999999994</v>
      </c>
    </row>
    <row r="2466" spans="1:5" x14ac:dyDescent="0.5">
      <c r="A2466" s="8" t="s">
        <v>19042</v>
      </c>
      <c r="B2466" s="8">
        <v>136.99</v>
      </c>
      <c r="C2466" s="8">
        <v>1</v>
      </c>
      <c r="D2466" s="8">
        <v>0</v>
      </c>
      <c r="E2466" s="8">
        <v>36.987300000000005</v>
      </c>
    </row>
    <row r="2467" spans="1:5" x14ac:dyDescent="0.5">
      <c r="A2467" s="9" t="s">
        <v>19024</v>
      </c>
      <c r="B2467" s="9">
        <v>3.15</v>
      </c>
      <c r="C2467" s="9">
        <v>1</v>
      </c>
      <c r="D2467" s="9">
        <v>0</v>
      </c>
      <c r="E2467" s="9">
        <v>1.512</v>
      </c>
    </row>
    <row r="2468" spans="1:5" x14ac:dyDescent="0.5">
      <c r="A2468" s="8" t="s">
        <v>19389</v>
      </c>
      <c r="B2468" s="8">
        <v>9.11</v>
      </c>
      <c r="C2468" s="8">
        <v>1</v>
      </c>
      <c r="D2468" s="8">
        <v>0</v>
      </c>
      <c r="E2468" s="8">
        <v>4.099499999999999</v>
      </c>
    </row>
    <row r="2469" spans="1:5" x14ac:dyDescent="0.5">
      <c r="A2469" s="9" t="s">
        <v>19181</v>
      </c>
      <c r="B2469" s="9">
        <v>571.44000000000005</v>
      </c>
      <c r="C2469" s="9">
        <v>4</v>
      </c>
      <c r="D2469" s="9">
        <v>0</v>
      </c>
      <c r="E2469" s="9">
        <v>165.71759999999995</v>
      </c>
    </row>
    <row r="2470" spans="1:5" x14ac:dyDescent="0.5">
      <c r="A2470" s="8" t="s">
        <v>19012</v>
      </c>
      <c r="B2470" s="8">
        <v>32.400000000000006</v>
      </c>
      <c r="C2470" s="8">
        <v>5</v>
      </c>
      <c r="D2470" s="8">
        <v>0</v>
      </c>
      <c r="E2470" s="8">
        <v>15.552000000000001</v>
      </c>
    </row>
    <row r="2471" spans="1:5" x14ac:dyDescent="0.5">
      <c r="A2471" s="9" t="s">
        <v>19054</v>
      </c>
      <c r="B2471" s="9">
        <v>16.91</v>
      </c>
      <c r="C2471" s="9">
        <v>1</v>
      </c>
      <c r="D2471" s="9">
        <v>0</v>
      </c>
      <c r="E2471" s="9">
        <v>4.5656999999999996</v>
      </c>
    </row>
    <row r="2472" spans="1:5" x14ac:dyDescent="0.5">
      <c r="A2472" s="8" t="s">
        <v>19005</v>
      </c>
      <c r="B2472" s="8">
        <v>14.272</v>
      </c>
      <c r="C2472" s="8">
        <v>8</v>
      </c>
      <c r="D2472" s="8">
        <v>0.2</v>
      </c>
      <c r="E2472" s="8">
        <v>4.281600000000001</v>
      </c>
    </row>
    <row r="2473" spans="1:5" x14ac:dyDescent="0.5">
      <c r="A2473" s="9" t="s">
        <v>19157</v>
      </c>
      <c r="B2473" s="9">
        <v>451.13599999999997</v>
      </c>
      <c r="C2473" s="9">
        <v>4</v>
      </c>
      <c r="D2473" s="9">
        <v>0.2</v>
      </c>
      <c r="E2473" s="9">
        <v>-67.670399999999972</v>
      </c>
    </row>
    <row r="2474" spans="1:5" x14ac:dyDescent="0.5">
      <c r="A2474" s="8" t="s">
        <v>19013</v>
      </c>
      <c r="B2474" s="8">
        <v>64.864000000000004</v>
      </c>
      <c r="C2474" s="8">
        <v>4</v>
      </c>
      <c r="D2474" s="8">
        <v>0.2</v>
      </c>
      <c r="E2474" s="8">
        <v>6.4864000000000033</v>
      </c>
    </row>
    <row r="2475" spans="1:5" x14ac:dyDescent="0.5">
      <c r="A2475" s="9" t="s">
        <v>19021</v>
      </c>
      <c r="B2475" s="9">
        <v>217.58400000000003</v>
      </c>
      <c r="C2475" s="9">
        <v>2</v>
      </c>
      <c r="D2475" s="9">
        <v>0.2</v>
      </c>
      <c r="E2475" s="9">
        <v>-29.917800000000021</v>
      </c>
    </row>
    <row r="2476" spans="1:5" x14ac:dyDescent="0.5">
      <c r="A2476" s="8" t="s">
        <v>19101</v>
      </c>
      <c r="B2476" s="8">
        <v>82.95</v>
      </c>
      <c r="C2476" s="8">
        <v>5</v>
      </c>
      <c r="D2476" s="8">
        <v>0</v>
      </c>
      <c r="E2476" s="8">
        <v>29.032499999999999</v>
      </c>
    </row>
    <row r="2477" spans="1:5" x14ac:dyDescent="0.5">
      <c r="A2477" s="9" t="s">
        <v>19024</v>
      </c>
      <c r="B2477" s="9">
        <v>87.71</v>
      </c>
      <c r="C2477" s="9">
        <v>7</v>
      </c>
      <c r="D2477" s="9">
        <v>0</v>
      </c>
      <c r="E2477" s="9">
        <v>41.223699999999994</v>
      </c>
    </row>
    <row r="2478" spans="1:5" x14ac:dyDescent="0.5">
      <c r="A2478" s="8" t="s">
        <v>19129</v>
      </c>
      <c r="B2478" s="8">
        <v>1101.48</v>
      </c>
      <c r="C2478" s="8">
        <v>4</v>
      </c>
      <c r="D2478" s="8">
        <v>0</v>
      </c>
      <c r="E2478" s="8">
        <v>429.57720000000006</v>
      </c>
    </row>
    <row r="2479" spans="1:5" x14ac:dyDescent="0.5">
      <c r="A2479" s="9" t="s">
        <v>19010</v>
      </c>
      <c r="B2479" s="9">
        <v>1322.3520000000001</v>
      </c>
      <c r="C2479" s="9">
        <v>3</v>
      </c>
      <c r="D2479" s="9">
        <v>0.2</v>
      </c>
      <c r="E2479" s="9">
        <v>-99.176400000000001</v>
      </c>
    </row>
    <row r="2480" spans="1:5" x14ac:dyDescent="0.5">
      <c r="A2480" s="8" t="s">
        <v>19006</v>
      </c>
      <c r="B2480" s="8">
        <v>5.46</v>
      </c>
      <c r="C2480" s="8">
        <v>3</v>
      </c>
      <c r="D2480" s="8">
        <v>0</v>
      </c>
      <c r="E2480" s="8">
        <v>1.4742000000000002</v>
      </c>
    </row>
    <row r="2481" spans="1:5" x14ac:dyDescent="0.5">
      <c r="A2481" s="9" t="s">
        <v>19089</v>
      </c>
      <c r="B2481" s="9">
        <v>11.184000000000001</v>
      </c>
      <c r="C2481" s="9">
        <v>1</v>
      </c>
      <c r="D2481" s="9">
        <v>0.2</v>
      </c>
      <c r="E2481" s="9">
        <v>0.83879999999999999</v>
      </c>
    </row>
    <row r="2482" spans="1:5" x14ac:dyDescent="0.5">
      <c r="A2482" s="8" t="s">
        <v>19055</v>
      </c>
      <c r="B2482" s="8">
        <v>153.584</v>
      </c>
      <c r="C2482" s="8">
        <v>2</v>
      </c>
      <c r="D2482" s="8">
        <v>0.2</v>
      </c>
      <c r="E2482" s="8">
        <v>-32.636600000000001</v>
      </c>
    </row>
    <row r="2483" spans="1:5" x14ac:dyDescent="0.5">
      <c r="A2483" s="9" t="s">
        <v>19161</v>
      </c>
      <c r="B2483" s="9">
        <v>1003.6200000000001</v>
      </c>
      <c r="C2483" s="9">
        <v>6</v>
      </c>
      <c r="D2483" s="9">
        <v>0</v>
      </c>
      <c r="E2483" s="9">
        <v>0</v>
      </c>
    </row>
    <row r="2484" spans="1:5" x14ac:dyDescent="0.5">
      <c r="A2484" s="8" t="s">
        <v>19086</v>
      </c>
      <c r="B2484" s="8">
        <v>35.167999999999999</v>
      </c>
      <c r="C2484" s="8">
        <v>4</v>
      </c>
      <c r="D2484" s="8">
        <v>0.2</v>
      </c>
      <c r="E2484" s="8">
        <v>11.429599999999999</v>
      </c>
    </row>
    <row r="2485" spans="1:5" x14ac:dyDescent="0.5">
      <c r="A2485" s="9" t="s">
        <v>19017</v>
      </c>
      <c r="B2485" s="9">
        <v>1137.75</v>
      </c>
      <c r="C2485" s="9">
        <v>5</v>
      </c>
      <c r="D2485" s="9">
        <v>0</v>
      </c>
      <c r="E2485" s="9">
        <v>250.30500000000004</v>
      </c>
    </row>
    <row r="2486" spans="1:5" x14ac:dyDescent="0.5">
      <c r="A2486" s="8" t="s">
        <v>19079</v>
      </c>
      <c r="B2486" s="8">
        <v>99.680000000000021</v>
      </c>
      <c r="C2486" s="8">
        <v>5</v>
      </c>
      <c r="D2486" s="8">
        <v>0.2</v>
      </c>
      <c r="E2486" s="8">
        <v>32.396000000000001</v>
      </c>
    </row>
    <row r="2487" spans="1:5" x14ac:dyDescent="0.5">
      <c r="A2487" s="9" t="s">
        <v>19006</v>
      </c>
      <c r="B2487" s="9">
        <v>5.56</v>
      </c>
      <c r="C2487" s="9">
        <v>2</v>
      </c>
      <c r="D2487" s="9">
        <v>0</v>
      </c>
      <c r="E2487" s="9">
        <v>1.4455999999999998</v>
      </c>
    </row>
    <row r="2488" spans="1:5" x14ac:dyDescent="0.5">
      <c r="A2488" s="8" t="s">
        <v>19100</v>
      </c>
      <c r="B2488" s="8">
        <v>85.52</v>
      </c>
      <c r="C2488" s="8">
        <v>2</v>
      </c>
      <c r="D2488" s="8">
        <v>0</v>
      </c>
      <c r="E2488" s="8">
        <v>22.235199999999999</v>
      </c>
    </row>
    <row r="2489" spans="1:5" x14ac:dyDescent="0.5">
      <c r="A2489" s="9" t="s">
        <v>19006</v>
      </c>
      <c r="B2489" s="9">
        <v>9.84</v>
      </c>
      <c r="C2489" s="9">
        <v>3</v>
      </c>
      <c r="D2489" s="9">
        <v>0</v>
      </c>
      <c r="E2489" s="9">
        <v>2.6568000000000005</v>
      </c>
    </row>
    <row r="2490" spans="1:5" x14ac:dyDescent="0.5">
      <c r="A2490" s="8" t="s">
        <v>19012</v>
      </c>
      <c r="B2490" s="8">
        <v>20.04</v>
      </c>
      <c r="C2490" s="8">
        <v>3</v>
      </c>
      <c r="D2490" s="8">
        <v>0</v>
      </c>
      <c r="E2490" s="8">
        <v>9.6191999999999993</v>
      </c>
    </row>
    <row r="2491" spans="1:5" x14ac:dyDescent="0.5">
      <c r="A2491" s="9" t="s">
        <v>19343</v>
      </c>
      <c r="B2491" s="9">
        <v>631.96</v>
      </c>
      <c r="C2491" s="9">
        <v>4</v>
      </c>
      <c r="D2491" s="9">
        <v>0</v>
      </c>
      <c r="E2491" s="9">
        <v>303.3408</v>
      </c>
    </row>
    <row r="2492" spans="1:5" x14ac:dyDescent="0.5">
      <c r="A2492" s="8" t="s">
        <v>19012</v>
      </c>
      <c r="B2492" s="8">
        <v>23.92</v>
      </c>
      <c r="C2492" s="8">
        <v>4</v>
      </c>
      <c r="D2492" s="8">
        <v>0</v>
      </c>
      <c r="E2492" s="8">
        <v>10.763999999999999</v>
      </c>
    </row>
    <row r="2493" spans="1:5" x14ac:dyDescent="0.5">
      <c r="A2493" s="9" t="s">
        <v>19173</v>
      </c>
      <c r="B2493" s="9">
        <v>90.24</v>
      </c>
      <c r="C2493" s="9">
        <v>6</v>
      </c>
      <c r="D2493" s="9">
        <v>0</v>
      </c>
      <c r="E2493" s="9">
        <v>41.51039999999999</v>
      </c>
    </row>
    <row r="2494" spans="1:5" x14ac:dyDescent="0.5">
      <c r="A2494" s="8" t="s">
        <v>19191</v>
      </c>
      <c r="B2494" s="8">
        <v>4548.8100000000004</v>
      </c>
      <c r="C2494" s="8">
        <v>7</v>
      </c>
      <c r="D2494" s="8">
        <v>0</v>
      </c>
      <c r="E2494" s="8">
        <v>1228.1787000000004</v>
      </c>
    </row>
    <row r="2495" spans="1:5" x14ac:dyDescent="0.5">
      <c r="A2495" s="9" t="s">
        <v>19128</v>
      </c>
      <c r="B2495" s="9">
        <v>300.93</v>
      </c>
      <c r="C2495" s="9">
        <v>5</v>
      </c>
      <c r="D2495" s="9">
        <v>0.3</v>
      </c>
      <c r="E2495" s="9">
        <v>-34.39200000000001</v>
      </c>
    </row>
    <row r="2496" spans="1:5" x14ac:dyDescent="0.5">
      <c r="A2496" s="8" t="s">
        <v>19260</v>
      </c>
      <c r="B2496" s="8">
        <v>719.96</v>
      </c>
      <c r="C2496" s="8">
        <v>5</v>
      </c>
      <c r="D2496" s="8">
        <v>0.2</v>
      </c>
      <c r="E2496" s="8">
        <v>53.997000000000043</v>
      </c>
    </row>
    <row r="2497" spans="1:5" x14ac:dyDescent="0.5">
      <c r="A2497" s="9" t="s">
        <v>19021</v>
      </c>
      <c r="B2497" s="9">
        <v>647.84</v>
      </c>
      <c r="C2497" s="9">
        <v>8</v>
      </c>
      <c r="D2497" s="9">
        <v>0</v>
      </c>
      <c r="E2497" s="9">
        <v>32.391999999999939</v>
      </c>
    </row>
    <row r="2498" spans="1:5" x14ac:dyDescent="0.5">
      <c r="A2498" s="8" t="s">
        <v>19061</v>
      </c>
      <c r="B2498" s="8">
        <v>64.17</v>
      </c>
      <c r="C2498" s="8">
        <v>3</v>
      </c>
      <c r="D2498" s="8">
        <v>0</v>
      </c>
      <c r="E2498" s="8">
        <v>18.609299999999998</v>
      </c>
    </row>
    <row r="2499" spans="1:5" x14ac:dyDescent="0.5">
      <c r="A2499" s="9" t="s">
        <v>19239</v>
      </c>
      <c r="B2499" s="9">
        <v>124.46</v>
      </c>
      <c r="C2499" s="9">
        <v>2</v>
      </c>
      <c r="D2499" s="9">
        <v>0</v>
      </c>
      <c r="E2499" s="9">
        <v>58.496199999999988</v>
      </c>
    </row>
    <row r="2500" spans="1:5" x14ac:dyDescent="0.5">
      <c r="A2500" s="8" t="s">
        <v>19079</v>
      </c>
      <c r="B2500" s="8">
        <v>9.5840000000000014</v>
      </c>
      <c r="C2500" s="8">
        <v>1</v>
      </c>
      <c r="D2500" s="8">
        <v>0.2</v>
      </c>
      <c r="E2500" s="8">
        <v>3.3543999999999996</v>
      </c>
    </row>
    <row r="2501" spans="1:5" x14ac:dyDescent="0.5">
      <c r="A2501" s="9" t="s">
        <v>19390</v>
      </c>
      <c r="B2501" s="9">
        <v>37.608000000000004</v>
      </c>
      <c r="C2501" s="9">
        <v>3</v>
      </c>
      <c r="D2501" s="9">
        <v>0.2</v>
      </c>
      <c r="E2501" s="9">
        <v>12.692699999999995</v>
      </c>
    </row>
    <row r="2502" spans="1:5" x14ac:dyDescent="0.5">
      <c r="A2502" s="8" t="s">
        <v>19211</v>
      </c>
      <c r="B2502" s="8">
        <v>12.224</v>
      </c>
      <c r="C2502" s="8">
        <v>2</v>
      </c>
      <c r="D2502" s="8">
        <v>0.2</v>
      </c>
      <c r="E2502" s="8">
        <v>4.4311999999999996</v>
      </c>
    </row>
    <row r="2503" spans="1:5" x14ac:dyDescent="0.5">
      <c r="A2503" s="9" t="s">
        <v>19024</v>
      </c>
      <c r="B2503" s="9">
        <v>2.3039999999999994</v>
      </c>
      <c r="C2503" s="9">
        <v>4</v>
      </c>
      <c r="D2503" s="9">
        <v>0.8</v>
      </c>
      <c r="E2503" s="9">
        <v>-3.5711999999999993</v>
      </c>
    </row>
    <row r="2504" spans="1:5" x14ac:dyDescent="0.5">
      <c r="A2504" s="8" t="s">
        <v>19013</v>
      </c>
      <c r="B2504" s="8">
        <v>9.3599999999999977</v>
      </c>
      <c r="C2504" s="8">
        <v>4</v>
      </c>
      <c r="D2504" s="8">
        <v>0.8</v>
      </c>
      <c r="E2504" s="8">
        <v>-16.380000000000003</v>
      </c>
    </row>
    <row r="2505" spans="1:5" x14ac:dyDescent="0.5">
      <c r="A2505" s="9" t="s">
        <v>19024</v>
      </c>
      <c r="B2505" s="9">
        <v>7.38</v>
      </c>
      <c r="C2505" s="9">
        <v>2</v>
      </c>
      <c r="D2505" s="9">
        <v>0</v>
      </c>
      <c r="E2505" s="9">
        <v>3.4685999999999999</v>
      </c>
    </row>
    <row r="2506" spans="1:5" x14ac:dyDescent="0.5">
      <c r="A2506" s="8" t="s">
        <v>19013</v>
      </c>
      <c r="B2506" s="8">
        <v>53.72</v>
      </c>
      <c r="C2506" s="8">
        <v>4</v>
      </c>
      <c r="D2506" s="8">
        <v>0</v>
      </c>
      <c r="E2506" s="8">
        <v>15.041600000000003</v>
      </c>
    </row>
    <row r="2507" spans="1:5" x14ac:dyDescent="0.5">
      <c r="A2507" s="9" t="s">
        <v>19053</v>
      </c>
      <c r="B2507" s="9">
        <v>8187.65</v>
      </c>
      <c r="C2507" s="9">
        <v>5</v>
      </c>
      <c r="D2507" s="9">
        <v>0</v>
      </c>
      <c r="E2507" s="9">
        <v>327.50599999999963</v>
      </c>
    </row>
    <row r="2508" spans="1:5" x14ac:dyDescent="0.5">
      <c r="A2508" s="8" t="s">
        <v>19096</v>
      </c>
      <c r="B2508" s="8">
        <v>77.92</v>
      </c>
      <c r="C2508" s="8">
        <v>8</v>
      </c>
      <c r="D2508" s="8">
        <v>0</v>
      </c>
      <c r="E2508" s="8">
        <v>34.284800000000004</v>
      </c>
    </row>
    <row r="2509" spans="1:5" x14ac:dyDescent="0.5">
      <c r="A2509" s="9" t="s">
        <v>19009</v>
      </c>
      <c r="B2509" s="9">
        <v>32.783999999999992</v>
      </c>
      <c r="C2509" s="9">
        <v>4</v>
      </c>
      <c r="D2509" s="9">
        <v>0.8</v>
      </c>
      <c r="E2509" s="9">
        <v>-85.238399999999999</v>
      </c>
    </row>
    <row r="2510" spans="1:5" x14ac:dyDescent="0.5">
      <c r="A2510" s="8" t="s">
        <v>19035</v>
      </c>
      <c r="B2510" s="8">
        <v>196.77600000000001</v>
      </c>
      <c r="C2510" s="8">
        <v>3</v>
      </c>
      <c r="D2510" s="8">
        <v>0.2</v>
      </c>
      <c r="E2510" s="8">
        <v>14.758199999999995</v>
      </c>
    </row>
    <row r="2511" spans="1:5" x14ac:dyDescent="0.5">
      <c r="A2511" s="9" t="s">
        <v>19063</v>
      </c>
      <c r="B2511" s="9">
        <v>479.93999999999994</v>
      </c>
      <c r="C2511" s="9">
        <v>6</v>
      </c>
      <c r="D2511" s="9">
        <v>0</v>
      </c>
      <c r="E2511" s="9">
        <v>52.79340000000002</v>
      </c>
    </row>
    <row r="2512" spans="1:5" x14ac:dyDescent="0.5">
      <c r="A2512" s="8" t="s">
        <v>19118</v>
      </c>
      <c r="B2512" s="8">
        <v>1117.92</v>
      </c>
      <c r="C2512" s="8">
        <v>4</v>
      </c>
      <c r="D2512" s="8">
        <v>0</v>
      </c>
      <c r="E2512" s="8">
        <v>55.895999999999958</v>
      </c>
    </row>
    <row r="2513" spans="1:5" x14ac:dyDescent="0.5">
      <c r="A2513" s="9" t="s">
        <v>19073</v>
      </c>
      <c r="B2513" s="9">
        <v>106.5</v>
      </c>
      <c r="C2513" s="9">
        <v>6</v>
      </c>
      <c r="D2513" s="9">
        <v>0</v>
      </c>
      <c r="E2513" s="9">
        <v>41.534999999999997</v>
      </c>
    </row>
    <row r="2514" spans="1:5" x14ac:dyDescent="0.5">
      <c r="A2514" s="8" t="s">
        <v>19142</v>
      </c>
      <c r="B2514" s="8">
        <v>45.660000000000011</v>
      </c>
      <c r="C2514" s="8">
        <v>5</v>
      </c>
      <c r="D2514" s="8">
        <v>0.7</v>
      </c>
      <c r="E2514" s="8">
        <v>-33.483999999999995</v>
      </c>
    </row>
    <row r="2515" spans="1:5" x14ac:dyDescent="0.5">
      <c r="A2515" s="9" t="s">
        <v>19009</v>
      </c>
      <c r="B2515" s="9">
        <v>95.968000000000004</v>
      </c>
      <c r="C2515" s="9">
        <v>4</v>
      </c>
      <c r="D2515" s="9">
        <v>0.2</v>
      </c>
      <c r="E2515" s="9">
        <v>1.1995999999999931</v>
      </c>
    </row>
    <row r="2516" spans="1:5" x14ac:dyDescent="0.5">
      <c r="A2516" s="8" t="s">
        <v>19021</v>
      </c>
      <c r="B2516" s="8">
        <v>47.991999999999997</v>
      </c>
      <c r="C2516" s="8">
        <v>2</v>
      </c>
      <c r="D2516" s="8">
        <v>0.3</v>
      </c>
      <c r="E2516" s="8">
        <v>-2.0567999999999991</v>
      </c>
    </row>
    <row r="2517" spans="1:5" x14ac:dyDescent="0.5">
      <c r="A2517" s="9" t="s">
        <v>19056</v>
      </c>
      <c r="B2517" s="9">
        <v>264.32</v>
      </c>
      <c r="C2517" s="9">
        <v>2</v>
      </c>
      <c r="D2517" s="9">
        <v>0.2</v>
      </c>
      <c r="E2517" s="9">
        <v>19.823999999999998</v>
      </c>
    </row>
    <row r="2518" spans="1:5" x14ac:dyDescent="0.5">
      <c r="A2518" s="8" t="s">
        <v>19321</v>
      </c>
      <c r="B2518" s="8">
        <v>604.65600000000006</v>
      </c>
      <c r="C2518" s="8">
        <v>9</v>
      </c>
      <c r="D2518" s="8">
        <v>0.2</v>
      </c>
      <c r="E2518" s="8">
        <v>204.07139999999995</v>
      </c>
    </row>
    <row r="2519" spans="1:5" x14ac:dyDescent="0.5">
      <c r="A2519" s="9" t="s">
        <v>19005</v>
      </c>
      <c r="B2519" s="9">
        <v>129.93</v>
      </c>
      <c r="C2519" s="9">
        <v>3</v>
      </c>
      <c r="D2519" s="9">
        <v>0</v>
      </c>
      <c r="E2519" s="9">
        <v>12.992999999999988</v>
      </c>
    </row>
    <row r="2520" spans="1:5" x14ac:dyDescent="0.5">
      <c r="A2520" s="8" t="s">
        <v>19024</v>
      </c>
      <c r="B2520" s="8">
        <v>20.16</v>
      </c>
      <c r="C2520" s="8">
        <v>7</v>
      </c>
      <c r="D2520" s="8">
        <v>0</v>
      </c>
      <c r="E2520" s="8">
        <v>9.8783999999999992</v>
      </c>
    </row>
    <row r="2521" spans="1:5" x14ac:dyDescent="0.5">
      <c r="A2521" s="9" t="s">
        <v>19024</v>
      </c>
      <c r="B2521" s="9">
        <v>29.46</v>
      </c>
      <c r="C2521" s="9">
        <v>6</v>
      </c>
      <c r="D2521" s="9">
        <v>0</v>
      </c>
      <c r="E2521" s="9">
        <v>14.4354</v>
      </c>
    </row>
    <row r="2522" spans="1:5" x14ac:dyDescent="0.5">
      <c r="A2522" s="8" t="s">
        <v>19228</v>
      </c>
      <c r="B2522" s="8">
        <v>868.58999999999992</v>
      </c>
      <c r="C2522" s="8">
        <v>3</v>
      </c>
      <c r="D2522" s="8">
        <v>0</v>
      </c>
      <c r="E2522" s="8">
        <v>251.89109999999988</v>
      </c>
    </row>
    <row r="2523" spans="1:5" x14ac:dyDescent="0.5">
      <c r="A2523" s="9" t="s">
        <v>19012</v>
      </c>
      <c r="B2523" s="9">
        <v>12.96</v>
      </c>
      <c r="C2523" s="9">
        <v>2</v>
      </c>
      <c r="D2523" s="9">
        <v>0</v>
      </c>
      <c r="E2523" s="9">
        <v>6.2208000000000006</v>
      </c>
    </row>
    <row r="2524" spans="1:5" x14ac:dyDescent="0.5">
      <c r="A2524" s="8" t="s">
        <v>19188</v>
      </c>
      <c r="B2524" s="8">
        <v>5.5</v>
      </c>
      <c r="C2524" s="8">
        <v>1</v>
      </c>
      <c r="D2524" s="8">
        <v>0</v>
      </c>
      <c r="E2524" s="8">
        <v>1.375</v>
      </c>
    </row>
    <row r="2525" spans="1:5" x14ac:dyDescent="0.5">
      <c r="A2525" s="9" t="s">
        <v>19066</v>
      </c>
      <c r="B2525" s="9">
        <v>121.6</v>
      </c>
      <c r="C2525" s="9">
        <v>4</v>
      </c>
      <c r="D2525" s="9">
        <v>0</v>
      </c>
      <c r="E2525" s="9">
        <v>55.935999999999993</v>
      </c>
    </row>
    <row r="2526" spans="1:5" x14ac:dyDescent="0.5">
      <c r="A2526" s="8" t="s">
        <v>19006</v>
      </c>
      <c r="B2526" s="8">
        <v>42.047999999999995</v>
      </c>
      <c r="C2526" s="8">
        <v>9</v>
      </c>
      <c r="D2526" s="8">
        <v>0.2</v>
      </c>
      <c r="E2526" s="8">
        <v>5.2559999999999985</v>
      </c>
    </row>
    <row r="2527" spans="1:5" x14ac:dyDescent="0.5">
      <c r="A2527" s="9" t="s">
        <v>19250</v>
      </c>
      <c r="B2527" s="9">
        <v>25.488</v>
      </c>
      <c r="C2527" s="9">
        <v>2</v>
      </c>
      <c r="D2527" s="9">
        <v>0.2</v>
      </c>
      <c r="E2527" s="9">
        <v>4.4603999999999999</v>
      </c>
    </row>
    <row r="2528" spans="1:5" x14ac:dyDescent="0.5">
      <c r="A2528" s="8" t="s">
        <v>19066</v>
      </c>
      <c r="B2528" s="8">
        <v>6.8999999999999986</v>
      </c>
      <c r="C2528" s="8">
        <v>3</v>
      </c>
      <c r="D2528" s="8">
        <v>0.8</v>
      </c>
      <c r="E2528" s="8">
        <v>-12.075000000000003</v>
      </c>
    </row>
    <row r="2529" spans="1:5" x14ac:dyDescent="0.5">
      <c r="A2529" s="9" t="s">
        <v>19013</v>
      </c>
      <c r="B2529" s="9">
        <v>9.6479999999999961</v>
      </c>
      <c r="C2529" s="9">
        <v>6</v>
      </c>
      <c r="D2529" s="9">
        <v>0.8</v>
      </c>
      <c r="E2529" s="9">
        <v>-16.884</v>
      </c>
    </row>
    <row r="2530" spans="1:5" x14ac:dyDescent="0.5">
      <c r="A2530" s="8" t="s">
        <v>19012</v>
      </c>
      <c r="B2530" s="8">
        <v>7.9680000000000009</v>
      </c>
      <c r="C2530" s="8">
        <v>2</v>
      </c>
      <c r="D2530" s="8">
        <v>0.2</v>
      </c>
      <c r="E2530" s="8">
        <v>2.8884000000000007</v>
      </c>
    </row>
    <row r="2531" spans="1:5" x14ac:dyDescent="0.5">
      <c r="A2531" s="9" t="s">
        <v>19012</v>
      </c>
      <c r="B2531" s="9">
        <v>10.368000000000002</v>
      </c>
      <c r="C2531" s="9">
        <v>2</v>
      </c>
      <c r="D2531" s="9">
        <v>0.2</v>
      </c>
      <c r="E2531" s="9">
        <v>3.6288</v>
      </c>
    </row>
    <row r="2532" spans="1:5" x14ac:dyDescent="0.5">
      <c r="A2532" s="8" t="s">
        <v>19012</v>
      </c>
      <c r="B2532" s="8">
        <v>114.2</v>
      </c>
      <c r="C2532" s="8">
        <v>5</v>
      </c>
      <c r="D2532" s="8">
        <v>0</v>
      </c>
      <c r="E2532" s="8">
        <v>52.531999999999996</v>
      </c>
    </row>
    <row r="2533" spans="1:5" x14ac:dyDescent="0.5">
      <c r="A2533" s="9" t="s">
        <v>19024</v>
      </c>
      <c r="B2533" s="9">
        <v>17.96</v>
      </c>
      <c r="C2533" s="9">
        <v>4</v>
      </c>
      <c r="D2533" s="9">
        <v>0</v>
      </c>
      <c r="E2533" s="9">
        <v>8.2615999999999996</v>
      </c>
    </row>
    <row r="2534" spans="1:5" x14ac:dyDescent="0.5">
      <c r="A2534" s="8" t="s">
        <v>19192</v>
      </c>
      <c r="B2534" s="8">
        <v>12.67</v>
      </c>
      <c r="C2534" s="8">
        <v>7</v>
      </c>
      <c r="D2534" s="8">
        <v>0</v>
      </c>
      <c r="E2534" s="8">
        <v>4.5611999999999995</v>
      </c>
    </row>
    <row r="2535" spans="1:5" x14ac:dyDescent="0.5">
      <c r="A2535" s="9" t="s">
        <v>19063</v>
      </c>
      <c r="B2535" s="9">
        <v>339.96</v>
      </c>
      <c r="C2535" s="9">
        <v>4</v>
      </c>
      <c r="D2535" s="9">
        <v>0</v>
      </c>
      <c r="E2535" s="9">
        <v>122.38559999999998</v>
      </c>
    </row>
    <row r="2536" spans="1:5" x14ac:dyDescent="0.5">
      <c r="A2536" s="8" t="s">
        <v>19118</v>
      </c>
      <c r="B2536" s="8">
        <v>1801.6320000000001</v>
      </c>
      <c r="C2536" s="8">
        <v>6</v>
      </c>
      <c r="D2536" s="8">
        <v>0.2</v>
      </c>
      <c r="E2536" s="8">
        <v>-337.80600000000004</v>
      </c>
    </row>
    <row r="2537" spans="1:5" x14ac:dyDescent="0.5">
      <c r="A2537" s="9" t="s">
        <v>19073</v>
      </c>
      <c r="B2537" s="9">
        <v>46.32</v>
      </c>
      <c r="C2537" s="9">
        <v>4</v>
      </c>
      <c r="D2537" s="9">
        <v>0</v>
      </c>
      <c r="E2537" s="9">
        <v>18.064800000000002</v>
      </c>
    </row>
    <row r="2538" spans="1:5" x14ac:dyDescent="0.5">
      <c r="A2538" s="8" t="s">
        <v>19053</v>
      </c>
      <c r="B2538" s="8">
        <v>181.98599999999999</v>
      </c>
      <c r="C2538" s="8">
        <v>2</v>
      </c>
      <c r="D2538" s="8">
        <v>0.3</v>
      </c>
      <c r="E2538" s="8">
        <v>-54.595799999999997</v>
      </c>
    </row>
    <row r="2539" spans="1:5" x14ac:dyDescent="0.5">
      <c r="A2539" s="9" t="s">
        <v>19260</v>
      </c>
      <c r="B2539" s="9">
        <v>431.976</v>
      </c>
      <c r="C2539" s="9">
        <v>4</v>
      </c>
      <c r="D2539" s="9">
        <v>0.4</v>
      </c>
      <c r="E2539" s="9">
        <v>-100.7944</v>
      </c>
    </row>
    <row r="2540" spans="1:5" x14ac:dyDescent="0.5">
      <c r="A2540" s="8" t="s">
        <v>19117</v>
      </c>
      <c r="B2540" s="8">
        <v>155.36999999999998</v>
      </c>
      <c r="C2540" s="8">
        <v>1</v>
      </c>
      <c r="D2540" s="8">
        <v>0.4</v>
      </c>
      <c r="E2540" s="8">
        <v>-36.253</v>
      </c>
    </row>
    <row r="2541" spans="1:5" x14ac:dyDescent="0.5">
      <c r="A2541" s="9" t="s">
        <v>19017</v>
      </c>
      <c r="B2541" s="9">
        <v>1348.7040000000002</v>
      </c>
      <c r="C2541" s="9">
        <v>6</v>
      </c>
      <c r="D2541" s="9">
        <v>0.2</v>
      </c>
      <c r="E2541" s="9">
        <v>-219.16440000000023</v>
      </c>
    </row>
    <row r="2542" spans="1:5" x14ac:dyDescent="0.5">
      <c r="A2542" s="8" t="s">
        <v>19017</v>
      </c>
      <c r="B2542" s="8">
        <v>700.15200000000004</v>
      </c>
      <c r="C2542" s="8">
        <v>3</v>
      </c>
      <c r="D2542" s="8">
        <v>0.2</v>
      </c>
      <c r="E2542" s="8">
        <v>78.767099999999971</v>
      </c>
    </row>
    <row r="2543" spans="1:5" x14ac:dyDescent="0.5">
      <c r="A2543" s="9" t="s">
        <v>19227</v>
      </c>
      <c r="B2543" s="9">
        <v>111.88800000000001</v>
      </c>
      <c r="C2543" s="9">
        <v>7</v>
      </c>
      <c r="D2543" s="9">
        <v>0.2</v>
      </c>
      <c r="E2543" s="9">
        <v>22.377600000000001</v>
      </c>
    </row>
    <row r="2544" spans="1:5" x14ac:dyDescent="0.5">
      <c r="A2544" s="8" t="s">
        <v>19009</v>
      </c>
      <c r="B2544" s="8">
        <v>143.952</v>
      </c>
      <c r="C2544" s="8">
        <v>3</v>
      </c>
      <c r="D2544" s="8">
        <v>0.2</v>
      </c>
      <c r="E2544" s="8">
        <v>14.39520000000001</v>
      </c>
    </row>
    <row r="2545" spans="1:5" x14ac:dyDescent="0.5">
      <c r="A2545" s="9" t="s">
        <v>19002</v>
      </c>
      <c r="B2545" s="9">
        <v>173.94</v>
      </c>
      <c r="C2545" s="9">
        <v>3</v>
      </c>
      <c r="D2545" s="9">
        <v>0</v>
      </c>
      <c r="E2545" s="9">
        <v>13.915199999999992</v>
      </c>
    </row>
    <row r="2546" spans="1:5" x14ac:dyDescent="0.5">
      <c r="A2546" s="8" t="s">
        <v>19024</v>
      </c>
      <c r="B2546" s="8">
        <v>14.76</v>
      </c>
      <c r="C2546" s="8">
        <v>4</v>
      </c>
      <c r="D2546" s="8">
        <v>0</v>
      </c>
      <c r="E2546" s="8">
        <v>6.9371999999999998</v>
      </c>
    </row>
    <row r="2547" spans="1:5" x14ac:dyDescent="0.5">
      <c r="A2547" s="9" t="s">
        <v>19009</v>
      </c>
      <c r="B2547" s="9">
        <v>205.92</v>
      </c>
      <c r="C2547" s="9">
        <v>4</v>
      </c>
      <c r="D2547" s="9">
        <v>0</v>
      </c>
      <c r="E2547" s="9">
        <v>2.0592000000000041</v>
      </c>
    </row>
    <row r="2548" spans="1:5" x14ac:dyDescent="0.5">
      <c r="A2548" s="8" t="s">
        <v>19119</v>
      </c>
      <c r="B2548" s="8">
        <v>102.833</v>
      </c>
      <c r="C2548" s="8">
        <v>1</v>
      </c>
      <c r="D2548" s="8">
        <v>0.15</v>
      </c>
      <c r="E2548" s="8">
        <v>-6.0489999999999995</v>
      </c>
    </row>
    <row r="2549" spans="1:5" x14ac:dyDescent="0.5">
      <c r="A2549" s="9" t="s">
        <v>19006</v>
      </c>
      <c r="B2549" s="9">
        <v>2.3039999999999998</v>
      </c>
      <c r="C2549" s="9">
        <v>1</v>
      </c>
      <c r="D2549" s="9">
        <v>0.2</v>
      </c>
      <c r="E2549" s="9">
        <v>0.25919999999999999</v>
      </c>
    </row>
    <row r="2550" spans="1:5" x14ac:dyDescent="0.5">
      <c r="A2550" s="8" t="s">
        <v>19188</v>
      </c>
      <c r="B2550" s="8">
        <v>1879.96</v>
      </c>
      <c r="C2550" s="8">
        <v>5</v>
      </c>
      <c r="D2550" s="8">
        <v>0.2</v>
      </c>
      <c r="E2550" s="8">
        <v>211.49549999999977</v>
      </c>
    </row>
    <row r="2551" spans="1:5" x14ac:dyDescent="0.5">
      <c r="A2551" s="9" t="s">
        <v>19012</v>
      </c>
      <c r="B2551" s="9">
        <v>313.024</v>
      </c>
      <c r="C2551" s="9">
        <v>8</v>
      </c>
      <c r="D2551" s="9">
        <v>0.2</v>
      </c>
      <c r="E2551" s="9">
        <v>105.64559999999997</v>
      </c>
    </row>
    <row r="2552" spans="1:5" x14ac:dyDescent="0.5">
      <c r="A2552" s="8" t="s">
        <v>19024</v>
      </c>
      <c r="B2552" s="8">
        <v>5.04</v>
      </c>
      <c r="C2552" s="8">
        <v>2</v>
      </c>
      <c r="D2552" s="8">
        <v>0.2</v>
      </c>
      <c r="E2552" s="8">
        <v>1.764</v>
      </c>
    </row>
    <row r="2553" spans="1:5" x14ac:dyDescent="0.5">
      <c r="A2553" s="9" t="s">
        <v>19163</v>
      </c>
      <c r="B2553" s="9">
        <v>821.87999999999988</v>
      </c>
      <c r="C2553" s="9">
        <v>6</v>
      </c>
      <c r="D2553" s="9">
        <v>0</v>
      </c>
      <c r="E2553" s="9">
        <v>213.68880000000001</v>
      </c>
    </row>
    <row r="2554" spans="1:5" x14ac:dyDescent="0.5">
      <c r="A2554" s="8" t="s">
        <v>19079</v>
      </c>
      <c r="B2554" s="8">
        <v>21.96</v>
      </c>
      <c r="C2554" s="8">
        <v>2</v>
      </c>
      <c r="D2554" s="8">
        <v>0</v>
      </c>
      <c r="E2554" s="8">
        <v>10.760400000000001</v>
      </c>
    </row>
    <row r="2555" spans="1:5" x14ac:dyDescent="0.5">
      <c r="A2555" s="9" t="s">
        <v>19012</v>
      </c>
      <c r="B2555" s="9">
        <v>25.92</v>
      </c>
      <c r="C2555" s="9">
        <v>4</v>
      </c>
      <c r="D2555" s="9">
        <v>0</v>
      </c>
      <c r="E2555" s="9">
        <v>12.441600000000001</v>
      </c>
    </row>
    <row r="2556" spans="1:5" x14ac:dyDescent="0.5">
      <c r="A2556" s="8" t="s">
        <v>19379</v>
      </c>
      <c r="B2556" s="8">
        <v>705.54399999999998</v>
      </c>
      <c r="C2556" s="8">
        <v>7</v>
      </c>
      <c r="D2556" s="8">
        <v>0.2</v>
      </c>
      <c r="E2556" s="8">
        <v>70.554400000000072</v>
      </c>
    </row>
    <row r="2557" spans="1:5" x14ac:dyDescent="0.5">
      <c r="A2557" s="9" t="s">
        <v>19391</v>
      </c>
      <c r="B2557" s="9">
        <v>50</v>
      </c>
      <c r="C2557" s="9">
        <v>2</v>
      </c>
      <c r="D2557" s="9">
        <v>0</v>
      </c>
      <c r="E2557" s="9">
        <v>12</v>
      </c>
    </row>
    <row r="2558" spans="1:5" x14ac:dyDescent="0.5">
      <c r="A2558" s="8" t="s">
        <v>19392</v>
      </c>
      <c r="B2558" s="8">
        <v>51.712000000000003</v>
      </c>
      <c r="C2558" s="8">
        <v>8</v>
      </c>
      <c r="D2558" s="8">
        <v>0.6</v>
      </c>
      <c r="E2558" s="8">
        <v>-32.320000000000007</v>
      </c>
    </row>
    <row r="2559" spans="1:5" x14ac:dyDescent="0.5">
      <c r="A2559" s="9" t="s">
        <v>19116</v>
      </c>
      <c r="B2559" s="9">
        <v>6.9920000000000009</v>
      </c>
      <c r="C2559" s="9">
        <v>2</v>
      </c>
      <c r="D2559" s="9">
        <v>0.2</v>
      </c>
      <c r="E2559" s="9">
        <v>0.52439999999999998</v>
      </c>
    </row>
    <row r="2560" spans="1:5" x14ac:dyDescent="0.5">
      <c r="A2560" s="8" t="s">
        <v>19119</v>
      </c>
      <c r="B2560" s="8">
        <v>1406.86</v>
      </c>
      <c r="C2560" s="8">
        <v>7</v>
      </c>
      <c r="D2560" s="8">
        <v>0</v>
      </c>
      <c r="E2560" s="8">
        <v>140.68599999999989</v>
      </c>
    </row>
    <row r="2561" spans="1:5" x14ac:dyDescent="0.5">
      <c r="A2561" s="9" t="s">
        <v>19003</v>
      </c>
      <c r="B2561" s="9">
        <v>15.75</v>
      </c>
      <c r="C2561" s="9">
        <v>5</v>
      </c>
      <c r="D2561" s="9">
        <v>0</v>
      </c>
      <c r="E2561" s="9">
        <v>7.5600000000000005</v>
      </c>
    </row>
    <row r="2562" spans="1:5" x14ac:dyDescent="0.5">
      <c r="A2562" s="8" t="s">
        <v>19013</v>
      </c>
      <c r="B2562" s="8">
        <v>323.10000000000002</v>
      </c>
      <c r="C2562" s="8">
        <v>2</v>
      </c>
      <c r="D2562" s="8">
        <v>0</v>
      </c>
      <c r="E2562" s="8">
        <v>61.38900000000001</v>
      </c>
    </row>
    <row r="2563" spans="1:5" x14ac:dyDescent="0.5">
      <c r="A2563" s="9" t="s">
        <v>19024</v>
      </c>
      <c r="B2563" s="9">
        <v>9.2159999999999993</v>
      </c>
      <c r="C2563" s="9">
        <v>4</v>
      </c>
      <c r="D2563" s="9">
        <v>0.2</v>
      </c>
      <c r="E2563" s="9">
        <v>3.3408000000000002</v>
      </c>
    </row>
    <row r="2564" spans="1:5" x14ac:dyDescent="0.5">
      <c r="A2564" s="8" t="s">
        <v>19012</v>
      </c>
      <c r="B2564" s="8">
        <v>10.368000000000002</v>
      </c>
      <c r="C2564" s="8">
        <v>2</v>
      </c>
      <c r="D2564" s="8">
        <v>0.2</v>
      </c>
      <c r="E2564" s="8">
        <v>3.6288</v>
      </c>
    </row>
    <row r="2565" spans="1:5" x14ac:dyDescent="0.5">
      <c r="A2565" s="9" t="s">
        <v>19174</v>
      </c>
      <c r="B2565" s="9">
        <v>15.02</v>
      </c>
      <c r="C2565" s="9">
        <v>1</v>
      </c>
      <c r="D2565" s="9">
        <v>0</v>
      </c>
      <c r="E2565" s="9">
        <v>2.7035999999999998</v>
      </c>
    </row>
    <row r="2566" spans="1:5" x14ac:dyDescent="0.5">
      <c r="A2566" s="8" t="s">
        <v>19054</v>
      </c>
      <c r="B2566" s="8">
        <v>33.82</v>
      </c>
      <c r="C2566" s="8">
        <v>2</v>
      </c>
      <c r="D2566" s="8">
        <v>0</v>
      </c>
      <c r="E2566" s="8">
        <v>9.1313999999999993</v>
      </c>
    </row>
    <row r="2567" spans="1:5" x14ac:dyDescent="0.5">
      <c r="A2567" s="9" t="s">
        <v>19073</v>
      </c>
      <c r="B2567" s="9">
        <v>71</v>
      </c>
      <c r="C2567" s="9">
        <v>4</v>
      </c>
      <c r="D2567" s="9">
        <v>0</v>
      </c>
      <c r="E2567" s="9">
        <v>27.689999999999998</v>
      </c>
    </row>
    <row r="2568" spans="1:5" x14ac:dyDescent="0.5">
      <c r="A2568" s="8" t="s">
        <v>19079</v>
      </c>
      <c r="B2568" s="8">
        <v>25.120000000000005</v>
      </c>
      <c r="C2568" s="8">
        <v>5</v>
      </c>
      <c r="D2568" s="8">
        <v>0.2</v>
      </c>
      <c r="E2568" s="8">
        <v>7.8499999999999979</v>
      </c>
    </row>
    <row r="2569" spans="1:5" x14ac:dyDescent="0.5">
      <c r="A2569" s="9" t="s">
        <v>19017</v>
      </c>
      <c r="B2569" s="9">
        <v>2665.62</v>
      </c>
      <c r="C2569" s="9">
        <v>9</v>
      </c>
      <c r="D2569" s="9">
        <v>0</v>
      </c>
      <c r="E2569" s="9">
        <v>239.90580000000011</v>
      </c>
    </row>
    <row r="2570" spans="1:5" x14ac:dyDescent="0.5">
      <c r="A2570" s="8" t="s">
        <v>19036</v>
      </c>
      <c r="B2570" s="8">
        <v>478.08</v>
      </c>
      <c r="C2570" s="8">
        <v>8</v>
      </c>
      <c r="D2570" s="8">
        <v>0</v>
      </c>
      <c r="E2570" s="8">
        <v>133.86240000000004</v>
      </c>
    </row>
    <row r="2571" spans="1:5" x14ac:dyDescent="0.5">
      <c r="A2571" s="9" t="s">
        <v>19042</v>
      </c>
      <c r="B2571" s="9">
        <v>164.38800000000001</v>
      </c>
      <c r="C2571" s="9">
        <v>2</v>
      </c>
      <c r="D2571" s="9">
        <v>0.4</v>
      </c>
      <c r="E2571" s="9">
        <v>-35.617400000000004</v>
      </c>
    </row>
    <row r="2572" spans="1:5" x14ac:dyDescent="0.5">
      <c r="A2572" s="8" t="s">
        <v>19097</v>
      </c>
      <c r="B2572" s="8">
        <v>13.247999999999999</v>
      </c>
      <c r="C2572" s="8">
        <v>4</v>
      </c>
      <c r="D2572" s="8">
        <v>0.2</v>
      </c>
      <c r="E2572" s="8">
        <v>3.6431999999999998</v>
      </c>
    </row>
    <row r="2573" spans="1:5" x14ac:dyDescent="0.5">
      <c r="A2573" s="9" t="s">
        <v>19164</v>
      </c>
      <c r="B2573" s="9">
        <v>2.9120000000000004</v>
      </c>
      <c r="C2573" s="9">
        <v>2</v>
      </c>
      <c r="D2573" s="9">
        <v>0.2</v>
      </c>
      <c r="E2573" s="9">
        <v>0.90999999999999981</v>
      </c>
    </row>
    <row r="2574" spans="1:5" x14ac:dyDescent="0.5">
      <c r="A2574" s="8" t="s">
        <v>19063</v>
      </c>
      <c r="B2574" s="8">
        <v>1399.9440000000002</v>
      </c>
      <c r="C2574" s="8">
        <v>7</v>
      </c>
      <c r="D2574" s="8">
        <v>0.2</v>
      </c>
      <c r="E2574" s="8">
        <v>52.497900000000016</v>
      </c>
    </row>
    <row r="2575" spans="1:5" x14ac:dyDescent="0.5">
      <c r="A2575" s="9" t="s">
        <v>19005</v>
      </c>
      <c r="B2575" s="9">
        <v>526.45000000000005</v>
      </c>
      <c r="C2575" s="9">
        <v>5</v>
      </c>
      <c r="D2575" s="9">
        <v>0</v>
      </c>
      <c r="E2575" s="9">
        <v>31.586999999999961</v>
      </c>
    </row>
    <row r="2576" spans="1:5" x14ac:dyDescent="0.5">
      <c r="A2576" s="8" t="s">
        <v>19305</v>
      </c>
      <c r="B2576" s="8">
        <v>16.23</v>
      </c>
      <c r="C2576" s="8">
        <v>3</v>
      </c>
      <c r="D2576" s="8">
        <v>0</v>
      </c>
      <c r="E2576" s="8">
        <v>7.9527000000000001</v>
      </c>
    </row>
    <row r="2577" spans="1:5" x14ac:dyDescent="0.5">
      <c r="A2577" s="9" t="s">
        <v>19079</v>
      </c>
      <c r="B2577" s="9">
        <v>319.89999999999998</v>
      </c>
      <c r="C2577" s="9">
        <v>5</v>
      </c>
      <c r="D2577" s="9">
        <v>0</v>
      </c>
      <c r="E2577" s="9">
        <v>156.751</v>
      </c>
    </row>
    <row r="2578" spans="1:5" x14ac:dyDescent="0.5">
      <c r="A2578" s="8" t="s">
        <v>19096</v>
      </c>
      <c r="B2578" s="8">
        <v>11.36</v>
      </c>
      <c r="C2578" s="8">
        <v>2</v>
      </c>
      <c r="D2578" s="8">
        <v>0</v>
      </c>
      <c r="E2578" s="8">
        <v>5.3391999999999991</v>
      </c>
    </row>
    <row r="2579" spans="1:5" x14ac:dyDescent="0.5">
      <c r="A2579" s="9" t="s">
        <v>19014</v>
      </c>
      <c r="B2579" s="9">
        <v>675.12</v>
      </c>
      <c r="C2579" s="9">
        <v>3</v>
      </c>
      <c r="D2579" s="9">
        <v>0</v>
      </c>
      <c r="E2579" s="9">
        <v>290.30160000000001</v>
      </c>
    </row>
    <row r="2580" spans="1:5" x14ac:dyDescent="0.5">
      <c r="A2580" s="8" t="s">
        <v>19030</v>
      </c>
      <c r="B2580" s="8">
        <v>62.820000000000007</v>
      </c>
      <c r="C2580" s="8">
        <v>3</v>
      </c>
      <c r="D2580" s="8">
        <v>0</v>
      </c>
      <c r="E2580" s="8">
        <v>30.7818</v>
      </c>
    </row>
    <row r="2581" spans="1:5" x14ac:dyDescent="0.5">
      <c r="A2581" s="9" t="s">
        <v>19100</v>
      </c>
      <c r="B2581" s="9">
        <v>489.92</v>
      </c>
      <c r="C2581" s="9">
        <v>8</v>
      </c>
      <c r="D2581" s="9">
        <v>0</v>
      </c>
      <c r="E2581" s="9">
        <v>0</v>
      </c>
    </row>
    <row r="2582" spans="1:5" x14ac:dyDescent="0.5">
      <c r="A2582" s="8" t="s">
        <v>19116</v>
      </c>
      <c r="B2582" s="8">
        <v>19.440000000000001</v>
      </c>
      <c r="C2582" s="8">
        <v>3</v>
      </c>
      <c r="D2582" s="8">
        <v>0</v>
      </c>
      <c r="E2582" s="8">
        <v>9.3312000000000008</v>
      </c>
    </row>
    <row r="2583" spans="1:5" x14ac:dyDescent="0.5">
      <c r="A2583" s="9" t="s">
        <v>19383</v>
      </c>
      <c r="B2583" s="9">
        <v>16.68</v>
      </c>
      <c r="C2583" s="9">
        <v>2</v>
      </c>
      <c r="D2583" s="9">
        <v>0</v>
      </c>
      <c r="E2583" s="9">
        <v>8.34</v>
      </c>
    </row>
    <row r="2584" spans="1:5" x14ac:dyDescent="0.5">
      <c r="A2584" s="8" t="s">
        <v>19393</v>
      </c>
      <c r="B2584" s="8">
        <v>155.35</v>
      </c>
      <c r="C2584" s="8">
        <v>13</v>
      </c>
      <c r="D2584" s="8">
        <v>0</v>
      </c>
      <c r="E2584" s="8">
        <v>0</v>
      </c>
    </row>
    <row r="2585" spans="1:5" x14ac:dyDescent="0.5">
      <c r="A2585" s="9" t="s">
        <v>19005</v>
      </c>
      <c r="B2585" s="9">
        <v>12.419999999999998</v>
      </c>
      <c r="C2585" s="9">
        <v>3</v>
      </c>
      <c r="D2585" s="9">
        <v>0</v>
      </c>
      <c r="E2585" s="9">
        <v>4.4711999999999996</v>
      </c>
    </row>
    <row r="2586" spans="1:5" x14ac:dyDescent="0.5">
      <c r="A2586" s="8" t="s">
        <v>19092</v>
      </c>
      <c r="B2586" s="8">
        <v>187.98</v>
      </c>
      <c r="C2586" s="8">
        <v>2</v>
      </c>
      <c r="D2586" s="8">
        <v>0</v>
      </c>
      <c r="E2586" s="8">
        <v>52.634399999999999</v>
      </c>
    </row>
    <row r="2587" spans="1:5" x14ac:dyDescent="0.5">
      <c r="A2587" s="9" t="s">
        <v>19158</v>
      </c>
      <c r="B2587" s="9">
        <v>6.6080000000000005</v>
      </c>
      <c r="C2587" s="9">
        <v>2</v>
      </c>
      <c r="D2587" s="9">
        <v>0.2</v>
      </c>
      <c r="E2587" s="9">
        <v>2.1475999999999997</v>
      </c>
    </row>
    <row r="2588" spans="1:5" x14ac:dyDescent="0.5">
      <c r="A2588" s="8" t="s">
        <v>19288</v>
      </c>
      <c r="B2588" s="8">
        <v>248.57</v>
      </c>
      <c r="C2588" s="8">
        <v>7</v>
      </c>
      <c r="D2588" s="8">
        <v>0</v>
      </c>
      <c r="E2588" s="8">
        <v>67.113900000000015</v>
      </c>
    </row>
    <row r="2589" spans="1:5" x14ac:dyDescent="0.5">
      <c r="A2589" s="9" t="s">
        <v>19123</v>
      </c>
      <c r="B2589" s="9">
        <v>22.23</v>
      </c>
      <c r="C2589" s="9">
        <v>1</v>
      </c>
      <c r="D2589" s="9">
        <v>0</v>
      </c>
      <c r="E2589" s="9">
        <v>9.7812000000000019</v>
      </c>
    </row>
    <row r="2590" spans="1:5" x14ac:dyDescent="0.5">
      <c r="A2590" s="8" t="s">
        <v>19367</v>
      </c>
      <c r="B2590" s="8">
        <v>5.98</v>
      </c>
      <c r="C2590" s="8">
        <v>1</v>
      </c>
      <c r="D2590" s="8">
        <v>0</v>
      </c>
      <c r="E2590" s="8">
        <v>1.0165999999999995</v>
      </c>
    </row>
    <row r="2591" spans="1:5" x14ac:dyDescent="0.5">
      <c r="A2591" s="9" t="s">
        <v>19018</v>
      </c>
      <c r="B2591" s="9">
        <v>246.16800000000001</v>
      </c>
      <c r="C2591" s="9">
        <v>3</v>
      </c>
      <c r="D2591" s="9">
        <v>0.2</v>
      </c>
      <c r="E2591" s="9">
        <v>21.539699999999996</v>
      </c>
    </row>
    <row r="2592" spans="1:5" x14ac:dyDescent="0.5">
      <c r="A2592" s="8" t="s">
        <v>19123</v>
      </c>
      <c r="B2592" s="8">
        <v>14.136000000000003</v>
      </c>
      <c r="C2592" s="8">
        <v>2</v>
      </c>
      <c r="D2592" s="8">
        <v>0.6</v>
      </c>
      <c r="E2592" s="8">
        <v>-7.774799999999999</v>
      </c>
    </row>
    <row r="2593" spans="1:5" x14ac:dyDescent="0.5">
      <c r="A2593" s="9" t="s">
        <v>19004</v>
      </c>
      <c r="B2593" s="9">
        <v>601.47</v>
      </c>
      <c r="C2593" s="9">
        <v>3</v>
      </c>
      <c r="D2593" s="9">
        <v>0.5</v>
      </c>
      <c r="E2593" s="9">
        <v>-300.73500000000001</v>
      </c>
    </row>
    <row r="2594" spans="1:5" x14ac:dyDescent="0.5">
      <c r="A2594" s="8" t="s">
        <v>19374</v>
      </c>
      <c r="B2594" s="8">
        <v>79.099999999999994</v>
      </c>
      <c r="C2594" s="8">
        <v>2</v>
      </c>
      <c r="D2594" s="8">
        <v>0</v>
      </c>
      <c r="E2594" s="8">
        <v>39.549999999999997</v>
      </c>
    </row>
    <row r="2595" spans="1:5" x14ac:dyDescent="0.5">
      <c r="A2595" s="9" t="s">
        <v>19019</v>
      </c>
      <c r="B2595" s="9">
        <v>327.84</v>
      </c>
      <c r="C2595" s="9">
        <v>8</v>
      </c>
      <c r="D2595" s="9">
        <v>0</v>
      </c>
      <c r="E2595" s="9">
        <v>157.36319999999998</v>
      </c>
    </row>
    <row r="2596" spans="1:5" x14ac:dyDescent="0.5">
      <c r="A2596" s="8" t="s">
        <v>19078</v>
      </c>
      <c r="B2596" s="8">
        <v>180.96</v>
      </c>
      <c r="C2596" s="8">
        <v>2</v>
      </c>
      <c r="D2596" s="8">
        <v>0</v>
      </c>
      <c r="E2596" s="8">
        <v>81.432000000000002</v>
      </c>
    </row>
    <row r="2597" spans="1:5" x14ac:dyDescent="0.5">
      <c r="A2597" s="9" t="s">
        <v>19066</v>
      </c>
      <c r="B2597" s="9">
        <v>914.97</v>
      </c>
      <c r="C2597" s="9">
        <v>3</v>
      </c>
      <c r="D2597" s="9">
        <v>0</v>
      </c>
      <c r="E2597" s="9">
        <v>411.73649999999998</v>
      </c>
    </row>
    <row r="2598" spans="1:5" x14ac:dyDescent="0.5">
      <c r="A2598" s="8" t="s">
        <v>19034</v>
      </c>
      <c r="B2598" s="8">
        <v>587.97</v>
      </c>
      <c r="C2598" s="8">
        <v>3</v>
      </c>
      <c r="D2598" s="8">
        <v>0</v>
      </c>
      <c r="E2598" s="8">
        <v>158.75190000000003</v>
      </c>
    </row>
    <row r="2599" spans="1:5" x14ac:dyDescent="0.5">
      <c r="A2599" s="9" t="s">
        <v>19118</v>
      </c>
      <c r="B2599" s="9">
        <v>530.34</v>
      </c>
      <c r="C2599" s="9">
        <v>2</v>
      </c>
      <c r="D2599" s="9">
        <v>0</v>
      </c>
      <c r="E2599" s="9">
        <v>95.461199999999963</v>
      </c>
    </row>
    <row r="2600" spans="1:5" x14ac:dyDescent="0.5">
      <c r="A2600" s="8" t="s">
        <v>19394</v>
      </c>
      <c r="B2600" s="8">
        <v>14.940000000000001</v>
      </c>
      <c r="C2600" s="8">
        <v>3</v>
      </c>
      <c r="D2600" s="8">
        <v>0</v>
      </c>
      <c r="E2600" s="8">
        <v>7.3206000000000007</v>
      </c>
    </row>
    <row r="2601" spans="1:5" x14ac:dyDescent="0.5">
      <c r="A2601" s="9" t="s">
        <v>19223</v>
      </c>
      <c r="B2601" s="9">
        <v>121.94</v>
      </c>
      <c r="C2601" s="9">
        <v>2</v>
      </c>
      <c r="D2601" s="9">
        <v>0</v>
      </c>
      <c r="E2601" s="9">
        <v>35.362599999999986</v>
      </c>
    </row>
    <row r="2602" spans="1:5" x14ac:dyDescent="0.5">
      <c r="A2602" s="8" t="s">
        <v>19105</v>
      </c>
      <c r="B2602" s="8">
        <v>122.71000000000001</v>
      </c>
      <c r="C2602" s="8">
        <v>7</v>
      </c>
      <c r="D2602" s="8">
        <v>0</v>
      </c>
      <c r="E2602" s="8">
        <v>36.812999999999988</v>
      </c>
    </row>
    <row r="2603" spans="1:5" x14ac:dyDescent="0.5">
      <c r="A2603" s="9" t="s">
        <v>19029</v>
      </c>
      <c r="B2603" s="9">
        <v>14.940000000000001</v>
      </c>
      <c r="C2603" s="9">
        <v>3</v>
      </c>
      <c r="D2603" s="9">
        <v>0</v>
      </c>
      <c r="E2603" s="9">
        <v>7.0218000000000007</v>
      </c>
    </row>
    <row r="2604" spans="1:5" x14ac:dyDescent="0.5">
      <c r="A2604" s="8" t="s">
        <v>19035</v>
      </c>
      <c r="B2604" s="8">
        <v>1349.85</v>
      </c>
      <c r="C2604" s="8">
        <v>3</v>
      </c>
      <c r="D2604" s="8">
        <v>0</v>
      </c>
      <c r="E2604" s="8">
        <v>364.45949999999993</v>
      </c>
    </row>
    <row r="2605" spans="1:5" x14ac:dyDescent="0.5">
      <c r="A2605" s="9" t="s">
        <v>19157</v>
      </c>
      <c r="B2605" s="9">
        <v>136.78399999999999</v>
      </c>
      <c r="C2605" s="9">
        <v>1</v>
      </c>
      <c r="D2605" s="9">
        <v>0.2</v>
      </c>
      <c r="E2605" s="9">
        <v>5.129400000000004</v>
      </c>
    </row>
    <row r="2606" spans="1:5" x14ac:dyDescent="0.5">
      <c r="A2606" s="8" t="s">
        <v>19249</v>
      </c>
      <c r="B2606" s="8">
        <v>61.12</v>
      </c>
      <c r="C2606" s="8">
        <v>4</v>
      </c>
      <c r="D2606" s="8">
        <v>0</v>
      </c>
      <c r="E2606" s="8">
        <v>20.780799999999999</v>
      </c>
    </row>
    <row r="2607" spans="1:5" x14ac:dyDescent="0.5">
      <c r="A2607" s="9" t="s">
        <v>19024</v>
      </c>
      <c r="B2607" s="9">
        <v>1.1670000000000003</v>
      </c>
      <c r="C2607" s="9">
        <v>1</v>
      </c>
      <c r="D2607" s="9">
        <v>0.7</v>
      </c>
      <c r="E2607" s="9">
        <v>-0.85579999999999989</v>
      </c>
    </row>
    <row r="2608" spans="1:5" x14ac:dyDescent="0.5">
      <c r="A2608" s="8" t="s">
        <v>19395</v>
      </c>
      <c r="B2608" s="8">
        <v>16.989999999999998</v>
      </c>
      <c r="C2608" s="8">
        <v>1</v>
      </c>
      <c r="D2608" s="8">
        <v>0</v>
      </c>
      <c r="E2608" s="8">
        <v>4.9270999999999976</v>
      </c>
    </row>
    <row r="2609" spans="1:5" x14ac:dyDescent="0.5">
      <c r="A2609" s="9" t="s">
        <v>19174</v>
      </c>
      <c r="B2609" s="9">
        <v>24.672000000000001</v>
      </c>
      <c r="C2609" s="9">
        <v>3</v>
      </c>
      <c r="D2609" s="9">
        <v>0.2</v>
      </c>
      <c r="E2609" s="9">
        <v>0</v>
      </c>
    </row>
    <row r="2610" spans="1:5" x14ac:dyDescent="0.5">
      <c r="A2610" s="8" t="s">
        <v>19024</v>
      </c>
      <c r="B2610" s="8">
        <v>2.52</v>
      </c>
      <c r="C2610" s="8">
        <v>1</v>
      </c>
      <c r="D2610" s="8">
        <v>0.2</v>
      </c>
      <c r="E2610" s="8">
        <v>0.88200000000000001</v>
      </c>
    </row>
    <row r="2611" spans="1:5" x14ac:dyDescent="0.5">
      <c r="A2611" s="9" t="s">
        <v>19004</v>
      </c>
      <c r="B2611" s="9">
        <v>1218.7349999999997</v>
      </c>
      <c r="C2611" s="9">
        <v>5</v>
      </c>
      <c r="D2611" s="9">
        <v>0.3</v>
      </c>
      <c r="E2611" s="9">
        <v>-121.87349999999992</v>
      </c>
    </row>
    <row r="2612" spans="1:5" x14ac:dyDescent="0.5">
      <c r="A2612" s="8" t="s">
        <v>19024</v>
      </c>
      <c r="B2612" s="8">
        <v>5.9039999999999999</v>
      </c>
      <c r="C2612" s="8">
        <v>2</v>
      </c>
      <c r="D2612" s="8">
        <v>0.2</v>
      </c>
      <c r="E2612" s="8">
        <v>1.9925999999999999</v>
      </c>
    </row>
    <row r="2613" spans="1:5" x14ac:dyDescent="0.5">
      <c r="A2613" s="9" t="s">
        <v>19093</v>
      </c>
      <c r="B2613" s="9">
        <v>15.696000000000002</v>
      </c>
      <c r="C2613" s="9">
        <v>3</v>
      </c>
      <c r="D2613" s="9">
        <v>0.2</v>
      </c>
      <c r="E2613" s="9">
        <v>5.1011999999999995</v>
      </c>
    </row>
    <row r="2614" spans="1:5" x14ac:dyDescent="0.5">
      <c r="A2614" s="8" t="s">
        <v>19222</v>
      </c>
      <c r="B2614" s="8">
        <v>6.0960000000000001</v>
      </c>
      <c r="C2614" s="8">
        <v>3</v>
      </c>
      <c r="D2614" s="8">
        <v>0.6</v>
      </c>
      <c r="E2614" s="8">
        <v>-3.9624000000000006</v>
      </c>
    </row>
    <row r="2615" spans="1:5" x14ac:dyDescent="0.5">
      <c r="A2615" s="9" t="s">
        <v>19021</v>
      </c>
      <c r="B2615" s="9">
        <v>41.568000000000005</v>
      </c>
      <c r="C2615" s="9">
        <v>2</v>
      </c>
      <c r="D2615" s="9">
        <v>0.2</v>
      </c>
      <c r="E2615" s="9">
        <v>2.5980000000000008</v>
      </c>
    </row>
    <row r="2616" spans="1:5" x14ac:dyDescent="0.5">
      <c r="A2616" s="8" t="s">
        <v>19084</v>
      </c>
      <c r="B2616" s="8">
        <v>230.28000000000003</v>
      </c>
      <c r="C2616" s="8">
        <v>3</v>
      </c>
      <c r="D2616" s="8">
        <v>0.2</v>
      </c>
      <c r="E2616" s="8">
        <v>23.027999999999992</v>
      </c>
    </row>
    <row r="2617" spans="1:5" x14ac:dyDescent="0.5">
      <c r="A2617" s="9" t="s">
        <v>19020</v>
      </c>
      <c r="B2617" s="9">
        <v>18.288</v>
      </c>
      <c r="C2617" s="9">
        <v>6</v>
      </c>
      <c r="D2617" s="9">
        <v>0.2</v>
      </c>
      <c r="E2617" s="9">
        <v>5.714999999999999</v>
      </c>
    </row>
    <row r="2618" spans="1:5" x14ac:dyDescent="0.5">
      <c r="A2618" s="8" t="s">
        <v>19024</v>
      </c>
      <c r="B2618" s="8">
        <v>5.78</v>
      </c>
      <c r="C2618" s="8">
        <v>2</v>
      </c>
      <c r="D2618" s="8">
        <v>0</v>
      </c>
      <c r="E2618" s="8">
        <v>2.7166000000000001</v>
      </c>
    </row>
    <row r="2619" spans="1:5" x14ac:dyDescent="0.5">
      <c r="A2619" s="9" t="s">
        <v>19013</v>
      </c>
      <c r="B2619" s="9">
        <v>121.67999999999999</v>
      </c>
      <c r="C2619" s="9">
        <v>13</v>
      </c>
      <c r="D2619" s="9">
        <v>0.2</v>
      </c>
      <c r="E2619" s="9">
        <v>38.024999999999977</v>
      </c>
    </row>
    <row r="2620" spans="1:5" x14ac:dyDescent="0.5">
      <c r="A2620" s="8" t="s">
        <v>19179</v>
      </c>
      <c r="B2620" s="8">
        <v>4.17</v>
      </c>
      <c r="C2620" s="8">
        <v>3</v>
      </c>
      <c r="D2620" s="8">
        <v>0</v>
      </c>
      <c r="E2620" s="8">
        <v>1.0841999999999998</v>
      </c>
    </row>
    <row r="2621" spans="1:5" x14ac:dyDescent="0.5">
      <c r="A2621" s="9" t="s">
        <v>19328</v>
      </c>
      <c r="B2621" s="9">
        <v>67.040000000000006</v>
      </c>
      <c r="C2621" s="9">
        <v>4</v>
      </c>
      <c r="D2621" s="9">
        <v>0.2</v>
      </c>
      <c r="E2621" s="9">
        <v>6.7039999999999971</v>
      </c>
    </row>
    <row r="2622" spans="1:5" x14ac:dyDescent="0.5">
      <c r="A2622" s="8" t="s">
        <v>19005</v>
      </c>
      <c r="B2622" s="8">
        <v>37.32</v>
      </c>
      <c r="C2622" s="8">
        <v>3</v>
      </c>
      <c r="D2622" s="8">
        <v>0</v>
      </c>
      <c r="E2622" s="8">
        <v>10.4496</v>
      </c>
    </row>
    <row r="2623" spans="1:5" x14ac:dyDescent="0.5">
      <c r="A2623" s="9" t="s">
        <v>19024</v>
      </c>
      <c r="B2623" s="9">
        <v>18.45</v>
      </c>
      <c r="C2623" s="9">
        <v>5</v>
      </c>
      <c r="D2623" s="9">
        <v>0</v>
      </c>
      <c r="E2623" s="9">
        <v>8.6715</v>
      </c>
    </row>
    <row r="2624" spans="1:5" x14ac:dyDescent="0.5">
      <c r="A2624" s="8" t="s">
        <v>19012</v>
      </c>
      <c r="B2624" s="8">
        <v>25.92</v>
      </c>
      <c r="C2624" s="8">
        <v>4</v>
      </c>
      <c r="D2624" s="8">
        <v>0</v>
      </c>
      <c r="E2624" s="8">
        <v>12.441600000000001</v>
      </c>
    </row>
    <row r="2625" spans="1:5" x14ac:dyDescent="0.5">
      <c r="A2625" s="9" t="s">
        <v>19149</v>
      </c>
      <c r="B2625" s="9">
        <v>11199.968000000001</v>
      </c>
      <c r="C2625" s="9">
        <v>4</v>
      </c>
      <c r="D2625" s="9">
        <v>0.2</v>
      </c>
      <c r="E2625" s="9">
        <v>3919.9887999999992</v>
      </c>
    </row>
    <row r="2626" spans="1:5" x14ac:dyDescent="0.5">
      <c r="A2626" s="8" t="s">
        <v>19260</v>
      </c>
      <c r="B2626" s="8">
        <v>2399.6</v>
      </c>
      <c r="C2626" s="8">
        <v>8</v>
      </c>
      <c r="D2626" s="8">
        <v>0</v>
      </c>
      <c r="E2626" s="8">
        <v>647.89200000000005</v>
      </c>
    </row>
    <row r="2627" spans="1:5" x14ac:dyDescent="0.5">
      <c r="A2627" s="9" t="s">
        <v>19082</v>
      </c>
      <c r="B2627" s="9">
        <v>63.9</v>
      </c>
      <c r="C2627" s="9">
        <v>5</v>
      </c>
      <c r="D2627" s="9">
        <v>0</v>
      </c>
      <c r="E2627" s="9">
        <v>28.754999999999995</v>
      </c>
    </row>
    <row r="2628" spans="1:5" x14ac:dyDescent="0.5">
      <c r="A2628" s="8" t="s">
        <v>19214</v>
      </c>
      <c r="B2628" s="8">
        <v>52.99</v>
      </c>
      <c r="C2628" s="8">
        <v>1</v>
      </c>
      <c r="D2628" s="8">
        <v>0</v>
      </c>
      <c r="E2628" s="8">
        <v>0.52989999999999782</v>
      </c>
    </row>
    <row r="2629" spans="1:5" x14ac:dyDescent="0.5">
      <c r="A2629" s="9" t="s">
        <v>19070</v>
      </c>
      <c r="B2629" s="9">
        <v>60.864000000000004</v>
      </c>
      <c r="C2629" s="9">
        <v>4</v>
      </c>
      <c r="D2629" s="9">
        <v>0.2</v>
      </c>
      <c r="E2629" s="9">
        <v>9.1295999999999964</v>
      </c>
    </row>
    <row r="2630" spans="1:5" x14ac:dyDescent="0.5">
      <c r="A2630" s="8" t="s">
        <v>19178</v>
      </c>
      <c r="B2630" s="8">
        <v>652.99500000000012</v>
      </c>
      <c r="C2630" s="8">
        <v>7</v>
      </c>
      <c r="D2630" s="8">
        <v>0.7</v>
      </c>
      <c r="E2630" s="8">
        <v>-935.95949999999993</v>
      </c>
    </row>
    <row r="2631" spans="1:5" x14ac:dyDescent="0.5">
      <c r="A2631" s="9" t="s">
        <v>19396</v>
      </c>
      <c r="B2631" s="9">
        <v>11.220000000000002</v>
      </c>
      <c r="C2631" s="9">
        <v>10</v>
      </c>
      <c r="D2631" s="9">
        <v>0.7</v>
      </c>
      <c r="E2631" s="9">
        <v>-7.4799999999999969</v>
      </c>
    </row>
    <row r="2632" spans="1:5" x14ac:dyDescent="0.5">
      <c r="A2632" s="8" t="s">
        <v>19012</v>
      </c>
      <c r="B2632" s="8">
        <v>14.940000000000001</v>
      </c>
      <c r="C2632" s="8">
        <v>3</v>
      </c>
      <c r="D2632" s="8">
        <v>0</v>
      </c>
      <c r="E2632" s="8">
        <v>7.0218000000000007</v>
      </c>
    </row>
    <row r="2633" spans="1:5" x14ac:dyDescent="0.5">
      <c r="A2633" s="9" t="s">
        <v>19304</v>
      </c>
      <c r="B2633" s="9">
        <v>39.96</v>
      </c>
      <c r="C2633" s="9">
        <v>2</v>
      </c>
      <c r="D2633" s="9">
        <v>0</v>
      </c>
      <c r="E2633" s="9">
        <v>17.182800000000004</v>
      </c>
    </row>
    <row r="2634" spans="1:5" x14ac:dyDescent="0.5">
      <c r="A2634" s="8" t="s">
        <v>19100</v>
      </c>
      <c r="B2634" s="8">
        <v>42.624000000000002</v>
      </c>
      <c r="C2634" s="8">
        <v>2</v>
      </c>
      <c r="D2634" s="8">
        <v>0.2</v>
      </c>
      <c r="E2634" s="8">
        <v>4.2623999999999977</v>
      </c>
    </row>
    <row r="2635" spans="1:5" x14ac:dyDescent="0.5">
      <c r="A2635" s="9" t="s">
        <v>19100</v>
      </c>
      <c r="B2635" s="9">
        <v>220.96</v>
      </c>
      <c r="C2635" s="9">
        <v>1</v>
      </c>
      <c r="D2635" s="9">
        <v>0.2</v>
      </c>
      <c r="E2635" s="9">
        <v>24.857999999999983</v>
      </c>
    </row>
    <row r="2636" spans="1:5" x14ac:dyDescent="0.5">
      <c r="A2636" s="8" t="s">
        <v>19397</v>
      </c>
      <c r="B2636" s="8">
        <v>4.9280000000000008</v>
      </c>
      <c r="C2636" s="8">
        <v>2</v>
      </c>
      <c r="D2636" s="8">
        <v>0.2</v>
      </c>
      <c r="E2636" s="8">
        <v>0.73919999999999941</v>
      </c>
    </row>
    <row r="2637" spans="1:5" x14ac:dyDescent="0.5">
      <c r="A2637" s="9" t="s">
        <v>19019</v>
      </c>
      <c r="B2637" s="9">
        <v>7.2300000000000022</v>
      </c>
      <c r="C2637" s="9">
        <v>5</v>
      </c>
      <c r="D2637" s="9">
        <v>0.7</v>
      </c>
      <c r="E2637" s="9">
        <v>-5.7840000000000007</v>
      </c>
    </row>
    <row r="2638" spans="1:5" x14ac:dyDescent="0.5">
      <c r="A2638" s="8" t="s">
        <v>19013</v>
      </c>
      <c r="B2638" s="8">
        <v>323.10000000000002</v>
      </c>
      <c r="C2638" s="8">
        <v>2</v>
      </c>
      <c r="D2638" s="8">
        <v>0</v>
      </c>
      <c r="E2638" s="8">
        <v>61.38900000000001</v>
      </c>
    </row>
    <row r="2639" spans="1:5" x14ac:dyDescent="0.5">
      <c r="A2639" s="9" t="s">
        <v>19384</v>
      </c>
      <c r="B2639" s="9">
        <v>19.04</v>
      </c>
      <c r="C2639" s="9">
        <v>4</v>
      </c>
      <c r="D2639" s="9">
        <v>0</v>
      </c>
      <c r="E2639" s="9">
        <v>9.3295999999999992</v>
      </c>
    </row>
    <row r="2640" spans="1:5" x14ac:dyDescent="0.5">
      <c r="A2640" s="8" t="s">
        <v>19165</v>
      </c>
      <c r="B2640" s="8">
        <v>13.128</v>
      </c>
      <c r="C2640" s="8">
        <v>3</v>
      </c>
      <c r="D2640" s="8">
        <v>0.2</v>
      </c>
      <c r="E2640" s="8">
        <v>4.2665999999999986</v>
      </c>
    </row>
    <row r="2641" spans="1:5" x14ac:dyDescent="0.5">
      <c r="A2641" s="9" t="s">
        <v>19146</v>
      </c>
      <c r="B2641" s="9">
        <v>64.14</v>
      </c>
      <c r="C2641" s="9">
        <v>3</v>
      </c>
      <c r="D2641" s="9">
        <v>0</v>
      </c>
      <c r="E2641" s="9">
        <v>16.676400000000001</v>
      </c>
    </row>
    <row r="2642" spans="1:5" x14ac:dyDescent="0.5">
      <c r="A2642" s="8" t="s">
        <v>19055</v>
      </c>
      <c r="B2642" s="8">
        <v>858.24</v>
      </c>
      <c r="C2642" s="8">
        <v>4</v>
      </c>
      <c r="D2642" s="8">
        <v>0.1</v>
      </c>
      <c r="E2642" s="8">
        <v>143.03999999999996</v>
      </c>
    </row>
    <row r="2643" spans="1:5" x14ac:dyDescent="0.5">
      <c r="A2643" s="9" t="s">
        <v>19086</v>
      </c>
      <c r="B2643" s="9">
        <v>29.99</v>
      </c>
      <c r="C2643" s="9">
        <v>1</v>
      </c>
      <c r="D2643" s="9">
        <v>0</v>
      </c>
      <c r="E2643" s="9">
        <v>2.9989999999999988</v>
      </c>
    </row>
    <row r="2644" spans="1:5" x14ac:dyDescent="0.5">
      <c r="A2644" s="8" t="s">
        <v>19173</v>
      </c>
      <c r="B2644" s="8">
        <v>186.048</v>
      </c>
      <c r="C2644" s="8">
        <v>6</v>
      </c>
      <c r="D2644" s="8">
        <v>0.2</v>
      </c>
      <c r="E2644" s="8">
        <v>67.442399999999992</v>
      </c>
    </row>
    <row r="2645" spans="1:5" x14ac:dyDescent="0.5">
      <c r="A2645" s="9" t="s">
        <v>19199</v>
      </c>
      <c r="B2645" s="9">
        <v>36.792000000000002</v>
      </c>
      <c r="C2645" s="9">
        <v>1</v>
      </c>
      <c r="D2645" s="9">
        <v>0.2</v>
      </c>
      <c r="E2645" s="9">
        <v>4.1390999999999991</v>
      </c>
    </row>
    <row r="2646" spans="1:5" x14ac:dyDescent="0.5">
      <c r="A2646" s="8" t="s">
        <v>19030</v>
      </c>
      <c r="B2646" s="8">
        <v>18.624000000000002</v>
      </c>
      <c r="C2646" s="8">
        <v>8</v>
      </c>
      <c r="D2646" s="8">
        <v>0.2</v>
      </c>
      <c r="E2646" s="8">
        <v>6.2855999999999987</v>
      </c>
    </row>
    <row r="2647" spans="1:5" x14ac:dyDescent="0.5">
      <c r="A2647" s="9" t="s">
        <v>19123</v>
      </c>
      <c r="B2647" s="9">
        <v>57.69</v>
      </c>
      <c r="C2647" s="9">
        <v>3</v>
      </c>
      <c r="D2647" s="9">
        <v>0</v>
      </c>
      <c r="E2647" s="9">
        <v>23.652900000000002</v>
      </c>
    </row>
    <row r="2648" spans="1:5" x14ac:dyDescent="0.5">
      <c r="A2648" s="8" t="s">
        <v>19079</v>
      </c>
      <c r="B2648" s="8">
        <v>42.81</v>
      </c>
      <c r="C2648" s="8">
        <v>3</v>
      </c>
      <c r="D2648" s="8">
        <v>0</v>
      </c>
      <c r="E2648" s="8">
        <v>20.120699999999999</v>
      </c>
    </row>
    <row r="2649" spans="1:5" x14ac:dyDescent="0.5">
      <c r="A2649" s="9" t="s">
        <v>19012</v>
      </c>
      <c r="B2649" s="9">
        <v>12.96</v>
      </c>
      <c r="C2649" s="9">
        <v>2</v>
      </c>
      <c r="D2649" s="9">
        <v>0</v>
      </c>
      <c r="E2649" s="9">
        <v>6.2208000000000006</v>
      </c>
    </row>
    <row r="2650" spans="1:5" x14ac:dyDescent="0.5">
      <c r="A2650" s="8" t="s">
        <v>19163</v>
      </c>
      <c r="B2650" s="8">
        <v>821.87999999999988</v>
      </c>
      <c r="C2650" s="8">
        <v>6</v>
      </c>
      <c r="D2650" s="8">
        <v>0</v>
      </c>
      <c r="E2650" s="8">
        <v>213.68880000000001</v>
      </c>
    </row>
    <row r="2651" spans="1:5" x14ac:dyDescent="0.5">
      <c r="A2651" s="9" t="s">
        <v>19034</v>
      </c>
      <c r="B2651" s="9">
        <v>104.85000000000001</v>
      </c>
      <c r="C2651" s="9">
        <v>3</v>
      </c>
      <c r="D2651" s="9">
        <v>0</v>
      </c>
      <c r="E2651" s="9">
        <v>28.309500000000007</v>
      </c>
    </row>
    <row r="2652" spans="1:5" x14ac:dyDescent="0.5">
      <c r="A2652" s="8" t="s">
        <v>19306</v>
      </c>
      <c r="B2652" s="8">
        <v>424.95749999999992</v>
      </c>
      <c r="C2652" s="8">
        <v>5</v>
      </c>
      <c r="D2652" s="8">
        <v>0.15</v>
      </c>
      <c r="E2652" s="8">
        <v>19.997999999999976</v>
      </c>
    </row>
    <row r="2653" spans="1:5" x14ac:dyDescent="0.5">
      <c r="A2653" s="9" t="s">
        <v>19024</v>
      </c>
      <c r="B2653" s="9">
        <v>10.776000000000002</v>
      </c>
      <c r="C2653" s="9">
        <v>3</v>
      </c>
      <c r="D2653" s="9">
        <v>0.2</v>
      </c>
      <c r="E2653" s="9">
        <v>3.5021999999999989</v>
      </c>
    </row>
    <row r="2654" spans="1:5" x14ac:dyDescent="0.5">
      <c r="A2654" s="8" t="s">
        <v>19020</v>
      </c>
      <c r="B2654" s="8">
        <v>11.784000000000001</v>
      </c>
      <c r="C2654" s="8">
        <v>3</v>
      </c>
      <c r="D2654" s="8">
        <v>0.2</v>
      </c>
      <c r="E2654" s="8">
        <v>4.2716999999999992</v>
      </c>
    </row>
    <row r="2655" spans="1:5" x14ac:dyDescent="0.5">
      <c r="A2655" s="9" t="s">
        <v>19398</v>
      </c>
      <c r="B2655" s="9">
        <v>164.88</v>
      </c>
      <c r="C2655" s="9">
        <v>3</v>
      </c>
      <c r="D2655" s="9">
        <v>0</v>
      </c>
      <c r="E2655" s="9">
        <v>80.791200000000003</v>
      </c>
    </row>
    <row r="2656" spans="1:5" x14ac:dyDescent="0.5">
      <c r="A2656" s="8" t="s">
        <v>19021</v>
      </c>
      <c r="B2656" s="8">
        <v>1292.94</v>
      </c>
      <c r="C2656" s="8">
        <v>3</v>
      </c>
      <c r="D2656" s="8">
        <v>0</v>
      </c>
      <c r="E2656" s="8">
        <v>77.576399999999921</v>
      </c>
    </row>
    <row r="2657" spans="1:5" x14ac:dyDescent="0.5">
      <c r="A2657" s="9" t="s">
        <v>19079</v>
      </c>
      <c r="B2657" s="9">
        <v>25.584000000000003</v>
      </c>
      <c r="C2657" s="9">
        <v>2</v>
      </c>
      <c r="D2657" s="9">
        <v>0.2</v>
      </c>
      <c r="E2657" s="9">
        <v>8.9543999999999997</v>
      </c>
    </row>
    <row r="2658" spans="1:5" x14ac:dyDescent="0.5">
      <c r="A2658" s="8" t="s">
        <v>19221</v>
      </c>
      <c r="B2658" s="8">
        <v>261.74</v>
      </c>
      <c r="C2658" s="8">
        <v>2</v>
      </c>
      <c r="D2658" s="8">
        <v>0</v>
      </c>
      <c r="E2658" s="8">
        <v>65.435000000000002</v>
      </c>
    </row>
    <row r="2659" spans="1:5" x14ac:dyDescent="0.5">
      <c r="A2659" s="9" t="s">
        <v>19024</v>
      </c>
      <c r="B2659" s="9">
        <v>14.399999999999999</v>
      </c>
      <c r="C2659" s="9">
        <v>5</v>
      </c>
      <c r="D2659" s="9">
        <v>0</v>
      </c>
      <c r="E2659" s="9">
        <v>7.056</v>
      </c>
    </row>
    <row r="2660" spans="1:5" x14ac:dyDescent="0.5">
      <c r="A2660" s="8" t="s">
        <v>19090</v>
      </c>
      <c r="B2660" s="8">
        <v>10.86</v>
      </c>
      <c r="C2660" s="8">
        <v>3</v>
      </c>
      <c r="D2660" s="8">
        <v>0</v>
      </c>
      <c r="E2660" s="8">
        <v>5.1042000000000005</v>
      </c>
    </row>
    <row r="2661" spans="1:5" x14ac:dyDescent="0.5">
      <c r="A2661" s="9" t="s">
        <v>19100</v>
      </c>
      <c r="B2661" s="9">
        <v>883.84</v>
      </c>
      <c r="C2661" s="9">
        <v>4</v>
      </c>
      <c r="D2661" s="9">
        <v>0.2</v>
      </c>
      <c r="E2661" s="9">
        <v>99.431999999999931</v>
      </c>
    </row>
    <row r="2662" spans="1:5" x14ac:dyDescent="0.5">
      <c r="A2662" s="8" t="s">
        <v>19399</v>
      </c>
      <c r="B2662" s="8">
        <v>1979.89</v>
      </c>
      <c r="C2662" s="8">
        <v>11</v>
      </c>
      <c r="D2662" s="8">
        <v>0</v>
      </c>
      <c r="E2662" s="8">
        <v>494.97250000000003</v>
      </c>
    </row>
    <row r="2663" spans="1:5" x14ac:dyDescent="0.5">
      <c r="A2663" s="9" t="s">
        <v>19303</v>
      </c>
      <c r="B2663" s="9">
        <v>79.959999999999994</v>
      </c>
      <c r="C2663" s="9">
        <v>2</v>
      </c>
      <c r="D2663" s="9">
        <v>0</v>
      </c>
      <c r="E2663" s="9">
        <v>35.981999999999992</v>
      </c>
    </row>
    <row r="2664" spans="1:5" x14ac:dyDescent="0.5">
      <c r="A2664" s="8" t="s">
        <v>19020</v>
      </c>
      <c r="B2664" s="8">
        <v>8.76</v>
      </c>
      <c r="C2664" s="8">
        <v>2</v>
      </c>
      <c r="D2664" s="8">
        <v>0</v>
      </c>
      <c r="E2664" s="8">
        <v>4.2047999999999996</v>
      </c>
    </row>
    <row r="2665" spans="1:5" x14ac:dyDescent="0.5">
      <c r="A2665" s="9" t="s">
        <v>19024</v>
      </c>
      <c r="B2665" s="9">
        <v>3.9840000000000004</v>
      </c>
      <c r="C2665" s="9">
        <v>1</v>
      </c>
      <c r="D2665" s="9">
        <v>0.2</v>
      </c>
      <c r="E2665" s="9">
        <v>1.2948</v>
      </c>
    </row>
    <row r="2666" spans="1:5" x14ac:dyDescent="0.5">
      <c r="A2666" s="8" t="s">
        <v>19084</v>
      </c>
      <c r="B2666" s="8">
        <v>370.62</v>
      </c>
      <c r="C2666" s="8">
        <v>3</v>
      </c>
      <c r="D2666" s="8">
        <v>0.4</v>
      </c>
      <c r="E2666" s="8">
        <v>-142.07100000000008</v>
      </c>
    </row>
    <row r="2667" spans="1:5" x14ac:dyDescent="0.5">
      <c r="A2667" s="9" t="s">
        <v>19006</v>
      </c>
      <c r="B2667" s="9">
        <v>2.7420000000000004</v>
      </c>
      <c r="C2667" s="9">
        <v>2</v>
      </c>
      <c r="D2667" s="9">
        <v>0.7</v>
      </c>
      <c r="E2667" s="9">
        <v>-2.0107999999999997</v>
      </c>
    </row>
    <row r="2668" spans="1:5" x14ac:dyDescent="0.5">
      <c r="A2668" s="8" t="s">
        <v>19022</v>
      </c>
      <c r="B2668" s="8">
        <v>79.512000000000015</v>
      </c>
      <c r="C2668" s="8">
        <v>3</v>
      </c>
      <c r="D2668" s="8">
        <v>0.2</v>
      </c>
      <c r="E2668" s="8">
        <v>20.8719</v>
      </c>
    </row>
    <row r="2669" spans="1:5" x14ac:dyDescent="0.5">
      <c r="A2669" s="9" t="s">
        <v>19029</v>
      </c>
      <c r="B2669" s="9">
        <v>28.352</v>
      </c>
      <c r="C2669" s="9">
        <v>1</v>
      </c>
      <c r="D2669" s="9">
        <v>0.2</v>
      </c>
      <c r="E2669" s="9">
        <v>9.568799999999996</v>
      </c>
    </row>
    <row r="2670" spans="1:5" x14ac:dyDescent="0.5">
      <c r="A2670" s="8" t="s">
        <v>19021</v>
      </c>
      <c r="B2670" s="8">
        <v>40.783999999999999</v>
      </c>
      <c r="C2670" s="8">
        <v>1</v>
      </c>
      <c r="D2670" s="8">
        <v>0.2</v>
      </c>
      <c r="E2670" s="8">
        <v>4.5881999999999987</v>
      </c>
    </row>
    <row r="2671" spans="1:5" x14ac:dyDescent="0.5">
      <c r="A2671" s="9" t="s">
        <v>19013</v>
      </c>
      <c r="B2671" s="9">
        <v>105.96</v>
      </c>
      <c r="C2671" s="9">
        <v>4</v>
      </c>
      <c r="D2671" s="9">
        <v>0</v>
      </c>
      <c r="E2671" s="9">
        <v>29.668800000000005</v>
      </c>
    </row>
    <row r="2672" spans="1:5" x14ac:dyDescent="0.5">
      <c r="A2672" s="8" t="s">
        <v>19012</v>
      </c>
      <c r="B2672" s="8">
        <v>166.44</v>
      </c>
      <c r="C2672" s="8">
        <v>3</v>
      </c>
      <c r="D2672" s="8">
        <v>0</v>
      </c>
      <c r="E2672" s="8">
        <v>79.891199999999998</v>
      </c>
    </row>
    <row r="2673" spans="1:5" x14ac:dyDescent="0.5">
      <c r="A2673" s="9" t="s">
        <v>19021</v>
      </c>
      <c r="B2673" s="9">
        <v>785.87999999999988</v>
      </c>
      <c r="C2673" s="9">
        <v>6</v>
      </c>
      <c r="D2673" s="9">
        <v>0</v>
      </c>
      <c r="E2673" s="9">
        <v>212.18759999999997</v>
      </c>
    </row>
    <row r="2674" spans="1:5" x14ac:dyDescent="0.5">
      <c r="A2674" s="8" t="s">
        <v>19036</v>
      </c>
      <c r="B2674" s="8">
        <v>26.2</v>
      </c>
      <c r="C2674" s="8">
        <v>2</v>
      </c>
      <c r="D2674" s="8">
        <v>0</v>
      </c>
      <c r="E2674" s="8">
        <v>12.837999999999999</v>
      </c>
    </row>
    <row r="2675" spans="1:5" x14ac:dyDescent="0.5">
      <c r="A2675" s="9" t="s">
        <v>19118</v>
      </c>
      <c r="B2675" s="9">
        <v>1325.8500000000001</v>
      </c>
      <c r="C2675" s="9">
        <v>5</v>
      </c>
      <c r="D2675" s="9">
        <v>0</v>
      </c>
      <c r="E2675" s="9">
        <v>238.65299999999991</v>
      </c>
    </row>
    <row r="2676" spans="1:5" x14ac:dyDescent="0.5">
      <c r="A2676" s="8" t="s">
        <v>19012</v>
      </c>
      <c r="B2676" s="8">
        <v>166.44</v>
      </c>
      <c r="C2676" s="8">
        <v>3</v>
      </c>
      <c r="D2676" s="8">
        <v>0</v>
      </c>
      <c r="E2676" s="8">
        <v>79.891199999999998</v>
      </c>
    </row>
    <row r="2677" spans="1:5" x14ac:dyDescent="0.5">
      <c r="A2677" s="9" t="s">
        <v>19307</v>
      </c>
      <c r="B2677" s="9">
        <v>8.76</v>
      </c>
      <c r="C2677" s="9">
        <v>5</v>
      </c>
      <c r="D2677" s="9">
        <v>0.2</v>
      </c>
      <c r="E2677" s="9">
        <v>0.76649999999999974</v>
      </c>
    </row>
    <row r="2678" spans="1:5" x14ac:dyDescent="0.5">
      <c r="A2678" s="8" t="s">
        <v>19009</v>
      </c>
      <c r="B2678" s="8">
        <v>43.584000000000003</v>
      </c>
      <c r="C2678" s="8">
        <v>1</v>
      </c>
      <c r="D2678" s="8">
        <v>0.2</v>
      </c>
      <c r="E2678" s="8">
        <v>4.3584000000000032</v>
      </c>
    </row>
    <row r="2679" spans="1:5" x14ac:dyDescent="0.5">
      <c r="A2679" s="9" t="s">
        <v>19019</v>
      </c>
      <c r="B2679" s="9">
        <v>11.088000000000003</v>
      </c>
      <c r="C2679" s="9">
        <v>7</v>
      </c>
      <c r="D2679" s="9">
        <v>0.7</v>
      </c>
      <c r="E2679" s="9">
        <v>-8.1311999999999998</v>
      </c>
    </row>
    <row r="2680" spans="1:5" x14ac:dyDescent="0.5">
      <c r="A2680" s="8" t="s">
        <v>19024</v>
      </c>
      <c r="B2680" s="8">
        <v>25.164000000000001</v>
      </c>
      <c r="C2680" s="8">
        <v>2</v>
      </c>
      <c r="D2680" s="8">
        <v>0.7</v>
      </c>
      <c r="E2680" s="8">
        <v>-16.775999999999996</v>
      </c>
    </row>
    <row r="2681" spans="1:5" x14ac:dyDescent="0.5">
      <c r="A2681" s="9" t="s">
        <v>19024</v>
      </c>
      <c r="B2681" s="9">
        <v>14.399999999999999</v>
      </c>
      <c r="C2681" s="9">
        <v>5</v>
      </c>
      <c r="D2681" s="9">
        <v>0</v>
      </c>
      <c r="E2681" s="9">
        <v>7.056</v>
      </c>
    </row>
    <row r="2682" spans="1:5" x14ac:dyDescent="0.5">
      <c r="A2682" s="8" t="s">
        <v>19063</v>
      </c>
      <c r="B2682" s="8">
        <v>619.94999999999993</v>
      </c>
      <c r="C2682" s="8">
        <v>5</v>
      </c>
      <c r="D2682" s="8">
        <v>0</v>
      </c>
      <c r="E2682" s="8">
        <v>111.59099999999995</v>
      </c>
    </row>
    <row r="2683" spans="1:5" x14ac:dyDescent="0.5">
      <c r="A2683" s="9" t="s">
        <v>19024</v>
      </c>
      <c r="B2683" s="9">
        <v>89.52</v>
      </c>
      <c r="C2683" s="9">
        <v>4</v>
      </c>
      <c r="D2683" s="9">
        <v>0</v>
      </c>
      <c r="E2683" s="9">
        <v>42.074399999999997</v>
      </c>
    </row>
    <row r="2684" spans="1:5" x14ac:dyDescent="0.5">
      <c r="A2684" s="8" t="s">
        <v>19109</v>
      </c>
      <c r="B2684" s="8">
        <v>350.97300000000007</v>
      </c>
      <c r="C2684" s="8">
        <v>3</v>
      </c>
      <c r="D2684" s="8">
        <v>0.1</v>
      </c>
      <c r="E2684" s="8">
        <v>152.08829999999998</v>
      </c>
    </row>
    <row r="2685" spans="1:5" x14ac:dyDescent="0.5">
      <c r="A2685" s="9" t="s">
        <v>19285</v>
      </c>
      <c r="B2685" s="9">
        <v>164.99</v>
      </c>
      <c r="C2685" s="9">
        <v>1</v>
      </c>
      <c r="D2685" s="9">
        <v>0</v>
      </c>
      <c r="E2685" s="9">
        <v>49.496999999999986</v>
      </c>
    </row>
    <row r="2686" spans="1:5" x14ac:dyDescent="0.5">
      <c r="A2686" s="8" t="s">
        <v>19385</v>
      </c>
      <c r="B2686" s="8">
        <v>312.55200000000002</v>
      </c>
      <c r="C2686" s="8">
        <v>9</v>
      </c>
      <c r="D2686" s="8">
        <v>0.2</v>
      </c>
      <c r="E2686" s="8">
        <v>101.57939999999999</v>
      </c>
    </row>
    <row r="2687" spans="1:5" x14ac:dyDescent="0.5">
      <c r="A2687" s="9" t="s">
        <v>19303</v>
      </c>
      <c r="B2687" s="9">
        <v>95.951999999999998</v>
      </c>
      <c r="C2687" s="9">
        <v>3</v>
      </c>
      <c r="D2687" s="9">
        <v>0.2</v>
      </c>
      <c r="E2687" s="9">
        <v>29.984999999999985</v>
      </c>
    </row>
    <row r="2688" spans="1:5" x14ac:dyDescent="0.5">
      <c r="A2688" s="8" t="s">
        <v>19112</v>
      </c>
      <c r="B2688" s="8">
        <v>3.2040000000000002</v>
      </c>
      <c r="C2688" s="8">
        <v>2</v>
      </c>
      <c r="D2688" s="8">
        <v>0.7</v>
      </c>
      <c r="E2688" s="8">
        <v>-2.4563999999999995</v>
      </c>
    </row>
    <row r="2689" spans="1:5" x14ac:dyDescent="0.5">
      <c r="A2689" s="9" t="s">
        <v>19066</v>
      </c>
      <c r="B2689" s="9">
        <v>3.9799999999999991</v>
      </c>
      <c r="C2689" s="9">
        <v>5</v>
      </c>
      <c r="D2689" s="9">
        <v>0.8</v>
      </c>
      <c r="E2689" s="9">
        <v>-6.5670000000000019</v>
      </c>
    </row>
    <row r="2690" spans="1:5" x14ac:dyDescent="0.5">
      <c r="A2690" s="8" t="s">
        <v>19103</v>
      </c>
      <c r="B2690" s="8">
        <v>15.700000000000001</v>
      </c>
      <c r="C2690" s="8">
        <v>5</v>
      </c>
      <c r="D2690" s="8">
        <v>0</v>
      </c>
      <c r="E2690" s="8">
        <v>7.0649999999999995</v>
      </c>
    </row>
    <row r="2691" spans="1:5" x14ac:dyDescent="0.5">
      <c r="A2691" s="9" t="s">
        <v>19097</v>
      </c>
      <c r="B2691" s="9">
        <v>5.2480000000000002</v>
      </c>
      <c r="C2691" s="9">
        <v>4</v>
      </c>
      <c r="D2691" s="9">
        <v>0.2</v>
      </c>
      <c r="E2691" s="9">
        <v>1.6399999999999995</v>
      </c>
    </row>
    <row r="2692" spans="1:5" x14ac:dyDescent="0.5">
      <c r="A2692" s="8" t="s">
        <v>19015</v>
      </c>
      <c r="B2692" s="8">
        <v>5.3460000000000019</v>
      </c>
      <c r="C2692" s="8">
        <v>3</v>
      </c>
      <c r="D2692" s="8">
        <v>0.7</v>
      </c>
      <c r="E2692" s="8">
        <v>-4.4550000000000001</v>
      </c>
    </row>
    <row r="2693" spans="1:5" x14ac:dyDescent="0.5">
      <c r="A2693" s="9" t="s">
        <v>19113</v>
      </c>
      <c r="B2693" s="9">
        <v>15.48</v>
      </c>
      <c r="C2693" s="9">
        <v>3</v>
      </c>
      <c r="D2693" s="9">
        <v>0.2</v>
      </c>
      <c r="E2693" s="9">
        <v>5.6115000000000004</v>
      </c>
    </row>
    <row r="2694" spans="1:5" x14ac:dyDescent="0.5">
      <c r="A2694" s="8" t="s">
        <v>19042</v>
      </c>
      <c r="B2694" s="8">
        <v>108.57599999999999</v>
      </c>
      <c r="C2694" s="8">
        <v>3</v>
      </c>
      <c r="D2694" s="8">
        <v>0.2</v>
      </c>
      <c r="E2694" s="8">
        <v>8.1432000000000002</v>
      </c>
    </row>
    <row r="2695" spans="1:5" x14ac:dyDescent="0.5">
      <c r="A2695" s="9" t="s">
        <v>19212</v>
      </c>
      <c r="B2695" s="9">
        <v>109.9</v>
      </c>
      <c r="C2695" s="9">
        <v>5</v>
      </c>
      <c r="D2695" s="9">
        <v>0</v>
      </c>
      <c r="E2695" s="9">
        <v>37.366</v>
      </c>
    </row>
    <row r="2696" spans="1:5" x14ac:dyDescent="0.5">
      <c r="A2696" s="8" t="s">
        <v>19123</v>
      </c>
      <c r="B2696" s="8">
        <v>15.384</v>
      </c>
      <c r="C2696" s="8">
        <v>1</v>
      </c>
      <c r="D2696" s="8">
        <v>0.2</v>
      </c>
      <c r="E2696" s="8">
        <v>4.0383000000000013</v>
      </c>
    </row>
    <row r="2697" spans="1:5" x14ac:dyDescent="0.5">
      <c r="A2697" s="9" t="s">
        <v>19012</v>
      </c>
      <c r="B2697" s="9">
        <v>30.352</v>
      </c>
      <c r="C2697" s="9">
        <v>2</v>
      </c>
      <c r="D2697" s="9">
        <v>0.2</v>
      </c>
      <c r="E2697" s="9">
        <v>10.623199999999997</v>
      </c>
    </row>
    <row r="2698" spans="1:5" x14ac:dyDescent="0.5">
      <c r="A2698" s="8" t="s">
        <v>19154</v>
      </c>
      <c r="B2698" s="8">
        <v>821.3</v>
      </c>
      <c r="C2698" s="8">
        <v>4</v>
      </c>
      <c r="D2698" s="8">
        <v>0.5</v>
      </c>
      <c r="E2698" s="8">
        <v>-16.426000000000045</v>
      </c>
    </row>
    <row r="2699" spans="1:5" x14ac:dyDescent="0.5">
      <c r="A2699" s="9" t="s">
        <v>19018</v>
      </c>
      <c r="B2699" s="9">
        <v>22638.48</v>
      </c>
      <c r="C2699" s="9">
        <v>6</v>
      </c>
      <c r="D2699" s="9">
        <v>0.5</v>
      </c>
      <c r="E2699" s="9">
        <v>-1811.0784000000021</v>
      </c>
    </row>
    <row r="2700" spans="1:5" x14ac:dyDescent="0.5">
      <c r="A2700" s="8" t="s">
        <v>19012</v>
      </c>
      <c r="B2700" s="8">
        <v>21.376000000000001</v>
      </c>
      <c r="C2700" s="8">
        <v>4</v>
      </c>
      <c r="D2700" s="8">
        <v>0.2</v>
      </c>
      <c r="E2700" s="8">
        <v>7.4815999999999994</v>
      </c>
    </row>
    <row r="2701" spans="1:5" x14ac:dyDescent="0.5">
      <c r="A2701" s="9" t="s">
        <v>19024</v>
      </c>
      <c r="B2701" s="9">
        <v>8.016</v>
      </c>
      <c r="C2701" s="9">
        <v>3</v>
      </c>
      <c r="D2701" s="9">
        <v>0.2</v>
      </c>
      <c r="E2701" s="9">
        <v>1.0019999999999993</v>
      </c>
    </row>
    <row r="2702" spans="1:5" x14ac:dyDescent="0.5">
      <c r="A2702" s="8" t="s">
        <v>19123</v>
      </c>
      <c r="B2702" s="8">
        <v>30.768000000000001</v>
      </c>
      <c r="C2702" s="8">
        <v>2</v>
      </c>
      <c r="D2702" s="8">
        <v>0.2</v>
      </c>
      <c r="E2702" s="8">
        <v>8.0766000000000027</v>
      </c>
    </row>
    <row r="2703" spans="1:5" x14ac:dyDescent="0.5">
      <c r="A2703" s="9" t="s">
        <v>19000</v>
      </c>
      <c r="B2703" s="9">
        <v>18.936</v>
      </c>
      <c r="C2703" s="9">
        <v>3</v>
      </c>
      <c r="D2703" s="9">
        <v>0.2</v>
      </c>
      <c r="E2703" s="9">
        <v>5.9174999999999986</v>
      </c>
    </row>
    <row r="2704" spans="1:5" x14ac:dyDescent="0.5">
      <c r="A2704" s="8" t="s">
        <v>19215</v>
      </c>
      <c r="B2704" s="8">
        <v>122.352</v>
      </c>
      <c r="C2704" s="8">
        <v>3</v>
      </c>
      <c r="D2704" s="8">
        <v>0.2</v>
      </c>
      <c r="E2704" s="8">
        <v>15.29399999999999</v>
      </c>
    </row>
    <row r="2705" spans="1:5" x14ac:dyDescent="0.5">
      <c r="A2705" s="9" t="s">
        <v>19012</v>
      </c>
      <c r="B2705" s="9">
        <v>116.28</v>
      </c>
      <c r="C2705" s="9">
        <v>3</v>
      </c>
      <c r="D2705" s="9">
        <v>0</v>
      </c>
      <c r="E2705" s="9">
        <v>56.977199999999996</v>
      </c>
    </row>
    <row r="2706" spans="1:5" x14ac:dyDescent="0.5">
      <c r="A2706" s="8" t="s">
        <v>19070</v>
      </c>
      <c r="B2706" s="8">
        <v>132.60000000000002</v>
      </c>
      <c r="C2706" s="8">
        <v>6</v>
      </c>
      <c r="D2706" s="8">
        <v>0</v>
      </c>
      <c r="E2706" s="8">
        <v>17.238000000000007</v>
      </c>
    </row>
    <row r="2707" spans="1:5" x14ac:dyDescent="0.5">
      <c r="A2707" s="9" t="s">
        <v>19105</v>
      </c>
      <c r="B2707" s="9">
        <v>16.68</v>
      </c>
      <c r="C2707" s="9">
        <v>2</v>
      </c>
      <c r="D2707" s="9">
        <v>0</v>
      </c>
      <c r="E2707" s="9">
        <v>4.3368000000000002</v>
      </c>
    </row>
    <row r="2708" spans="1:5" x14ac:dyDescent="0.5">
      <c r="A2708" s="8" t="s">
        <v>19012</v>
      </c>
      <c r="B2708" s="8">
        <v>19.440000000000001</v>
      </c>
      <c r="C2708" s="8">
        <v>3</v>
      </c>
      <c r="D2708" s="8">
        <v>0</v>
      </c>
      <c r="E2708" s="8">
        <v>9.3312000000000008</v>
      </c>
    </row>
    <row r="2709" spans="1:5" x14ac:dyDescent="0.5">
      <c r="A2709" s="9" t="s">
        <v>19012</v>
      </c>
      <c r="B2709" s="9">
        <v>192.16</v>
      </c>
      <c r="C2709" s="9">
        <v>4</v>
      </c>
      <c r="D2709" s="9">
        <v>0</v>
      </c>
      <c r="E2709" s="9">
        <v>92.236799999999988</v>
      </c>
    </row>
    <row r="2710" spans="1:5" x14ac:dyDescent="0.5">
      <c r="A2710" s="8" t="s">
        <v>19270</v>
      </c>
      <c r="B2710" s="8">
        <v>227.35999999999999</v>
      </c>
      <c r="C2710" s="8">
        <v>7</v>
      </c>
      <c r="D2710" s="8">
        <v>0</v>
      </c>
      <c r="E2710" s="8">
        <v>81.849599999999981</v>
      </c>
    </row>
    <row r="2711" spans="1:5" x14ac:dyDescent="0.5">
      <c r="A2711" s="9" t="s">
        <v>19359</v>
      </c>
      <c r="B2711" s="9">
        <v>1919.9760000000001</v>
      </c>
      <c r="C2711" s="9">
        <v>3</v>
      </c>
      <c r="D2711" s="9">
        <v>0.2</v>
      </c>
      <c r="E2711" s="9">
        <v>215.99729999999977</v>
      </c>
    </row>
    <row r="2712" spans="1:5" x14ac:dyDescent="0.5">
      <c r="A2712" s="8" t="s">
        <v>19020</v>
      </c>
      <c r="B2712" s="8">
        <v>12.828000000000001</v>
      </c>
      <c r="C2712" s="8">
        <v>2</v>
      </c>
      <c r="D2712" s="8">
        <v>0.7</v>
      </c>
      <c r="E2712" s="8">
        <v>-8.9795999999999978</v>
      </c>
    </row>
    <row r="2713" spans="1:5" x14ac:dyDescent="0.5">
      <c r="A2713" s="9" t="s">
        <v>19236</v>
      </c>
      <c r="B2713" s="9">
        <v>45.888000000000005</v>
      </c>
      <c r="C2713" s="9">
        <v>4</v>
      </c>
      <c r="D2713" s="9">
        <v>0.2</v>
      </c>
      <c r="E2713" s="9">
        <v>9.1775999999999982</v>
      </c>
    </row>
    <row r="2714" spans="1:5" x14ac:dyDescent="0.5">
      <c r="A2714" s="8" t="s">
        <v>19087</v>
      </c>
      <c r="B2714" s="8">
        <v>60.12</v>
      </c>
      <c r="C2714" s="8">
        <v>9</v>
      </c>
      <c r="D2714" s="8">
        <v>0</v>
      </c>
      <c r="E2714" s="8">
        <v>22.244399999999995</v>
      </c>
    </row>
    <row r="2715" spans="1:5" x14ac:dyDescent="0.5">
      <c r="A2715" s="9" t="s">
        <v>19042</v>
      </c>
      <c r="B2715" s="9">
        <v>302.37599999999998</v>
      </c>
      <c r="C2715" s="9">
        <v>3</v>
      </c>
      <c r="D2715" s="9">
        <v>0.2</v>
      </c>
      <c r="E2715" s="9">
        <v>37.796999999999997</v>
      </c>
    </row>
    <row r="2716" spans="1:5" x14ac:dyDescent="0.5">
      <c r="A2716" s="8" t="s">
        <v>19047</v>
      </c>
      <c r="B2716" s="8">
        <v>13.899999999999999</v>
      </c>
      <c r="C2716" s="8">
        <v>5</v>
      </c>
      <c r="D2716" s="8">
        <v>0</v>
      </c>
      <c r="E2716" s="8">
        <v>5.56</v>
      </c>
    </row>
    <row r="2717" spans="1:5" x14ac:dyDescent="0.5">
      <c r="A2717" s="9" t="s">
        <v>19034</v>
      </c>
      <c r="B2717" s="9">
        <v>129.97999999999999</v>
      </c>
      <c r="C2717" s="9">
        <v>2</v>
      </c>
      <c r="D2717" s="9">
        <v>0</v>
      </c>
      <c r="E2717" s="9">
        <v>62.3904</v>
      </c>
    </row>
    <row r="2718" spans="1:5" x14ac:dyDescent="0.5">
      <c r="A2718" s="8" t="s">
        <v>19120</v>
      </c>
      <c r="B2718" s="8">
        <v>71.98</v>
      </c>
      <c r="C2718" s="8">
        <v>2</v>
      </c>
      <c r="D2718" s="8">
        <v>0</v>
      </c>
      <c r="E2718" s="8">
        <v>15.1158</v>
      </c>
    </row>
    <row r="2719" spans="1:5" x14ac:dyDescent="0.5">
      <c r="A2719" s="9" t="s">
        <v>19042</v>
      </c>
      <c r="B2719" s="9">
        <v>377.96999999999997</v>
      </c>
      <c r="C2719" s="9">
        <v>3</v>
      </c>
      <c r="D2719" s="9">
        <v>0</v>
      </c>
      <c r="E2719" s="9">
        <v>109.61129999999999</v>
      </c>
    </row>
    <row r="2720" spans="1:5" x14ac:dyDescent="0.5">
      <c r="A2720" s="8" t="s">
        <v>19013</v>
      </c>
      <c r="B2720" s="8">
        <v>124.36</v>
      </c>
      <c r="C2720" s="8">
        <v>2</v>
      </c>
      <c r="D2720" s="8">
        <v>0</v>
      </c>
      <c r="E2720" s="8">
        <v>33.577200000000005</v>
      </c>
    </row>
    <row r="2721" spans="1:5" x14ac:dyDescent="0.5">
      <c r="A2721" s="9" t="s">
        <v>19227</v>
      </c>
      <c r="B2721" s="9">
        <v>23.976000000000003</v>
      </c>
      <c r="C2721" s="9">
        <v>3</v>
      </c>
      <c r="D2721" s="9">
        <v>0.6</v>
      </c>
      <c r="E2721" s="9">
        <v>-14.385599999999997</v>
      </c>
    </row>
    <row r="2722" spans="1:5" x14ac:dyDescent="0.5">
      <c r="A2722" s="8" t="s">
        <v>19076</v>
      </c>
      <c r="B2722" s="8">
        <v>8.3760000000000012</v>
      </c>
      <c r="C2722" s="8">
        <v>3</v>
      </c>
      <c r="D2722" s="8">
        <v>0.2</v>
      </c>
      <c r="E2722" s="8">
        <v>2.7222</v>
      </c>
    </row>
    <row r="2723" spans="1:5" x14ac:dyDescent="0.5">
      <c r="A2723" s="9" t="s">
        <v>19020</v>
      </c>
      <c r="B2723" s="9">
        <v>58.240000000000009</v>
      </c>
      <c r="C2723" s="9">
        <v>5</v>
      </c>
      <c r="D2723" s="9">
        <v>0.2</v>
      </c>
      <c r="E2723" s="9">
        <v>5.0960000000000001</v>
      </c>
    </row>
    <row r="2724" spans="1:5" x14ac:dyDescent="0.5">
      <c r="A2724" s="8" t="s">
        <v>19020</v>
      </c>
      <c r="B2724" s="8">
        <v>81.199999999999989</v>
      </c>
      <c r="C2724" s="8">
        <v>5</v>
      </c>
      <c r="D2724" s="8">
        <v>0</v>
      </c>
      <c r="E2724" s="8">
        <v>12.18</v>
      </c>
    </row>
    <row r="2725" spans="1:5" x14ac:dyDescent="0.5">
      <c r="A2725" s="9" t="s">
        <v>19024</v>
      </c>
      <c r="B2725" s="9">
        <v>14.450000000000001</v>
      </c>
      <c r="C2725" s="9">
        <v>5</v>
      </c>
      <c r="D2725" s="9">
        <v>0</v>
      </c>
      <c r="E2725" s="9">
        <v>6.7915000000000001</v>
      </c>
    </row>
    <row r="2726" spans="1:5" x14ac:dyDescent="0.5">
      <c r="A2726" s="8" t="s">
        <v>19079</v>
      </c>
      <c r="B2726" s="8">
        <v>95.64800000000001</v>
      </c>
      <c r="C2726" s="8">
        <v>2</v>
      </c>
      <c r="D2726" s="8">
        <v>0.2</v>
      </c>
      <c r="E2726" s="8">
        <v>31.085599999999989</v>
      </c>
    </row>
    <row r="2727" spans="1:5" x14ac:dyDescent="0.5">
      <c r="A2727" s="9" t="s">
        <v>19092</v>
      </c>
      <c r="B2727" s="9">
        <v>359.97</v>
      </c>
      <c r="C2727" s="9">
        <v>5</v>
      </c>
      <c r="D2727" s="9">
        <v>0.4</v>
      </c>
      <c r="E2727" s="9">
        <v>-71.994000000000028</v>
      </c>
    </row>
    <row r="2728" spans="1:5" x14ac:dyDescent="0.5">
      <c r="A2728" s="8" t="s">
        <v>19084</v>
      </c>
      <c r="B2728" s="8">
        <v>350.35199999999998</v>
      </c>
      <c r="C2728" s="8">
        <v>4</v>
      </c>
      <c r="D2728" s="8">
        <v>0.4</v>
      </c>
      <c r="E2728" s="8">
        <v>-140.14079999999996</v>
      </c>
    </row>
    <row r="2729" spans="1:5" x14ac:dyDescent="0.5">
      <c r="A2729" s="9" t="s">
        <v>19165</v>
      </c>
      <c r="B2729" s="9">
        <v>1.6410000000000002</v>
      </c>
      <c r="C2729" s="9">
        <v>1</v>
      </c>
      <c r="D2729" s="9">
        <v>0.7</v>
      </c>
      <c r="E2729" s="9">
        <v>-1.3128000000000002</v>
      </c>
    </row>
    <row r="2730" spans="1:5" x14ac:dyDescent="0.5">
      <c r="A2730" s="8" t="s">
        <v>19035</v>
      </c>
      <c r="B2730" s="8">
        <v>629.95799999999997</v>
      </c>
      <c r="C2730" s="8">
        <v>7</v>
      </c>
      <c r="D2730" s="8">
        <v>0.4</v>
      </c>
      <c r="E2730" s="8">
        <v>94.49369999999999</v>
      </c>
    </row>
    <row r="2731" spans="1:5" x14ac:dyDescent="0.5">
      <c r="A2731" s="9" t="s">
        <v>19006</v>
      </c>
      <c r="B2731" s="9">
        <v>6.63</v>
      </c>
      <c r="C2731" s="9">
        <v>3</v>
      </c>
      <c r="D2731" s="9">
        <v>0</v>
      </c>
      <c r="E2731" s="9">
        <v>1.7901</v>
      </c>
    </row>
    <row r="2732" spans="1:5" x14ac:dyDescent="0.5">
      <c r="A2732" s="8" t="s">
        <v>19244</v>
      </c>
      <c r="B2732" s="8">
        <v>799.96</v>
      </c>
      <c r="C2732" s="8">
        <v>4</v>
      </c>
      <c r="D2732" s="8">
        <v>0</v>
      </c>
      <c r="E2732" s="8">
        <v>343.98280000000005</v>
      </c>
    </row>
    <row r="2733" spans="1:5" x14ac:dyDescent="0.5">
      <c r="A2733" s="9" t="s">
        <v>19054</v>
      </c>
      <c r="B2733" s="9">
        <v>107.53</v>
      </c>
      <c r="C2733" s="9">
        <v>1</v>
      </c>
      <c r="D2733" s="9">
        <v>0</v>
      </c>
      <c r="E2733" s="9">
        <v>21.506</v>
      </c>
    </row>
    <row r="2734" spans="1:5" x14ac:dyDescent="0.5">
      <c r="A2734" s="8" t="s">
        <v>19063</v>
      </c>
      <c r="B2734" s="8">
        <v>73.98</v>
      </c>
      <c r="C2734" s="8">
        <v>2</v>
      </c>
      <c r="D2734" s="8">
        <v>0</v>
      </c>
      <c r="E2734" s="8">
        <v>19.974600000000002</v>
      </c>
    </row>
    <row r="2735" spans="1:5" x14ac:dyDescent="0.5">
      <c r="A2735" s="9" t="s">
        <v>19251</v>
      </c>
      <c r="B2735" s="9">
        <v>5.58</v>
      </c>
      <c r="C2735" s="9">
        <v>1</v>
      </c>
      <c r="D2735" s="9">
        <v>0</v>
      </c>
      <c r="E2735" s="9">
        <v>2.1762000000000001</v>
      </c>
    </row>
    <row r="2736" spans="1:5" x14ac:dyDescent="0.5">
      <c r="A2736" s="8" t="s">
        <v>19029</v>
      </c>
      <c r="B2736" s="8">
        <v>49.12</v>
      </c>
      <c r="C2736" s="8">
        <v>4</v>
      </c>
      <c r="D2736" s="8">
        <v>0</v>
      </c>
      <c r="E2736" s="8">
        <v>23.086399999999998</v>
      </c>
    </row>
    <row r="2737" spans="1:5" x14ac:dyDescent="0.5">
      <c r="A2737" s="9" t="s">
        <v>19400</v>
      </c>
      <c r="B2737" s="9">
        <v>377.96999999999997</v>
      </c>
      <c r="C2737" s="9">
        <v>3</v>
      </c>
      <c r="D2737" s="9">
        <v>0</v>
      </c>
      <c r="E2737" s="9">
        <v>94.492500000000007</v>
      </c>
    </row>
    <row r="2738" spans="1:5" x14ac:dyDescent="0.5">
      <c r="A2738" s="8" t="s">
        <v>19103</v>
      </c>
      <c r="B2738" s="8">
        <v>42.28</v>
      </c>
      <c r="C2738" s="8">
        <v>7</v>
      </c>
      <c r="D2738" s="8">
        <v>0</v>
      </c>
      <c r="E2738" s="8">
        <v>19.871600000000001</v>
      </c>
    </row>
    <row r="2739" spans="1:5" x14ac:dyDescent="0.5">
      <c r="A2739" s="9" t="s">
        <v>19306</v>
      </c>
      <c r="B2739" s="9">
        <v>299.96999999999997</v>
      </c>
      <c r="C2739" s="9">
        <v>3</v>
      </c>
      <c r="D2739" s="9">
        <v>0</v>
      </c>
      <c r="E2739" s="9">
        <v>56.994299999999981</v>
      </c>
    </row>
    <row r="2740" spans="1:5" x14ac:dyDescent="0.5">
      <c r="A2740" s="8" t="s">
        <v>19286</v>
      </c>
      <c r="B2740" s="8">
        <v>89.98</v>
      </c>
      <c r="C2740" s="8">
        <v>2</v>
      </c>
      <c r="D2740" s="8">
        <v>0</v>
      </c>
      <c r="E2740" s="8">
        <v>43.190399999999997</v>
      </c>
    </row>
    <row r="2741" spans="1:5" x14ac:dyDescent="0.5">
      <c r="A2741" s="9" t="s">
        <v>19401</v>
      </c>
      <c r="B2741" s="9">
        <v>477.24</v>
      </c>
      <c r="C2741" s="9">
        <v>4</v>
      </c>
      <c r="D2741" s="9">
        <v>0</v>
      </c>
      <c r="E2741" s="9">
        <v>9.5448000000000093</v>
      </c>
    </row>
    <row r="2742" spans="1:5" x14ac:dyDescent="0.5">
      <c r="A2742" s="8" t="s">
        <v>19070</v>
      </c>
      <c r="B2742" s="8">
        <v>25.98</v>
      </c>
      <c r="C2742" s="8">
        <v>2</v>
      </c>
      <c r="D2742" s="8">
        <v>0</v>
      </c>
      <c r="E2742" s="8">
        <v>1.558799999999998</v>
      </c>
    </row>
    <row r="2743" spans="1:5" x14ac:dyDescent="0.5">
      <c r="A2743" s="9" t="s">
        <v>19096</v>
      </c>
      <c r="B2743" s="9">
        <v>46.72</v>
      </c>
      <c r="C2743" s="9">
        <v>5</v>
      </c>
      <c r="D2743" s="9">
        <v>0.2</v>
      </c>
      <c r="E2743" s="9">
        <v>17.52</v>
      </c>
    </row>
    <row r="2744" spans="1:5" x14ac:dyDescent="0.5">
      <c r="A2744" s="8" t="s">
        <v>19123</v>
      </c>
      <c r="B2744" s="8">
        <v>35.340000000000003</v>
      </c>
      <c r="C2744" s="8">
        <v>2</v>
      </c>
      <c r="D2744" s="8">
        <v>0</v>
      </c>
      <c r="E2744" s="8">
        <v>13.429200000000002</v>
      </c>
    </row>
    <row r="2745" spans="1:5" x14ac:dyDescent="0.5">
      <c r="A2745" s="9" t="s">
        <v>19025</v>
      </c>
      <c r="B2745" s="9">
        <v>257.64</v>
      </c>
      <c r="C2745" s="9">
        <v>6</v>
      </c>
      <c r="D2745" s="9">
        <v>0</v>
      </c>
      <c r="E2745" s="9">
        <v>100.4796</v>
      </c>
    </row>
    <row r="2746" spans="1:5" x14ac:dyDescent="0.5">
      <c r="A2746" s="8" t="s">
        <v>19050</v>
      </c>
      <c r="B2746" s="8">
        <v>125.97600000000001</v>
      </c>
      <c r="C2746" s="8">
        <v>3</v>
      </c>
      <c r="D2746" s="8">
        <v>0.2</v>
      </c>
      <c r="E2746" s="8">
        <v>47.241</v>
      </c>
    </row>
    <row r="2747" spans="1:5" x14ac:dyDescent="0.5">
      <c r="A2747" s="9" t="s">
        <v>19063</v>
      </c>
      <c r="B2747" s="9">
        <v>79.992000000000004</v>
      </c>
      <c r="C2747" s="9">
        <v>1</v>
      </c>
      <c r="D2747" s="9">
        <v>0.2</v>
      </c>
      <c r="E2747" s="9">
        <v>21.997800000000002</v>
      </c>
    </row>
    <row r="2748" spans="1:5" x14ac:dyDescent="0.5">
      <c r="A2748" s="8" t="s">
        <v>19084</v>
      </c>
      <c r="B2748" s="8">
        <v>700.05600000000004</v>
      </c>
      <c r="C2748" s="8">
        <v>3</v>
      </c>
      <c r="D2748" s="8">
        <v>0.3</v>
      </c>
      <c r="E2748" s="8">
        <v>-130.0104</v>
      </c>
    </row>
    <row r="2749" spans="1:5" x14ac:dyDescent="0.5">
      <c r="A2749" s="9" t="s">
        <v>19070</v>
      </c>
      <c r="B2749" s="9">
        <v>27.168000000000003</v>
      </c>
      <c r="C2749" s="9">
        <v>4</v>
      </c>
      <c r="D2749" s="9">
        <v>0.2</v>
      </c>
      <c r="E2749" s="9">
        <v>-1.3583999999999987</v>
      </c>
    </row>
    <row r="2750" spans="1:5" x14ac:dyDescent="0.5">
      <c r="A2750" s="8" t="s">
        <v>19386</v>
      </c>
      <c r="B2750" s="8">
        <v>8.2260000000000009</v>
      </c>
      <c r="C2750" s="8">
        <v>3</v>
      </c>
      <c r="D2750" s="8">
        <v>0.7</v>
      </c>
      <c r="E2750" s="8">
        <v>-6.0323999999999991</v>
      </c>
    </row>
    <row r="2751" spans="1:5" x14ac:dyDescent="0.5">
      <c r="A2751" s="9" t="s">
        <v>19017</v>
      </c>
      <c r="B2751" s="9">
        <v>585.55200000000002</v>
      </c>
      <c r="C2751" s="9">
        <v>3</v>
      </c>
      <c r="D2751" s="9">
        <v>0.2</v>
      </c>
      <c r="E2751" s="9">
        <v>73.19399999999996</v>
      </c>
    </row>
    <row r="2752" spans="1:5" x14ac:dyDescent="0.5">
      <c r="A2752" s="8" t="s">
        <v>19036</v>
      </c>
      <c r="B2752" s="8">
        <v>423.28</v>
      </c>
      <c r="C2752" s="8">
        <v>11</v>
      </c>
      <c r="D2752" s="8">
        <v>0</v>
      </c>
      <c r="E2752" s="8">
        <v>110.05279999999999</v>
      </c>
    </row>
    <row r="2753" spans="1:5" x14ac:dyDescent="0.5">
      <c r="A2753" s="9" t="s">
        <v>19017</v>
      </c>
      <c r="B2753" s="9">
        <v>225.29600000000002</v>
      </c>
      <c r="C2753" s="9">
        <v>2</v>
      </c>
      <c r="D2753" s="9">
        <v>0.2</v>
      </c>
      <c r="E2753" s="9">
        <v>22.529599999999995</v>
      </c>
    </row>
    <row r="2754" spans="1:5" x14ac:dyDescent="0.5">
      <c r="A2754" s="8" t="s">
        <v>19047</v>
      </c>
      <c r="B2754" s="8">
        <v>5.56</v>
      </c>
      <c r="C2754" s="8">
        <v>2</v>
      </c>
      <c r="D2754" s="8">
        <v>0</v>
      </c>
      <c r="E2754" s="8">
        <v>2.2239999999999998</v>
      </c>
    </row>
    <row r="2755" spans="1:5" x14ac:dyDescent="0.5">
      <c r="A2755" s="9" t="s">
        <v>19034</v>
      </c>
      <c r="B2755" s="9">
        <v>323.37</v>
      </c>
      <c r="C2755" s="9">
        <v>3</v>
      </c>
      <c r="D2755" s="9">
        <v>0</v>
      </c>
      <c r="E2755" s="9">
        <v>129.34800000000001</v>
      </c>
    </row>
    <row r="2756" spans="1:5" x14ac:dyDescent="0.5">
      <c r="A2756" s="8" t="s">
        <v>19034</v>
      </c>
      <c r="B2756" s="8">
        <v>783.96000000000015</v>
      </c>
      <c r="C2756" s="8">
        <v>5</v>
      </c>
      <c r="D2756" s="8">
        <v>0.2</v>
      </c>
      <c r="E2756" s="8">
        <v>68.59650000000002</v>
      </c>
    </row>
    <row r="2757" spans="1:5" x14ac:dyDescent="0.5">
      <c r="A2757" s="9" t="s">
        <v>19228</v>
      </c>
      <c r="B2757" s="9">
        <v>1447.6499999999999</v>
      </c>
      <c r="C2757" s="9">
        <v>5</v>
      </c>
      <c r="D2757" s="9">
        <v>0</v>
      </c>
      <c r="E2757" s="9">
        <v>419.8184999999998</v>
      </c>
    </row>
    <row r="2758" spans="1:5" x14ac:dyDescent="0.5">
      <c r="A2758" s="8" t="s">
        <v>19012</v>
      </c>
      <c r="B2758" s="8">
        <v>11.96</v>
      </c>
      <c r="C2758" s="8">
        <v>2</v>
      </c>
      <c r="D2758" s="8">
        <v>0</v>
      </c>
      <c r="E2758" s="8">
        <v>5.8604000000000003</v>
      </c>
    </row>
    <row r="2759" spans="1:5" x14ac:dyDescent="0.5">
      <c r="A2759" s="9" t="s">
        <v>19244</v>
      </c>
      <c r="B2759" s="9">
        <v>239.96999999999997</v>
      </c>
      <c r="C2759" s="9">
        <v>3</v>
      </c>
      <c r="D2759" s="9">
        <v>0</v>
      </c>
      <c r="E2759" s="9">
        <v>71.990999999999985</v>
      </c>
    </row>
    <row r="2760" spans="1:5" x14ac:dyDescent="0.5">
      <c r="A2760" s="8" t="s">
        <v>19123</v>
      </c>
      <c r="B2760" s="8">
        <v>76.92</v>
      </c>
      <c r="C2760" s="8">
        <v>4</v>
      </c>
      <c r="D2760" s="8">
        <v>0</v>
      </c>
      <c r="E2760" s="8">
        <v>31.537200000000006</v>
      </c>
    </row>
    <row r="2761" spans="1:5" x14ac:dyDescent="0.5">
      <c r="A2761" s="9" t="s">
        <v>19278</v>
      </c>
      <c r="B2761" s="9">
        <v>481.32</v>
      </c>
      <c r="C2761" s="9">
        <v>4</v>
      </c>
      <c r="D2761" s="9">
        <v>0</v>
      </c>
      <c r="E2761" s="9">
        <v>125.14319999999998</v>
      </c>
    </row>
    <row r="2762" spans="1:5" x14ac:dyDescent="0.5">
      <c r="A2762" s="8" t="s">
        <v>19113</v>
      </c>
      <c r="B2762" s="8">
        <v>48.4</v>
      </c>
      <c r="C2762" s="8">
        <v>5</v>
      </c>
      <c r="D2762" s="8">
        <v>0</v>
      </c>
      <c r="E2762" s="8">
        <v>23.231999999999999</v>
      </c>
    </row>
    <row r="2763" spans="1:5" x14ac:dyDescent="0.5">
      <c r="A2763" s="9" t="s">
        <v>19250</v>
      </c>
      <c r="B2763" s="9">
        <v>0.99</v>
      </c>
      <c r="C2763" s="9">
        <v>1</v>
      </c>
      <c r="D2763" s="9">
        <v>0</v>
      </c>
      <c r="E2763" s="9">
        <v>0.4356000000000001</v>
      </c>
    </row>
    <row r="2764" spans="1:5" x14ac:dyDescent="0.5">
      <c r="A2764" s="8" t="s">
        <v>19324</v>
      </c>
      <c r="B2764" s="8">
        <v>101.84</v>
      </c>
      <c r="C2764" s="8">
        <v>5</v>
      </c>
      <c r="D2764" s="8">
        <v>0.2</v>
      </c>
      <c r="E2764" s="8">
        <v>36.917000000000002</v>
      </c>
    </row>
    <row r="2765" spans="1:5" x14ac:dyDescent="0.5">
      <c r="A2765" s="9" t="s">
        <v>19079</v>
      </c>
      <c r="B2765" s="9">
        <v>10.332000000000003</v>
      </c>
      <c r="C2765" s="9">
        <v>3</v>
      </c>
      <c r="D2765" s="9">
        <v>0.7</v>
      </c>
      <c r="E2765" s="9">
        <v>-7.5767999999999986</v>
      </c>
    </row>
    <row r="2766" spans="1:5" x14ac:dyDescent="0.5">
      <c r="A2766" s="8" t="s">
        <v>19019</v>
      </c>
      <c r="B2766" s="8">
        <v>31.155000000000005</v>
      </c>
      <c r="C2766" s="8">
        <v>5</v>
      </c>
      <c r="D2766" s="8">
        <v>0.7</v>
      </c>
      <c r="E2766" s="8">
        <v>-23.8855</v>
      </c>
    </row>
    <row r="2767" spans="1:5" x14ac:dyDescent="0.5">
      <c r="A2767" s="9" t="s">
        <v>19046</v>
      </c>
      <c r="B2767" s="9">
        <v>8.9280000000000008</v>
      </c>
      <c r="C2767" s="9">
        <v>2</v>
      </c>
      <c r="D2767" s="9">
        <v>0.2</v>
      </c>
      <c r="E2767" s="9">
        <v>0.66959999999999997</v>
      </c>
    </row>
    <row r="2768" spans="1:5" x14ac:dyDescent="0.5">
      <c r="A2768" s="8" t="s">
        <v>19009</v>
      </c>
      <c r="B2768" s="8">
        <v>34.384</v>
      </c>
      <c r="C2768" s="8">
        <v>1</v>
      </c>
      <c r="D2768" s="8">
        <v>0.2</v>
      </c>
      <c r="E2768" s="8">
        <v>3.8681999999999945</v>
      </c>
    </row>
    <row r="2769" spans="1:5" x14ac:dyDescent="0.5">
      <c r="A2769" s="9" t="s">
        <v>19129</v>
      </c>
      <c r="B2769" s="9">
        <v>1924.1599999999999</v>
      </c>
      <c r="C2769" s="9">
        <v>8</v>
      </c>
      <c r="D2769" s="9">
        <v>0.2</v>
      </c>
      <c r="E2769" s="9">
        <v>312.67599999999993</v>
      </c>
    </row>
    <row r="2770" spans="1:5" x14ac:dyDescent="0.5">
      <c r="A2770" s="8" t="s">
        <v>19402</v>
      </c>
      <c r="B2770" s="8">
        <v>32.191999999999993</v>
      </c>
      <c r="C2770" s="8">
        <v>2</v>
      </c>
      <c r="D2770" s="8">
        <v>0.8</v>
      </c>
      <c r="E2770" s="8">
        <v>-80.48</v>
      </c>
    </row>
    <row r="2771" spans="1:5" x14ac:dyDescent="0.5">
      <c r="A2771" s="9" t="s">
        <v>19245</v>
      </c>
      <c r="B2771" s="9">
        <v>50.120000000000005</v>
      </c>
      <c r="C2771" s="9">
        <v>7</v>
      </c>
      <c r="D2771" s="9">
        <v>0.2</v>
      </c>
      <c r="E2771" s="9">
        <v>-0.62650000000000716</v>
      </c>
    </row>
    <row r="2772" spans="1:5" x14ac:dyDescent="0.5">
      <c r="A2772" s="8" t="s">
        <v>19086</v>
      </c>
      <c r="B2772" s="8">
        <v>47.975999999999999</v>
      </c>
      <c r="C2772" s="8">
        <v>3</v>
      </c>
      <c r="D2772" s="8">
        <v>0.2</v>
      </c>
      <c r="E2772" s="8">
        <v>1.7990999999999993</v>
      </c>
    </row>
    <row r="2773" spans="1:5" x14ac:dyDescent="0.5">
      <c r="A2773" s="9" t="s">
        <v>19176</v>
      </c>
      <c r="B2773" s="9">
        <v>54.5</v>
      </c>
      <c r="C2773" s="9">
        <v>5</v>
      </c>
      <c r="D2773" s="9">
        <v>0</v>
      </c>
      <c r="E2773" s="9">
        <v>14.169999999999998</v>
      </c>
    </row>
    <row r="2774" spans="1:5" x14ac:dyDescent="0.5">
      <c r="A2774" s="8" t="s">
        <v>19096</v>
      </c>
      <c r="B2774" s="8">
        <v>19.103999999999999</v>
      </c>
      <c r="C2774" s="8">
        <v>3</v>
      </c>
      <c r="D2774" s="8">
        <v>0.2</v>
      </c>
      <c r="E2774" s="8">
        <v>5.7312000000000012</v>
      </c>
    </row>
    <row r="2775" spans="1:5" x14ac:dyDescent="0.5">
      <c r="A2775" s="9" t="s">
        <v>19066</v>
      </c>
      <c r="B2775" s="9">
        <v>49.44</v>
      </c>
      <c r="C2775" s="9">
        <v>3</v>
      </c>
      <c r="D2775" s="9">
        <v>0</v>
      </c>
      <c r="E2775" s="9">
        <v>24.2256</v>
      </c>
    </row>
    <row r="2776" spans="1:5" x14ac:dyDescent="0.5">
      <c r="A2776" s="8" t="s">
        <v>19012</v>
      </c>
      <c r="B2776" s="8">
        <v>10.368000000000002</v>
      </c>
      <c r="C2776" s="8">
        <v>2</v>
      </c>
      <c r="D2776" s="8">
        <v>0.2</v>
      </c>
      <c r="E2776" s="8">
        <v>3.6288</v>
      </c>
    </row>
    <row r="2777" spans="1:5" x14ac:dyDescent="0.5">
      <c r="A2777" s="9" t="s">
        <v>19009</v>
      </c>
      <c r="B2777" s="9">
        <v>154.44</v>
      </c>
      <c r="C2777" s="9">
        <v>3</v>
      </c>
      <c r="D2777" s="9">
        <v>0</v>
      </c>
      <c r="E2777" s="9">
        <v>1.5444000000000031</v>
      </c>
    </row>
    <row r="2778" spans="1:5" x14ac:dyDescent="0.5">
      <c r="A2778" s="8" t="s">
        <v>19009</v>
      </c>
      <c r="B2778" s="8">
        <v>60.984000000000009</v>
      </c>
      <c r="C2778" s="8">
        <v>7</v>
      </c>
      <c r="D2778" s="8">
        <v>0.2</v>
      </c>
      <c r="E2778" s="8">
        <v>4.5737999999999985</v>
      </c>
    </row>
    <row r="2779" spans="1:5" x14ac:dyDescent="0.5">
      <c r="A2779" s="9" t="s">
        <v>19157</v>
      </c>
      <c r="B2779" s="9">
        <v>195.46600000000001</v>
      </c>
      <c r="C2779" s="9">
        <v>2</v>
      </c>
      <c r="D2779" s="9">
        <v>0.15</v>
      </c>
      <c r="E2779" s="9">
        <v>-13.797600000000017</v>
      </c>
    </row>
    <row r="2780" spans="1:5" x14ac:dyDescent="0.5">
      <c r="A2780" s="8" t="s">
        <v>19163</v>
      </c>
      <c r="B2780" s="8">
        <v>23.680000000000003</v>
      </c>
      <c r="C2780" s="8">
        <v>8</v>
      </c>
      <c r="D2780" s="8">
        <v>0.2</v>
      </c>
      <c r="E2780" s="8">
        <v>6.216000000000002</v>
      </c>
    </row>
    <row r="2781" spans="1:5" x14ac:dyDescent="0.5">
      <c r="A2781" s="9" t="s">
        <v>19250</v>
      </c>
      <c r="B2781" s="9">
        <v>2.3760000000000003</v>
      </c>
      <c r="C2781" s="9">
        <v>3</v>
      </c>
      <c r="D2781" s="9">
        <v>0.2</v>
      </c>
      <c r="E2781" s="9">
        <v>0.74249999999999994</v>
      </c>
    </row>
    <row r="2782" spans="1:5" x14ac:dyDescent="0.5">
      <c r="A2782" s="8" t="s">
        <v>19024</v>
      </c>
      <c r="B2782" s="8">
        <v>59.2</v>
      </c>
      <c r="C2782" s="8">
        <v>4</v>
      </c>
      <c r="D2782" s="8">
        <v>0</v>
      </c>
      <c r="E2782" s="8">
        <v>29.6</v>
      </c>
    </row>
    <row r="2783" spans="1:5" x14ac:dyDescent="0.5">
      <c r="A2783" s="9" t="s">
        <v>19087</v>
      </c>
      <c r="B2783" s="9">
        <v>22</v>
      </c>
      <c r="C2783" s="9">
        <v>10</v>
      </c>
      <c r="D2783" s="9">
        <v>0</v>
      </c>
      <c r="E2783" s="9">
        <v>9.6800000000000015</v>
      </c>
    </row>
    <row r="2784" spans="1:5" x14ac:dyDescent="0.5">
      <c r="A2784" s="8" t="s">
        <v>19317</v>
      </c>
      <c r="B2784" s="8">
        <v>257.98</v>
      </c>
      <c r="C2784" s="8">
        <v>2</v>
      </c>
      <c r="D2784" s="8">
        <v>0</v>
      </c>
      <c r="E2784" s="8">
        <v>74.8142</v>
      </c>
    </row>
    <row r="2785" spans="1:5" x14ac:dyDescent="0.5">
      <c r="A2785" s="9" t="s">
        <v>19086</v>
      </c>
      <c r="B2785" s="9">
        <v>23.987999999999996</v>
      </c>
      <c r="C2785" s="9">
        <v>2</v>
      </c>
      <c r="D2785" s="9">
        <v>0.4</v>
      </c>
      <c r="E2785" s="9">
        <v>-15.991999999999999</v>
      </c>
    </row>
    <row r="2786" spans="1:5" x14ac:dyDescent="0.5">
      <c r="A2786" s="8" t="s">
        <v>19357</v>
      </c>
      <c r="B2786" s="8">
        <v>23.975999999999999</v>
      </c>
      <c r="C2786" s="8">
        <v>4</v>
      </c>
      <c r="D2786" s="8">
        <v>0.4</v>
      </c>
      <c r="E2786" s="8">
        <v>-15.584400000000002</v>
      </c>
    </row>
    <row r="2787" spans="1:5" x14ac:dyDescent="0.5">
      <c r="A2787" s="9" t="s">
        <v>19017</v>
      </c>
      <c r="B2787" s="9">
        <v>601.53599999999994</v>
      </c>
      <c r="C2787" s="9">
        <v>4</v>
      </c>
      <c r="D2787" s="9">
        <v>0.2</v>
      </c>
      <c r="E2787" s="9">
        <v>0</v>
      </c>
    </row>
    <row r="2788" spans="1:5" x14ac:dyDescent="0.5">
      <c r="A2788" s="8" t="s">
        <v>19036</v>
      </c>
      <c r="B2788" s="8">
        <v>7.9</v>
      </c>
      <c r="C2788" s="8">
        <v>2</v>
      </c>
      <c r="D2788" s="8">
        <v>0</v>
      </c>
      <c r="E2788" s="8">
        <v>2.5279999999999996</v>
      </c>
    </row>
    <row r="2789" spans="1:5" x14ac:dyDescent="0.5">
      <c r="A2789" s="9" t="s">
        <v>19072</v>
      </c>
      <c r="B2789" s="9">
        <v>58.36</v>
      </c>
      <c r="C2789" s="9">
        <v>5</v>
      </c>
      <c r="D2789" s="9">
        <v>0.6</v>
      </c>
      <c r="E2789" s="9">
        <v>-24.802999999999997</v>
      </c>
    </row>
    <row r="2790" spans="1:5" x14ac:dyDescent="0.5">
      <c r="A2790" s="8" t="s">
        <v>19006</v>
      </c>
      <c r="B2790" s="8">
        <v>16.463999999999999</v>
      </c>
      <c r="C2790" s="8">
        <v>7</v>
      </c>
      <c r="D2790" s="8">
        <v>0.2</v>
      </c>
      <c r="E2790" s="8">
        <v>1.4406000000000008</v>
      </c>
    </row>
    <row r="2791" spans="1:5" x14ac:dyDescent="0.5">
      <c r="A2791" s="9" t="s">
        <v>19227</v>
      </c>
      <c r="B2791" s="9">
        <v>39.960000000000008</v>
      </c>
      <c r="C2791" s="9">
        <v>5</v>
      </c>
      <c r="D2791" s="9">
        <v>0.6</v>
      </c>
      <c r="E2791" s="9">
        <v>-23.975999999999999</v>
      </c>
    </row>
    <row r="2792" spans="1:5" x14ac:dyDescent="0.5">
      <c r="A2792" s="8" t="s">
        <v>19013</v>
      </c>
      <c r="B2792" s="8">
        <v>25.96</v>
      </c>
      <c r="C2792" s="8">
        <v>2</v>
      </c>
      <c r="D2792" s="8">
        <v>0</v>
      </c>
      <c r="E2792" s="8">
        <v>7.5283999999999978</v>
      </c>
    </row>
    <row r="2793" spans="1:5" x14ac:dyDescent="0.5">
      <c r="A2793" s="9" t="s">
        <v>19020</v>
      </c>
      <c r="B2793" s="9">
        <v>36.269999999999996</v>
      </c>
      <c r="C2793" s="9">
        <v>3</v>
      </c>
      <c r="D2793" s="9">
        <v>0</v>
      </c>
      <c r="E2793" s="9">
        <v>10.880999999999997</v>
      </c>
    </row>
    <row r="2794" spans="1:5" x14ac:dyDescent="0.5">
      <c r="A2794" s="8" t="s">
        <v>19012</v>
      </c>
      <c r="B2794" s="8">
        <v>6.48</v>
      </c>
      <c r="C2794" s="8">
        <v>1</v>
      </c>
      <c r="D2794" s="8">
        <v>0</v>
      </c>
      <c r="E2794" s="8">
        <v>3.1104000000000003</v>
      </c>
    </row>
    <row r="2795" spans="1:5" x14ac:dyDescent="0.5">
      <c r="A2795" s="9" t="s">
        <v>19247</v>
      </c>
      <c r="B2795" s="9">
        <v>1075.088</v>
      </c>
      <c r="C2795" s="9">
        <v>14</v>
      </c>
      <c r="D2795" s="9">
        <v>0.2</v>
      </c>
      <c r="E2795" s="9">
        <v>94.070199999999943</v>
      </c>
    </row>
    <row r="2796" spans="1:5" x14ac:dyDescent="0.5">
      <c r="A2796" s="8" t="s">
        <v>19042</v>
      </c>
      <c r="B2796" s="8">
        <v>438.36800000000005</v>
      </c>
      <c r="C2796" s="8">
        <v>4</v>
      </c>
      <c r="D2796" s="8">
        <v>0.2</v>
      </c>
      <c r="E2796" s="8">
        <v>38.357200000000006</v>
      </c>
    </row>
    <row r="2797" spans="1:5" x14ac:dyDescent="0.5">
      <c r="A2797" s="9" t="s">
        <v>19134</v>
      </c>
      <c r="B2797" s="9">
        <v>18.088000000000001</v>
      </c>
      <c r="C2797" s="9">
        <v>7</v>
      </c>
      <c r="D2797" s="9">
        <v>0.2</v>
      </c>
      <c r="E2797" s="9">
        <v>6.5569000000000006</v>
      </c>
    </row>
    <row r="2798" spans="1:5" x14ac:dyDescent="0.5">
      <c r="A2798" s="8" t="s">
        <v>19119</v>
      </c>
      <c r="B2798" s="8">
        <v>308.49900000000002</v>
      </c>
      <c r="C2798" s="8">
        <v>3</v>
      </c>
      <c r="D2798" s="8">
        <v>0.15</v>
      </c>
      <c r="E2798" s="8">
        <v>-18.146999999999998</v>
      </c>
    </row>
    <row r="2799" spans="1:5" x14ac:dyDescent="0.5">
      <c r="A2799" s="9" t="s">
        <v>19005</v>
      </c>
      <c r="B2799" s="9">
        <v>13.36</v>
      </c>
      <c r="C2799" s="9">
        <v>4</v>
      </c>
      <c r="D2799" s="9">
        <v>0</v>
      </c>
      <c r="E2799" s="9">
        <v>4.1415999999999986</v>
      </c>
    </row>
    <row r="2800" spans="1:5" x14ac:dyDescent="0.5">
      <c r="A2800" s="8" t="s">
        <v>19012</v>
      </c>
      <c r="B2800" s="8">
        <v>39.96</v>
      </c>
      <c r="C2800" s="8">
        <v>2</v>
      </c>
      <c r="D2800" s="8">
        <v>0</v>
      </c>
      <c r="E2800" s="8">
        <v>18.781199999999998</v>
      </c>
    </row>
    <row r="2801" spans="1:5" x14ac:dyDescent="0.5">
      <c r="A2801" s="9" t="s">
        <v>19256</v>
      </c>
      <c r="B2801" s="9">
        <v>145.85000000000002</v>
      </c>
      <c r="C2801" s="9">
        <v>5</v>
      </c>
      <c r="D2801" s="9">
        <v>0</v>
      </c>
      <c r="E2801" s="9">
        <v>70.007999999999996</v>
      </c>
    </row>
    <row r="2802" spans="1:5" x14ac:dyDescent="0.5">
      <c r="A2802" s="8" t="s">
        <v>19035</v>
      </c>
      <c r="B2802" s="8">
        <v>783.96000000000015</v>
      </c>
      <c r="C2802" s="8">
        <v>5</v>
      </c>
      <c r="D2802" s="8">
        <v>0.2</v>
      </c>
      <c r="E2802" s="8">
        <v>78.396000000000043</v>
      </c>
    </row>
    <row r="2803" spans="1:5" x14ac:dyDescent="0.5">
      <c r="A2803" s="9" t="s">
        <v>19028</v>
      </c>
      <c r="B2803" s="9">
        <v>7.88</v>
      </c>
      <c r="C2803" s="9">
        <v>1</v>
      </c>
      <c r="D2803" s="9">
        <v>0.2</v>
      </c>
      <c r="E2803" s="9">
        <v>1.7730000000000004</v>
      </c>
    </row>
    <row r="2804" spans="1:5" x14ac:dyDescent="0.5">
      <c r="A2804" s="8" t="s">
        <v>19068</v>
      </c>
      <c r="B2804" s="8">
        <v>41.37</v>
      </c>
      <c r="C2804" s="8">
        <v>3</v>
      </c>
      <c r="D2804" s="8">
        <v>0</v>
      </c>
      <c r="E2804" s="8">
        <v>17.375399999999999</v>
      </c>
    </row>
    <row r="2805" spans="1:5" x14ac:dyDescent="0.5">
      <c r="A2805" s="9" t="s">
        <v>19012</v>
      </c>
      <c r="B2805" s="9">
        <v>12.84</v>
      </c>
      <c r="C2805" s="9">
        <v>3</v>
      </c>
      <c r="D2805" s="9">
        <v>0</v>
      </c>
      <c r="E2805" s="9">
        <v>5.7779999999999987</v>
      </c>
    </row>
    <row r="2806" spans="1:5" x14ac:dyDescent="0.5">
      <c r="A2806" s="8" t="s">
        <v>19012</v>
      </c>
      <c r="B2806" s="8">
        <v>25.68</v>
      </c>
      <c r="C2806" s="8">
        <v>6</v>
      </c>
      <c r="D2806" s="8">
        <v>0</v>
      </c>
      <c r="E2806" s="8">
        <v>11.555999999999997</v>
      </c>
    </row>
    <row r="2807" spans="1:5" x14ac:dyDescent="0.5">
      <c r="A2807" s="9" t="s">
        <v>19377</v>
      </c>
      <c r="B2807" s="9">
        <v>47.515999999999991</v>
      </c>
      <c r="C2807" s="9">
        <v>2</v>
      </c>
      <c r="D2807" s="9">
        <v>0.3</v>
      </c>
      <c r="E2807" s="9">
        <v>-2.0364000000000004</v>
      </c>
    </row>
    <row r="2808" spans="1:5" x14ac:dyDescent="0.5">
      <c r="A2808" s="8" t="s">
        <v>19368</v>
      </c>
      <c r="B2808" s="8">
        <v>9.42</v>
      </c>
      <c r="C2808" s="8">
        <v>2</v>
      </c>
      <c r="D2808" s="8">
        <v>0</v>
      </c>
      <c r="E2808" s="8">
        <v>0.47100000000000009</v>
      </c>
    </row>
    <row r="2809" spans="1:5" x14ac:dyDescent="0.5">
      <c r="A2809" s="9" t="s">
        <v>19012</v>
      </c>
      <c r="B2809" s="9">
        <v>12.96</v>
      </c>
      <c r="C2809" s="9">
        <v>2</v>
      </c>
      <c r="D2809" s="9">
        <v>0</v>
      </c>
      <c r="E2809" s="9">
        <v>6.2208000000000006</v>
      </c>
    </row>
    <row r="2810" spans="1:5" x14ac:dyDescent="0.5">
      <c r="A2810" s="8" t="s">
        <v>19157</v>
      </c>
      <c r="B2810" s="8">
        <v>704.9</v>
      </c>
      <c r="C2810" s="8">
        <v>5</v>
      </c>
      <c r="D2810" s="8">
        <v>0</v>
      </c>
      <c r="E2810" s="8">
        <v>56.392000000000024</v>
      </c>
    </row>
    <row r="2811" spans="1:5" x14ac:dyDescent="0.5">
      <c r="A2811" s="9" t="s">
        <v>19161</v>
      </c>
      <c r="B2811" s="9">
        <v>561.5680000000001</v>
      </c>
      <c r="C2811" s="9">
        <v>2</v>
      </c>
      <c r="D2811" s="9">
        <v>0.2</v>
      </c>
      <c r="E2811" s="9">
        <v>28.078400000000016</v>
      </c>
    </row>
    <row r="2812" spans="1:5" x14ac:dyDescent="0.5">
      <c r="A2812" s="8" t="s">
        <v>19012</v>
      </c>
      <c r="B2812" s="8">
        <v>179.82</v>
      </c>
      <c r="C2812" s="8">
        <v>9</v>
      </c>
      <c r="D2812" s="8">
        <v>0</v>
      </c>
      <c r="E2812" s="8">
        <v>84.5154</v>
      </c>
    </row>
    <row r="2813" spans="1:5" x14ac:dyDescent="0.5">
      <c r="A2813" s="9" t="s">
        <v>19036</v>
      </c>
      <c r="B2813" s="9">
        <v>185.57999999999998</v>
      </c>
      <c r="C2813" s="9">
        <v>6</v>
      </c>
      <c r="D2813" s="9">
        <v>0</v>
      </c>
      <c r="E2813" s="9">
        <v>76.087800000000001</v>
      </c>
    </row>
    <row r="2814" spans="1:5" x14ac:dyDescent="0.5">
      <c r="A2814" s="8" t="s">
        <v>19261</v>
      </c>
      <c r="B2814" s="8">
        <v>214.11</v>
      </c>
      <c r="C2814" s="8">
        <v>3</v>
      </c>
      <c r="D2814" s="8">
        <v>0</v>
      </c>
      <c r="E2814" s="8">
        <v>36.398699999999977</v>
      </c>
    </row>
    <row r="2815" spans="1:5" x14ac:dyDescent="0.5">
      <c r="A2815" s="9" t="s">
        <v>19063</v>
      </c>
      <c r="B2815" s="9">
        <v>999.96</v>
      </c>
      <c r="C2815" s="9">
        <v>4</v>
      </c>
      <c r="D2815" s="9">
        <v>0</v>
      </c>
      <c r="E2815" s="9">
        <v>229.99080000000004</v>
      </c>
    </row>
    <row r="2816" spans="1:5" x14ac:dyDescent="0.5">
      <c r="A2816" s="8" t="s">
        <v>19010</v>
      </c>
      <c r="B2816" s="8">
        <v>653.54999999999995</v>
      </c>
      <c r="C2816" s="8">
        <v>3</v>
      </c>
      <c r="D2816" s="8">
        <v>0</v>
      </c>
      <c r="E2816" s="8">
        <v>111.10349999999994</v>
      </c>
    </row>
    <row r="2817" spans="1:5" x14ac:dyDescent="0.5">
      <c r="A2817" s="9" t="s">
        <v>19185</v>
      </c>
      <c r="B2817" s="9">
        <v>114.60000000000001</v>
      </c>
      <c r="C2817" s="9">
        <v>5</v>
      </c>
      <c r="D2817" s="9">
        <v>0</v>
      </c>
      <c r="E2817" s="9">
        <v>51.57</v>
      </c>
    </row>
    <row r="2818" spans="1:5" x14ac:dyDescent="0.5">
      <c r="A2818" s="8" t="s">
        <v>19021</v>
      </c>
      <c r="B2818" s="8">
        <v>60.74</v>
      </c>
      <c r="C2818" s="8">
        <v>1</v>
      </c>
      <c r="D2818" s="8">
        <v>0</v>
      </c>
      <c r="E2818" s="8">
        <v>15.185000000000002</v>
      </c>
    </row>
    <row r="2819" spans="1:5" x14ac:dyDescent="0.5">
      <c r="A2819" s="9" t="s">
        <v>19072</v>
      </c>
      <c r="B2819" s="9">
        <v>124.36</v>
      </c>
      <c r="C2819" s="9">
        <v>2</v>
      </c>
      <c r="D2819" s="9">
        <v>0</v>
      </c>
      <c r="E2819" s="9">
        <v>27.359200000000001</v>
      </c>
    </row>
    <row r="2820" spans="1:5" x14ac:dyDescent="0.5">
      <c r="A2820" s="8" t="s">
        <v>19135</v>
      </c>
      <c r="B2820" s="8">
        <v>1088.76</v>
      </c>
      <c r="C2820" s="8">
        <v>6</v>
      </c>
      <c r="D2820" s="8">
        <v>0</v>
      </c>
      <c r="E2820" s="8">
        <v>315.74039999999985</v>
      </c>
    </row>
    <row r="2821" spans="1:5" x14ac:dyDescent="0.5">
      <c r="A2821" s="9" t="s">
        <v>19270</v>
      </c>
      <c r="B2821" s="9">
        <v>6.7200000000000006</v>
      </c>
      <c r="C2821" s="9">
        <v>5</v>
      </c>
      <c r="D2821" s="9">
        <v>0.2</v>
      </c>
      <c r="E2821" s="9">
        <v>2.351999999999999</v>
      </c>
    </row>
    <row r="2822" spans="1:5" x14ac:dyDescent="0.5">
      <c r="A2822" s="8" t="s">
        <v>19084</v>
      </c>
      <c r="B2822" s="8">
        <v>298.77600000000001</v>
      </c>
      <c r="C2822" s="8">
        <v>3</v>
      </c>
      <c r="D2822" s="8">
        <v>0.2</v>
      </c>
      <c r="E2822" s="8">
        <v>7.4693999999999932</v>
      </c>
    </row>
    <row r="2823" spans="1:5" x14ac:dyDescent="0.5">
      <c r="A2823" s="9" t="s">
        <v>19121</v>
      </c>
      <c r="B2823" s="9">
        <v>302.37599999999998</v>
      </c>
      <c r="C2823" s="9">
        <v>3</v>
      </c>
      <c r="D2823" s="9">
        <v>0.2</v>
      </c>
      <c r="E2823" s="9">
        <v>22.678200000000018</v>
      </c>
    </row>
    <row r="2824" spans="1:5" x14ac:dyDescent="0.5">
      <c r="A2824" s="8" t="s">
        <v>19006</v>
      </c>
      <c r="B2824" s="8">
        <v>8.9280000000000008</v>
      </c>
      <c r="C2824" s="8">
        <v>2</v>
      </c>
      <c r="D2824" s="8">
        <v>0.2</v>
      </c>
      <c r="E2824" s="8">
        <v>0.55799999999999894</v>
      </c>
    </row>
    <row r="2825" spans="1:5" x14ac:dyDescent="0.5">
      <c r="A2825" s="9" t="s">
        <v>19020</v>
      </c>
      <c r="B2825" s="9">
        <v>47.584000000000003</v>
      </c>
      <c r="C2825" s="9">
        <v>2</v>
      </c>
      <c r="D2825" s="9">
        <v>0.2</v>
      </c>
      <c r="E2825" s="9">
        <v>-2.9739999999999966</v>
      </c>
    </row>
    <row r="2826" spans="1:5" x14ac:dyDescent="0.5">
      <c r="A2826" s="8" t="s">
        <v>19012</v>
      </c>
      <c r="B2826" s="8">
        <v>33.792000000000002</v>
      </c>
      <c r="C2826" s="8">
        <v>8</v>
      </c>
      <c r="D2826" s="8">
        <v>0.2</v>
      </c>
      <c r="E2826" s="8">
        <v>10.559999999999999</v>
      </c>
    </row>
    <row r="2827" spans="1:5" x14ac:dyDescent="0.5">
      <c r="A2827" s="9" t="s">
        <v>19119</v>
      </c>
      <c r="B2827" s="9">
        <v>300.53279999999995</v>
      </c>
      <c r="C2827" s="9">
        <v>2</v>
      </c>
      <c r="D2827" s="9">
        <v>0.32</v>
      </c>
      <c r="E2827" s="9">
        <v>-97.23120000000003</v>
      </c>
    </row>
    <row r="2828" spans="1:5" x14ac:dyDescent="0.5">
      <c r="A2828" s="8" t="s">
        <v>19024</v>
      </c>
      <c r="B2828" s="8">
        <v>2.7239999999999993</v>
      </c>
      <c r="C2828" s="8">
        <v>2</v>
      </c>
      <c r="D2828" s="8">
        <v>0.8</v>
      </c>
      <c r="E2828" s="8">
        <v>-4.3584000000000014</v>
      </c>
    </row>
    <row r="2829" spans="1:5" x14ac:dyDescent="0.5">
      <c r="A2829" s="9" t="s">
        <v>19026</v>
      </c>
      <c r="B2829" s="9">
        <v>3.2640000000000002</v>
      </c>
      <c r="C2829" s="9">
        <v>2</v>
      </c>
      <c r="D2829" s="9">
        <v>0.2</v>
      </c>
      <c r="E2829" s="9">
        <v>1.1015999999999997</v>
      </c>
    </row>
    <row r="2830" spans="1:5" x14ac:dyDescent="0.5">
      <c r="A2830" s="8" t="s">
        <v>19403</v>
      </c>
      <c r="B2830" s="8">
        <v>108.33600000000001</v>
      </c>
      <c r="C2830" s="8">
        <v>6</v>
      </c>
      <c r="D2830" s="8">
        <v>0.2</v>
      </c>
      <c r="E2830" s="8">
        <v>37.917599999999993</v>
      </c>
    </row>
    <row r="2831" spans="1:5" x14ac:dyDescent="0.5">
      <c r="A2831" s="9" t="s">
        <v>19005</v>
      </c>
      <c r="B2831" s="9">
        <v>55.92</v>
      </c>
      <c r="C2831" s="9">
        <v>5</v>
      </c>
      <c r="D2831" s="9">
        <v>0.2</v>
      </c>
      <c r="E2831" s="9">
        <v>6.2910000000000004</v>
      </c>
    </row>
    <row r="2832" spans="1:5" x14ac:dyDescent="0.5">
      <c r="A2832" s="8" t="s">
        <v>19012</v>
      </c>
      <c r="B2832" s="8">
        <v>78.304000000000002</v>
      </c>
      <c r="C2832" s="8">
        <v>2</v>
      </c>
      <c r="D2832" s="8">
        <v>0.2</v>
      </c>
      <c r="E2832" s="8">
        <v>29.363999999999997</v>
      </c>
    </row>
    <row r="2833" spans="1:5" x14ac:dyDescent="0.5">
      <c r="A2833" s="9" t="s">
        <v>19197</v>
      </c>
      <c r="B2833" s="9">
        <v>443.92</v>
      </c>
      <c r="C2833" s="9">
        <v>5</v>
      </c>
      <c r="D2833" s="9">
        <v>0.2</v>
      </c>
      <c r="E2833" s="9">
        <v>-94.33299999999997</v>
      </c>
    </row>
    <row r="2834" spans="1:5" x14ac:dyDescent="0.5">
      <c r="A2834" s="8" t="s">
        <v>19034</v>
      </c>
      <c r="B2834" s="8">
        <v>155.976</v>
      </c>
      <c r="C2834" s="8">
        <v>3</v>
      </c>
      <c r="D2834" s="8">
        <v>0.2</v>
      </c>
      <c r="E2834" s="8">
        <v>54.5916</v>
      </c>
    </row>
    <row r="2835" spans="1:5" x14ac:dyDescent="0.5">
      <c r="A2835" s="9" t="s">
        <v>19006</v>
      </c>
      <c r="B2835" s="9">
        <v>15.469999999999999</v>
      </c>
      <c r="C2835" s="9">
        <v>7</v>
      </c>
      <c r="D2835" s="9">
        <v>0</v>
      </c>
      <c r="E2835" s="9">
        <v>4.1768999999999998</v>
      </c>
    </row>
    <row r="2836" spans="1:5" x14ac:dyDescent="0.5">
      <c r="A2836" s="8" t="s">
        <v>19024</v>
      </c>
      <c r="B2836" s="8">
        <v>7.16</v>
      </c>
      <c r="C2836" s="8">
        <v>2</v>
      </c>
      <c r="D2836" s="8">
        <v>0</v>
      </c>
      <c r="E2836" s="8">
        <v>3.4367999999999999</v>
      </c>
    </row>
    <row r="2837" spans="1:5" x14ac:dyDescent="0.5">
      <c r="A2837" s="9" t="s">
        <v>19009</v>
      </c>
      <c r="B2837" s="9">
        <v>10.89</v>
      </c>
      <c r="C2837" s="9">
        <v>1</v>
      </c>
      <c r="D2837" s="9">
        <v>0</v>
      </c>
      <c r="E2837" s="9">
        <v>2.8314000000000004</v>
      </c>
    </row>
    <row r="2838" spans="1:5" x14ac:dyDescent="0.5">
      <c r="A2838" s="8" t="s">
        <v>19012</v>
      </c>
      <c r="B2838" s="8">
        <v>19.440000000000001</v>
      </c>
      <c r="C2838" s="8">
        <v>3</v>
      </c>
      <c r="D2838" s="8">
        <v>0</v>
      </c>
      <c r="E2838" s="8">
        <v>9.3312000000000008</v>
      </c>
    </row>
    <row r="2839" spans="1:5" x14ac:dyDescent="0.5">
      <c r="A2839" s="9" t="s">
        <v>19066</v>
      </c>
      <c r="B2839" s="9">
        <v>121.6</v>
      </c>
      <c r="C2839" s="9">
        <v>5</v>
      </c>
      <c r="D2839" s="9">
        <v>0.2</v>
      </c>
      <c r="E2839" s="9">
        <v>39.519999999999989</v>
      </c>
    </row>
    <row r="2840" spans="1:5" x14ac:dyDescent="0.5">
      <c r="A2840" s="8" t="s">
        <v>19018</v>
      </c>
      <c r="B2840" s="8">
        <v>695.7</v>
      </c>
      <c r="C2840" s="8">
        <v>2</v>
      </c>
      <c r="D2840" s="8">
        <v>0.5</v>
      </c>
      <c r="E2840" s="8">
        <v>-27.827999999999975</v>
      </c>
    </row>
    <row r="2841" spans="1:5" x14ac:dyDescent="0.5">
      <c r="A2841" s="9" t="s">
        <v>19278</v>
      </c>
      <c r="B2841" s="9">
        <v>120.33</v>
      </c>
      <c r="C2841" s="9">
        <v>1</v>
      </c>
      <c r="D2841" s="9">
        <v>0</v>
      </c>
      <c r="E2841" s="9">
        <v>31.285799999999995</v>
      </c>
    </row>
    <row r="2842" spans="1:5" x14ac:dyDescent="0.5">
      <c r="A2842" s="8" t="s">
        <v>19021</v>
      </c>
      <c r="B2842" s="8">
        <v>1139.92</v>
      </c>
      <c r="C2842" s="8">
        <v>4</v>
      </c>
      <c r="D2842" s="8">
        <v>0</v>
      </c>
      <c r="E2842" s="8">
        <v>284.98</v>
      </c>
    </row>
    <row r="2843" spans="1:5" x14ac:dyDescent="0.5">
      <c r="A2843" s="9" t="s">
        <v>19012</v>
      </c>
      <c r="B2843" s="9">
        <v>229.54400000000001</v>
      </c>
      <c r="C2843" s="9">
        <v>7</v>
      </c>
      <c r="D2843" s="9">
        <v>0.2</v>
      </c>
      <c r="E2843" s="9">
        <v>83.209699999999998</v>
      </c>
    </row>
    <row r="2844" spans="1:5" x14ac:dyDescent="0.5">
      <c r="A2844" s="8" t="s">
        <v>19013</v>
      </c>
      <c r="B2844" s="8">
        <v>143.72800000000001</v>
      </c>
      <c r="C2844" s="8">
        <v>2</v>
      </c>
      <c r="D2844" s="8">
        <v>0.2</v>
      </c>
      <c r="E2844" s="8">
        <v>-32.338800000000006</v>
      </c>
    </row>
    <row r="2845" spans="1:5" x14ac:dyDescent="0.5">
      <c r="A2845" s="9" t="s">
        <v>19174</v>
      </c>
      <c r="B2845" s="9">
        <v>36.048000000000002</v>
      </c>
      <c r="C2845" s="9">
        <v>3</v>
      </c>
      <c r="D2845" s="9">
        <v>0.2</v>
      </c>
      <c r="E2845" s="9">
        <v>-0.90120000000000111</v>
      </c>
    </row>
    <row r="2846" spans="1:5" x14ac:dyDescent="0.5">
      <c r="A2846" s="8" t="s">
        <v>19021</v>
      </c>
      <c r="B2846" s="8">
        <v>845.48799999999994</v>
      </c>
      <c r="C2846" s="8">
        <v>8</v>
      </c>
      <c r="D2846" s="8">
        <v>0.3</v>
      </c>
      <c r="E2846" s="8">
        <v>-12.078400000000101</v>
      </c>
    </row>
    <row r="2847" spans="1:5" x14ac:dyDescent="0.5">
      <c r="A2847" s="9" t="s">
        <v>19125</v>
      </c>
      <c r="B2847" s="9">
        <v>50.94</v>
      </c>
      <c r="C2847" s="9">
        <v>3</v>
      </c>
      <c r="D2847" s="9">
        <v>0</v>
      </c>
      <c r="E2847" s="9">
        <v>14.263200000000001</v>
      </c>
    </row>
    <row r="2848" spans="1:5" x14ac:dyDescent="0.5">
      <c r="A2848" s="8" t="s">
        <v>19013</v>
      </c>
      <c r="B2848" s="8">
        <v>762.59399999999982</v>
      </c>
      <c r="C2848" s="8">
        <v>3</v>
      </c>
      <c r="D2848" s="8">
        <v>0.8</v>
      </c>
      <c r="E2848" s="8">
        <v>-1143.8910000000001</v>
      </c>
    </row>
    <row r="2849" spans="1:5" x14ac:dyDescent="0.5">
      <c r="A2849" s="9" t="s">
        <v>19005</v>
      </c>
      <c r="B2849" s="9">
        <v>56.28</v>
      </c>
      <c r="C2849" s="9">
        <v>6</v>
      </c>
      <c r="D2849" s="9">
        <v>0</v>
      </c>
      <c r="E2849" s="9">
        <v>15.758400000000002</v>
      </c>
    </row>
    <row r="2850" spans="1:5" x14ac:dyDescent="0.5">
      <c r="A2850" s="8" t="s">
        <v>19079</v>
      </c>
      <c r="B2850" s="8">
        <v>2690.9700000000003</v>
      </c>
      <c r="C2850" s="8">
        <v>3</v>
      </c>
      <c r="D2850" s="8">
        <v>0</v>
      </c>
      <c r="E2850" s="8">
        <v>1264.7558999999999</v>
      </c>
    </row>
    <row r="2851" spans="1:5" x14ac:dyDescent="0.5">
      <c r="A2851" s="9" t="s">
        <v>19295</v>
      </c>
      <c r="B2851" s="9">
        <v>7.4340000000000011</v>
      </c>
      <c r="C2851" s="9">
        <v>6</v>
      </c>
      <c r="D2851" s="9">
        <v>0.7</v>
      </c>
      <c r="E2851" s="9">
        <v>-5.6993999999999971</v>
      </c>
    </row>
    <row r="2852" spans="1:5" x14ac:dyDescent="0.5">
      <c r="A2852" s="8" t="s">
        <v>19197</v>
      </c>
      <c r="B2852" s="8">
        <v>64.784000000000006</v>
      </c>
      <c r="C2852" s="8">
        <v>1</v>
      </c>
      <c r="D2852" s="8">
        <v>0.2</v>
      </c>
      <c r="E2852" s="8">
        <v>-12.956800000000005</v>
      </c>
    </row>
    <row r="2853" spans="1:5" x14ac:dyDescent="0.5">
      <c r="A2853" s="9" t="s">
        <v>19113</v>
      </c>
      <c r="B2853" s="9">
        <v>28.16</v>
      </c>
      <c r="C2853" s="9">
        <v>4</v>
      </c>
      <c r="D2853" s="9">
        <v>0</v>
      </c>
      <c r="E2853" s="9">
        <v>13.235199999999999</v>
      </c>
    </row>
    <row r="2854" spans="1:5" x14ac:dyDescent="0.5">
      <c r="A2854" s="8" t="s">
        <v>19030</v>
      </c>
      <c r="B2854" s="8">
        <v>14.98</v>
      </c>
      <c r="C2854" s="8">
        <v>1</v>
      </c>
      <c r="D2854" s="8">
        <v>0</v>
      </c>
      <c r="E2854" s="8">
        <v>6.8908000000000005</v>
      </c>
    </row>
    <row r="2855" spans="1:5" x14ac:dyDescent="0.5">
      <c r="A2855" s="9" t="s">
        <v>19222</v>
      </c>
      <c r="B2855" s="9">
        <v>20.32</v>
      </c>
      <c r="C2855" s="9">
        <v>4</v>
      </c>
      <c r="D2855" s="9">
        <v>0</v>
      </c>
      <c r="E2855" s="9">
        <v>6.9087999999999994</v>
      </c>
    </row>
    <row r="2856" spans="1:5" x14ac:dyDescent="0.5">
      <c r="A2856" s="8" t="s">
        <v>19332</v>
      </c>
      <c r="B2856" s="8">
        <v>40.29</v>
      </c>
      <c r="C2856" s="8">
        <v>3</v>
      </c>
      <c r="D2856" s="8">
        <v>0</v>
      </c>
      <c r="E2856" s="8">
        <v>10.475399999999999</v>
      </c>
    </row>
    <row r="2857" spans="1:5" x14ac:dyDescent="0.5">
      <c r="A2857" s="9" t="s">
        <v>19024</v>
      </c>
      <c r="B2857" s="9">
        <v>20.23</v>
      </c>
      <c r="C2857" s="9">
        <v>7</v>
      </c>
      <c r="D2857" s="9">
        <v>0</v>
      </c>
      <c r="E2857" s="9">
        <v>9.5081000000000007</v>
      </c>
    </row>
    <row r="2858" spans="1:5" x14ac:dyDescent="0.5">
      <c r="A2858" s="8" t="s">
        <v>19021</v>
      </c>
      <c r="B2858" s="8">
        <v>1603.1360000000002</v>
      </c>
      <c r="C2858" s="8">
        <v>4</v>
      </c>
      <c r="D2858" s="8">
        <v>0.2</v>
      </c>
      <c r="E2858" s="8">
        <v>100.19599999999997</v>
      </c>
    </row>
    <row r="2859" spans="1:5" x14ac:dyDescent="0.5">
      <c r="A2859" s="9" t="s">
        <v>19017</v>
      </c>
      <c r="B2859" s="9">
        <v>225.29600000000002</v>
      </c>
      <c r="C2859" s="9">
        <v>2</v>
      </c>
      <c r="D2859" s="9">
        <v>0.2</v>
      </c>
      <c r="E2859" s="9">
        <v>22.529599999999995</v>
      </c>
    </row>
    <row r="2860" spans="1:5" x14ac:dyDescent="0.5">
      <c r="A2860" s="8" t="s">
        <v>19245</v>
      </c>
      <c r="B2860" s="8">
        <v>67.8</v>
      </c>
      <c r="C2860" s="8">
        <v>4</v>
      </c>
      <c r="D2860" s="8">
        <v>0</v>
      </c>
      <c r="E2860" s="8">
        <v>4.0679999999999978</v>
      </c>
    </row>
    <row r="2861" spans="1:5" x14ac:dyDescent="0.5">
      <c r="A2861" s="9" t="s">
        <v>19106</v>
      </c>
      <c r="B2861" s="9">
        <v>377.96999999999997</v>
      </c>
      <c r="C2861" s="9">
        <v>3</v>
      </c>
      <c r="D2861" s="9">
        <v>0</v>
      </c>
      <c r="E2861" s="9">
        <v>98.272200000000012</v>
      </c>
    </row>
    <row r="2862" spans="1:5" x14ac:dyDescent="0.5">
      <c r="A2862" s="8" t="s">
        <v>19119</v>
      </c>
      <c r="B2862" s="8">
        <v>1628.82</v>
      </c>
      <c r="C2862" s="8">
        <v>9</v>
      </c>
      <c r="D2862" s="8">
        <v>0</v>
      </c>
      <c r="E2862" s="8">
        <v>374.62859999999989</v>
      </c>
    </row>
    <row r="2863" spans="1:5" x14ac:dyDescent="0.5">
      <c r="A2863" s="9" t="s">
        <v>19012</v>
      </c>
      <c r="B2863" s="9">
        <v>286.93</v>
      </c>
      <c r="C2863" s="9">
        <v>7</v>
      </c>
      <c r="D2863" s="9">
        <v>0</v>
      </c>
      <c r="E2863" s="9">
        <v>140.59569999999999</v>
      </c>
    </row>
    <row r="2864" spans="1:5" x14ac:dyDescent="0.5">
      <c r="A2864" s="8" t="s">
        <v>19012</v>
      </c>
      <c r="B2864" s="8">
        <v>20.736000000000004</v>
      </c>
      <c r="C2864" s="8">
        <v>4</v>
      </c>
      <c r="D2864" s="8">
        <v>0.2</v>
      </c>
      <c r="E2864" s="8">
        <v>7.2576000000000001</v>
      </c>
    </row>
    <row r="2865" spans="1:5" x14ac:dyDescent="0.5">
      <c r="A2865" s="9" t="s">
        <v>19201</v>
      </c>
      <c r="B2865" s="9">
        <v>31.44</v>
      </c>
      <c r="C2865" s="9">
        <v>3</v>
      </c>
      <c r="D2865" s="9">
        <v>0</v>
      </c>
      <c r="E2865" s="9">
        <v>8.4888000000000012</v>
      </c>
    </row>
    <row r="2866" spans="1:5" x14ac:dyDescent="0.5">
      <c r="A2866" s="8" t="s">
        <v>19096</v>
      </c>
      <c r="B2866" s="8">
        <v>83.79</v>
      </c>
      <c r="C2866" s="8">
        <v>7</v>
      </c>
      <c r="D2866" s="8">
        <v>0</v>
      </c>
      <c r="E2866" s="8">
        <v>22.623299999999997</v>
      </c>
    </row>
    <row r="2867" spans="1:5" x14ac:dyDescent="0.5">
      <c r="A2867" s="9" t="s">
        <v>19006</v>
      </c>
      <c r="B2867" s="9">
        <v>59.519999999999996</v>
      </c>
      <c r="C2867" s="9">
        <v>3</v>
      </c>
      <c r="D2867" s="9">
        <v>0</v>
      </c>
      <c r="E2867" s="9">
        <v>15.475200000000001</v>
      </c>
    </row>
    <row r="2868" spans="1:5" x14ac:dyDescent="0.5">
      <c r="A2868" s="8" t="s">
        <v>19096</v>
      </c>
      <c r="B2868" s="8">
        <v>31.92</v>
      </c>
      <c r="C2868" s="8">
        <v>4</v>
      </c>
      <c r="D2868" s="8">
        <v>0</v>
      </c>
      <c r="E2868" s="8">
        <v>9.2567999999999984</v>
      </c>
    </row>
    <row r="2869" spans="1:5" x14ac:dyDescent="0.5">
      <c r="A2869" s="9" t="s">
        <v>19096</v>
      </c>
      <c r="B2869" s="9">
        <v>14.720000000000002</v>
      </c>
      <c r="C2869" s="9">
        <v>5</v>
      </c>
      <c r="D2869" s="9">
        <v>0.2</v>
      </c>
      <c r="E2869" s="9">
        <v>-3.3120000000000012</v>
      </c>
    </row>
    <row r="2870" spans="1:5" x14ac:dyDescent="0.5">
      <c r="A2870" s="8" t="s">
        <v>19020</v>
      </c>
      <c r="B2870" s="8">
        <v>38.975999999999999</v>
      </c>
      <c r="C2870" s="8">
        <v>3</v>
      </c>
      <c r="D2870" s="8">
        <v>0.2</v>
      </c>
      <c r="E2870" s="8">
        <v>-2.4359999999999999</v>
      </c>
    </row>
    <row r="2871" spans="1:5" x14ac:dyDescent="0.5">
      <c r="A2871" s="9" t="s">
        <v>19215</v>
      </c>
      <c r="B2871" s="9">
        <v>17.088000000000001</v>
      </c>
      <c r="C2871" s="9">
        <v>2</v>
      </c>
      <c r="D2871" s="9">
        <v>0.2</v>
      </c>
      <c r="E2871" s="9">
        <v>1.0679999999999996</v>
      </c>
    </row>
    <row r="2872" spans="1:5" x14ac:dyDescent="0.5">
      <c r="A2872" s="8" t="s">
        <v>19012</v>
      </c>
      <c r="B2872" s="8">
        <v>74.352000000000004</v>
      </c>
      <c r="C2872" s="8">
        <v>3</v>
      </c>
      <c r="D2872" s="8">
        <v>0.2</v>
      </c>
      <c r="E2872" s="8">
        <v>23.234999999999992</v>
      </c>
    </row>
    <row r="2873" spans="1:5" x14ac:dyDescent="0.5">
      <c r="A2873" s="9" t="s">
        <v>19161</v>
      </c>
      <c r="B2873" s="9">
        <v>314.35199999999998</v>
      </c>
      <c r="C2873" s="9">
        <v>3</v>
      </c>
      <c r="D2873" s="9">
        <v>0.2</v>
      </c>
      <c r="E2873" s="9">
        <v>-35.36460000000001</v>
      </c>
    </row>
    <row r="2874" spans="1:5" x14ac:dyDescent="0.5">
      <c r="A2874" s="8" t="s">
        <v>19159</v>
      </c>
      <c r="B2874" s="8">
        <v>4.26</v>
      </c>
      <c r="C2874" s="8">
        <v>1</v>
      </c>
      <c r="D2874" s="8">
        <v>0</v>
      </c>
      <c r="E2874" s="8">
        <v>1.7465999999999999</v>
      </c>
    </row>
    <row r="2875" spans="1:5" x14ac:dyDescent="0.5">
      <c r="A2875" s="9" t="s">
        <v>19118</v>
      </c>
      <c r="B2875" s="9">
        <v>811.28</v>
      </c>
      <c r="C2875" s="9">
        <v>8</v>
      </c>
      <c r="D2875" s="9">
        <v>0</v>
      </c>
      <c r="E2875" s="9">
        <v>24.338399999999979</v>
      </c>
    </row>
    <row r="2876" spans="1:5" x14ac:dyDescent="0.5">
      <c r="A2876" s="8" t="s">
        <v>19088</v>
      </c>
      <c r="B2876" s="8">
        <v>6.0299999999999994</v>
      </c>
      <c r="C2876" s="8">
        <v>3</v>
      </c>
      <c r="D2876" s="8">
        <v>0</v>
      </c>
      <c r="E2876" s="8">
        <v>2.9546999999999999</v>
      </c>
    </row>
    <row r="2877" spans="1:5" x14ac:dyDescent="0.5">
      <c r="A2877" s="9" t="s">
        <v>19021</v>
      </c>
      <c r="B2877" s="9">
        <v>153.56800000000001</v>
      </c>
      <c r="C2877" s="9">
        <v>2</v>
      </c>
      <c r="D2877" s="9">
        <v>0.2</v>
      </c>
      <c r="E2877" s="9">
        <v>-5.758800000000015</v>
      </c>
    </row>
    <row r="2878" spans="1:5" x14ac:dyDescent="0.5">
      <c r="A2878" s="8" t="s">
        <v>19021</v>
      </c>
      <c r="B2878" s="8">
        <v>1013.4879999999999</v>
      </c>
      <c r="C2878" s="8">
        <v>7</v>
      </c>
      <c r="D2878" s="8">
        <v>0.2</v>
      </c>
      <c r="E2878" s="8">
        <v>76.011600000000016</v>
      </c>
    </row>
    <row r="2879" spans="1:5" x14ac:dyDescent="0.5">
      <c r="A2879" s="9" t="s">
        <v>19372</v>
      </c>
      <c r="B2879" s="9">
        <v>52.34</v>
      </c>
      <c r="C2879" s="9">
        <v>2</v>
      </c>
      <c r="D2879" s="9">
        <v>0</v>
      </c>
      <c r="E2879" s="9">
        <v>24.599800000000002</v>
      </c>
    </row>
    <row r="2880" spans="1:5" x14ac:dyDescent="0.5">
      <c r="A2880" s="8" t="s">
        <v>19172</v>
      </c>
      <c r="B2880" s="8">
        <v>4.66</v>
      </c>
      <c r="C2880" s="8">
        <v>2</v>
      </c>
      <c r="D2880" s="8">
        <v>0</v>
      </c>
      <c r="E2880" s="8">
        <v>1.3513999999999995</v>
      </c>
    </row>
    <row r="2881" spans="1:5" x14ac:dyDescent="0.5">
      <c r="A2881" s="9" t="s">
        <v>19063</v>
      </c>
      <c r="B2881" s="9">
        <v>254.96999999999997</v>
      </c>
      <c r="C2881" s="9">
        <v>3</v>
      </c>
      <c r="D2881" s="9">
        <v>0</v>
      </c>
      <c r="E2881" s="9">
        <v>91.789199999999994</v>
      </c>
    </row>
    <row r="2882" spans="1:5" x14ac:dyDescent="0.5">
      <c r="A2882" s="8" t="s">
        <v>19015</v>
      </c>
      <c r="B2882" s="8">
        <v>25.44</v>
      </c>
      <c r="C2882" s="8">
        <v>6</v>
      </c>
      <c r="D2882" s="8">
        <v>0</v>
      </c>
      <c r="E2882" s="8">
        <v>12.72</v>
      </c>
    </row>
    <row r="2883" spans="1:5" x14ac:dyDescent="0.5">
      <c r="A2883" s="9" t="s">
        <v>19105</v>
      </c>
      <c r="B2883" s="9">
        <v>27.93</v>
      </c>
      <c r="C2883" s="9">
        <v>3</v>
      </c>
      <c r="D2883" s="9">
        <v>0</v>
      </c>
      <c r="E2883" s="9">
        <v>8.0996999999999986</v>
      </c>
    </row>
    <row r="2884" spans="1:5" x14ac:dyDescent="0.5">
      <c r="A2884" s="8" t="s">
        <v>19079</v>
      </c>
      <c r="B2884" s="8">
        <v>8.8499999999999979</v>
      </c>
      <c r="C2884" s="8">
        <v>5</v>
      </c>
      <c r="D2884" s="8">
        <v>0.8</v>
      </c>
      <c r="E2884" s="8">
        <v>-13.717499999999998</v>
      </c>
    </row>
    <row r="2885" spans="1:5" x14ac:dyDescent="0.5">
      <c r="A2885" s="9" t="s">
        <v>19005</v>
      </c>
      <c r="B2885" s="9">
        <v>6.96</v>
      </c>
      <c r="C2885" s="9">
        <v>4</v>
      </c>
      <c r="D2885" s="9">
        <v>0</v>
      </c>
      <c r="E2885" s="9">
        <v>2.2271999999999998</v>
      </c>
    </row>
    <row r="2886" spans="1:5" x14ac:dyDescent="0.5">
      <c r="A2886" s="8" t="s">
        <v>19240</v>
      </c>
      <c r="B2886" s="8">
        <v>17.456</v>
      </c>
      <c r="C2886" s="8">
        <v>2</v>
      </c>
      <c r="D2886" s="8">
        <v>0.2</v>
      </c>
      <c r="E2886" s="8">
        <v>5.8914</v>
      </c>
    </row>
    <row r="2887" spans="1:5" x14ac:dyDescent="0.5">
      <c r="A2887" s="9" t="s">
        <v>19021</v>
      </c>
      <c r="B2887" s="9">
        <v>307.92</v>
      </c>
      <c r="C2887" s="9">
        <v>5</v>
      </c>
      <c r="D2887" s="9">
        <v>0.2</v>
      </c>
      <c r="E2887" s="9">
        <v>-34.64100000000002</v>
      </c>
    </row>
    <row r="2888" spans="1:5" x14ac:dyDescent="0.5">
      <c r="A2888" s="8" t="s">
        <v>19006</v>
      </c>
      <c r="B2888" s="8">
        <v>6.63</v>
      </c>
      <c r="C2888" s="8">
        <v>3</v>
      </c>
      <c r="D2888" s="8">
        <v>0</v>
      </c>
      <c r="E2888" s="8">
        <v>1.7901</v>
      </c>
    </row>
    <row r="2889" spans="1:5" x14ac:dyDescent="0.5">
      <c r="A2889" s="9" t="s">
        <v>19012</v>
      </c>
      <c r="B2889" s="9">
        <v>12.96</v>
      </c>
      <c r="C2889" s="9">
        <v>2</v>
      </c>
      <c r="D2889" s="9">
        <v>0</v>
      </c>
      <c r="E2889" s="9">
        <v>6.2208000000000006</v>
      </c>
    </row>
    <row r="2890" spans="1:5" x14ac:dyDescent="0.5">
      <c r="A2890" s="8" t="s">
        <v>19012</v>
      </c>
      <c r="B2890" s="8">
        <v>32.400000000000006</v>
      </c>
      <c r="C2890" s="8">
        <v>5</v>
      </c>
      <c r="D2890" s="8">
        <v>0</v>
      </c>
      <c r="E2890" s="8">
        <v>15.552000000000001</v>
      </c>
    </row>
    <row r="2891" spans="1:5" x14ac:dyDescent="0.5">
      <c r="A2891" s="9" t="s">
        <v>19113</v>
      </c>
      <c r="B2891" s="9">
        <v>23.849999999999998</v>
      </c>
      <c r="C2891" s="9">
        <v>5</v>
      </c>
      <c r="D2891" s="9">
        <v>0</v>
      </c>
      <c r="E2891" s="9">
        <v>10.732499999999998</v>
      </c>
    </row>
    <row r="2892" spans="1:5" x14ac:dyDescent="0.5">
      <c r="A2892" s="8" t="s">
        <v>19021</v>
      </c>
      <c r="B2892" s="8">
        <v>51.96</v>
      </c>
      <c r="C2892" s="8">
        <v>2</v>
      </c>
      <c r="D2892" s="8">
        <v>0</v>
      </c>
      <c r="E2892" s="8">
        <v>12.990000000000002</v>
      </c>
    </row>
    <row r="2893" spans="1:5" x14ac:dyDescent="0.5">
      <c r="A2893" s="9" t="s">
        <v>19024</v>
      </c>
      <c r="B2893" s="9">
        <v>17.940000000000001</v>
      </c>
      <c r="C2893" s="9">
        <v>3</v>
      </c>
      <c r="D2893" s="9">
        <v>0</v>
      </c>
      <c r="E2893" s="9">
        <v>8.6112000000000002</v>
      </c>
    </row>
    <row r="2894" spans="1:5" x14ac:dyDescent="0.5">
      <c r="A2894" s="8" t="s">
        <v>19012</v>
      </c>
      <c r="B2894" s="8">
        <v>11.56</v>
      </c>
      <c r="C2894" s="8">
        <v>2</v>
      </c>
      <c r="D2894" s="8">
        <v>0</v>
      </c>
      <c r="E2894" s="8">
        <v>5.6644000000000005</v>
      </c>
    </row>
    <row r="2895" spans="1:5" x14ac:dyDescent="0.5">
      <c r="A2895" s="9" t="s">
        <v>19012</v>
      </c>
      <c r="B2895" s="9">
        <v>26.400000000000002</v>
      </c>
      <c r="C2895" s="9">
        <v>5</v>
      </c>
      <c r="D2895" s="9">
        <v>0</v>
      </c>
      <c r="E2895" s="9">
        <v>11.879999999999999</v>
      </c>
    </row>
    <row r="2896" spans="1:5" x14ac:dyDescent="0.5">
      <c r="A2896" s="8" t="s">
        <v>19005</v>
      </c>
      <c r="B2896" s="8">
        <v>69.08</v>
      </c>
      <c r="C2896" s="8">
        <v>11</v>
      </c>
      <c r="D2896" s="8">
        <v>0</v>
      </c>
      <c r="E2896" s="8">
        <v>29.013600000000004</v>
      </c>
    </row>
    <row r="2897" spans="1:5" x14ac:dyDescent="0.5">
      <c r="A2897" s="9" t="s">
        <v>19109</v>
      </c>
      <c r="B2897" s="9">
        <v>35.880000000000003</v>
      </c>
      <c r="C2897" s="9">
        <v>3</v>
      </c>
      <c r="D2897" s="9">
        <v>0</v>
      </c>
      <c r="E2897" s="9">
        <v>10.046400000000002</v>
      </c>
    </row>
    <row r="2898" spans="1:5" x14ac:dyDescent="0.5">
      <c r="A2898" s="8" t="s">
        <v>19279</v>
      </c>
      <c r="B2898" s="8">
        <v>49.65</v>
      </c>
      <c r="C2898" s="8">
        <v>5</v>
      </c>
      <c r="D2898" s="8">
        <v>0</v>
      </c>
      <c r="E2898" s="8">
        <v>20.853000000000002</v>
      </c>
    </row>
    <row r="2899" spans="1:5" x14ac:dyDescent="0.5">
      <c r="A2899" s="9" t="s">
        <v>19154</v>
      </c>
      <c r="B2899" s="9">
        <v>959.96800000000007</v>
      </c>
      <c r="C2899" s="9">
        <v>4</v>
      </c>
      <c r="D2899" s="9">
        <v>0.2</v>
      </c>
      <c r="E2899" s="9">
        <v>119.99599999999992</v>
      </c>
    </row>
    <row r="2900" spans="1:5" x14ac:dyDescent="0.5">
      <c r="A2900" s="8" t="s">
        <v>19017</v>
      </c>
      <c r="B2900" s="8">
        <v>408.42200000000003</v>
      </c>
      <c r="C2900" s="8">
        <v>2</v>
      </c>
      <c r="D2900" s="8">
        <v>0.3</v>
      </c>
      <c r="E2900" s="8">
        <v>-5.8346000000000231</v>
      </c>
    </row>
    <row r="2901" spans="1:5" x14ac:dyDescent="0.5">
      <c r="A2901" s="9" t="s">
        <v>19154</v>
      </c>
      <c r="B2901" s="9">
        <v>479.98400000000004</v>
      </c>
      <c r="C2901" s="9">
        <v>2</v>
      </c>
      <c r="D2901" s="9">
        <v>0.2</v>
      </c>
      <c r="E2901" s="9">
        <v>59.997999999999962</v>
      </c>
    </row>
    <row r="2902" spans="1:5" x14ac:dyDescent="0.5">
      <c r="A2902" s="8" t="s">
        <v>19024</v>
      </c>
      <c r="B2902" s="8">
        <v>12.6</v>
      </c>
      <c r="C2902" s="8">
        <v>4</v>
      </c>
      <c r="D2902" s="8">
        <v>0</v>
      </c>
      <c r="E2902" s="8">
        <v>6.048</v>
      </c>
    </row>
    <row r="2903" spans="1:5" x14ac:dyDescent="0.5">
      <c r="A2903" s="9" t="s">
        <v>19012</v>
      </c>
      <c r="B2903" s="9">
        <v>184.66</v>
      </c>
      <c r="C2903" s="9">
        <v>7</v>
      </c>
      <c r="D2903" s="9">
        <v>0</v>
      </c>
      <c r="E2903" s="9">
        <v>84.943599999999989</v>
      </c>
    </row>
    <row r="2904" spans="1:5" x14ac:dyDescent="0.5">
      <c r="A2904" s="8" t="s">
        <v>19012</v>
      </c>
      <c r="B2904" s="8">
        <v>23.120000000000005</v>
      </c>
      <c r="C2904" s="8">
        <v>5</v>
      </c>
      <c r="D2904" s="8">
        <v>0.2</v>
      </c>
      <c r="E2904" s="8">
        <v>8.3810000000000002</v>
      </c>
    </row>
    <row r="2905" spans="1:5" x14ac:dyDescent="0.5">
      <c r="A2905" s="9" t="s">
        <v>19113</v>
      </c>
      <c r="B2905" s="9">
        <v>37.463999999999999</v>
      </c>
      <c r="C2905" s="9">
        <v>7</v>
      </c>
      <c r="D2905" s="9">
        <v>0.2</v>
      </c>
      <c r="E2905" s="9">
        <v>12.175799999999999</v>
      </c>
    </row>
    <row r="2906" spans="1:5" x14ac:dyDescent="0.5">
      <c r="A2906" s="8" t="s">
        <v>19021</v>
      </c>
      <c r="B2906" s="8">
        <v>539.65800000000002</v>
      </c>
      <c r="C2906" s="8">
        <v>3</v>
      </c>
      <c r="D2906" s="8">
        <v>0.3</v>
      </c>
      <c r="E2906" s="8">
        <v>-7.7094000000001017</v>
      </c>
    </row>
    <row r="2907" spans="1:5" x14ac:dyDescent="0.5">
      <c r="A2907" s="9" t="s">
        <v>19404</v>
      </c>
      <c r="B2907" s="9">
        <v>310.12</v>
      </c>
      <c r="C2907" s="9">
        <v>2</v>
      </c>
      <c r="D2907" s="9">
        <v>0</v>
      </c>
      <c r="E2907" s="9">
        <v>80.631200000000007</v>
      </c>
    </row>
    <row r="2908" spans="1:5" x14ac:dyDescent="0.5">
      <c r="A2908" s="8" t="s">
        <v>19012</v>
      </c>
      <c r="B2908" s="8">
        <v>8.56</v>
      </c>
      <c r="C2908" s="8">
        <v>2</v>
      </c>
      <c r="D2908" s="8">
        <v>0</v>
      </c>
      <c r="E2908" s="8">
        <v>3.8519999999999994</v>
      </c>
    </row>
    <row r="2909" spans="1:5" x14ac:dyDescent="0.5">
      <c r="A2909" s="9" t="s">
        <v>19201</v>
      </c>
      <c r="B2909" s="9">
        <v>52.400000000000006</v>
      </c>
      <c r="C2909" s="9">
        <v>5</v>
      </c>
      <c r="D2909" s="9">
        <v>0</v>
      </c>
      <c r="E2909" s="9">
        <v>14.148</v>
      </c>
    </row>
    <row r="2910" spans="1:5" x14ac:dyDescent="0.5">
      <c r="A2910" s="8" t="s">
        <v>19024</v>
      </c>
      <c r="B2910" s="8">
        <v>14.940000000000001</v>
      </c>
      <c r="C2910" s="8">
        <v>3</v>
      </c>
      <c r="D2910" s="8">
        <v>0</v>
      </c>
      <c r="E2910" s="8">
        <v>6.8723999999999998</v>
      </c>
    </row>
    <row r="2911" spans="1:5" x14ac:dyDescent="0.5">
      <c r="A2911" s="9" t="s">
        <v>19330</v>
      </c>
      <c r="B2911" s="9">
        <v>11.22</v>
      </c>
      <c r="C2911" s="9">
        <v>3</v>
      </c>
      <c r="D2911" s="9">
        <v>0</v>
      </c>
      <c r="E2911" s="9">
        <v>0.2244000000000006</v>
      </c>
    </row>
    <row r="2912" spans="1:5" x14ac:dyDescent="0.5">
      <c r="A2912" s="8" t="s">
        <v>19009</v>
      </c>
      <c r="B2912" s="8">
        <v>387.13600000000002</v>
      </c>
      <c r="C2912" s="8">
        <v>4</v>
      </c>
      <c r="D2912" s="8">
        <v>0.2</v>
      </c>
      <c r="E2912" s="8">
        <v>24.196000000000012</v>
      </c>
    </row>
    <row r="2913" spans="1:5" x14ac:dyDescent="0.5">
      <c r="A2913" s="9" t="s">
        <v>19096</v>
      </c>
      <c r="B2913" s="9">
        <v>41.4</v>
      </c>
      <c r="C2913" s="9">
        <v>5</v>
      </c>
      <c r="D2913" s="9">
        <v>0</v>
      </c>
      <c r="E2913" s="9">
        <v>19.457999999999998</v>
      </c>
    </row>
    <row r="2914" spans="1:5" x14ac:dyDescent="0.5">
      <c r="A2914" s="8" t="s">
        <v>19146</v>
      </c>
      <c r="B2914" s="8">
        <v>35</v>
      </c>
      <c r="C2914" s="8">
        <v>4</v>
      </c>
      <c r="D2914" s="8">
        <v>0</v>
      </c>
      <c r="E2914" s="8">
        <v>10.499999999999996</v>
      </c>
    </row>
    <row r="2915" spans="1:5" x14ac:dyDescent="0.5">
      <c r="A2915" s="9" t="s">
        <v>19066</v>
      </c>
      <c r="B2915" s="9">
        <v>39.552000000000007</v>
      </c>
      <c r="C2915" s="9">
        <v>3</v>
      </c>
      <c r="D2915" s="9">
        <v>0.2</v>
      </c>
      <c r="E2915" s="9">
        <v>14.337599999999998</v>
      </c>
    </row>
    <row r="2916" spans="1:5" x14ac:dyDescent="0.5">
      <c r="A2916" s="8" t="s">
        <v>19042</v>
      </c>
      <c r="B2916" s="8">
        <v>135.72</v>
      </c>
      <c r="C2916" s="8">
        <v>3</v>
      </c>
      <c r="D2916" s="8">
        <v>0</v>
      </c>
      <c r="E2916" s="8">
        <v>35.287199999999999</v>
      </c>
    </row>
    <row r="2917" spans="1:5" x14ac:dyDescent="0.5">
      <c r="A2917" s="9" t="s">
        <v>19079</v>
      </c>
      <c r="B2917" s="9">
        <v>12.56</v>
      </c>
      <c r="C2917" s="9">
        <v>2</v>
      </c>
      <c r="D2917" s="9">
        <v>0</v>
      </c>
      <c r="E2917" s="9">
        <v>5.6519999999999992</v>
      </c>
    </row>
    <row r="2918" spans="1:5" x14ac:dyDescent="0.5">
      <c r="A2918" s="8" t="s">
        <v>19188</v>
      </c>
      <c r="B2918" s="8">
        <v>263.95999999999998</v>
      </c>
      <c r="C2918" s="8">
        <v>4</v>
      </c>
      <c r="D2918" s="8">
        <v>0</v>
      </c>
      <c r="E2918" s="8">
        <v>71.269200000000012</v>
      </c>
    </row>
    <row r="2919" spans="1:5" x14ac:dyDescent="0.5">
      <c r="A2919" s="9" t="s">
        <v>19405</v>
      </c>
      <c r="B2919" s="9">
        <v>5.9520000000000008</v>
      </c>
      <c r="C2919" s="9">
        <v>1</v>
      </c>
      <c r="D2919" s="9">
        <v>0.2</v>
      </c>
      <c r="E2919" s="9">
        <v>0.37200000000000011</v>
      </c>
    </row>
    <row r="2920" spans="1:5" x14ac:dyDescent="0.5">
      <c r="A2920" s="8" t="s">
        <v>19036</v>
      </c>
      <c r="B2920" s="8">
        <v>15.8</v>
      </c>
      <c r="C2920" s="8">
        <v>5</v>
      </c>
      <c r="D2920" s="8">
        <v>0.2</v>
      </c>
      <c r="E2920" s="8">
        <v>2.3699999999999983</v>
      </c>
    </row>
    <row r="2921" spans="1:5" x14ac:dyDescent="0.5">
      <c r="A2921" s="9" t="s">
        <v>19236</v>
      </c>
      <c r="B2921" s="9">
        <v>14.368000000000002</v>
      </c>
      <c r="C2921" s="9">
        <v>2</v>
      </c>
      <c r="D2921" s="9">
        <v>0.2</v>
      </c>
      <c r="E2921" s="9">
        <v>3.9512</v>
      </c>
    </row>
    <row r="2922" spans="1:5" x14ac:dyDescent="0.5">
      <c r="A2922" s="8" t="s">
        <v>19219</v>
      </c>
      <c r="B2922" s="8">
        <v>70.448000000000008</v>
      </c>
      <c r="C2922" s="8">
        <v>7</v>
      </c>
      <c r="D2922" s="8">
        <v>0.2</v>
      </c>
      <c r="E2922" s="8">
        <v>12.328399999999988</v>
      </c>
    </row>
    <row r="2923" spans="1:5" x14ac:dyDescent="0.5">
      <c r="A2923" s="9" t="s">
        <v>19099</v>
      </c>
      <c r="B2923" s="9">
        <v>129.30000000000001</v>
      </c>
      <c r="C2923" s="9">
        <v>2</v>
      </c>
      <c r="D2923" s="9">
        <v>0</v>
      </c>
      <c r="E2923" s="9">
        <v>6.4649999999999892</v>
      </c>
    </row>
    <row r="2924" spans="1:5" x14ac:dyDescent="0.5">
      <c r="A2924" s="8" t="s">
        <v>19079</v>
      </c>
      <c r="B2924" s="8">
        <v>3.8819999999999988</v>
      </c>
      <c r="C2924" s="8">
        <v>3</v>
      </c>
      <c r="D2924" s="8">
        <v>0.8</v>
      </c>
      <c r="E2924" s="8">
        <v>-5.8230000000000004</v>
      </c>
    </row>
    <row r="2925" spans="1:5" x14ac:dyDescent="0.5">
      <c r="A2925" s="9" t="s">
        <v>19000</v>
      </c>
      <c r="B2925" s="9">
        <v>6.08</v>
      </c>
      <c r="C2925" s="9">
        <v>1</v>
      </c>
      <c r="D2925" s="9">
        <v>0</v>
      </c>
      <c r="E2925" s="9">
        <v>3.04</v>
      </c>
    </row>
    <row r="2926" spans="1:5" x14ac:dyDescent="0.5">
      <c r="A2926" s="8" t="s">
        <v>19014</v>
      </c>
      <c r="B2926" s="8">
        <v>19.899999999999999</v>
      </c>
      <c r="C2926" s="8">
        <v>1</v>
      </c>
      <c r="D2926" s="8">
        <v>0</v>
      </c>
      <c r="E2926" s="8">
        <v>8.9549999999999983</v>
      </c>
    </row>
    <row r="2927" spans="1:5" x14ac:dyDescent="0.5">
      <c r="A2927" s="9" t="s">
        <v>19054</v>
      </c>
      <c r="B2927" s="9">
        <v>70.709999999999994</v>
      </c>
      <c r="C2927" s="9">
        <v>1</v>
      </c>
      <c r="D2927" s="9">
        <v>0</v>
      </c>
      <c r="E2927" s="9">
        <v>4.9496999999999929</v>
      </c>
    </row>
    <row r="2928" spans="1:5" x14ac:dyDescent="0.5">
      <c r="A2928" s="8" t="s">
        <v>19005</v>
      </c>
      <c r="B2928" s="8">
        <v>18.84</v>
      </c>
      <c r="C2928" s="8">
        <v>3</v>
      </c>
      <c r="D2928" s="8">
        <v>0</v>
      </c>
      <c r="E2928" s="8">
        <v>7.9128000000000007</v>
      </c>
    </row>
    <row r="2929" spans="1:5" x14ac:dyDescent="0.5">
      <c r="A2929" s="9" t="s">
        <v>19006</v>
      </c>
      <c r="B2929" s="9">
        <v>8.64</v>
      </c>
      <c r="C2929" s="9">
        <v>3</v>
      </c>
      <c r="D2929" s="9">
        <v>0</v>
      </c>
      <c r="E2929" s="9">
        <v>2.5055999999999998</v>
      </c>
    </row>
    <row r="2930" spans="1:5" x14ac:dyDescent="0.5">
      <c r="A2930" s="8" t="s">
        <v>19079</v>
      </c>
      <c r="B2930" s="8">
        <v>1633.1880000000003</v>
      </c>
      <c r="C2930" s="8">
        <v>4</v>
      </c>
      <c r="D2930" s="8">
        <v>0.7</v>
      </c>
      <c r="E2930" s="8">
        <v>-1306.5504000000001</v>
      </c>
    </row>
    <row r="2931" spans="1:5" x14ac:dyDescent="0.5">
      <c r="A2931" s="9" t="s">
        <v>19040</v>
      </c>
      <c r="B2931" s="9">
        <v>19.760000000000002</v>
      </c>
      <c r="C2931" s="9">
        <v>4</v>
      </c>
      <c r="D2931" s="9">
        <v>0</v>
      </c>
      <c r="E2931" s="9">
        <v>8.2992000000000008</v>
      </c>
    </row>
    <row r="2932" spans="1:5" x14ac:dyDescent="0.5">
      <c r="A2932" s="8" t="s">
        <v>19295</v>
      </c>
      <c r="B2932" s="8">
        <v>6.6080000000000005</v>
      </c>
      <c r="C2932" s="8">
        <v>2</v>
      </c>
      <c r="D2932" s="8">
        <v>0.2</v>
      </c>
      <c r="E2932" s="8">
        <v>2.2302</v>
      </c>
    </row>
    <row r="2933" spans="1:5" x14ac:dyDescent="0.5">
      <c r="A2933" s="9" t="s">
        <v>19137</v>
      </c>
      <c r="B2933" s="9">
        <v>7.28</v>
      </c>
      <c r="C2933" s="9">
        <v>2</v>
      </c>
      <c r="D2933" s="9">
        <v>0.2</v>
      </c>
      <c r="E2933" s="9">
        <v>2.7299999999999995</v>
      </c>
    </row>
    <row r="2934" spans="1:5" x14ac:dyDescent="0.5">
      <c r="A2934" s="8" t="s">
        <v>19021</v>
      </c>
      <c r="B2934" s="8">
        <v>144.78399999999999</v>
      </c>
      <c r="C2934" s="8">
        <v>1</v>
      </c>
      <c r="D2934" s="8">
        <v>0.2</v>
      </c>
      <c r="E2934" s="8">
        <v>10.858800000000002</v>
      </c>
    </row>
    <row r="2935" spans="1:5" x14ac:dyDescent="0.5">
      <c r="A2935" s="9" t="s">
        <v>19034</v>
      </c>
      <c r="B2935" s="9">
        <v>156.79200000000003</v>
      </c>
      <c r="C2935" s="9">
        <v>1</v>
      </c>
      <c r="D2935" s="9">
        <v>0.2</v>
      </c>
      <c r="E2935" s="9">
        <v>13.719300000000004</v>
      </c>
    </row>
    <row r="2936" spans="1:5" x14ac:dyDescent="0.5">
      <c r="A2936" s="8" t="s">
        <v>19399</v>
      </c>
      <c r="B2936" s="8">
        <v>431.97600000000006</v>
      </c>
      <c r="C2936" s="8">
        <v>3</v>
      </c>
      <c r="D2936" s="8">
        <v>0.2</v>
      </c>
      <c r="E2936" s="8">
        <v>26.998499999999993</v>
      </c>
    </row>
    <row r="2937" spans="1:5" x14ac:dyDescent="0.5">
      <c r="A2937" s="9" t="s">
        <v>19062</v>
      </c>
      <c r="B2937" s="9">
        <v>35.89</v>
      </c>
      <c r="C2937" s="9">
        <v>1</v>
      </c>
      <c r="D2937" s="9">
        <v>0</v>
      </c>
      <c r="E2937" s="9">
        <v>16.150499999999997</v>
      </c>
    </row>
    <row r="2938" spans="1:5" x14ac:dyDescent="0.5">
      <c r="A2938" s="8" t="s">
        <v>19066</v>
      </c>
      <c r="B2938" s="8">
        <v>47.207999999999998</v>
      </c>
      <c r="C2938" s="8">
        <v>7</v>
      </c>
      <c r="D2938" s="8">
        <v>0.2</v>
      </c>
      <c r="E2938" s="8">
        <v>15.342599999999997</v>
      </c>
    </row>
    <row r="2939" spans="1:5" x14ac:dyDescent="0.5">
      <c r="A2939" s="9" t="s">
        <v>19012</v>
      </c>
      <c r="B2939" s="9">
        <v>248.07999999999998</v>
      </c>
      <c r="C2939" s="9">
        <v>7</v>
      </c>
      <c r="D2939" s="9">
        <v>0</v>
      </c>
      <c r="E2939" s="9">
        <v>116.59759999999997</v>
      </c>
    </row>
    <row r="2940" spans="1:5" x14ac:dyDescent="0.5">
      <c r="A2940" s="8" t="s">
        <v>19051</v>
      </c>
      <c r="B2940" s="8">
        <v>189.7</v>
      </c>
      <c r="C2940" s="8">
        <v>5</v>
      </c>
      <c r="D2940" s="8">
        <v>0</v>
      </c>
      <c r="E2940" s="8">
        <v>89.158999999999992</v>
      </c>
    </row>
    <row r="2941" spans="1:5" x14ac:dyDescent="0.5">
      <c r="A2941" s="9" t="s">
        <v>19079</v>
      </c>
      <c r="B2941" s="9">
        <v>59.808000000000007</v>
      </c>
      <c r="C2941" s="9">
        <v>3</v>
      </c>
      <c r="D2941" s="9">
        <v>0.2</v>
      </c>
      <c r="E2941" s="9">
        <v>19.4376</v>
      </c>
    </row>
    <row r="2942" spans="1:5" x14ac:dyDescent="0.5">
      <c r="A2942" s="8" t="s">
        <v>19021</v>
      </c>
      <c r="B2942" s="8">
        <v>90.99</v>
      </c>
      <c r="C2942" s="8">
        <v>1</v>
      </c>
      <c r="D2942" s="8">
        <v>0</v>
      </c>
      <c r="E2942" s="8">
        <v>14.558400000000006</v>
      </c>
    </row>
    <row r="2943" spans="1:5" x14ac:dyDescent="0.5">
      <c r="A2943" s="9" t="s">
        <v>19241</v>
      </c>
      <c r="B2943" s="9">
        <v>1526.5600000000002</v>
      </c>
      <c r="C2943" s="9">
        <v>7</v>
      </c>
      <c r="D2943" s="9">
        <v>0</v>
      </c>
      <c r="E2943" s="9">
        <v>427.43679999999995</v>
      </c>
    </row>
    <row r="2944" spans="1:5" x14ac:dyDescent="0.5">
      <c r="A2944" s="8" t="s">
        <v>19021</v>
      </c>
      <c r="B2944" s="8">
        <v>368.96999999999997</v>
      </c>
      <c r="C2944" s="8">
        <v>3</v>
      </c>
      <c r="D2944" s="8">
        <v>0</v>
      </c>
      <c r="E2944" s="8">
        <v>40.586699999999979</v>
      </c>
    </row>
    <row r="2945" spans="1:5" x14ac:dyDescent="0.5">
      <c r="A2945" s="9" t="s">
        <v>19153</v>
      </c>
      <c r="B2945" s="9">
        <v>305.01</v>
      </c>
      <c r="C2945" s="9">
        <v>9</v>
      </c>
      <c r="D2945" s="9">
        <v>0</v>
      </c>
      <c r="E2945" s="9">
        <v>76.252499999999998</v>
      </c>
    </row>
    <row r="2946" spans="1:5" x14ac:dyDescent="0.5">
      <c r="A2946" s="8" t="s">
        <v>19123</v>
      </c>
      <c r="B2946" s="8">
        <v>18.7</v>
      </c>
      <c r="C2946" s="8">
        <v>1</v>
      </c>
      <c r="D2946" s="8">
        <v>0</v>
      </c>
      <c r="E2946" s="8">
        <v>7.1059999999999999</v>
      </c>
    </row>
    <row r="2947" spans="1:5" x14ac:dyDescent="0.5">
      <c r="A2947" s="9" t="s">
        <v>19036</v>
      </c>
      <c r="B2947" s="9">
        <v>38.29</v>
      </c>
      <c r="C2947" s="9">
        <v>7</v>
      </c>
      <c r="D2947" s="9">
        <v>0</v>
      </c>
      <c r="E2947" s="9">
        <v>16.464700000000001</v>
      </c>
    </row>
    <row r="2948" spans="1:5" x14ac:dyDescent="0.5">
      <c r="A2948" s="8" t="s">
        <v>19005</v>
      </c>
      <c r="B2948" s="8">
        <v>26.25</v>
      </c>
      <c r="C2948" s="8">
        <v>3</v>
      </c>
      <c r="D2948" s="8">
        <v>0</v>
      </c>
      <c r="E2948" s="8">
        <v>11.025000000000002</v>
      </c>
    </row>
    <row r="2949" spans="1:5" x14ac:dyDescent="0.5">
      <c r="A2949" s="9" t="s">
        <v>19019</v>
      </c>
      <c r="B2949" s="9">
        <v>64.959999999999994</v>
      </c>
      <c r="C2949" s="9">
        <v>14</v>
      </c>
      <c r="D2949" s="9">
        <v>0.2</v>
      </c>
      <c r="E2949" s="9">
        <v>22.736000000000001</v>
      </c>
    </row>
    <row r="2950" spans="1:5" x14ac:dyDescent="0.5">
      <c r="A2950" s="8" t="s">
        <v>19231</v>
      </c>
      <c r="B2950" s="8">
        <v>43.7</v>
      </c>
      <c r="C2950" s="8">
        <v>5</v>
      </c>
      <c r="D2950" s="8">
        <v>0</v>
      </c>
      <c r="E2950" s="8">
        <v>20.539000000000001</v>
      </c>
    </row>
    <row r="2951" spans="1:5" x14ac:dyDescent="0.5">
      <c r="A2951" s="9" t="s">
        <v>19073</v>
      </c>
      <c r="B2951" s="9">
        <v>41.6</v>
      </c>
      <c r="C2951" s="9">
        <v>4</v>
      </c>
      <c r="D2951" s="9">
        <v>0.2</v>
      </c>
      <c r="E2951" s="9">
        <v>12.999999999999998</v>
      </c>
    </row>
    <row r="2952" spans="1:5" x14ac:dyDescent="0.5">
      <c r="A2952" s="8" t="s">
        <v>19012</v>
      </c>
      <c r="B2952" s="8">
        <v>23.120000000000005</v>
      </c>
      <c r="C2952" s="8">
        <v>5</v>
      </c>
      <c r="D2952" s="8">
        <v>0.2</v>
      </c>
      <c r="E2952" s="8">
        <v>8.3810000000000002</v>
      </c>
    </row>
    <row r="2953" spans="1:5" x14ac:dyDescent="0.5">
      <c r="A2953" s="9" t="s">
        <v>19296</v>
      </c>
      <c r="B2953" s="9">
        <v>113.88800000000002</v>
      </c>
      <c r="C2953" s="9">
        <v>2</v>
      </c>
      <c r="D2953" s="9">
        <v>0.2</v>
      </c>
      <c r="E2953" s="9">
        <v>9.9651999999999994</v>
      </c>
    </row>
    <row r="2954" spans="1:5" x14ac:dyDescent="0.5">
      <c r="A2954" s="8" t="s">
        <v>19054</v>
      </c>
      <c r="B2954" s="8">
        <v>113.56800000000001</v>
      </c>
      <c r="C2954" s="8">
        <v>2</v>
      </c>
      <c r="D2954" s="8">
        <v>0.2</v>
      </c>
      <c r="E2954" s="8">
        <v>-5.6784000000000034</v>
      </c>
    </row>
    <row r="2955" spans="1:5" x14ac:dyDescent="0.5">
      <c r="A2955" s="9" t="s">
        <v>19210</v>
      </c>
      <c r="B2955" s="9">
        <v>7.9200000000000008</v>
      </c>
      <c r="C2955" s="9">
        <v>2</v>
      </c>
      <c r="D2955" s="9">
        <v>0.2</v>
      </c>
      <c r="E2955" s="9">
        <v>0.69299999999999984</v>
      </c>
    </row>
    <row r="2956" spans="1:5" x14ac:dyDescent="0.5">
      <c r="A2956" s="8" t="s">
        <v>19188</v>
      </c>
      <c r="B2956" s="8">
        <v>671.98400000000004</v>
      </c>
      <c r="C2956" s="8">
        <v>2</v>
      </c>
      <c r="D2956" s="8">
        <v>0.2</v>
      </c>
      <c r="E2956" s="8">
        <v>50.398800000000023</v>
      </c>
    </row>
    <row r="2957" spans="1:5" x14ac:dyDescent="0.5">
      <c r="A2957" s="9" t="s">
        <v>19030</v>
      </c>
      <c r="B2957" s="9">
        <v>39.99</v>
      </c>
      <c r="C2957" s="9">
        <v>1</v>
      </c>
      <c r="D2957" s="9">
        <v>0</v>
      </c>
      <c r="E2957" s="9">
        <v>11.597099999999998</v>
      </c>
    </row>
    <row r="2958" spans="1:5" x14ac:dyDescent="0.5">
      <c r="A2958" s="8" t="s">
        <v>19202</v>
      </c>
      <c r="B2958" s="8">
        <v>191.64600000000002</v>
      </c>
      <c r="C2958" s="8">
        <v>3</v>
      </c>
      <c r="D2958" s="8">
        <v>0.1</v>
      </c>
      <c r="E2958" s="8">
        <v>31.94100000000001</v>
      </c>
    </row>
    <row r="2959" spans="1:5" x14ac:dyDescent="0.5">
      <c r="A2959" s="9" t="s">
        <v>19008</v>
      </c>
      <c r="B2959" s="9">
        <v>2.3130000000000002</v>
      </c>
      <c r="C2959" s="9">
        <v>1</v>
      </c>
      <c r="D2959" s="9">
        <v>0.7</v>
      </c>
      <c r="E2959" s="9">
        <v>-1.9274999999999993</v>
      </c>
    </row>
    <row r="2960" spans="1:5" x14ac:dyDescent="0.5">
      <c r="A2960" s="8" t="s">
        <v>19024</v>
      </c>
      <c r="B2960" s="8">
        <v>19.936000000000003</v>
      </c>
      <c r="C2960" s="8">
        <v>4</v>
      </c>
      <c r="D2960" s="8">
        <v>0.2</v>
      </c>
      <c r="E2960" s="8">
        <v>7.2267999999999999</v>
      </c>
    </row>
    <row r="2961" spans="1:5" x14ac:dyDescent="0.5">
      <c r="A2961" s="9" t="s">
        <v>19143</v>
      </c>
      <c r="B2961" s="9">
        <v>45.92</v>
      </c>
      <c r="C2961" s="9">
        <v>4</v>
      </c>
      <c r="D2961" s="9">
        <v>0</v>
      </c>
      <c r="E2961" s="9">
        <v>21.5824</v>
      </c>
    </row>
    <row r="2962" spans="1:5" x14ac:dyDescent="0.5">
      <c r="A2962" s="8" t="s">
        <v>19194</v>
      </c>
      <c r="B2962" s="8">
        <v>20.34</v>
      </c>
      <c r="C2962" s="8">
        <v>3</v>
      </c>
      <c r="D2962" s="8">
        <v>0</v>
      </c>
      <c r="E2962" s="8">
        <v>9.3563999999999989</v>
      </c>
    </row>
    <row r="2963" spans="1:5" x14ac:dyDescent="0.5">
      <c r="A2963" s="9" t="s">
        <v>19024</v>
      </c>
      <c r="B2963" s="9">
        <v>39.28</v>
      </c>
      <c r="C2963" s="9">
        <v>8</v>
      </c>
      <c r="D2963" s="9">
        <v>0</v>
      </c>
      <c r="E2963" s="9">
        <v>19.247199999999999</v>
      </c>
    </row>
    <row r="2964" spans="1:5" x14ac:dyDescent="0.5">
      <c r="A2964" s="8" t="s">
        <v>19021</v>
      </c>
      <c r="B2964" s="8">
        <v>81.567999999999998</v>
      </c>
      <c r="C2964" s="8">
        <v>2</v>
      </c>
      <c r="D2964" s="8">
        <v>0.2</v>
      </c>
      <c r="E2964" s="8">
        <v>9.1763999999999974</v>
      </c>
    </row>
    <row r="2965" spans="1:5" x14ac:dyDescent="0.5">
      <c r="A2965" s="9" t="s">
        <v>19021</v>
      </c>
      <c r="B2965" s="9">
        <v>97.184000000000012</v>
      </c>
      <c r="C2965" s="9">
        <v>2</v>
      </c>
      <c r="D2965" s="9">
        <v>0.2</v>
      </c>
      <c r="E2965" s="9">
        <v>6.0740000000000016</v>
      </c>
    </row>
    <row r="2966" spans="1:5" x14ac:dyDescent="0.5">
      <c r="A2966" s="8" t="s">
        <v>19218</v>
      </c>
      <c r="B2966" s="8">
        <v>24.320000000000004</v>
      </c>
      <c r="C2966" s="8">
        <v>5</v>
      </c>
      <c r="D2966" s="8">
        <v>0.2</v>
      </c>
      <c r="E2966" s="8">
        <v>8.2079999999999984</v>
      </c>
    </row>
    <row r="2967" spans="1:5" x14ac:dyDescent="0.5">
      <c r="A2967" s="9" t="s">
        <v>19219</v>
      </c>
      <c r="B2967" s="9">
        <v>18.96</v>
      </c>
      <c r="C2967" s="9">
        <v>2</v>
      </c>
      <c r="D2967" s="9">
        <v>0</v>
      </c>
      <c r="E2967" s="9">
        <v>7.5840000000000014</v>
      </c>
    </row>
    <row r="2968" spans="1:5" x14ac:dyDescent="0.5">
      <c r="A2968" s="8" t="s">
        <v>19219</v>
      </c>
      <c r="B2968" s="8">
        <v>32.952000000000005</v>
      </c>
      <c r="C2968" s="8">
        <v>6</v>
      </c>
      <c r="D2968" s="8">
        <v>0.6</v>
      </c>
      <c r="E2968" s="8">
        <v>-19.771199999999997</v>
      </c>
    </row>
    <row r="2969" spans="1:5" x14ac:dyDescent="0.5">
      <c r="A2969" s="9" t="s">
        <v>19096</v>
      </c>
      <c r="B2969" s="9">
        <v>30.016000000000005</v>
      </c>
      <c r="C2969" s="9">
        <v>4</v>
      </c>
      <c r="D2969" s="9">
        <v>0.2</v>
      </c>
      <c r="E2969" s="9">
        <v>3.0015999999999998</v>
      </c>
    </row>
    <row r="2970" spans="1:5" x14ac:dyDescent="0.5">
      <c r="A2970" s="8" t="s">
        <v>19059</v>
      </c>
      <c r="B2970" s="8">
        <v>499.58400000000006</v>
      </c>
      <c r="C2970" s="8">
        <v>3</v>
      </c>
      <c r="D2970" s="8">
        <v>0.2</v>
      </c>
      <c r="E2970" s="8">
        <v>43.713600000000014</v>
      </c>
    </row>
    <row r="2971" spans="1:5" x14ac:dyDescent="0.5">
      <c r="A2971" s="9" t="s">
        <v>19012</v>
      </c>
      <c r="B2971" s="9">
        <v>31.104000000000006</v>
      </c>
      <c r="C2971" s="9">
        <v>6</v>
      </c>
      <c r="D2971" s="9">
        <v>0.2</v>
      </c>
      <c r="E2971" s="9">
        <v>10.8864</v>
      </c>
    </row>
    <row r="2972" spans="1:5" x14ac:dyDescent="0.5">
      <c r="A2972" s="8" t="s">
        <v>19024</v>
      </c>
      <c r="B2972" s="8">
        <v>13.272000000000002</v>
      </c>
      <c r="C2972" s="8">
        <v>8</v>
      </c>
      <c r="D2972" s="8">
        <v>0.7</v>
      </c>
      <c r="E2972" s="8">
        <v>-10.617599999999999</v>
      </c>
    </row>
    <row r="2973" spans="1:5" x14ac:dyDescent="0.5">
      <c r="A2973" s="9" t="s">
        <v>19123</v>
      </c>
      <c r="B2973" s="9">
        <v>28.272000000000006</v>
      </c>
      <c r="C2973" s="9">
        <v>2</v>
      </c>
      <c r="D2973" s="9">
        <v>0.2</v>
      </c>
      <c r="E2973" s="9">
        <v>6.3612000000000002</v>
      </c>
    </row>
    <row r="2974" spans="1:5" x14ac:dyDescent="0.5">
      <c r="A2974" s="8" t="s">
        <v>19197</v>
      </c>
      <c r="B2974" s="8">
        <v>259.13600000000002</v>
      </c>
      <c r="C2974" s="8">
        <v>4</v>
      </c>
      <c r="D2974" s="8">
        <v>0.2</v>
      </c>
      <c r="E2974" s="8">
        <v>-51.827200000000019</v>
      </c>
    </row>
    <row r="2975" spans="1:5" x14ac:dyDescent="0.5">
      <c r="A2975" s="9" t="s">
        <v>19279</v>
      </c>
      <c r="B2975" s="9">
        <v>10.8</v>
      </c>
      <c r="C2975" s="9">
        <v>5</v>
      </c>
      <c r="D2975" s="9">
        <v>0</v>
      </c>
      <c r="E2975" s="9">
        <v>5.1839999999999993</v>
      </c>
    </row>
    <row r="2976" spans="1:5" x14ac:dyDescent="0.5">
      <c r="A2976" s="8" t="s">
        <v>19010</v>
      </c>
      <c r="B2976" s="8">
        <v>244.00599999999997</v>
      </c>
      <c r="C2976" s="8">
        <v>2</v>
      </c>
      <c r="D2976" s="8">
        <v>0.3</v>
      </c>
      <c r="E2976" s="8">
        <v>-31.372200000000007</v>
      </c>
    </row>
    <row r="2977" spans="1:5" x14ac:dyDescent="0.5">
      <c r="A2977" s="9" t="s">
        <v>19012</v>
      </c>
      <c r="B2977" s="9">
        <v>15.936000000000002</v>
      </c>
      <c r="C2977" s="9">
        <v>4</v>
      </c>
      <c r="D2977" s="9">
        <v>0.2</v>
      </c>
      <c r="E2977" s="9">
        <v>5.378400000000001</v>
      </c>
    </row>
    <row r="2978" spans="1:5" x14ac:dyDescent="0.5">
      <c r="A2978" s="8" t="s">
        <v>19055</v>
      </c>
      <c r="B2978" s="8">
        <v>188.55199999999996</v>
      </c>
      <c r="C2978" s="8">
        <v>7</v>
      </c>
      <c r="D2978" s="8">
        <v>0.3</v>
      </c>
      <c r="E2978" s="8">
        <v>-2.693600000000032</v>
      </c>
    </row>
    <row r="2979" spans="1:5" x14ac:dyDescent="0.5">
      <c r="A2979" s="9" t="s">
        <v>19326</v>
      </c>
      <c r="B2979" s="9">
        <v>22.58</v>
      </c>
      <c r="C2979" s="9">
        <v>2</v>
      </c>
      <c r="D2979" s="9">
        <v>0</v>
      </c>
      <c r="E2979" s="9">
        <v>5.8707999999999991</v>
      </c>
    </row>
    <row r="2980" spans="1:5" x14ac:dyDescent="0.5">
      <c r="A2980" s="8" t="s">
        <v>19021</v>
      </c>
      <c r="B2980" s="8">
        <v>545.93999999999994</v>
      </c>
      <c r="C2980" s="8">
        <v>6</v>
      </c>
      <c r="D2980" s="8">
        <v>0</v>
      </c>
      <c r="E2980" s="8">
        <v>87.350400000000036</v>
      </c>
    </row>
    <row r="2981" spans="1:5" x14ac:dyDescent="0.5">
      <c r="A2981" s="9" t="s">
        <v>19012</v>
      </c>
      <c r="B2981" s="9">
        <v>20.736000000000004</v>
      </c>
      <c r="C2981" s="9">
        <v>4</v>
      </c>
      <c r="D2981" s="9">
        <v>0.2</v>
      </c>
      <c r="E2981" s="9">
        <v>7.2576000000000001</v>
      </c>
    </row>
    <row r="2982" spans="1:5" x14ac:dyDescent="0.5">
      <c r="A2982" s="8" t="s">
        <v>19373</v>
      </c>
      <c r="B2982" s="8">
        <v>43.295999999999999</v>
      </c>
      <c r="C2982" s="8">
        <v>2</v>
      </c>
      <c r="D2982" s="8">
        <v>0.2</v>
      </c>
      <c r="E2982" s="8">
        <v>4.3295999999999975</v>
      </c>
    </row>
    <row r="2983" spans="1:5" x14ac:dyDescent="0.5">
      <c r="A2983" s="9" t="s">
        <v>19055</v>
      </c>
      <c r="B2983" s="9">
        <v>123.136</v>
      </c>
      <c r="C2983" s="9">
        <v>4</v>
      </c>
      <c r="D2983" s="9">
        <v>0.2</v>
      </c>
      <c r="E2983" s="9">
        <v>13.852799999999981</v>
      </c>
    </row>
    <row r="2984" spans="1:5" x14ac:dyDescent="0.5">
      <c r="A2984" s="8" t="s">
        <v>19003</v>
      </c>
      <c r="B2984" s="8">
        <v>11.264000000000001</v>
      </c>
      <c r="C2984" s="8">
        <v>4</v>
      </c>
      <c r="D2984" s="8">
        <v>0.2</v>
      </c>
      <c r="E2984" s="8">
        <v>3.8015999999999992</v>
      </c>
    </row>
    <row r="2985" spans="1:5" x14ac:dyDescent="0.5">
      <c r="A2985" s="9" t="s">
        <v>19153</v>
      </c>
      <c r="B2985" s="9">
        <v>53.424000000000007</v>
      </c>
      <c r="C2985" s="9">
        <v>3</v>
      </c>
      <c r="D2985" s="9">
        <v>0.2</v>
      </c>
      <c r="E2985" s="9">
        <v>4.6746000000000016</v>
      </c>
    </row>
    <row r="2986" spans="1:5" x14ac:dyDescent="0.5">
      <c r="A2986" s="8" t="s">
        <v>19010</v>
      </c>
      <c r="B2986" s="8">
        <v>275.49</v>
      </c>
      <c r="C2986" s="8">
        <v>1</v>
      </c>
      <c r="D2986" s="8">
        <v>0.5</v>
      </c>
      <c r="E2986" s="8">
        <v>-170.80380000000002</v>
      </c>
    </row>
    <row r="2987" spans="1:5" x14ac:dyDescent="0.5">
      <c r="A2987" s="9" t="s">
        <v>19005</v>
      </c>
      <c r="B2987" s="9">
        <v>24.96</v>
      </c>
      <c r="C2987" s="9">
        <v>4</v>
      </c>
      <c r="D2987" s="9">
        <v>0</v>
      </c>
      <c r="E2987" s="9">
        <v>6.240000000000002</v>
      </c>
    </row>
    <row r="2988" spans="1:5" x14ac:dyDescent="0.5">
      <c r="A2988" s="8" t="s">
        <v>19113</v>
      </c>
      <c r="B2988" s="8">
        <v>19.36</v>
      </c>
      <c r="C2988" s="8">
        <v>2</v>
      </c>
      <c r="D2988" s="8">
        <v>0</v>
      </c>
      <c r="E2988" s="8">
        <v>9.2927999999999997</v>
      </c>
    </row>
    <row r="2989" spans="1:5" x14ac:dyDescent="0.5">
      <c r="A2989" s="9" t="s">
        <v>19013</v>
      </c>
      <c r="B2989" s="9">
        <v>1267.6499999999999</v>
      </c>
      <c r="C2989" s="9">
        <v>9</v>
      </c>
      <c r="D2989" s="9">
        <v>0</v>
      </c>
      <c r="E2989" s="9">
        <v>152.11799999999999</v>
      </c>
    </row>
    <row r="2990" spans="1:5" x14ac:dyDescent="0.5">
      <c r="A2990" s="8" t="s">
        <v>19070</v>
      </c>
      <c r="B2990" s="8">
        <v>12.99</v>
      </c>
      <c r="C2990" s="8">
        <v>1</v>
      </c>
      <c r="D2990" s="8">
        <v>0</v>
      </c>
      <c r="E2990" s="8">
        <v>0.77939999999999898</v>
      </c>
    </row>
    <row r="2991" spans="1:5" x14ac:dyDescent="0.5">
      <c r="A2991" s="9" t="s">
        <v>19019</v>
      </c>
      <c r="B2991" s="9">
        <v>18.559999999999999</v>
      </c>
      <c r="C2991" s="9">
        <v>4</v>
      </c>
      <c r="D2991" s="9">
        <v>0.2</v>
      </c>
      <c r="E2991" s="9">
        <v>6.4959999999999996</v>
      </c>
    </row>
    <row r="2992" spans="1:5" x14ac:dyDescent="0.5">
      <c r="A2992" s="8" t="s">
        <v>19013</v>
      </c>
      <c r="B2992" s="8">
        <v>449.15</v>
      </c>
      <c r="C2992" s="8">
        <v>5</v>
      </c>
      <c r="D2992" s="8">
        <v>0</v>
      </c>
      <c r="E2992" s="8">
        <v>8.9829999999999899</v>
      </c>
    </row>
    <row r="2993" spans="1:5" x14ac:dyDescent="0.5">
      <c r="A2993" s="9" t="s">
        <v>19024</v>
      </c>
      <c r="B2993" s="9">
        <v>31.248000000000005</v>
      </c>
      <c r="C2993" s="9">
        <v>7</v>
      </c>
      <c r="D2993" s="9">
        <v>0.2</v>
      </c>
      <c r="E2993" s="9">
        <v>10.936799999999998</v>
      </c>
    </row>
    <row r="2994" spans="1:5" x14ac:dyDescent="0.5">
      <c r="A2994" s="8" t="s">
        <v>19101</v>
      </c>
      <c r="B2994" s="8">
        <v>61.44</v>
      </c>
      <c r="C2994" s="8">
        <v>3</v>
      </c>
      <c r="D2994" s="8">
        <v>0</v>
      </c>
      <c r="E2994" s="8">
        <v>16.588799999999999</v>
      </c>
    </row>
    <row r="2995" spans="1:5" x14ac:dyDescent="0.5">
      <c r="A2995" s="9" t="s">
        <v>19079</v>
      </c>
      <c r="B2995" s="9">
        <v>895.92</v>
      </c>
      <c r="C2995" s="9">
        <v>4</v>
      </c>
      <c r="D2995" s="9">
        <v>0</v>
      </c>
      <c r="E2995" s="9">
        <v>421.08239999999995</v>
      </c>
    </row>
    <row r="2996" spans="1:5" x14ac:dyDescent="0.5">
      <c r="A2996" s="8" t="s">
        <v>19406</v>
      </c>
      <c r="B2996" s="8">
        <v>55.360000000000007</v>
      </c>
      <c r="C2996" s="8">
        <v>4</v>
      </c>
      <c r="D2996" s="8">
        <v>0.2</v>
      </c>
      <c r="E2996" s="8">
        <v>18.683999999999997</v>
      </c>
    </row>
    <row r="2997" spans="1:5" x14ac:dyDescent="0.5">
      <c r="A2997" s="9" t="s">
        <v>19005</v>
      </c>
      <c r="B2997" s="9">
        <v>55.92</v>
      </c>
      <c r="C2997" s="9">
        <v>5</v>
      </c>
      <c r="D2997" s="9">
        <v>0.2</v>
      </c>
      <c r="E2997" s="9">
        <v>6.2910000000000004</v>
      </c>
    </row>
    <row r="2998" spans="1:5" x14ac:dyDescent="0.5">
      <c r="A2998" s="8" t="s">
        <v>19096</v>
      </c>
      <c r="B2998" s="8">
        <v>24.896000000000001</v>
      </c>
      <c r="C2998" s="8">
        <v>4</v>
      </c>
      <c r="D2998" s="8">
        <v>0.2</v>
      </c>
      <c r="E2998" s="8">
        <v>8.4024000000000001</v>
      </c>
    </row>
    <row r="2999" spans="1:5" x14ac:dyDescent="0.5">
      <c r="A2999" s="9" t="s">
        <v>19342</v>
      </c>
      <c r="B2999" s="9">
        <v>3.9840000000000004</v>
      </c>
      <c r="C2999" s="9">
        <v>1</v>
      </c>
      <c r="D2999" s="9">
        <v>0.2</v>
      </c>
      <c r="E2999" s="9">
        <v>0.64739999999999964</v>
      </c>
    </row>
    <row r="3000" spans="1:5" x14ac:dyDescent="0.5">
      <c r="A3000" s="8" t="s">
        <v>19063</v>
      </c>
      <c r="B3000" s="8">
        <v>95.968000000000004</v>
      </c>
      <c r="C3000" s="8">
        <v>4</v>
      </c>
      <c r="D3000" s="8">
        <v>0.2</v>
      </c>
      <c r="E3000" s="8">
        <v>28.790400000000009</v>
      </c>
    </row>
    <row r="3001" spans="1:5" x14ac:dyDescent="0.5">
      <c r="A3001" s="9" t="s">
        <v>19178</v>
      </c>
      <c r="B3001" s="9">
        <v>206.99100000000004</v>
      </c>
      <c r="C3001" s="9">
        <v>3</v>
      </c>
      <c r="D3001" s="9">
        <v>0.7</v>
      </c>
      <c r="E3001" s="9">
        <v>-172.49250000000001</v>
      </c>
    </row>
    <row r="3002" spans="1:5" x14ac:dyDescent="0.5">
      <c r="A3002" s="8" t="s">
        <v>19013</v>
      </c>
      <c r="B3002" s="8">
        <v>44.416000000000004</v>
      </c>
      <c r="C3002" s="8">
        <v>2</v>
      </c>
      <c r="D3002" s="8">
        <v>0.2</v>
      </c>
      <c r="E3002" s="8">
        <v>3.8864000000000001</v>
      </c>
    </row>
    <row r="3003" spans="1:5" x14ac:dyDescent="0.5">
      <c r="A3003" s="9" t="s">
        <v>19079</v>
      </c>
      <c r="B3003" s="9">
        <v>9.006000000000002</v>
      </c>
      <c r="C3003" s="9">
        <v>2</v>
      </c>
      <c r="D3003" s="9">
        <v>0.7</v>
      </c>
      <c r="E3003" s="9">
        <v>-7.2048000000000023</v>
      </c>
    </row>
    <row r="3004" spans="1:5" x14ac:dyDescent="0.5">
      <c r="A3004" s="8" t="s">
        <v>19407</v>
      </c>
      <c r="B3004" s="8">
        <v>19</v>
      </c>
      <c r="C3004" s="8">
        <v>5</v>
      </c>
      <c r="D3004" s="8">
        <v>0</v>
      </c>
      <c r="E3004" s="8">
        <v>8.93</v>
      </c>
    </row>
    <row r="3005" spans="1:5" x14ac:dyDescent="0.5">
      <c r="A3005" s="9" t="s">
        <v>19020</v>
      </c>
      <c r="B3005" s="9">
        <v>33.375999999999998</v>
      </c>
      <c r="C3005" s="9">
        <v>4</v>
      </c>
      <c r="D3005" s="9">
        <v>0.2</v>
      </c>
      <c r="E3005" s="9">
        <v>10.429999999999998</v>
      </c>
    </row>
    <row r="3006" spans="1:5" x14ac:dyDescent="0.5">
      <c r="A3006" s="8" t="s">
        <v>19101</v>
      </c>
      <c r="B3006" s="8">
        <v>207.48</v>
      </c>
      <c r="C3006" s="8">
        <v>1</v>
      </c>
      <c r="D3006" s="8">
        <v>0</v>
      </c>
      <c r="E3006" s="8">
        <v>62.243999999999971</v>
      </c>
    </row>
    <row r="3007" spans="1:5" x14ac:dyDescent="0.5">
      <c r="A3007" s="9" t="s">
        <v>19325</v>
      </c>
      <c r="B3007" s="9">
        <v>91.679999999999993</v>
      </c>
      <c r="C3007" s="9">
        <v>3</v>
      </c>
      <c r="D3007" s="9">
        <v>0</v>
      </c>
      <c r="E3007" s="9">
        <v>45.839999999999996</v>
      </c>
    </row>
    <row r="3008" spans="1:5" x14ac:dyDescent="0.5">
      <c r="A3008" s="8" t="s">
        <v>19353</v>
      </c>
      <c r="B3008" s="8">
        <v>904.9</v>
      </c>
      <c r="C3008" s="8">
        <v>5</v>
      </c>
      <c r="D3008" s="8">
        <v>0</v>
      </c>
      <c r="E3008" s="8">
        <v>253.37199999999996</v>
      </c>
    </row>
    <row r="3009" spans="1:5" x14ac:dyDescent="0.5">
      <c r="A3009" s="9" t="s">
        <v>19024</v>
      </c>
      <c r="B3009" s="9">
        <v>34.271999999999998</v>
      </c>
      <c r="C3009" s="9">
        <v>3</v>
      </c>
      <c r="D3009" s="9">
        <v>0.2</v>
      </c>
      <c r="E3009" s="9">
        <v>11.138399999999999</v>
      </c>
    </row>
    <row r="3010" spans="1:5" x14ac:dyDescent="0.5">
      <c r="A3010" s="8" t="s">
        <v>19025</v>
      </c>
      <c r="B3010" s="8">
        <v>191.82</v>
      </c>
      <c r="C3010" s="8">
        <v>3</v>
      </c>
      <c r="D3010" s="8">
        <v>0</v>
      </c>
      <c r="E3010" s="8">
        <v>74.809799999999996</v>
      </c>
    </row>
    <row r="3011" spans="1:5" x14ac:dyDescent="0.5">
      <c r="A3011" s="9" t="s">
        <v>19223</v>
      </c>
      <c r="B3011" s="9">
        <v>243.88000000000002</v>
      </c>
      <c r="C3011" s="9">
        <v>5</v>
      </c>
      <c r="D3011" s="9">
        <v>0.2</v>
      </c>
      <c r="E3011" s="9">
        <v>27.43649999999996</v>
      </c>
    </row>
    <row r="3012" spans="1:5" x14ac:dyDescent="0.5">
      <c r="A3012" s="8" t="s">
        <v>19182</v>
      </c>
      <c r="B3012" s="8">
        <v>12.030000000000001</v>
      </c>
      <c r="C3012" s="8">
        <v>5</v>
      </c>
      <c r="D3012" s="8">
        <v>0.7</v>
      </c>
      <c r="E3012" s="8">
        <v>-9.222999999999999</v>
      </c>
    </row>
    <row r="3013" spans="1:5" x14ac:dyDescent="0.5">
      <c r="A3013" s="9" t="s">
        <v>19098</v>
      </c>
      <c r="B3013" s="9">
        <v>2549.9850000000006</v>
      </c>
      <c r="C3013" s="9">
        <v>5</v>
      </c>
      <c r="D3013" s="9">
        <v>0.7</v>
      </c>
      <c r="E3013" s="9">
        <v>-3399.9800000000009</v>
      </c>
    </row>
    <row r="3014" spans="1:5" x14ac:dyDescent="0.5">
      <c r="A3014" s="8" t="s">
        <v>19079</v>
      </c>
      <c r="B3014" s="8">
        <v>21.594000000000005</v>
      </c>
      <c r="C3014" s="8">
        <v>2</v>
      </c>
      <c r="D3014" s="8">
        <v>0.7</v>
      </c>
      <c r="E3014" s="8">
        <v>-15.835599999999999</v>
      </c>
    </row>
    <row r="3015" spans="1:5" x14ac:dyDescent="0.5">
      <c r="A3015" s="9" t="s">
        <v>19186</v>
      </c>
      <c r="B3015" s="9">
        <v>8.9640000000000022</v>
      </c>
      <c r="C3015" s="9">
        <v>6</v>
      </c>
      <c r="D3015" s="9">
        <v>0.7</v>
      </c>
      <c r="E3015" s="9">
        <v>-6.573599999999999</v>
      </c>
    </row>
    <row r="3016" spans="1:5" x14ac:dyDescent="0.5">
      <c r="A3016" s="8" t="s">
        <v>19012</v>
      </c>
      <c r="B3016" s="8">
        <v>20.736000000000004</v>
      </c>
      <c r="C3016" s="8">
        <v>4</v>
      </c>
      <c r="D3016" s="8">
        <v>0.2</v>
      </c>
      <c r="E3016" s="8">
        <v>7.2576000000000001</v>
      </c>
    </row>
    <row r="3017" spans="1:5" x14ac:dyDescent="0.5">
      <c r="A3017" s="9" t="s">
        <v>19023</v>
      </c>
      <c r="B3017" s="9">
        <v>344.22</v>
      </c>
      <c r="C3017" s="9">
        <v>2</v>
      </c>
      <c r="D3017" s="9">
        <v>0.4</v>
      </c>
      <c r="E3017" s="9">
        <v>-103.26600000000002</v>
      </c>
    </row>
    <row r="3018" spans="1:5" x14ac:dyDescent="0.5">
      <c r="A3018" s="8" t="s">
        <v>19100</v>
      </c>
      <c r="B3018" s="8">
        <v>727.29600000000005</v>
      </c>
      <c r="C3018" s="8">
        <v>8</v>
      </c>
      <c r="D3018" s="8">
        <v>0.2</v>
      </c>
      <c r="E3018" s="8">
        <v>-172.73280000000005</v>
      </c>
    </row>
    <row r="3019" spans="1:5" x14ac:dyDescent="0.5">
      <c r="A3019" s="9" t="s">
        <v>19360</v>
      </c>
      <c r="B3019" s="9">
        <v>22.608000000000001</v>
      </c>
      <c r="C3019" s="9">
        <v>3</v>
      </c>
      <c r="D3019" s="9">
        <v>0.6</v>
      </c>
      <c r="E3019" s="9">
        <v>-10.173599999999997</v>
      </c>
    </row>
    <row r="3020" spans="1:5" x14ac:dyDescent="0.5">
      <c r="A3020" s="8" t="s">
        <v>19327</v>
      </c>
      <c r="B3020" s="8">
        <v>666.4</v>
      </c>
      <c r="C3020" s="8">
        <v>7</v>
      </c>
      <c r="D3020" s="8">
        <v>0.2</v>
      </c>
      <c r="E3020" s="8">
        <v>-33.319999999999965</v>
      </c>
    </row>
    <row r="3021" spans="1:5" x14ac:dyDescent="0.5">
      <c r="A3021" s="9" t="s">
        <v>19209</v>
      </c>
      <c r="B3021" s="9">
        <v>5.04</v>
      </c>
      <c r="C3021" s="9">
        <v>3</v>
      </c>
      <c r="D3021" s="9">
        <v>0</v>
      </c>
      <c r="E3021" s="9">
        <v>0.20159999999999978</v>
      </c>
    </row>
    <row r="3022" spans="1:5" x14ac:dyDescent="0.5">
      <c r="A3022" s="8" t="s">
        <v>19012</v>
      </c>
      <c r="B3022" s="8">
        <v>92.94</v>
      </c>
      <c r="C3022" s="8">
        <v>3</v>
      </c>
      <c r="D3022" s="8">
        <v>0</v>
      </c>
      <c r="E3022" s="8">
        <v>41.822999999999993</v>
      </c>
    </row>
    <row r="3023" spans="1:5" x14ac:dyDescent="0.5">
      <c r="A3023" s="9" t="s">
        <v>19123</v>
      </c>
      <c r="B3023" s="9">
        <v>66.69</v>
      </c>
      <c r="C3023" s="9">
        <v>3</v>
      </c>
      <c r="D3023" s="9">
        <v>0</v>
      </c>
      <c r="E3023" s="9">
        <v>22.007699999999996</v>
      </c>
    </row>
    <row r="3024" spans="1:5" x14ac:dyDescent="0.5">
      <c r="A3024" s="8" t="s">
        <v>19185</v>
      </c>
      <c r="B3024" s="8">
        <v>91.68</v>
      </c>
      <c r="C3024" s="8">
        <v>5</v>
      </c>
      <c r="D3024" s="8">
        <v>0.2</v>
      </c>
      <c r="E3024" s="8">
        <v>28.65</v>
      </c>
    </row>
    <row r="3025" spans="1:5" x14ac:dyDescent="0.5">
      <c r="A3025" s="9" t="s">
        <v>19033</v>
      </c>
      <c r="B3025" s="9">
        <v>327.73279999999994</v>
      </c>
      <c r="C3025" s="9">
        <v>2</v>
      </c>
      <c r="D3025" s="9">
        <v>0.32</v>
      </c>
      <c r="E3025" s="9">
        <v>-14.458800000000025</v>
      </c>
    </row>
    <row r="3026" spans="1:5" x14ac:dyDescent="0.5">
      <c r="A3026" s="8" t="s">
        <v>19015</v>
      </c>
      <c r="B3026" s="8">
        <v>52.272000000000006</v>
      </c>
      <c r="C3026" s="8">
        <v>11</v>
      </c>
      <c r="D3026" s="8">
        <v>0.2</v>
      </c>
      <c r="E3026" s="8">
        <v>17.641799999999996</v>
      </c>
    </row>
    <row r="3027" spans="1:5" x14ac:dyDescent="0.5">
      <c r="A3027" s="9" t="s">
        <v>19196</v>
      </c>
      <c r="B3027" s="9">
        <v>17.940000000000001</v>
      </c>
      <c r="C3027" s="9">
        <v>3</v>
      </c>
      <c r="D3027" s="9">
        <v>0</v>
      </c>
      <c r="E3027" s="9">
        <v>8.0730000000000004</v>
      </c>
    </row>
    <row r="3028" spans="1:5" x14ac:dyDescent="0.5">
      <c r="A3028" s="8" t="s">
        <v>19054</v>
      </c>
      <c r="B3028" s="8">
        <v>254.35200000000003</v>
      </c>
      <c r="C3028" s="8">
        <v>3</v>
      </c>
      <c r="D3028" s="8">
        <v>0.2</v>
      </c>
      <c r="E3028" s="8">
        <v>0</v>
      </c>
    </row>
    <row r="3029" spans="1:5" x14ac:dyDescent="0.5">
      <c r="A3029" s="9" t="s">
        <v>19408</v>
      </c>
      <c r="B3029" s="9">
        <v>8.2880000000000003</v>
      </c>
      <c r="C3029" s="9">
        <v>2</v>
      </c>
      <c r="D3029" s="9">
        <v>0.2</v>
      </c>
      <c r="E3029" s="9">
        <v>2.6935999999999991</v>
      </c>
    </row>
    <row r="3030" spans="1:5" x14ac:dyDescent="0.5">
      <c r="A3030" s="8" t="s">
        <v>19017</v>
      </c>
      <c r="B3030" s="8">
        <v>504.90000000000003</v>
      </c>
      <c r="C3030" s="8">
        <v>5</v>
      </c>
      <c r="D3030" s="8">
        <v>0</v>
      </c>
      <c r="E3030" s="8">
        <v>80.78400000000002</v>
      </c>
    </row>
    <row r="3031" spans="1:5" x14ac:dyDescent="0.5">
      <c r="A3031" s="9" t="s">
        <v>19400</v>
      </c>
      <c r="B3031" s="9">
        <v>403.16800000000001</v>
      </c>
      <c r="C3031" s="9">
        <v>4</v>
      </c>
      <c r="D3031" s="9">
        <v>0.2</v>
      </c>
      <c r="E3031" s="9">
        <v>25.198000000000008</v>
      </c>
    </row>
    <row r="3032" spans="1:5" x14ac:dyDescent="0.5">
      <c r="A3032" s="8" t="s">
        <v>19119</v>
      </c>
      <c r="B3032" s="8">
        <v>194.32</v>
      </c>
      <c r="C3032" s="8">
        <v>4</v>
      </c>
      <c r="D3032" s="8">
        <v>0</v>
      </c>
      <c r="E3032" s="8">
        <v>31.091200000000015</v>
      </c>
    </row>
    <row r="3033" spans="1:5" x14ac:dyDescent="0.5">
      <c r="A3033" s="9" t="s">
        <v>19027</v>
      </c>
      <c r="B3033" s="9">
        <v>25.99</v>
      </c>
      <c r="C3033" s="9">
        <v>1</v>
      </c>
      <c r="D3033" s="9">
        <v>0</v>
      </c>
      <c r="E3033" s="9">
        <v>7.5370999999999988</v>
      </c>
    </row>
    <row r="3034" spans="1:5" x14ac:dyDescent="0.5">
      <c r="A3034" s="8" t="s">
        <v>19044</v>
      </c>
      <c r="B3034" s="8">
        <v>195.136</v>
      </c>
      <c r="C3034" s="8">
        <v>4</v>
      </c>
      <c r="D3034" s="8">
        <v>0.2</v>
      </c>
      <c r="E3034" s="8">
        <v>-12.196000000000005</v>
      </c>
    </row>
    <row r="3035" spans="1:5" x14ac:dyDescent="0.5">
      <c r="A3035" s="9" t="s">
        <v>19012</v>
      </c>
      <c r="B3035" s="9">
        <v>20.736000000000004</v>
      </c>
      <c r="C3035" s="9">
        <v>4</v>
      </c>
      <c r="D3035" s="9">
        <v>0.2</v>
      </c>
      <c r="E3035" s="9">
        <v>7.2576000000000001</v>
      </c>
    </row>
    <row r="3036" spans="1:5" x14ac:dyDescent="0.5">
      <c r="A3036" s="8" t="s">
        <v>19245</v>
      </c>
      <c r="B3036" s="8">
        <v>53.699999999999996</v>
      </c>
      <c r="C3036" s="8">
        <v>6</v>
      </c>
      <c r="D3036" s="8">
        <v>0</v>
      </c>
      <c r="E3036" s="8">
        <v>10.202999999999994</v>
      </c>
    </row>
    <row r="3037" spans="1:5" x14ac:dyDescent="0.5">
      <c r="A3037" s="9" t="s">
        <v>19408</v>
      </c>
      <c r="B3037" s="9">
        <v>36.26</v>
      </c>
      <c r="C3037" s="9">
        <v>7</v>
      </c>
      <c r="D3037" s="9">
        <v>0</v>
      </c>
      <c r="E3037" s="9">
        <v>16.679599999999997</v>
      </c>
    </row>
    <row r="3038" spans="1:5" x14ac:dyDescent="0.5">
      <c r="A3038" s="8" t="s">
        <v>19146</v>
      </c>
      <c r="B3038" s="8">
        <v>56.3</v>
      </c>
      <c r="C3038" s="8">
        <v>2</v>
      </c>
      <c r="D3038" s="8">
        <v>0</v>
      </c>
      <c r="E3038" s="8">
        <v>15.764000000000003</v>
      </c>
    </row>
    <row r="3039" spans="1:5" x14ac:dyDescent="0.5">
      <c r="A3039" s="9" t="s">
        <v>19012</v>
      </c>
      <c r="B3039" s="9">
        <v>32.400000000000006</v>
      </c>
      <c r="C3039" s="9">
        <v>5</v>
      </c>
      <c r="D3039" s="9">
        <v>0</v>
      </c>
      <c r="E3039" s="9">
        <v>15.552000000000001</v>
      </c>
    </row>
    <row r="3040" spans="1:5" x14ac:dyDescent="0.5">
      <c r="A3040" s="8" t="s">
        <v>19219</v>
      </c>
      <c r="B3040" s="8">
        <v>29.16</v>
      </c>
      <c r="C3040" s="8">
        <v>2</v>
      </c>
      <c r="D3040" s="8">
        <v>0</v>
      </c>
      <c r="E3040" s="8">
        <v>10.789200000000001</v>
      </c>
    </row>
    <row r="3041" spans="1:5" x14ac:dyDescent="0.5">
      <c r="A3041" s="9" t="s">
        <v>19261</v>
      </c>
      <c r="B3041" s="9">
        <v>171.28800000000001</v>
      </c>
      <c r="C3041" s="9">
        <v>3</v>
      </c>
      <c r="D3041" s="9">
        <v>0.2</v>
      </c>
      <c r="E3041" s="9">
        <v>-6.423300000000026</v>
      </c>
    </row>
    <row r="3042" spans="1:5" x14ac:dyDescent="0.5">
      <c r="A3042" s="8" t="s">
        <v>19005</v>
      </c>
      <c r="B3042" s="8">
        <v>16.72</v>
      </c>
      <c r="C3042" s="8">
        <v>5</v>
      </c>
      <c r="D3042" s="8">
        <v>0.2</v>
      </c>
      <c r="E3042" s="8">
        <v>3.3439999999999994</v>
      </c>
    </row>
    <row r="3043" spans="1:5" x14ac:dyDescent="0.5">
      <c r="A3043" s="9" t="s">
        <v>19012</v>
      </c>
      <c r="B3043" s="9">
        <v>12.96</v>
      </c>
      <c r="C3043" s="9">
        <v>2</v>
      </c>
      <c r="D3043" s="9">
        <v>0</v>
      </c>
      <c r="E3043" s="9">
        <v>6.2208000000000006</v>
      </c>
    </row>
    <row r="3044" spans="1:5" x14ac:dyDescent="0.5">
      <c r="A3044" s="8" t="s">
        <v>19409</v>
      </c>
      <c r="B3044" s="8">
        <v>22.18</v>
      </c>
      <c r="C3044" s="8">
        <v>2</v>
      </c>
      <c r="D3044" s="8">
        <v>0</v>
      </c>
      <c r="E3044" s="8">
        <v>10.8682</v>
      </c>
    </row>
    <row r="3045" spans="1:5" x14ac:dyDescent="0.5">
      <c r="A3045" s="9" t="s">
        <v>19017</v>
      </c>
      <c r="B3045" s="9">
        <v>2054.2720000000004</v>
      </c>
      <c r="C3045" s="9">
        <v>8</v>
      </c>
      <c r="D3045" s="9">
        <v>0.2</v>
      </c>
      <c r="E3045" s="9">
        <v>256.78399999999976</v>
      </c>
    </row>
    <row r="3046" spans="1:5" x14ac:dyDescent="0.5">
      <c r="A3046" s="8" t="s">
        <v>19018</v>
      </c>
      <c r="B3046" s="8">
        <v>1022.97</v>
      </c>
      <c r="C3046" s="8">
        <v>5</v>
      </c>
      <c r="D3046" s="8">
        <v>0.4</v>
      </c>
      <c r="E3046" s="8">
        <v>-255.74250000000001</v>
      </c>
    </row>
    <row r="3047" spans="1:5" x14ac:dyDescent="0.5">
      <c r="A3047" s="9" t="s">
        <v>19006</v>
      </c>
      <c r="B3047" s="9">
        <v>13.899999999999999</v>
      </c>
      <c r="C3047" s="9">
        <v>5</v>
      </c>
      <c r="D3047" s="9">
        <v>0</v>
      </c>
      <c r="E3047" s="9">
        <v>3.6139999999999994</v>
      </c>
    </row>
    <row r="3048" spans="1:5" x14ac:dyDescent="0.5">
      <c r="A3048" s="8" t="s">
        <v>19029</v>
      </c>
      <c r="B3048" s="8">
        <v>26.38</v>
      </c>
      <c r="C3048" s="8">
        <v>1</v>
      </c>
      <c r="D3048" s="8">
        <v>0</v>
      </c>
      <c r="E3048" s="8">
        <v>12.134799999999998</v>
      </c>
    </row>
    <row r="3049" spans="1:5" x14ac:dyDescent="0.5">
      <c r="A3049" s="9" t="s">
        <v>19008</v>
      </c>
      <c r="B3049" s="9">
        <v>43.176000000000002</v>
      </c>
      <c r="C3049" s="9">
        <v>7</v>
      </c>
      <c r="D3049" s="9">
        <v>0.2</v>
      </c>
      <c r="E3049" s="9">
        <v>13.4925</v>
      </c>
    </row>
    <row r="3050" spans="1:5" x14ac:dyDescent="0.5">
      <c r="A3050" s="8" t="s">
        <v>19084</v>
      </c>
      <c r="B3050" s="8">
        <v>411.8</v>
      </c>
      <c r="C3050" s="8">
        <v>2</v>
      </c>
      <c r="D3050" s="8">
        <v>0</v>
      </c>
      <c r="E3050" s="8">
        <v>70.005999999999972</v>
      </c>
    </row>
    <row r="3051" spans="1:5" x14ac:dyDescent="0.5">
      <c r="A3051" s="9" t="s">
        <v>19150</v>
      </c>
      <c r="B3051" s="9">
        <v>360</v>
      </c>
      <c r="C3051" s="9">
        <v>4</v>
      </c>
      <c r="D3051" s="9">
        <v>0</v>
      </c>
      <c r="E3051" s="9">
        <v>129.6</v>
      </c>
    </row>
    <row r="3052" spans="1:5" x14ac:dyDescent="0.5">
      <c r="A3052" s="8" t="s">
        <v>19410</v>
      </c>
      <c r="B3052" s="8">
        <v>41.96</v>
      </c>
      <c r="C3052" s="8">
        <v>2</v>
      </c>
      <c r="D3052" s="8">
        <v>0</v>
      </c>
      <c r="E3052" s="8">
        <v>2.9371999999999971</v>
      </c>
    </row>
    <row r="3053" spans="1:5" x14ac:dyDescent="0.5">
      <c r="A3053" s="9" t="s">
        <v>19337</v>
      </c>
      <c r="B3053" s="9">
        <v>227.84</v>
      </c>
      <c r="C3053" s="9">
        <v>4</v>
      </c>
      <c r="D3053" s="9">
        <v>0</v>
      </c>
      <c r="E3053" s="9">
        <v>66.073599999999971</v>
      </c>
    </row>
    <row r="3054" spans="1:5" x14ac:dyDescent="0.5">
      <c r="A3054" s="8" t="s">
        <v>19270</v>
      </c>
      <c r="B3054" s="8">
        <v>37.94</v>
      </c>
      <c r="C3054" s="8">
        <v>2</v>
      </c>
      <c r="D3054" s="8">
        <v>0</v>
      </c>
      <c r="E3054" s="8">
        <v>18.211199999999998</v>
      </c>
    </row>
    <row r="3055" spans="1:5" x14ac:dyDescent="0.5">
      <c r="A3055" s="9" t="s">
        <v>19117</v>
      </c>
      <c r="B3055" s="9">
        <v>517.9</v>
      </c>
      <c r="C3055" s="9">
        <v>2</v>
      </c>
      <c r="D3055" s="9">
        <v>0</v>
      </c>
      <c r="E3055" s="9">
        <v>134.654</v>
      </c>
    </row>
    <row r="3056" spans="1:5" x14ac:dyDescent="0.5">
      <c r="A3056" s="8" t="s">
        <v>19015</v>
      </c>
      <c r="B3056" s="8">
        <v>5.28</v>
      </c>
      <c r="C3056" s="8">
        <v>2</v>
      </c>
      <c r="D3056" s="8">
        <v>0</v>
      </c>
      <c r="E3056" s="8">
        <v>2.4287999999999998</v>
      </c>
    </row>
    <row r="3057" spans="1:5" x14ac:dyDescent="0.5">
      <c r="A3057" s="9" t="s">
        <v>19149</v>
      </c>
      <c r="B3057" s="9">
        <v>2799.9600000000005</v>
      </c>
      <c r="C3057" s="9">
        <v>5</v>
      </c>
      <c r="D3057" s="9">
        <v>0.2</v>
      </c>
      <c r="E3057" s="9">
        <v>874.98749999999984</v>
      </c>
    </row>
    <row r="3058" spans="1:5" x14ac:dyDescent="0.5">
      <c r="A3058" s="8" t="s">
        <v>19138</v>
      </c>
      <c r="B3058" s="8">
        <v>8.9600000000000009</v>
      </c>
      <c r="C3058" s="8">
        <v>2</v>
      </c>
      <c r="D3058" s="8">
        <v>0</v>
      </c>
      <c r="E3058" s="8">
        <v>4.3008000000000006</v>
      </c>
    </row>
    <row r="3059" spans="1:5" x14ac:dyDescent="0.5">
      <c r="A3059" s="9" t="s">
        <v>19024</v>
      </c>
      <c r="B3059" s="9">
        <v>31.5</v>
      </c>
      <c r="C3059" s="9">
        <v>10</v>
      </c>
      <c r="D3059" s="9">
        <v>0</v>
      </c>
      <c r="E3059" s="9">
        <v>15.120000000000001</v>
      </c>
    </row>
    <row r="3060" spans="1:5" x14ac:dyDescent="0.5">
      <c r="A3060" s="8" t="s">
        <v>19249</v>
      </c>
      <c r="B3060" s="8">
        <v>30.56</v>
      </c>
      <c r="C3060" s="8">
        <v>2</v>
      </c>
      <c r="D3060" s="8">
        <v>0</v>
      </c>
      <c r="E3060" s="8">
        <v>10.3904</v>
      </c>
    </row>
    <row r="3061" spans="1:5" x14ac:dyDescent="0.5">
      <c r="A3061" s="9" t="s">
        <v>19411</v>
      </c>
      <c r="B3061" s="9">
        <v>24.368000000000002</v>
      </c>
      <c r="C3061" s="9">
        <v>2</v>
      </c>
      <c r="D3061" s="9">
        <v>0.2</v>
      </c>
      <c r="E3061" s="9">
        <v>-3.3506000000000018</v>
      </c>
    </row>
    <row r="3062" spans="1:5" x14ac:dyDescent="0.5">
      <c r="A3062" s="8" t="s">
        <v>19034</v>
      </c>
      <c r="B3062" s="8">
        <v>119.97600000000001</v>
      </c>
      <c r="C3062" s="8">
        <v>3</v>
      </c>
      <c r="D3062" s="8">
        <v>0.2</v>
      </c>
      <c r="E3062" s="8">
        <v>22.495499999999989</v>
      </c>
    </row>
    <row r="3063" spans="1:5" x14ac:dyDescent="0.5">
      <c r="A3063" s="9" t="s">
        <v>19281</v>
      </c>
      <c r="B3063" s="9">
        <v>26.880000000000003</v>
      </c>
      <c r="C3063" s="9">
        <v>8</v>
      </c>
      <c r="D3063" s="9">
        <v>0.2</v>
      </c>
      <c r="E3063" s="9">
        <v>9.743999999999998</v>
      </c>
    </row>
    <row r="3064" spans="1:5" x14ac:dyDescent="0.5">
      <c r="A3064" s="8" t="s">
        <v>19191</v>
      </c>
      <c r="B3064" s="8">
        <v>83.97</v>
      </c>
      <c r="C3064" s="8">
        <v>3</v>
      </c>
      <c r="D3064" s="8">
        <v>0</v>
      </c>
      <c r="E3064" s="8">
        <v>23.511599999999998</v>
      </c>
    </row>
    <row r="3065" spans="1:5" x14ac:dyDescent="0.5">
      <c r="A3065" s="9" t="s">
        <v>19412</v>
      </c>
      <c r="B3065" s="9">
        <v>104.97</v>
      </c>
      <c r="C3065" s="9">
        <v>3</v>
      </c>
      <c r="D3065" s="9">
        <v>0</v>
      </c>
      <c r="E3065" s="9">
        <v>7.3479000000000028</v>
      </c>
    </row>
    <row r="3066" spans="1:5" x14ac:dyDescent="0.5">
      <c r="A3066" s="8" t="s">
        <v>19058</v>
      </c>
      <c r="B3066" s="8">
        <v>90.8</v>
      </c>
      <c r="C3066" s="8">
        <v>8</v>
      </c>
      <c r="D3066" s="8">
        <v>0</v>
      </c>
      <c r="E3066" s="8">
        <v>25.424000000000007</v>
      </c>
    </row>
    <row r="3067" spans="1:5" x14ac:dyDescent="0.5">
      <c r="A3067" s="9" t="s">
        <v>19262</v>
      </c>
      <c r="B3067" s="9">
        <v>140.73599999999999</v>
      </c>
      <c r="C3067" s="9">
        <v>8</v>
      </c>
      <c r="D3067" s="9">
        <v>0.2</v>
      </c>
      <c r="E3067" s="9">
        <v>49.257599999999996</v>
      </c>
    </row>
    <row r="3068" spans="1:5" x14ac:dyDescent="0.5">
      <c r="A3068" s="8" t="s">
        <v>19063</v>
      </c>
      <c r="B3068" s="8">
        <v>214.95000000000002</v>
      </c>
      <c r="C3068" s="8">
        <v>5</v>
      </c>
      <c r="D3068" s="8">
        <v>0</v>
      </c>
      <c r="E3068" s="8">
        <v>88.129500000000007</v>
      </c>
    </row>
    <row r="3069" spans="1:5" x14ac:dyDescent="0.5">
      <c r="A3069" s="9" t="s">
        <v>19012</v>
      </c>
      <c r="B3069" s="9">
        <v>45.36</v>
      </c>
      <c r="C3069" s="9">
        <v>7</v>
      </c>
      <c r="D3069" s="9">
        <v>0</v>
      </c>
      <c r="E3069" s="9">
        <v>21.772800000000004</v>
      </c>
    </row>
    <row r="3070" spans="1:5" x14ac:dyDescent="0.5">
      <c r="A3070" s="8" t="s">
        <v>19012</v>
      </c>
      <c r="B3070" s="8">
        <v>288.24</v>
      </c>
      <c r="C3070" s="8">
        <v>6</v>
      </c>
      <c r="D3070" s="8">
        <v>0</v>
      </c>
      <c r="E3070" s="8">
        <v>138.35519999999997</v>
      </c>
    </row>
    <row r="3071" spans="1:5" x14ac:dyDescent="0.5">
      <c r="A3071" s="9" t="s">
        <v>19101</v>
      </c>
      <c r="B3071" s="9">
        <v>663.93600000000004</v>
      </c>
      <c r="C3071" s="9">
        <v>4</v>
      </c>
      <c r="D3071" s="9">
        <v>0.2</v>
      </c>
      <c r="E3071" s="9">
        <v>82.991999999999877</v>
      </c>
    </row>
    <row r="3072" spans="1:5" x14ac:dyDescent="0.5">
      <c r="A3072" s="8" t="s">
        <v>19242</v>
      </c>
      <c r="B3072" s="8">
        <v>2934.33</v>
      </c>
      <c r="C3072" s="8">
        <v>7</v>
      </c>
      <c r="D3072" s="8">
        <v>0</v>
      </c>
      <c r="E3072" s="8">
        <v>792.26910000000021</v>
      </c>
    </row>
    <row r="3073" spans="1:5" x14ac:dyDescent="0.5">
      <c r="A3073" s="9" t="s">
        <v>19005</v>
      </c>
      <c r="B3073" s="9">
        <v>124.41</v>
      </c>
      <c r="C3073" s="9">
        <v>3</v>
      </c>
      <c r="D3073" s="9">
        <v>0</v>
      </c>
      <c r="E3073" s="9">
        <v>14.929199999999994</v>
      </c>
    </row>
    <row r="3074" spans="1:5" x14ac:dyDescent="0.5">
      <c r="A3074" s="8" t="s">
        <v>19185</v>
      </c>
      <c r="B3074" s="8">
        <v>57.75</v>
      </c>
      <c r="C3074" s="8">
        <v>5</v>
      </c>
      <c r="D3074" s="8">
        <v>0</v>
      </c>
      <c r="E3074" s="8">
        <v>26.564999999999998</v>
      </c>
    </row>
    <row r="3075" spans="1:5" x14ac:dyDescent="0.5">
      <c r="A3075" s="9" t="s">
        <v>19134</v>
      </c>
      <c r="B3075" s="9">
        <v>114.46</v>
      </c>
      <c r="C3075" s="9">
        <v>2</v>
      </c>
      <c r="D3075" s="9">
        <v>0</v>
      </c>
      <c r="E3075" s="9">
        <v>28.614999999999995</v>
      </c>
    </row>
    <row r="3076" spans="1:5" x14ac:dyDescent="0.5">
      <c r="A3076" s="8" t="s">
        <v>19055</v>
      </c>
      <c r="B3076" s="8">
        <v>120.666</v>
      </c>
      <c r="C3076" s="8">
        <v>2</v>
      </c>
      <c r="D3076" s="8">
        <v>0.15</v>
      </c>
      <c r="E3076" s="8">
        <v>18.454800000000002</v>
      </c>
    </row>
    <row r="3077" spans="1:5" x14ac:dyDescent="0.5">
      <c r="A3077" s="9" t="s">
        <v>19181</v>
      </c>
      <c r="B3077" s="9">
        <v>342.86400000000003</v>
      </c>
      <c r="C3077" s="9">
        <v>3</v>
      </c>
      <c r="D3077" s="9">
        <v>0.2</v>
      </c>
      <c r="E3077" s="9">
        <v>38.572199999999953</v>
      </c>
    </row>
    <row r="3078" spans="1:5" x14ac:dyDescent="0.5">
      <c r="A3078" s="8" t="s">
        <v>19175</v>
      </c>
      <c r="B3078" s="8">
        <v>16.739999999999998</v>
      </c>
      <c r="C3078" s="8">
        <v>5</v>
      </c>
      <c r="D3078" s="8">
        <v>0.6</v>
      </c>
      <c r="E3078" s="8">
        <v>-14.228999999999997</v>
      </c>
    </row>
    <row r="3079" spans="1:5" x14ac:dyDescent="0.5">
      <c r="A3079" s="9" t="s">
        <v>19206</v>
      </c>
      <c r="B3079" s="9">
        <v>981.37199999999996</v>
      </c>
      <c r="C3079" s="9">
        <v>2</v>
      </c>
      <c r="D3079" s="9">
        <v>0.3</v>
      </c>
      <c r="E3079" s="9">
        <v>-140.19599999999997</v>
      </c>
    </row>
    <row r="3080" spans="1:5" x14ac:dyDescent="0.5">
      <c r="A3080" s="8" t="s">
        <v>19001</v>
      </c>
      <c r="B3080" s="8">
        <v>31.84</v>
      </c>
      <c r="C3080" s="8">
        <v>8</v>
      </c>
      <c r="D3080" s="8">
        <v>0</v>
      </c>
      <c r="E3080" s="8">
        <v>10.507199999999997</v>
      </c>
    </row>
    <row r="3081" spans="1:5" x14ac:dyDescent="0.5">
      <c r="A3081" s="9" t="s">
        <v>19012</v>
      </c>
      <c r="B3081" s="9">
        <v>12.96</v>
      </c>
      <c r="C3081" s="9">
        <v>2</v>
      </c>
      <c r="D3081" s="9">
        <v>0</v>
      </c>
      <c r="E3081" s="9">
        <v>6.2208000000000006</v>
      </c>
    </row>
    <row r="3082" spans="1:5" x14ac:dyDescent="0.5">
      <c r="A3082" s="8" t="s">
        <v>19287</v>
      </c>
      <c r="B3082" s="8">
        <v>43.176000000000002</v>
      </c>
      <c r="C3082" s="8">
        <v>3</v>
      </c>
      <c r="D3082" s="8">
        <v>0.2</v>
      </c>
      <c r="E3082" s="8">
        <v>15.111599999999999</v>
      </c>
    </row>
    <row r="3083" spans="1:5" x14ac:dyDescent="0.5">
      <c r="A3083" s="9" t="s">
        <v>19256</v>
      </c>
      <c r="B3083" s="9">
        <v>58.34</v>
      </c>
      <c r="C3083" s="9">
        <v>2</v>
      </c>
      <c r="D3083" s="9">
        <v>0</v>
      </c>
      <c r="E3083" s="9">
        <v>28.0032</v>
      </c>
    </row>
    <row r="3084" spans="1:5" x14ac:dyDescent="0.5">
      <c r="A3084" s="8" t="s">
        <v>19399</v>
      </c>
      <c r="B3084" s="8">
        <v>539.97</v>
      </c>
      <c r="C3084" s="8">
        <v>3</v>
      </c>
      <c r="D3084" s="8">
        <v>0</v>
      </c>
      <c r="E3084" s="8">
        <v>134.99250000000001</v>
      </c>
    </row>
    <row r="3085" spans="1:5" x14ac:dyDescent="0.5">
      <c r="A3085" s="9" t="s">
        <v>19112</v>
      </c>
      <c r="B3085" s="9">
        <v>3.9280000000000004</v>
      </c>
      <c r="C3085" s="9">
        <v>1</v>
      </c>
      <c r="D3085" s="9">
        <v>0.2</v>
      </c>
      <c r="E3085" s="9">
        <v>1.3256999999999999</v>
      </c>
    </row>
    <row r="3086" spans="1:5" x14ac:dyDescent="0.5">
      <c r="A3086" s="8" t="s">
        <v>19079</v>
      </c>
      <c r="B3086" s="8">
        <v>252.78399999999996</v>
      </c>
      <c r="C3086" s="8">
        <v>4</v>
      </c>
      <c r="D3086" s="8">
        <v>0.8</v>
      </c>
      <c r="E3086" s="8">
        <v>-417.09360000000004</v>
      </c>
    </row>
    <row r="3087" spans="1:5" x14ac:dyDescent="0.5">
      <c r="A3087" s="9" t="s">
        <v>19244</v>
      </c>
      <c r="B3087" s="9">
        <v>127.98399999999999</v>
      </c>
      <c r="C3087" s="9">
        <v>2</v>
      </c>
      <c r="D3087" s="9">
        <v>0.2</v>
      </c>
      <c r="E3087" s="9">
        <v>15.997999999999987</v>
      </c>
    </row>
    <row r="3088" spans="1:5" x14ac:dyDescent="0.5">
      <c r="A3088" s="8" t="s">
        <v>19342</v>
      </c>
      <c r="B3088" s="8">
        <v>3.9840000000000004</v>
      </c>
      <c r="C3088" s="8">
        <v>2</v>
      </c>
      <c r="D3088" s="8">
        <v>0.6</v>
      </c>
      <c r="E3088" s="8">
        <v>-2.6892000000000005</v>
      </c>
    </row>
    <row r="3089" spans="1:5" x14ac:dyDescent="0.5">
      <c r="A3089" s="9" t="s">
        <v>19009</v>
      </c>
      <c r="B3089" s="9">
        <v>12.991999999999996</v>
      </c>
      <c r="C3089" s="9">
        <v>2</v>
      </c>
      <c r="D3089" s="9">
        <v>0.8</v>
      </c>
      <c r="E3089" s="9">
        <v>-32.480000000000004</v>
      </c>
    </row>
    <row r="3090" spans="1:5" x14ac:dyDescent="0.5">
      <c r="A3090" s="8" t="s">
        <v>19036</v>
      </c>
      <c r="B3090" s="8">
        <v>61</v>
      </c>
      <c r="C3090" s="8">
        <v>5</v>
      </c>
      <c r="D3090" s="8">
        <v>0</v>
      </c>
      <c r="E3090" s="8">
        <v>25.620000000000005</v>
      </c>
    </row>
    <row r="3091" spans="1:5" x14ac:dyDescent="0.5">
      <c r="A3091" s="9" t="s">
        <v>19413</v>
      </c>
      <c r="B3091" s="9">
        <v>671.93</v>
      </c>
      <c r="C3091" s="9">
        <v>7</v>
      </c>
      <c r="D3091" s="9">
        <v>0</v>
      </c>
      <c r="E3091" s="9">
        <v>188.1404</v>
      </c>
    </row>
    <row r="3092" spans="1:5" x14ac:dyDescent="0.5">
      <c r="A3092" s="8" t="s">
        <v>19079</v>
      </c>
      <c r="B3092" s="8">
        <v>447.85999999999996</v>
      </c>
      <c r="C3092" s="8">
        <v>7</v>
      </c>
      <c r="D3092" s="8">
        <v>0</v>
      </c>
      <c r="E3092" s="8">
        <v>219.45140000000001</v>
      </c>
    </row>
    <row r="3093" spans="1:5" x14ac:dyDescent="0.5">
      <c r="A3093" s="9" t="s">
        <v>19247</v>
      </c>
      <c r="B3093" s="9">
        <v>479.95</v>
      </c>
      <c r="C3093" s="9">
        <v>5</v>
      </c>
      <c r="D3093" s="9">
        <v>0</v>
      </c>
      <c r="E3093" s="9">
        <v>129.5865</v>
      </c>
    </row>
    <row r="3094" spans="1:5" x14ac:dyDescent="0.5">
      <c r="A3094" s="8" t="s">
        <v>19012</v>
      </c>
      <c r="B3094" s="8">
        <v>166.44</v>
      </c>
      <c r="C3094" s="8">
        <v>3</v>
      </c>
      <c r="D3094" s="8">
        <v>0</v>
      </c>
      <c r="E3094" s="8">
        <v>79.891199999999998</v>
      </c>
    </row>
    <row r="3095" spans="1:5" x14ac:dyDescent="0.5">
      <c r="A3095" s="9" t="s">
        <v>19105</v>
      </c>
      <c r="B3095" s="9">
        <v>31.680000000000003</v>
      </c>
      <c r="C3095" s="9">
        <v>4</v>
      </c>
      <c r="D3095" s="9">
        <v>0.2</v>
      </c>
      <c r="E3095" s="9">
        <v>2.7719999999999994</v>
      </c>
    </row>
    <row r="3096" spans="1:5" x14ac:dyDescent="0.5">
      <c r="A3096" s="8" t="s">
        <v>19012</v>
      </c>
      <c r="B3096" s="8">
        <v>10.368000000000002</v>
      </c>
      <c r="C3096" s="8">
        <v>2</v>
      </c>
      <c r="D3096" s="8">
        <v>0.2</v>
      </c>
      <c r="E3096" s="8">
        <v>3.6288</v>
      </c>
    </row>
    <row r="3097" spans="1:5" x14ac:dyDescent="0.5">
      <c r="A3097" s="9" t="s">
        <v>19000</v>
      </c>
      <c r="B3097" s="9">
        <v>12.032</v>
      </c>
      <c r="C3097" s="9">
        <v>8</v>
      </c>
      <c r="D3097" s="9">
        <v>0.2</v>
      </c>
      <c r="E3097" s="9">
        <v>2.2559999999999993</v>
      </c>
    </row>
    <row r="3098" spans="1:5" x14ac:dyDescent="0.5">
      <c r="A3098" s="8" t="s">
        <v>19014</v>
      </c>
      <c r="B3098" s="8">
        <v>5.7679999999999989</v>
      </c>
      <c r="C3098" s="8">
        <v>2</v>
      </c>
      <c r="D3098" s="8">
        <v>0.8</v>
      </c>
      <c r="E3098" s="8">
        <v>-13.554800000000004</v>
      </c>
    </row>
    <row r="3099" spans="1:5" x14ac:dyDescent="0.5">
      <c r="A3099" s="9" t="s">
        <v>19024</v>
      </c>
      <c r="B3099" s="9">
        <v>33.119999999999997</v>
      </c>
      <c r="C3099" s="9">
        <v>4</v>
      </c>
      <c r="D3099" s="9">
        <v>0.2</v>
      </c>
      <c r="E3099" s="9">
        <v>11.592000000000001</v>
      </c>
    </row>
    <row r="3100" spans="1:5" x14ac:dyDescent="0.5">
      <c r="A3100" s="8" t="s">
        <v>19157</v>
      </c>
      <c r="B3100" s="8">
        <v>220.26559999999998</v>
      </c>
      <c r="C3100" s="8">
        <v>4</v>
      </c>
      <c r="D3100" s="8">
        <v>0.32</v>
      </c>
      <c r="E3100" s="8">
        <v>-42.1096</v>
      </c>
    </row>
    <row r="3101" spans="1:5" x14ac:dyDescent="0.5">
      <c r="A3101" s="9" t="s">
        <v>19024</v>
      </c>
      <c r="B3101" s="9">
        <v>10.776000000000002</v>
      </c>
      <c r="C3101" s="9">
        <v>3</v>
      </c>
      <c r="D3101" s="9">
        <v>0.2</v>
      </c>
      <c r="E3101" s="9">
        <v>3.5021999999999989</v>
      </c>
    </row>
    <row r="3102" spans="1:5" x14ac:dyDescent="0.5">
      <c r="A3102" s="8" t="s">
        <v>19002</v>
      </c>
      <c r="B3102" s="8">
        <v>242.35200000000003</v>
      </c>
      <c r="C3102" s="8">
        <v>3</v>
      </c>
      <c r="D3102" s="8">
        <v>0.2</v>
      </c>
      <c r="E3102" s="8">
        <v>9.0881999999999721</v>
      </c>
    </row>
    <row r="3103" spans="1:5" x14ac:dyDescent="0.5">
      <c r="A3103" s="9" t="s">
        <v>19142</v>
      </c>
      <c r="B3103" s="9">
        <v>695.16</v>
      </c>
      <c r="C3103" s="9">
        <v>6</v>
      </c>
      <c r="D3103" s="9">
        <v>0</v>
      </c>
      <c r="E3103" s="9">
        <v>34.757999999999953</v>
      </c>
    </row>
    <row r="3104" spans="1:5" x14ac:dyDescent="0.5">
      <c r="A3104" s="8" t="s">
        <v>19002</v>
      </c>
      <c r="B3104" s="8">
        <v>220.98</v>
      </c>
      <c r="C3104" s="8">
        <v>1</v>
      </c>
      <c r="D3104" s="8">
        <v>0</v>
      </c>
      <c r="E3104" s="8">
        <v>50.825400000000002</v>
      </c>
    </row>
    <row r="3105" spans="1:5" x14ac:dyDescent="0.5">
      <c r="A3105" s="9" t="s">
        <v>19071</v>
      </c>
      <c r="B3105" s="9">
        <v>12.957000000000001</v>
      </c>
      <c r="C3105" s="9">
        <v>7</v>
      </c>
      <c r="D3105" s="9">
        <v>0.7</v>
      </c>
      <c r="E3105" s="9">
        <v>-9.5018000000000029</v>
      </c>
    </row>
    <row r="3106" spans="1:5" x14ac:dyDescent="0.5">
      <c r="A3106" s="8" t="s">
        <v>19012</v>
      </c>
      <c r="B3106" s="8">
        <v>25.68</v>
      </c>
      <c r="C3106" s="8">
        <v>6</v>
      </c>
      <c r="D3106" s="8">
        <v>0</v>
      </c>
      <c r="E3106" s="8">
        <v>11.555999999999997</v>
      </c>
    </row>
    <row r="3107" spans="1:5" x14ac:dyDescent="0.5">
      <c r="A3107" s="9" t="s">
        <v>19024</v>
      </c>
      <c r="B3107" s="9">
        <v>15.712000000000002</v>
      </c>
      <c r="C3107" s="9">
        <v>4</v>
      </c>
      <c r="D3107" s="9">
        <v>0.2</v>
      </c>
      <c r="E3107" s="9">
        <v>5.6955999999999989</v>
      </c>
    </row>
    <row r="3108" spans="1:5" x14ac:dyDescent="0.5">
      <c r="A3108" s="8" t="s">
        <v>19013</v>
      </c>
      <c r="B3108" s="8">
        <v>298.464</v>
      </c>
      <c r="C3108" s="8">
        <v>6</v>
      </c>
      <c r="D3108" s="8">
        <v>0.2</v>
      </c>
      <c r="E3108" s="8">
        <v>26.115600000000015</v>
      </c>
    </row>
    <row r="3109" spans="1:5" x14ac:dyDescent="0.5">
      <c r="A3109" s="9" t="s">
        <v>19194</v>
      </c>
      <c r="B3109" s="9">
        <v>21.93</v>
      </c>
      <c r="C3109" s="9">
        <v>3</v>
      </c>
      <c r="D3109" s="9">
        <v>0</v>
      </c>
      <c r="E3109" s="9">
        <v>10.087799999999998</v>
      </c>
    </row>
    <row r="3110" spans="1:5" x14ac:dyDescent="0.5">
      <c r="A3110" s="8" t="s">
        <v>19197</v>
      </c>
      <c r="B3110" s="8">
        <v>242.94</v>
      </c>
      <c r="C3110" s="8">
        <v>3</v>
      </c>
      <c r="D3110" s="8">
        <v>0</v>
      </c>
      <c r="E3110" s="8">
        <v>4.8588000000000164</v>
      </c>
    </row>
    <row r="3111" spans="1:5" x14ac:dyDescent="0.5">
      <c r="A3111" s="9" t="s">
        <v>19211</v>
      </c>
      <c r="B3111" s="9">
        <v>7.64</v>
      </c>
      <c r="C3111" s="9">
        <v>1</v>
      </c>
      <c r="D3111" s="9">
        <v>0</v>
      </c>
      <c r="E3111" s="9">
        <v>3.7435999999999998</v>
      </c>
    </row>
    <row r="3112" spans="1:5" x14ac:dyDescent="0.5">
      <c r="A3112" s="8" t="s">
        <v>19012</v>
      </c>
      <c r="B3112" s="8">
        <v>51.84</v>
      </c>
      <c r="C3112" s="8">
        <v>8</v>
      </c>
      <c r="D3112" s="8">
        <v>0</v>
      </c>
      <c r="E3112" s="8">
        <v>25.401600000000002</v>
      </c>
    </row>
    <row r="3113" spans="1:5" x14ac:dyDescent="0.5">
      <c r="A3113" s="9" t="s">
        <v>19118</v>
      </c>
      <c r="B3113" s="9">
        <v>265.17</v>
      </c>
      <c r="C3113" s="9">
        <v>1</v>
      </c>
      <c r="D3113" s="9">
        <v>0</v>
      </c>
      <c r="E3113" s="9">
        <v>47.730599999999981</v>
      </c>
    </row>
    <row r="3114" spans="1:5" x14ac:dyDescent="0.5">
      <c r="A3114" s="8" t="s">
        <v>19414</v>
      </c>
      <c r="B3114" s="8">
        <v>837.59999999999991</v>
      </c>
      <c r="C3114" s="8">
        <v>3</v>
      </c>
      <c r="D3114" s="8">
        <v>0.2</v>
      </c>
      <c r="E3114" s="8">
        <v>62.82000000000005</v>
      </c>
    </row>
    <row r="3115" spans="1:5" x14ac:dyDescent="0.5">
      <c r="A3115" s="9" t="s">
        <v>19078</v>
      </c>
      <c r="B3115" s="9">
        <v>135.9</v>
      </c>
      <c r="C3115" s="9">
        <v>5</v>
      </c>
      <c r="D3115" s="9">
        <v>0</v>
      </c>
      <c r="E3115" s="9">
        <v>63.872999999999998</v>
      </c>
    </row>
    <row r="3116" spans="1:5" x14ac:dyDescent="0.5">
      <c r="A3116" s="8" t="s">
        <v>19012</v>
      </c>
      <c r="B3116" s="8">
        <v>34.68</v>
      </c>
      <c r="C3116" s="8">
        <v>6</v>
      </c>
      <c r="D3116" s="8">
        <v>0</v>
      </c>
      <c r="E3116" s="8">
        <v>16.993200000000002</v>
      </c>
    </row>
    <row r="3117" spans="1:5" x14ac:dyDescent="0.5">
      <c r="A3117" s="9" t="s">
        <v>19161</v>
      </c>
      <c r="B3117" s="9">
        <v>532.70400000000006</v>
      </c>
      <c r="C3117" s="9">
        <v>6</v>
      </c>
      <c r="D3117" s="9">
        <v>0.2</v>
      </c>
      <c r="E3117" s="9">
        <v>-39.952800000000025</v>
      </c>
    </row>
    <row r="3118" spans="1:5" x14ac:dyDescent="0.5">
      <c r="A3118" s="8" t="s">
        <v>19020</v>
      </c>
      <c r="B3118" s="8">
        <v>43.099999999999994</v>
      </c>
      <c r="C3118" s="8">
        <v>5</v>
      </c>
      <c r="D3118" s="8">
        <v>0</v>
      </c>
      <c r="E3118" s="8">
        <v>11.206</v>
      </c>
    </row>
    <row r="3119" spans="1:5" x14ac:dyDescent="0.5">
      <c r="A3119" s="9" t="s">
        <v>19105</v>
      </c>
      <c r="B3119" s="9">
        <v>15.88</v>
      </c>
      <c r="C3119" s="9">
        <v>4</v>
      </c>
      <c r="D3119" s="9">
        <v>0</v>
      </c>
      <c r="E3119" s="9">
        <v>0.15879999999999939</v>
      </c>
    </row>
    <row r="3120" spans="1:5" x14ac:dyDescent="0.5">
      <c r="A3120" s="8" t="s">
        <v>19017</v>
      </c>
      <c r="B3120" s="8">
        <v>1123.92</v>
      </c>
      <c r="C3120" s="8">
        <v>5</v>
      </c>
      <c r="D3120" s="8">
        <v>0.2</v>
      </c>
      <c r="E3120" s="8">
        <v>-182.63700000000017</v>
      </c>
    </row>
    <row r="3121" spans="1:5" x14ac:dyDescent="0.5">
      <c r="A3121" s="9" t="s">
        <v>19018</v>
      </c>
      <c r="B3121" s="9">
        <v>249.58400000000003</v>
      </c>
      <c r="C3121" s="9">
        <v>2</v>
      </c>
      <c r="D3121" s="9">
        <v>0.2</v>
      </c>
      <c r="E3121" s="9">
        <v>31.197999999999986</v>
      </c>
    </row>
    <row r="3122" spans="1:5" x14ac:dyDescent="0.5">
      <c r="A3122" s="8" t="s">
        <v>19065</v>
      </c>
      <c r="B3122" s="8">
        <v>48.671999999999997</v>
      </c>
      <c r="C3122" s="8">
        <v>3</v>
      </c>
      <c r="D3122" s="8">
        <v>0.2</v>
      </c>
      <c r="E3122" s="8">
        <v>7.3007999999999988</v>
      </c>
    </row>
    <row r="3123" spans="1:5" x14ac:dyDescent="0.5">
      <c r="A3123" s="9" t="s">
        <v>19049</v>
      </c>
      <c r="B3123" s="9">
        <v>60.768000000000001</v>
      </c>
      <c r="C3123" s="9">
        <v>2</v>
      </c>
      <c r="D3123" s="9">
        <v>0.2</v>
      </c>
      <c r="E3123" s="9">
        <v>7.5959999999999894</v>
      </c>
    </row>
    <row r="3124" spans="1:5" x14ac:dyDescent="0.5">
      <c r="A3124" s="8" t="s">
        <v>19066</v>
      </c>
      <c r="B3124" s="8">
        <v>78.600000000000009</v>
      </c>
      <c r="C3124" s="8">
        <v>5</v>
      </c>
      <c r="D3124" s="8">
        <v>0.7</v>
      </c>
      <c r="E3124" s="8">
        <v>-62.88000000000001</v>
      </c>
    </row>
    <row r="3125" spans="1:5" x14ac:dyDescent="0.5">
      <c r="A3125" s="9" t="s">
        <v>19079</v>
      </c>
      <c r="B3125" s="9">
        <v>3.7680000000000007</v>
      </c>
      <c r="C3125" s="9">
        <v>2</v>
      </c>
      <c r="D3125" s="9">
        <v>0.7</v>
      </c>
      <c r="E3125" s="9">
        <v>-3.1400000000000006</v>
      </c>
    </row>
    <row r="3126" spans="1:5" x14ac:dyDescent="0.5">
      <c r="A3126" s="8" t="s">
        <v>19118</v>
      </c>
      <c r="B3126" s="8">
        <v>1036.624</v>
      </c>
      <c r="C3126" s="8">
        <v>2</v>
      </c>
      <c r="D3126" s="8">
        <v>0.2</v>
      </c>
      <c r="E3126" s="8">
        <v>51.831200000000024</v>
      </c>
    </row>
    <row r="3127" spans="1:5" x14ac:dyDescent="0.5">
      <c r="A3127" s="9" t="s">
        <v>19013</v>
      </c>
      <c r="B3127" s="9">
        <v>563.80799999999999</v>
      </c>
      <c r="C3127" s="9">
        <v>4</v>
      </c>
      <c r="D3127" s="9">
        <v>0.2</v>
      </c>
      <c r="E3127" s="9">
        <v>21.142799999999966</v>
      </c>
    </row>
    <row r="3128" spans="1:5" x14ac:dyDescent="0.5">
      <c r="A3128" s="8" t="s">
        <v>19152</v>
      </c>
      <c r="B3128" s="8">
        <v>258.52799999999996</v>
      </c>
      <c r="C3128" s="8">
        <v>2</v>
      </c>
      <c r="D3128" s="8">
        <v>0.4</v>
      </c>
      <c r="E3128" s="8">
        <v>-47.396800000000013</v>
      </c>
    </row>
    <row r="3129" spans="1:5" x14ac:dyDescent="0.5">
      <c r="A3129" s="9" t="s">
        <v>19012</v>
      </c>
      <c r="B3129" s="9">
        <v>49.12</v>
      </c>
      <c r="C3129" s="9">
        <v>4</v>
      </c>
      <c r="D3129" s="9">
        <v>0</v>
      </c>
      <c r="E3129" s="9">
        <v>23.086399999999998</v>
      </c>
    </row>
    <row r="3130" spans="1:5" x14ac:dyDescent="0.5">
      <c r="A3130" s="8" t="s">
        <v>19123</v>
      </c>
      <c r="B3130" s="8">
        <v>44.46</v>
      </c>
      <c r="C3130" s="8">
        <v>2</v>
      </c>
      <c r="D3130" s="8">
        <v>0</v>
      </c>
      <c r="E3130" s="8">
        <v>14.671799999999998</v>
      </c>
    </row>
    <row r="3131" spans="1:5" x14ac:dyDescent="0.5">
      <c r="A3131" s="9" t="s">
        <v>19148</v>
      </c>
      <c r="B3131" s="9">
        <v>241.56799999999998</v>
      </c>
      <c r="C3131" s="9">
        <v>2</v>
      </c>
      <c r="D3131" s="9">
        <v>0.2</v>
      </c>
      <c r="E3131" s="9">
        <v>18.11760000000001</v>
      </c>
    </row>
    <row r="3132" spans="1:5" x14ac:dyDescent="0.5">
      <c r="A3132" s="8" t="s">
        <v>19224</v>
      </c>
      <c r="B3132" s="8">
        <v>395</v>
      </c>
      <c r="C3132" s="8">
        <v>5</v>
      </c>
      <c r="D3132" s="8">
        <v>0</v>
      </c>
      <c r="E3132" s="8">
        <v>39.499999999999957</v>
      </c>
    </row>
    <row r="3133" spans="1:5" x14ac:dyDescent="0.5">
      <c r="A3133" s="9" t="s">
        <v>19030</v>
      </c>
      <c r="B3133" s="9">
        <v>627.16800000000012</v>
      </c>
      <c r="C3133" s="9">
        <v>4</v>
      </c>
      <c r="D3133" s="9">
        <v>0.2</v>
      </c>
      <c r="E3133" s="9">
        <v>70.55639999999994</v>
      </c>
    </row>
    <row r="3134" spans="1:5" x14ac:dyDescent="0.5">
      <c r="A3134" s="8" t="s">
        <v>19277</v>
      </c>
      <c r="B3134" s="8">
        <v>13.28</v>
      </c>
      <c r="C3134" s="8">
        <v>2</v>
      </c>
      <c r="D3134" s="8">
        <v>0</v>
      </c>
      <c r="E3134" s="8">
        <v>6.3743999999999996</v>
      </c>
    </row>
    <row r="3135" spans="1:5" x14ac:dyDescent="0.5">
      <c r="A3135" s="9" t="s">
        <v>19019</v>
      </c>
      <c r="B3135" s="9">
        <v>12.672000000000001</v>
      </c>
      <c r="C3135" s="9">
        <v>3</v>
      </c>
      <c r="D3135" s="9">
        <v>0.2</v>
      </c>
      <c r="E3135" s="9">
        <v>4.4352000000000009</v>
      </c>
    </row>
    <row r="3136" spans="1:5" x14ac:dyDescent="0.5">
      <c r="A3136" s="8" t="s">
        <v>19325</v>
      </c>
      <c r="B3136" s="8">
        <v>30.559999999999992</v>
      </c>
      <c r="C3136" s="8">
        <v>5</v>
      </c>
      <c r="D3136" s="8">
        <v>0.8</v>
      </c>
      <c r="E3136" s="8">
        <v>-45.840000000000018</v>
      </c>
    </row>
    <row r="3137" spans="1:5" x14ac:dyDescent="0.5">
      <c r="A3137" s="9" t="s">
        <v>19013</v>
      </c>
      <c r="B3137" s="9">
        <v>77.951999999999998</v>
      </c>
      <c r="C3137" s="9">
        <v>3</v>
      </c>
      <c r="D3137" s="9">
        <v>0.2</v>
      </c>
      <c r="E3137" s="9">
        <v>-15.590400000000002</v>
      </c>
    </row>
    <row r="3138" spans="1:5" x14ac:dyDescent="0.5">
      <c r="A3138" s="8" t="s">
        <v>19035</v>
      </c>
      <c r="B3138" s="8">
        <v>67.992000000000004</v>
      </c>
      <c r="C3138" s="8">
        <v>1</v>
      </c>
      <c r="D3138" s="8">
        <v>0.2</v>
      </c>
      <c r="E3138" s="8">
        <v>8.4989999999999917</v>
      </c>
    </row>
    <row r="3139" spans="1:5" x14ac:dyDescent="0.5">
      <c r="A3139" s="9" t="s">
        <v>19231</v>
      </c>
      <c r="B3139" s="9">
        <v>12.224</v>
      </c>
      <c r="C3139" s="9">
        <v>2</v>
      </c>
      <c r="D3139" s="9">
        <v>0.2</v>
      </c>
      <c r="E3139" s="9">
        <v>4.4311999999999996</v>
      </c>
    </row>
    <row r="3140" spans="1:5" x14ac:dyDescent="0.5">
      <c r="A3140" s="8" t="s">
        <v>19250</v>
      </c>
      <c r="B3140" s="8">
        <v>44.783999999999999</v>
      </c>
      <c r="C3140" s="8">
        <v>2</v>
      </c>
      <c r="D3140" s="8">
        <v>0.2</v>
      </c>
      <c r="E3140" s="8">
        <v>-0.55980000000000452</v>
      </c>
    </row>
    <row r="3141" spans="1:5" x14ac:dyDescent="0.5">
      <c r="A3141" s="9" t="s">
        <v>19005</v>
      </c>
      <c r="B3141" s="9">
        <v>22.847999999999999</v>
      </c>
      <c r="C3141" s="9">
        <v>3</v>
      </c>
      <c r="D3141" s="9">
        <v>0.6</v>
      </c>
      <c r="E3141" s="9">
        <v>-17.707200000000007</v>
      </c>
    </row>
    <row r="3142" spans="1:5" x14ac:dyDescent="0.5">
      <c r="A3142" s="8" t="s">
        <v>19014</v>
      </c>
      <c r="B3142" s="8">
        <v>206.43</v>
      </c>
      <c r="C3142" s="8">
        <v>3</v>
      </c>
      <c r="D3142" s="8">
        <v>0</v>
      </c>
      <c r="E3142" s="8">
        <v>90.829200000000014</v>
      </c>
    </row>
    <row r="3143" spans="1:5" x14ac:dyDescent="0.5">
      <c r="A3143" s="9" t="s">
        <v>19079</v>
      </c>
      <c r="B3143" s="9">
        <v>210.39199999999997</v>
      </c>
      <c r="C3143" s="9">
        <v>2</v>
      </c>
      <c r="D3143" s="9">
        <v>0.8</v>
      </c>
      <c r="E3143" s="9">
        <v>-336.62720000000013</v>
      </c>
    </row>
    <row r="3144" spans="1:5" x14ac:dyDescent="0.5">
      <c r="A3144" s="8" t="s">
        <v>19063</v>
      </c>
      <c r="B3144" s="8">
        <v>119.96000000000001</v>
      </c>
      <c r="C3144" s="8">
        <v>5</v>
      </c>
      <c r="D3144" s="8">
        <v>0.2</v>
      </c>
      <c r="E3144" s="8">
        <v>35.988000000000007</v>
      </c>
    </row>
    <row r="3145" spans="1:5" x14ac:dyDescent="0.5">
      <c r="A3145" s="9" t="s">
        <v>19006</v>
      </c>
      <c r="B3145" s="9">
        <v>10.608000000000001</v>
      </c>
      <c r="C3145" s="9">
        <v>6</v>
      </c>
      <c r="D3145" s="9">
        <v>0.2</v>
      </c>
      <c r="E3145" s="9">
        <v>0.92819999999999991</v>
      </c>
    </row>
    <row r="3146" spans="1:5" x14ac:dyDescent="0.5">
      <c r="A3146" s="8" t="s">
        <v>19202</v>
      </c>
      <c r="B3146" s="8">
        <v>347.80200000000002</v>
      </c>
      <c r="C3146" s="8">
        <v>7</v>
      </c>
      <c r="D3146" s="8">
        <v>0.3</v>
      </c>
      <c r="E3146" s="8">
        <v>-24.842999999999961</v>
      </c>
    </row>
    <row r="3147" spans="1:5" x14ac:dyDescent="0.5">
      <c r="A3147" s="9" t="s">
        <v>19021</v>
      </c>
      <c r="B3147" s="9">
        <v>963.13600000000008</v>
      </c>
      <c r="C3147" s="9">
        <v>4</v>
      </c>
      <c r="D3147" s="9">
        <v>0.2</v>
      </c>
      <c r="E3147" s="9">
        <v>108.35279999999986</v>
      </c>
    </row>
    <row r="3148" spans="1:5" x14ac:dyDescent="0.5">
      <c r="A3148" s="8" t="s">
        <v>19063</v>
      </c>
      <c r="B3148" s="8">
        <v>88.77600000000001</v>
      </c>
      <c r="C3148" s="8">
        <v>3</v>
      </c>
      <c r="D3148" s="8">
        <v>0.2</v>
      </c>
      <c r="E3148" s="8">
        <v>7.7679000000000009</v>
      </c>
    </row>
    <row r="3149" spans="1:5" x14ac:dyDescent="0.5">
      <c r="A3149" s="9" t="s">
        <v>19097</v>
      </c>
      <c r="B3149" s="9">
        <v>32.400000000000006</v>
      </c>
      <c r="C3149" s="9">
        <v>5</v>
      </c>
      <c r="D3149" s="9">
        <v>0</v>
      </c>
      <c r="E3149" s="9">
        <v>10.367999999999999</v>
      </c>
    </row>
    <row r="3150" spans="1:5" x14ac:dyDescent="0.5">
      <c r="A3150" s="8" t="s">
        <v>19012</v>
      </c>
      <c r="B3150" s="8">
        <v>32.400000000000006</v>
      </c>
      <c r="C3150" s="8">
        <v>5</v>
      </c>
      <c r="D3150" s="8">
        <v>0</v>
      </c>
      <c r="E3150" s="8">
        <v>15.552000000000001</v>
      </c>
    </row>
    <row r="3151" spans="1:5" x14ac:dyDescent="0.5">
      <c r="A3151" s="9" t="s">
        <v>19024</v>
      </c>
      <c r="B3151" s="9">
        <v>31.049999999999997</v>
      </c>
      <c r="C3151" s="9">
        <v>3</v>
      </c>
      <c r="D3151" s="9">
        <v>0</v>
      </c>
      <c r="E3151" s="9">
        <v>14.904</v>
      </c>
    </row>
    <row r="3152" spans="1:5" x14ac:dyDescent="0.5">
      <c r="A3152" s="8" t="s">
        <v>19034</v>
      </c>
      <c r="B3152" s="8">
        <v>2025.3600000000001</v>
      </c>
      <c r="C3152" s="8">
        <v>6</v>
      </c>
      <c r="D3152" s="8">
        <v>0.2</v>
      </c>
      <c r="E3152" s="8">
        <v>607.60800000000006</v>
      </c>
    </row>
    <row r="3153" spans="1:5" x14ac:dyDescent="0.5">
      <c r="A3153" s="9" t="s">
        <v>19229</v>
      </c>
      <c r="B3153" s="9">
        <v>1799.9940000000001</v>
      </c>
      <c r="C3153" s="9">
        <v>2</v>
      </c>
      <c r="D3153" s="9">
        <v>0.7</v>
      </c>
      <c r="E3153" s="9">
        <v>-2639.9912000000004</v>
      </c>
    </row>
    <row r="3154" spans="1:5" x14ac:dyDescent="0.5">
      <c r="A3154" s="8" t="s">
        <v>19035</v>
      </c>
      <c r="B3154" s="8">
        <v>101.98799999999999</v>
      </c>
      <c r="C3154" s="8">
        <v>2</v>
      </c>
      <c r="D3154" s="8">
        <v>0.4</v>
      </c>
      <c r="E3154" s="8">
        <v>-16.998000000000019</v>
      </c>
    </row>
    <row r="3155" spans="1:5" x14ac:dyDescent="0.5">
      <c r="A3155" s="9" t="s">
        <v>19025</v>
      </c>
      <c r="B3155" s="9">
        <v>262.86399999999998</v>
      </c>
      <c r="C3155" s="9">
        <v>7</v>
      </c>
      <c r="D3155" s="9">
        <v>0.2</v>
      </c>
      <c r="E3155" s="9">
        <v>69.001800000000017</v>
      </c>
    </row>
    <row r="3156" spans="1:5" x14ac:dyDescent="0.5">
      <c r="A3156" s="8" t="s">
        <v>19066</v>
      </c>
      <c r="B3156" s="8">
        <v>735.98</v>
      </c>
      <c r="C3156" s="8">
        <v>2</v>
      </c>
      <c r="D3156" s="8">
        <v>0</v>
      </c>
      <c r="E3156" s="8">
        <v>331.19099999999997</v>
      </c>
    </row>
    <row r="3157" spans="1:5" x14ac:dyDescent="0.5">
      <c r="A3157" s="9" t="s">
        <v>19173</v>
      </c>
      <c r="B3157" s="9">
        <v>93.024000000000001</v>
      </c>
      <c r="C3157" s="9">
        <v>3</v>
      </c>
      <c r="D3157" s="9">
        <v>0.2</v>
      </c>
      <c r="E3157" s="9">
        <v>33.721199999999996</v>
      </c>
    </row>
    <row r="3158" spans="1:5" x14ac:dyDescent="0.5">
      <c r="A3158" s="8" t="s">
        <v>19010</v>
      </c>
      <c r="B3158" s="8">
        <v>284.36399999999998</v>
      </c>
      <c r="C3158" s="8">
        <v>2</v>
      </c>
      <c r="D3158" s="8">
        <v>0.4</v>
      </c>
      <c r="E3158" s="8">
        <v>-75.830400000000054</v>
      </c>
    </row>
    <row r="3159" spans="1:5" x14ac:dyDescent="0.5">
      <c r="A3159" s="9" t="s">
        <v>19073</v>
      </c>
      <c r="B3159" s="9">
        <v>26</v>
      </c>
      <c r="C3159" s="9">
        <v>2</v>
      </c>
      <c r="D3159" s="9">
        <v>0</v>
      </c>
      <c r="E3159" s="9">
        <v>11.7</v>
      </c>
    </row>
    <row r="3160" spans="1:5" x14ac:dyDescent="0.5">
      <c r="A3160" s="8" t="s">
        <v>19054</v>
      </c>
      <c r="B3160" s="8">
        <v>67.64</v>
      </c>
      <c r="C3160" s="8">
        <v>5</v>
      </c>
      <c r="D3160" s="8">
        <v>0.2</v>
      </c>
      <c r="E3160" s="8">
        <v>5.9184999999999981</v>
      </c>
    </row>
    <row r="3161" spans="1:5" x14ac:dyDescent="0.5">
      <c r="A3161" s="9" t="s">
        <v>19319</v>
      </c>
      <c r="B3161" s="9">
        <v>119.97600000000001</v>
      </c>
      <c r="C3161" s="9">
        <v>3</v>
      </c>
      <c r="D3161" s="9">
        <v>0.2</v>
      </c>
      <c r="E3161" s="9">
        <v>-17.996400000000019</v>
      </c>
    </row>
    <row r="3162" spans="1:5" x14ac:dyDescent="0.5">
      <c r="A3162" s="8" t="s">
        <v>19019</v>
      </c>
      <c r="B3162" s="8">
        <v>5.1799999999999988</v>
      </c>
      <c r="C3162" s="8">
        <v>5</v>
      </c>
      <c r="D3162" s="8">
        <v>0.8</v>
      </c>
      <c r="E3162" s="8">
        <v>-8.0289999999999999</v>
      </c>
    </row>
    <row r="3163" spans="1:5" x14ac:dyDescent="0.5">
      <c r="A3163" s="9" t="s">
        <v>19096</v>
      </c>
      <c r="B3163" s="9">
        <v>15.56</v>
      </c>
      <c r="C3163" s="9">
        <v>2</v>
      </c>
      <c r="D3163" s="9">
        <v>0</v>
      </c>
      <c r="E3163" s="9">
        <v>7.3132000000000001</v>
      </c>
    </row>
    <row r="3164" spans="1:5" x14ac:dyDescent="0.5">
      <c r="A3164" s="8" t="s">
        <v>19390</v>
      </c>
      <c r="B3164" s="8">
        <v>78.349999999999994</v>
      </c>
      <c r="C3164" s="8">
        <v>5</v>
      </c>
      <c r="D3164" s="8">
        <v>0</v>
      </c>
      <c r="E3164" s="8">
        <v>36.824499999999993</v>
      </c>
    </row>
    <row r="3165" spans="1:5" x14ac:dyDescent="0.5">
      <c r="A3165" s="9" t="s">
        <v>19006</v>
      </c>
      <c r="B3165" s="9">
        <v>59.519999999999996</v>
      </c>
      <c r="C3165" s="9">
        <v>3</v>
      </c>
      <c r="D3165" s="9">
        <v>0</v>
      </c>
      <c r="E3165" s="9">
        <v>15.475200000000001</v>
      </c>
    </row>
    <row r="3166" spans="1:5" x14ac:dyDescent="0.5">
      <c r="A3166" s="8" t="s">
        <v>19012</v>
      </c>
      <c r="B3166" s="8">
        <v>38.520000000000003</v>
      </c>
      <c r="C3166" s="8">
        <v>9</v>
      </c>
      <c r="D3166" s="8">
        <v>0</v>
      </c>
      <c r="E3166" s="8">
        <v>17.333999999999996</v>
      </c>
    </row>
    <row r="3167" spans="1:5" x14ac:dyDescent="0.5">
      <c r="A3167" s="9" t="s">
        <v>19260</v>
      </c>
      <c r="B3167" s="9">
        <v>239.98400000000004</v>
      </c>
      <c r="C3167" s="9">
        <v>2</v>
      </c>
      <c r="D3167" s="9">
        <v>0.2</v>
      </c>
      <c r="E3167" s="9">
        <v>23.998400000000004</v>
      </c>
    </row>
    <row r="3168" spans="1:5" x14ac:dyDescent="0.5">
      <c r="A3168" s="8" t="s">
        <v>19113</v>
      </c>
      <c r="B3168" s="8">
        <v>19.350000000000001</v>
      </c>
      <c r="C3168" s="8">
        <v>3</v>
      </c>
      <c r="D3168" s="8">
        <v>0</v>
      </c>
      <c r="E3168" s="8">
        <v>9.4815000000000005</v>
      </c>
    </row>
    <row r="3169" spans="1:5" x14ac:dyDescent="0.5">
      <c r="A3169" s="9" t="s">
        <v>19031</v>
      </c>
      <c r="B3169" s="9">
        <v>67</v>
      </c>
      <c r="C3169" s="9">
        <v>5</v>
      </c>
      <c r="D3169" s="9">
        <v>0</v>
      </c>
      <c r="E3169" s="9">
        <v>32.159999999999997</v>
      </c>
    </row>
    <row r="3170" spans="1:5" x14ac:dyDescent="0.5">
      <c r="A3170" s="8" t="s">
        <v>19044</v>
      </c>
      <c r="B3170" s="8">
        <v>390.27199999999999</v>
      </c>
      <c r="C3170" s="8">
        <v>8</v>
      </c>
      <c r="D3170" s="8">
        <v>0.2</v>
      </c>
      <c r="E3170" s="8">
        <v>-24.39200000000001</v>
      </c>
    </row>
    <row r="3171" spans="1:5" x14ac:dyDescent="0.5">
      <c r="A3171" s="9" t="s">
        <v>19196</v>
      </c>
      <c r="B3171" s="9">
        <v>62.192000000000007</v>
      </c>
      <c r="C3171" s="9">
        <v>13</v>
      </c>
      <c r="D3171" s="9">
        <v>0.2</v>
      </c>
      <c r="E3171" s="9">
        <v>19.434999999999995</v>
      </c>
    </row>
    <row r="3172" spans="1:5" x14ac:dyDescent="0.5">
      <c r="A3172" s="8" t="s">
        <v>19066</v>
      </c>
      <c r="B3172" s="8">
        <v>23.88</v>
      </c>
      <c r="C3172" s="8">
        <v>6</v>
      </c>
      <c r="D3172" s="8">
        <v>0</v>
      </c>
      <c r="E3172" s="8">
        <v>11.223600000000001</v>
      </c>
    </row>
    <row r="3173" spans="1:5" x14ac:dyDescent="0.5">
      <c r="A3173" s="9" t="s">
        <v>19024</v>
      </c>
      <c r="B3173" s="9">
        <v>3.1679999999999993</v>
      </c>
      <c r="C3173" s="9">
        <v>2</v>
      </c>
      <c r="D3173" s="9">
        <v>0.8</v>
      </c>
      <c r="E3173" s="9">
        <v>-4.7520000000000007</v>
      </c>
    </row>
    <row r="3174" spans="1:5" x14ac:dyDescent="0.5">
      <c r="A3174" s="8" t="s">
        <v>19021</v>
      </c>
      <c r="B3174" s="8">
        <v>528.42999999999995</v>
      </c>
      <c r="C3174" s="8">
        <v>5</v>
      </c>
      <c r="D3174" s="8">
        <v>0.3</v>
      </c>
      <c r="E3174" s="8">
        <v>0</v>
      </c>
    </row>
    <row r="3175" spans="1:5" x14ac:dyDescent="0.5">
      <c r="A3175" s="9" t="s">
        <v>19006</v>
      </c>
      <c r="B3175" s="9">
        <v>13.392000000000001</v>
      </c>
      <c r="C3175" s="9">
        <v>3</v>
      </c>
      <c r="D3175" s="9">
        <v>0.2</v>
      </c>
      <c r="E3175" s="9">
        <v>1.5065999999999975</v>
      </c>
    </row>
    <row r="3176" spans="1:5" x14ac:dyDescent="0.5">
      <c r="A3176" s="8" t="s">
        <v>19146</v>
      </c>
      <c r="B3176" s="8">
        <v>181.86</v>
      </c>
      <c r="C3176" s="8">
        <v>7</v>
      </c>
      <c r="D3176" s="8">
        <v>0</v>
      </c>
      <c r="E3176" s="8">
        <v>50.9208</v>
      </c>
    </row>
    <row r="3177" spans="1:5" x14ac:dyDescent="0.5">
      <c r="A3177" s="9" t="s">
        <v>19033</v>
      </c>
      <c r="B3177" s="9">
        <v>180.58800000000005</v>
      </c>
      <c r="C3177" s="9">
        <v>2</v>
      </c>
      <c r="D3177" s="9">
        <v>0.7</v>
      </c>
      <c r="E3177" s="9">
        <v>-240.78400000000005</v>
      </c>
    </row>
    <row r="3178" spans="1:5" x14ac:dyDescent="0.5">
      <c r="A3178" s="8" t="s">
        <v>19009</v>
      </c>
      <c r="B3178" s="8">
        <v>47.984000000000002</v>
      </c>
      <c r="C3178" s="8">
        <v>2</v>
      </c>
      <c r="D3178" s="8">
        <v>0.2</v>
      </c>
      <c r="E3178" s="8">
        <v>0.59979999999999656</v>
      </c>
    </row>
    <row r="3179" spans="1:5" x14ac:dyDescent="0.5">
      <c r="A3179" s="9" t="s">
        <v>19211</v>
      </c>
      <c r="B3179" s="9">
        <v>18.760000000000002</v>
      </c>
      <c r="C3179" s="9">
        <v>2</v>
      </c>
      <c r="D3179" s="9">
        <v>0</v>
      </c>
      <c r="E3179" s="9">
        <v>9.0048000000000012</v>
      </c>
    </row>
    <row r="3180" spans="1:5" x14ac:dyDescent="0.5">
      <c r="A3180" s="8" t="s">
        <v>19005</v>
      </c>
      <c r="B3180" s="8">
        <v>20.94</v>
      </c>
      <c r="C3180" s="8">
        <v>3</v>
      </c>
      <c r="D3180" s="8">
        <v>0</v>
      </c>
      <c r="E3180" s="8">
        <v>6.0725999999999987</v>
      </c>
    </row>
    <row r="3181" spans="1:5" x14ac:dyDescent="0.5">
      <c r="A3181" s="9" t="s">
        <v>19065</v>
      </c>
      <c r="B3181" s="9">
        <v>58.68</v>
      </c>
      <c r="C3181" s="9">
        <v>2</v>
      </c>
      <c r="D3181" s="9">
        <v>0</v>
      </c>
      <c r="E3181" s="9">
        <v>18.190799999999996</v>
      </c>
    </row>
    <row r="3182" spans="1:5" x14ac:dyDescent="0.5">
      <c r="A3182" s="8" t="s">
        <v>19116</v>
      </c>
      <c r="B3182" s="8">
        <v>254.89999999999998</v>
      </c>
      <c r="C3182" s="8">
        <v>5</v>
      </c>
      <c r="D3182" s="8">
        <v>0</v>
      </c>
      <c r="E3182" s="8">
        <v>68.823000000000008</v>
      </c>
    </row>
    <row r="3183" spans="1:5" x14ac:dyDescent="0.5">
      <c r="A3183" s="9" t="s">
        <v>19019</v>
      </c>
      <c r="B3183" s="9">
        <v>9.64</v>
      </c>
      <c r="C3183" s="9">
        <v>2</v>
      </c>
      <c r="D3183" s="9">
        <v>0</v>
      </c>
      <c r="E3183" s="9">
        <v>4.4344000000000001</v>
      </c>
    </row>
    <row r="3184" spans="1:5" x14ac:dyDescent="0.5">
      <c r="A3184" s="8" t="s">
        <v>19250</v>
      </c>
      <c r="B3184" s="8">
        <v>826.62000000000012</v>
      </c>
      <c r="C3184" s="8">
        <v>3</v>
      </c>
      <c r="D3184" s="8">
        <v>0</v>
      </c>
      <c r="E3184" s="8">
        <v>355.4466000000001</v>
      </c>
    </row>
    <row r="3185" spans="1:5" x14ac:dyDescent="0.5">
      <c r="A3185" s="9" t="s">
        <v>19135</v>
      </c>
      <c r="B3185" s="9">
        <v>1633.14</v>
      </c>
      <c r="C3185" s="9">
        <v>9</v>
      </c>
      <c r="D3185" s="9">
        <v>0</v>
      </c>
      <c r="E3185" s="9">
        <v>473.61059999999975</v>
      </c>
    </row>
    <row r="3186" spans="1:5" x14ac:dyDescent="0.5">
      <c r="A3186" s="8" t="s">
        <v>19135</v>
      </c>
      <c r="B3186" s="8">
        <v>544.38</v>
      </c>
      <c r="C3186" s="8">
        <v>3</v>
      </c>
      <c r="D3186" s="8">
        <v>0</v>
      </c>
      <c r="E3186" s="8">
        <v>157.87019999999993</v>
      </c>
    </row>
    <row r="3187" spans="1:5" x14ac:dyDescent="0.5">
      <c r="A3187" s="9" t="s">
        <v>19385</v>
      </c>
      <c r="B3187" s="9">
        <v>26.045999999999992</v>
      </c>
      <c r="C3187" s="9">
        <v>3</v>
      </c>
      <c r="D3187" s="9">
        <v>0.8</v>
      </c>
      <c r="E3187" s="9">
        <v>-44.278199999999998</v>
      </c>
    </row>
    <row r="3188" spans="1:5" x14ac:dyDescent="0.5">
      <c r="A3188" s="8" t="s">
        <v>19096</v>
      </c>
      <c r="B3188" s="8">
        <v>74.352000000000004</v>
      </c>
      <c r="C3188" s="8">
        <v>3</v>
      </c>
      <c r="D3188" s="8">
        <v>0.2</v>
      </c>
      <c r="E3188" s="8">
        <v>26.952599999999997</v>
      </c>
    </row>
    <row r="3189" spans="1:5" x14ac:dyDescent="0.5">
      <c r="A3189" s="9" t="s">
        <v>19292</v>
      </c>
      <c r="B3189" s="9">
        <v>69.930000000000007</v>
      </c>
      <c r="C3189" s="9">
        <v>7</v>
      </c>
      <c r="D3189" s="9">
        <v>0</v>
      </c>
      <c r="E3189" s="9">
        <v>32.1678</v>
      </c>
    </row>
    <row r="3190" spans="1:5" x14ac:dyDescent="0.5">
      <c r="A3190" s="8" t="s">
        <v>19024</v>
      </c>
      <c r="B3190" s="8">
        <v>3.75</v>
      </c>
      <c r="C3190" s="8">
        <v>1</v>
      </c>
      <c r="D3190" s="8">
        <v>0</v>
      </c>
      <c r="E3190" s="8">
        <v>1.7999999999999998</v>
      </c>
    </row>
    <row r="3191" spans="1:5" x14ac:dyDescent="0.5">
      <c r="A3191" s="9" t="s">
        <v>19019</v>
      </c>
      <c r="B3191" s="9">
        <v>20.928000000000001</v>
      </c>
      <c r="C3191" s="9">
        <v>4</v>
      </c>
      <c r="D3191" s="9">
        <v>0.2</v>
      </c>
      <c r="E3191" s="9">
        <v>7.5864000000000003</v>
      </c>
    </row>
    <row r="3192" spans="1:5" x14ac:dyDescent="0.5">
      <c r="A3192" s="8" t="s">
        <v>19201</v>
      </c>
      <c r="B3192" s="8">
        <v>12.672000000000001</v>
      </c>
      <c r="C3192" s="8">
        <v>3</v>
      </c>
      <c r="D3192" s="8">
        <v>0.2</v>
      </c>
      <c r="E3192" s="8">
        <v>-3.1680000000000001</v>
      </c>
    </row>
    <row r="3193" spans="1:5" x14ac:dyDescent="0.5">
      <c r="A3193" s="9" t="s">
        <v>19034</v>
      </c>
      <c r="B3193" s="9">
        <v>65.989999999999995</v>
      </c>
      <c r="C3193" s="9">
        <v>1</v>
      </c>
      <c r="D3193" s="9">
        <v>0</v>
      </c>
      <c r="E3193" s="9">
        <v>17.157400000000003</v>
      </c>
    </row>
    <row r="3194" spans="1:5" x14ac:dyDescent="0.5">
      <c r="A3194" s="8" t="s">
        <v>19137</v>
      </c>
      <c r="B3194" s="8">
        <v>6.3699999999999983</v>
      </c>
      <c r="C3194" s="8">
        <v>7</v>
      </c>
      <c r="D3194" s="8">
        <v>0.8</v>
      </c>
      <c r="E3194" s="8">
        <v>-9.5550000000000015</v>
      </c>
    </row>
    <row r="3195" spans="1:5" x14ac:dyDescent="0.5">
      <c r="A3195" s="9" t="s">
        <v>19218</v>
      </c>
      <c r="B3195" s="9">
        <v>3.6479999999999992</v>
      </c>
      <c r="C3195" s="9">
        <v>3</v>
      </c>
      <c r="D3195" s="9">
        <v>0.8</v>
      </c>
      <c r="E3195" s="9">
        <v>-6.0192000000000032</v>
      </c>
    </row>
    <row r="3196" spans="1:5" x14ac:dyDescent="0.5">
      <c r="A3196" s="8" t="s">
        <v>19012</v>
      </c>
      <c r="B3196" s="8">
        <v>31.104000000000006</v>
      </c>
      <c r="C3196" s="8">
        <v>6</v>
      </c>
      <c r="D3196" s="8">
        <v>0.2</v>
      </c>
      <c r="E3196" s="8">
        <v>10.8864</v>
      </c>
    </row>
    <row r="3197" spans="1:5" x14ac:dyDescent="0.5">
      <c r="A3197" s="9" t="s">
        <v>19209</v>
      </c>
      <c r="B3197" s="9">
        <v>23.34</v>
      </c>
      <c r="C3197" s="9">
        <v>3</v>
      </c>
      <c r="D3197" s="9">
        <v>0</v>
      </c>
      <c r="E3197" s="9">
        <v>0.23339999999999961</v>
      </c>
    </row>
    <row r="3198" spans="1:5" x14ac:dyDescent="0.5">
      <c r="A3198" s="8" t="s">
        <v>19156</v>
      </c>
      <c r="B3198" s="8">
        <v>29.97</v>
      </c>
      <c r="C3198" s="8">
        <v>3</v>
      </c>
      <c r="D3198" s="8">
        <v>0</v>
      </c>
      <c r="E3198" s="8">
        <v>14.085899999999999</v>
      </c>
    </row>
    <row r="3199" spans="1:5" x14ac:dyDescent="0.5">
      <c r="A3199" s="9" t="s">
        <v>19396</v>
      </c>
      <c r="B3199" s="9">
        <v>3.366000000000001</v>
      </c>
      <c r="C3199" s="9">
        <v>3</v>
      </c>
      <c r="D3199" s="9">
        <v>0.7</v>
      </c>
      <c r="E3199" s="9">
        <v>-2.2439999999999989</v>
      </c>
    </row>
    <row r="3200" spans="1:5" x14ac:dyDescent="0.5">
      <c r="A3200" s="8" t="s">
        <v>19415</v>
      </c>
      <c r="B3200" s="8">
        <v>95.968000000000004</v>
      </c>
      <c r="C3200" s="8">
        <v>4</v>
      </c>
      <c r="D3200" s="8">
        <v>0.2</v>
      </c>
      <c r="E3200" s="8">
        <v>9.5968000000000053</v>
      </c>
    </row>
    <row r="3201" spans="1:5" x14ac:dyDescent="0.5">
      <c r="A3201" s="9" t="s">
        <v>19024</v>
      </c>
      <c r="B3201" s="9">
        <v>18.704000000000001</v>
      </c>
      <c r="C3201" s="9">
        <v>7</v>
      </c>
      <c r="D3201" s="9">
        <v>0.2</v>
      </c>
      <c r="E3201" s="9">
        <v>2.3379999999999983</v>
      </c>
    </row>
    <row r="3202" spans="1:5" x14ac:dyDescent="0.5">
      <c r="A3202" s="8" t="s">
        <v>19072</v>
      </c>
      <c r="B3202" s="8">
        <v>149.232</v>
      </c>
      <c r="C3202" s="8">
        <v>3</v>
      </c>
      <c r="D3202" s="8">
        <v>0.2</v>
      </c>
      <c r="E3202" s="8">
        <v>3.7308000000000021</v>
      </c>
    </row>
    <row r="3203" spans="1:5" x14ac:dyDescent="0.5">
      <c r="A3203" s="9" t="s">
        <v>19012</v>
      </c>
      <c r="B3203" s="9">
        <v>15.936000000000002</v>
      </c>
      <c r="C3203" s="9">
        <v>4</v>
      </c>
      <c r="D3203" s="9">
        <v>0.2</v>
      </c>
      <c r="E3203" s="9">
        <v>5.7768000000000015</v>
      </c>
    </row>
    <row r="3204" spans="1:5" x14ac:dyDescent="0.5">
      <c r="A3204" s="8" t="s">
        <v>19092</v>
      </c>
      <c r="B3204" s="8">
        <v>601.53599999999994</v>
      </c>
      <c r="C3204" s="8">
        <v>8</v>
      </c>
      <c r="D3204" s="8">
        <v>0.2</v>
      </c>
      <c r="E3204" s="8">
        <v>60.153600000000012</v>
      </c>
    </row>
    <row r="3205" spans="1:5" x14ac:dyDescent="0.5">
      <c r="A3205" s="9" t="s">
        <v>19073</v>
      </c>
      <c r="B3205" s="9">
        <v>10.99</v>
      </c>
      <c r="C3205" s="9">
        <v>1</v>
      </c>
      <c r="D3205" s="9">
        <v>0</v>
      </c>
      <c r="E3205" s="9">
        <v>4.2861000000000002</v>
      </c>
    </row>
    <row r="3206" spans="1:5" x14ac:dyDescent="0.5">
      <c r="A3206" s="8" t="s">
        <v>19048</v>
      </c>
      <c r="B3206" s="8">
        <v>39.880000000000003</v>
      </c>
      <c r="C3206" s="8">
        <v>2</v>
      </c>
      <c r="D3206" s="8">
        <v>0</v>
      </c>
      <c r="E3206" s="8">
        <v>11.166400000000003</v>
      </c>
    </row>
    <row r="3207" spans="1:5" x14ac:dyDescent="0.5">
      <c r="A3207" s="9" t="s">
        <v>19093</v>
      </c>
      <c r="B3207" s="9">
        <v>62.24</v>
      </c>
      <c r="C3207" s="9">
        <v>8</v>
      </c>
      <c r="D3207" s="9">
        <v>0</v>
      </c>
      <c r="E3207" s="9">
        <v>28.007999999999996</v>
      </c>
    </row>
    <row r="3208" spans="1:5" x14ac:dyDescent="0.5">
      <c r="A3208" s="8" t="s">
        <v>19005</v>
      </c>
      <c r="B3208" s="8">
        <v>53.2</v>
      </c>
      <c r="C3208" s="8">
        <v>5</v>
      </c>
      <c r="D3208" s="8">
        <v>0</v>
      </c>
      <c r="E3208" s="8">
        <v>14.896000000000003</v>
      </c>
    </row>
    <row r="3209" spans="1:5" x14ac:dyDescent="0.5">
      <c r="A3209" s="9" t="s">
        <v>19024</v>
      </c>
      <c r="B3209" s="9">
        <v>39.840000000000003</v>
      </c>
      <c r="C3209" s="9">
        <v>8</v>
      </c>
      <c r="D3209" s="9">
        <v>0</v>
      </c>
      <c r="E3209" s="9">
        <v>18.3264</v>
      </c>
    </row>
    <row r="3210" spans="1:5" x14ac:dyDescent="0.5">
      <c r="A3210" s="8" t="s">
        <v>19063</v>
      </c>
      <c r="B3210" s="8">
        <v>349.95</v>
      </c>
      <c r="C3210" s="8">
        <v>5</v>
      </c>
      <c r="D3210" s="8">
        <v>0</v>
      </c>
      <c r="E3210" s="8">
        <v>118.98299999999999</v>
      </c>
    </row>
    <row r="3211" spans="1:5" x14ac:dyDescent="0.5">
      <c r="A3211" s="9" t="s">
        <v>19050</v>
      </c>
      <c r="B3211" s="9">
        <v>377.92800000000005</v>
      </c>
      <c r="C3211" s="9">
        <v>9</v>
      </c>
      <c r="D3211" s="9">
        <v>0.2</v>
      </c>
      <c r="E3211" s="9">
        <v>141.72300000000001</v>
      </c>
    </row>
    <row r="3212" spans="1:5" x14ac:dyDescent="0.5">
      <c r="A3212" s="8" t="s">
        <v>19096</v>
      </c>
      <c r="B3212" s="8">
        <v>13.392000000000001</v>
      </c>
      <c r="C3212" s="8">
        <v>3</v>
      </c>
      <c r="D3212" s="8">
        <v>0.2</v>
      </c>
      <c r="E3212" s="8">
        <v>5.0220000000000002</v>
      </c>
    </row>
    <row r="3213" spans="1:5" x14ac:dyDescent="0.5">
      <c r="A3213" s="9" t="s">
        <v>19182</v>
      </c>
      <c r="B3213" s="9">
        <v>11.227999999999998</v>
      </c>
      <c r="C3213" s="9">
        <v>7</v>
      </c>
      <c r="D3213" s="9">
        <v>0.8</v>
      </c>
      <c r="E3213" s="9">
        <v>-18.52620000000001</v>
      </c>
    </row>
    <row r="3214" spans="1:5" x14ac:dyDescent="0.5">
      <c r="A3214" s="8" t="s">
        <v>19009</v>
      </c>
      <c r="B3214" s="8">
        <v>207.24</v>
      </c>
      <c r="C3214" s="8">
        <v>11</v>
      </c>
      <c r="D3214" s="8">
        <v>0</v>
      </c>
      <c r="E3214" s="8">
        <v>58.027200000000001</v>
      </c>
    </row>
    <row r="3215" spans="1:5" x14ac:dyDescent="0.5">
      <c r="A3215" s="9" t="s">
        <v>19076</v>
      </c>
      <c r="B3215" s="9">
        <v>1.504</v>
      </c>
      <c r="C3215" s="9">
        <v>1</v>
      </c>
      <c r="D3215" s="9">
        <v>0.2</v>
      </c>
      <c r="E3215" s="9">
        <v>0.16919999999999991</v>
      </c>
    </row>
    <row r="3216" spans="1:5" x14ac:dyDescent="0.5">
      <c r="A3216" s="8" t="s">
        <v>19014</v>
      </c>
      <c r="B3216" s="8">
        <v>34.848000000000006</v>
      </c>
      <c r="C3216" s="8">
        <v>2</v>
      </c>
      <c r="D3216" s="8">
        <v>0.2</v>
      </c>
      <c r="E3216" s="8">
        <v>6.5339999999999971</v>
      </c>
    </row>
    <row r="3217" spans="1:5" x14ac:dyDescent="0.5">
      <c r="A3217" s="9" t="s">
        <v>19024</v>
      </c>
      <c r="B3217" s="9">
        <v>75.179999999999993</v>
      </c>
      <c r="C3217" s="9">
        <v>6</v>
      </c>
      <c r="D3217" s="9">
        <v>0</v>
      </c>
      <c r="E3217" s="9">
        <v>35.334599999999995</v>
      </c>
    </row>
    <row r="3218" spans="1:5" x14ac:dyDescent="0.5">
      <c r="A3218" s="8" t="s">
        <v>19034</v>
      </c>
      <c r="B3218" s="8">
        <v>149.97</v>
      </c>
      <c r="C3218" s="8">
        <v>3</v>
      </c>
      <c r="D3218" s="8">
        <v>0</v>
      </c>
      <c r="E3218" s="8">
        <v>52.489499999999992</v>
      </c>
    </row>
    <row r="3219" spans="1:5" x14ac:dyDescent="0.5">
      <c r="A3219" s="9" t="s">
        <v>19013</v>
      </c>
      <c r="B3219" s="9">
        <v>931.17600000000016</v>
      </c>
      <c r="C3219" s="9">
        <v>3</v>
      </c>
      <c r="D3219" s="9">
        <v>0.2</v>
      </c>
      <c r="E3219" s="9">
        <v>314.27190000000002</v>
      </c>
    </row>
    <row r="3220" spans="1:5" x14ac:dyDescent="0.5">
      <c r="A3220" s="8" t="s">
        <v>19152</v>
      </c>
      <c r="B3220" s="8">
        <v>430.88</v>
      </c>
      <c r="C3220" s="8">
        <v>2</v>
      </c>
      <c r="D3220" s="8">
        <v>0</v>
      </c>
      <c r="E3220" s="8">
        <v>124.95519999999999</v>
      </c>
    </row>
    <row r="3221" spans="1:5" x14ac:dyDescent="0.5">
      <c r="A3221" s="9" t="s">
        <v>19270</v>
      </c>
      <c r="B3221" s="9">
        <v>94.85</v>
      </c>
      <c r="C3221" s="9">
        <v>5</v>
      </c>
      <c r="D3221" s="9">
        <v>0</v>
      </c>
      <c r="E3221" s="9">
        <v>45.527999999999992</v>
      </c>
    </row>
    <row r="3222" spans="1:5" x14ac:dyDescent="0.5">
      <c r="A3222" s="8" t="s">
        <v>19082</v>
      </c>
      <c r="B3222" s="8">
        <v>51.12</v>
      </c>
      <c r="C3222" s="8">
        <v>4</v>
      </c>
      <c r="D3222" s="8">
        <v>0</v>
      </c>
      <c r="E3222" s="8">
        <v>23.003999999999998</v>
      </c>
    </row>
    <row r="3223" spans="1:5" x14ac:dyDescent="0.5">
      <c r="A3223" s="9" t="s">
        <v>19150</v>
      </c>
      <c r="B3223" s="9">
        <v>90</v>
      </c>
      <c r="C3223" s="9">
        <v>1</v>
      </c>
      <c r="D3223" s="9">
        <v>0</v>
      </c>
      <c r="E3223" s="9">
        <v>32.4</v>
      </c>
    </row>
    <row r="3224" spans="1:5" x14ac:dyDescent="0.5">
      <c r="A3224" s="8" t="s">
        <v>19103</v>
      </c>
      <c r="B3224" s="8">
        <v>9.4079999999999995</v>
      </c>
      <c r="C3224" s="8">
        <v>2</v>
      </c>
      <c r="D3224" s="8">
        <v>0.2</v>
      </c>
      <c r="E3224" s="8">
        <v>3.4103999999999997</v>
      </c>
    </row>
    <row r="3225" spans="1:5" x14ac:dyDescent="0.5">
      <c r="A3225" s="9" t="s">
        <v>19000</v>
      </c>
      <c r="B3225" s="9">
        <v>4.6719999999999997</v>
      </c>
      <c r="C3225" s="9">
        <v>2</v>
      </c>
      <c r="D3225" s="9">
        <v>0.2</v>
      </c>
      <c r="E3225" s="9">
        <v>1.4599999999999997</v>
      </c>
    </row>
    <row r="3226" spans="1:5" x14ac:dyDescent="0.5">
      <c r="A3226" s="8" t="s">
        <v>19141</v>
      </c>
      <c r="B3226" s="8">
        <v>318.40000000000003</v>
      </c>
      <c r="C3226" s="8">
        <v>2</v>
      </c>
      <c r="D3226" s="8">
        <v>0.2</v>
      </c>
      <c r="E3226" s="8">
        <v>107.46</v>
      </c>
    </row>
    <row r="3227" spans="1:5" x14ac:dyDescent="0.5">
      <c r="A3227" s="9" t="s">
        <v>19181</v>
      </c>
      <c r="B3227" s="9">
        <v>12.768000000000001</v>
      </c>
      <c r="C3227" s="9">
        <v>6</v>
      </c>
      <c r="D3227" s="9">
        <v>0.2</v>
      </c>
      <c r="E3227" s="9">
        <v>4.628400000000001</v>
      </c>
    </row>
    <row r="3228" spans="1:5" x14ac:dyDescent="0.5">
      <c r="A3228" s="8" t="s">
        <v>19416</v>
      </c>
      <c r="B3228" s="8">
        <v>15.36</v>
      </c>
      <c r="C3228" s="8">
        <v>2</v>
      </c>
      <c r="D3228" s="8">
        <v>0.2</v>
      </c>
      <c r="E3228" s="8">
        <v>-3.2639999999999993</v>
      </c>
    </row>
    <row r="3229" spans="1:5" x14ac:dyDescent="0.5">
      <c r="A3229" s="9" t="s">
        <v>19247</v>
      </c>
      <c r="B3229" s="9">
        <v>230.376</v>
      </c>
      <c r="C3229" s="9">
        <v>3</v>
      </c>
      <c r="D3229" s="9">
        <v>0.2</v>
      </c>
      <c r="E3229" s="9">
        <v>20.157899999999991</v>
      </c>
    </row>
    <row r="3230" spans="1:5" x14ac:dyDescent="0.5">
      <c r="A3230" s="8" t="s">
        <v>19245</v>
      </c>
      <c r="B3230" s="8">
        <v>7.16</v>
      </c>
      <c r="C3230" s="8">
        <v>1</v>
      </c>
      <c r="D3230" s="8">
        <v>0.2</v>
      </c>
      <c r="E3230" s="8">
        <v>-8.9500000000001023E-2</v>
      </c>
    </row>
    <row r="3231" spans="1:5" x14ac:dyDescent="0.5">
      <c r="A3231" s="9" t="s">
        <v>19118</v>
      </c>
      <c r="B3231" s="9">
        <v>375.34</v>
      </c>
      <c r="C3231" s="9">
        <v>1</v>
      </c>
      <c r="D3231" s="9">
        <v>0</v>
      </c>
      <c r="E3231" s="9">
        <v>18.766999999999996</v>
      </c>
    </row>
    <row r="3232" spans="1:5" x14ac:dyDescent="0.5">
      <c r="A3232" s="8" t="s">
        <v>19065</v>
      </c>
      <c r="B3232" s="8">
        <v>114.9</v>
      </c>
      <c r="C3232" s="8">
        <v>5</v>
      </c>
      <c r="D3232" s="8">
        <v>0</v>
      </c>
      <c r="E3232" s="8">
        <v>39.066000000000003</v>
      </c>
    </row>
    <row r="3233" spans="1:5" x14ac:dyDescent="0.5">
      <c r="A3233" s="9" t="s">
        <v>19385</v>
      </c>
      <c r="B3233" s="9">
        <v>26.045999999999992</v>
      </c>
      <c r="C3233" s="9">
        <v>3</v>
      </c>
      <c r="D3233" s="9">
        <v>0.8</v>
      </c>
      <c r="E3233" s="9">
        <v>-44.278199999999998</v>
      </c>
    </row>
    <row r="3234" spans="1:5" x14ac:dyDescent="0.5">
      <c r="A3234" s="8" t="s">
        <v>19079</v>
      </c>
      <c r="B3234" s="8">
        <v>2.8959999999999995</v>
      </c>
      <c r="C3234" s="8">
        <v>1</v>
      </c>
      <c r="D3234" s="8">
        <v>0.8</v>
      </c>
      <c r="E3234" s="8">
        <v>-4.7784000000000013</v>
      </c>
    </row>
    <row r="3235" spans="1:5" x14ac:dyDescent="0.5">
      <c r="A3235" s="9" t="s">
        <v>19118</v>
      </c>
      <c r="B3235" s="9">
        <v>32.544000000000004</v>
      </c>
      <c r="C3235" s="9">
        <v>2</v>
      </c>
      <c r="D3235" s="9">
        <v>0.2</v>
      </c>
      <c r="E3235" s="9">
        <v>-7.7292000000000041</v>
      </c>
    </row>
    <row r="3236" spans="1:5" x14ac:dyDescent="0.5">
      <c r="A3236" s="8" t="s">
        <v>19186</v>
      </c>
      <c r="B3236" s="8">
        <v>3.9840000000000004</v>
      </c>
      <c r="C3236" s="8">
        <v>1</v>
      </c>
      <c r="D3236" s="8">
        <v>0.2</v>
      </c>
      <c r="E3236" s="8">
        <v>1.3944000000000001</v>
      </c>
    </row>
    <row r="3237" spans="1:5" x14ac:dyDescent="0.5">
      <c r="A3237" s="9" t="s">
        <v>19084</v>
      </c>
      <c r="B3237" s="9">
        <v>181.79699999999997</v>
      </c>
      <c r="C3237" s="9">
        <v>1</v>
      </c>
      <c r="D3237" s="9">
        <v>0.3</v>
      </c>
      <c r="E3237" s="9">
        <v>-15.582599999999999</v>
      </c>
    </row>
    <row r="3238" spans="1:5" x14ac:dyDescent="0.5">
      <c r="A3238" s="8" t="s">
        <v>19168</v>
      </c>
      <c r="B3238" s="8">
        <v>44.94</v>
      </c>
      <c r="C3238" s="8">
        <v>3</v>
      </c>
      <c r="D3238" s="8">
        <v>0</v>
      </c>
      <c r="E3238" s="8">
        <v>12.5832</v>
      </c>
    </row>
    <row r="3239" spans="1:5" x14ac:dyDescent="0.5">
      <c r="A3239" s="9" t="s">
        <v>19026</v>
      </c>
      <c r="B3239" s="9">
        <v>45.576000000000001</v>
      </c>
      <c r="C3239" s="9">
        <v>3</v>
      </c>
      <c r="D3239" s="9">
        <v>0.2</v>
      </c>
      <c r="E3239" s="9">
        <v>15.951599999999997</v>
      </c>
    </row>
    <row r="3240" spans="1:5" x14ac:dyDescent="0.5">
      <c r="A3240" s="8" t="s">
        <v>19021</v>
      </c>
      <c r="B3240" s="8">
        <v>318.43</v>
      </c>
      <c r="C3240" s="8">
        <v>5</v>
      </c>
      <c r="D3240" s="8">
        <v>0.3</v>
      </c>
      <c r="E3240" s="8">
        <v>-77.333000000000013</v>
      </c>
    </row>
    <row r="3241" spans="1:5" x14ac:dyDescent="0.5">
      <c r="A3241" s="9" t="s">
        <v>19188</v>
      </c>
      <c r="B3241" s="9">
        <v>122.91999999999999</v>
      </c>
      <c r="C3241" s="9">
        <v>7</v>
      </c>
      <c r="D3241" s="9">
        <v>0.2</v>
      </c>
      <c r="E3241" s="9">
        <v>46.095000000000006</v>
      </c>
    </row>
    <row r="3242" spans="1:5" x14ac:dyDescent="0.5">
      <c r="A3242" s="8" t="s">
        <v>19005</v>
      </c>
      <c r="B3242" s="8">
        <v>7.0679999999999996</v>
      </c>
      <c r="C3242" s="8">
        <v>3</v>
      </c>
      <c r="D3242" s="8">
        <v>0.6</v>
      </c>
      <c r="E3242" s="8">
        <v>-2.8271999999999995</v>
      </c>
    </row>
    <row r="3243" spans="1:5" x14ac:dyDescent="0.5">
      <c r="A3243" s="9" t="s">
        <v>19326</v>
      </c>
      <c r="B3243" s="9">
        <v>56.449999999999996</v>
      </c>
      <c r="C3243" s="9">
        <v>5</v>
      </c>
      <c r="D3243" s="9">
        <v>0</v>
      </c>
      <c r="E3243" s="9">
        <v>14.676999999999998</v>
      </c>
    </row>
    <row r="3244" spans="1:5" x14ac:dyDescent="0.5">
      <c r="A3244" s="8" t="s">
        <v>19408</v>
      </c>
      <c r="B3244" s="8">
        <v>13.467999999999998</v>
      </c>
      <c r="C3244" s="8">
        <v>13</v>
      </c>
      <c r="D3244" s="8">
        <v>0.8</v>
      </c>
      <c r="E3244" s="8">
        <v>-22.895600000000005</v>
      </c>
    </row>
    <row r="3245" spans="1:5" x14ac:dyDescent="0.5">
      <c r="A3245" s="9" t="s">
        <v>19018</v>
      </c>
      <c r="B3245" s="9">
        <v>219.80000000000004</v>
      </c>
      <c r="C3245" s="9">
        <v>5</v>
      </c>
      <c r="D3245" s="9">
        <v>0.2</v>
      </c>
      <c r="E3245" s="9">
        <v>24.727499999999971</v>
      </c>
    </row>
    <row r="3246" spans="1:5" x14ac:dyDescent="0.5">
      <c r="A3246" s="8" t="s">
        <v>19148</v>
      </c>
      <c r="B3246" s="8">
        <v>317.05799999999999</v>
      </c>
      <c r="C3246" s="8">
        <v>3</v>
      </c>
      <c r="D3246" s="8">
        <v>0.3</v>
      </c>
      <c r="E3246" s="8">
        <v>-18.117599999999996</v>
      </c>
    </row>
    <row r="3247" spans="1:5" x14ac:dyDescent="0.5">
      <c r="A3247" s="9" t="s">
        <v>19063</v>
      </c>
      <c r="B3247" s="9">
        <v>49.08</v>
      </c>
      <c r="C3247" s="9">
        <v>3</v>
      </c>
      <c r="D3247" s="9">
        <v>0</v>
      </c>
      <c r="E3247" s="9">
        <v>4.9079999999999977</v>
      </c>
    </row>
    <row r="3248" spans="1:5" x14ac:dyDescent="0.5">
      <c r="A3248" s="8" t="s">
        <v>19013</v>
      </c>
      <c r="B3248" s="8">
        <v>324.90000000000003</v>
      </c>
      <c r="C3248" s="8">
        <v>5</v>
      </c>
      <c r="D3248" s="8">
        <v>0</v>
      </c>
      <c r="E3248" s="8">
        <v>38.988000000000014</v>
      </c>
    </row>
    <row r="3249" spans="1:5" x14ac:dyDescent="0.5">
      <c r="A3249" s="9" t="s">
        <v>19417</v>
      </c>
      <c r="B3249" s="9">
        <v>18.240000000000002</v>
      </c>
      <c r="C3249" s="9">
        <v>3</v>
      </c>
      <c r="D3249" s="9">
        <v>0</v>
      </c>
      <c r="E3249" s="9">
        <v>5.2895999999999983</v>
      </c>
    </row>
    <row r="3250" spans="1:5" x14ac:dyDescent="0.5">
      <c r="A3250" s="8" t="s">
        <v>19296</v>
      </c>
      <c r="B3250" s="8">
        <v>113.88800000000002</v>
      </c>
      <c r="C3250" s="8">
        <v>2</v>
      </c>
      <c r="D3250" s="8">
        <v>0.2</v>
      </c>
      <c r="E3250" s="8">
        <v>9.9651999999999994</v>
      </c>
    </row>
    <row r="3251" spans="1:5" x14ac:dyDescent="0.5">
      <c r="A3251" s="9" t="s">
        <v>19248</v>
      </c>
      <c r="B3251" s="9">
        <v>105.584</v>
      </c>
      <c r="C3251" s="9">
        <v>2</v>
      </c>
      <c r="D3251" s="9">
        <v>0.2</v>
      </c>
      <c r="E3251" s="9">
        <v>7.9188000000000045</v>
      </c>
    </row>
    <row r="3252" spans="1:5" x14ac:dyDescent="0.5">
      <c r="A3252" s="8" t="s">
        <v>19020</v>
      </c>
      <c r="B3252" s="8">
        <v>24.849999999999998</v>
      </c>
      <c r="C3252" s="8">
        <v>7</v>
      </c>
      <c r="D3252" s="8">
        <v>0</v>
      </c>
      <c r="E3252" s="8">
        <v>11.679499999999999</v>
      </c>
    </row>
    <row r="3253" spans="1:5" x14ac:dyDescent="0.5">
      <c r="A3253" s="9" t="s">
        <v>19005</v>
      </c>
      <c r="B3253" s="9">
        <v>60.311999999999998</v>
      </c>
      <c r="C3253" s="9">
        <v>3</v>
      </c>
      <c r="D3253" s="9">
        <v>0.2</v>
      </c>
      <c r="E3253" s="9">
        <v>5.2773000000000003</v>
      </c>
    </row>
    <row r="3254" spans="1:5" x14ac:dyDescent="0.5">
      <c r="A3254" s="8" t="s">
        <v>19047</v>
      </c>
      <c r="B3254" s="8">
        <v>7.0559999999999992</v>
      </c>
      <c r="C3254" s="8">
        <v>3</v>
      </c>
      <c r="D3254" s="8">
        <v>0.2</v>
      </c>
      <c r="E3254" s="8">
        <v>2.2050000000000001</v>
      </c>
    </row>
    <row r="3255" spans="1:5" x14ac:dyDescent="0.5">
      <c r="A3255" s="9" t="s">
        <v>19375</v>
      </c>
      <c r="B3255" s="9">
        <v>27.183999999999997</v>
      </c>
      <c r="C3255" s="9">
        <v>2</v>
      </c>
      <c r="D3255" s="9">
        <v>0.2</v>
      </c>
      <c r="E3255" s="9">
        <v>2.0387999999999984</v>
      </c>
    </row>
    <row r="3256" spans="1:5" x14ac:dyDescent="0.5">
      <c r="A3256" s="8" t="s">
        <v>19063</v>
      </c>
      <c r="B3256" s="8">
        <v>107.98399999999999</v>
      </c>
      <c r="C3256" s="8">
        <v>1</v>
      </c>
      <c r="D3256" s="8">
        <v>0.2</v>
      </c>
      <c r="E3256" s="8">
        <v>9.4485999999999954</v>
      </c>
    </row>
    <row r="3257" spans="1:5" x14ac:dyDescent="0.5">
      <c r="A3257" s="9" t="s">
        <v>19013</v>
      </c>
      <c r="B3257" s="9">
        <v>19.295999999999999</v>
      </c>
      <c r="C3257" s="9">
        <v>3</v>
      </c>
      <c r="D3257" s="9">
        <v>0.2</v>
      </c>
      <c r="E3257" s="9">
        <v>6.0299999999999994</v>
      </c>
    </row>
    <row r="3258" spans="1:5" x14ac:dyDescent="0.5">
      <c r="A3258" s="8" t="s">
        <v>19024</v>
      </c>
      <c r="B3258" s="8">
        <v>4.6079999999999997</v>
      </c>
      <c r="C3258" s="8">
        <v>2</v>
      </c>
      <c r="D3258" s="8">
        <v>0.2</v>
      </c>
      <c r="E3258" s="8">
        <v>1.6704000000000001</v>
      </c>
    </row>
    <row r="3259" spans="1:5" x14ac:dyDescent="0.5">
      <c r="A3259" s="9" t="s">
        <v>19017</v>
      </c>
      <c r="B3259" s="9">
        <v>79.97399999999999</v>
      </c>
      <c r="C3259" s="9">
        <v>3</v>
      </c>
      <c r="D3259" s="9">
        <v>0.4</v>
      </c>
      <c r="E3259" s="9">
        <v>-29.323800000000006</v>
      </c>
    </row>
    <row r="3260" spans="1:5" x14ac:dyDescent="0.5">
      <c r="A3260" s="8" t="s">
        <v>19020</v>
      </c>
      <c r="B3260" s="8">
        <v>2.9460000000000006</v>
      </c>
      <c r="C3260" s="8">
        <v>2</v>
      </c>
      <c r="D3260" s="8">
        <v>0.7</v>
      </c>
      <c r="E3260" s="8">
        <v>-2.0621999999999998</v>
      </c>
    </row>
    <row r="3261" spans="1:5" x14ac:dyDescent="0.5">
      <c r="A3261" s="9" t="s">
        <v>19198</v>
      </c>
      <c r="B3261" s="9">
        <v>3.1359999999999992</v>
      </c>
      <c r="C3261" s="9">
        <v>2</v>
      </c>
      <c r="D3261" s="9">
        <v>0.8</v>
      </c>
      <c r="E3261" s="9">
        <v>-4.7040000000000006</v>
      </c>
    </row>
    <row r="3262" spans="1:5" x14ac:dyDescent="0.5">
      <c r="A3262" s="8" t="s">
        <v>19012</v>
      </c>
      <c r="B3262" s="8">
        <v>20.736000000000004</v>
      </c>
      <c r="C3262" s="8">
        <v>4</v>
      </c>
      <c r="D3262" s="8">
        <v>0.2</v>
      </c>
      <c r="E3262" s="8">
        <v>7.2576000000000001</v>
      </c>
    </row>
    <row r="3263" spans="1:5" x14ac:dyDescent="0.5">
      <c r="A3263" s="9" t="s">
        <v>19319</v>
      </c>
      <c r="B3263" s="9">
        <v>99.98</v>
      </c>
      <c r="C3263" s="9">
        <v>2</v>
      </c>
      <c r="D3263" s="9">
        <v>0</v>
      </c>
      <c r="E3263" s="9">
        <v>7.9983999999999895</v>
      </c>
    </row>
    <row r="3264" spans="1:5" x14ac:dyDescent="0.5">
      <c r="A3264" s="8" t="s">
        <v>19012</v>
      </c>
      <c r="B3264" s="8">
        <v>733.94999999999993</v>
      </c>
      <c r="C3264" s="8">
        <v>7</v>
      </c>
      <c r="D3264" s="8">
        <v>0</v>
      </c>
      <c r="E3264" s="8">
        <v>352.29599999999999</v>
      </c>
    </row>
    <row r="3265" spans="1:5" x14ac:dyDescent="0.5">
      <c r="A3265" s="9" t="s">
        <v>19402</v>
      </c>
      <c r="B3265" s="9">
        <v>241.44</v>
      </c>
      <c r="C3265" s="9">
        <v>3</v>
      </c>
      <c r="D3265" s="9">
        <v>0</v>
      </c>
      <c r="E3265" s="9">
        <v>72.431999999999988</v>
      </c>
    </row>
    <row r="3266" spans="1:5" x14ac:dyDescent="0.5">
      <c r="A3266" s="8" t="s">
        <v>19024</v>
      </c>
      <c r="B3266" s="8">
        <v>10.08</v>
      </c>
      <c r="C3266" s="8">
        <v>4</v>
      </c>
      <c r="D3266" s="8">
        <v>0.2</v>
      </c>
      <c r="E3266" s="8">
        <v>3.528</v>
      </c>
    </row>
    <row r="3267" spans="1:5" x14ac:dyDescent="0.5">
      <c r="A3267" s="9" t="s">
        <v>19013</v>
      </c>
      <c r="B3267" s="9">
        <v>281.904</v>
      </c>
      <c r="C3267" s="9">
        <v>2</v>
      </c>
      <c r="D3267" s="9">
        <v>0.2</v>
      </c>
      <c r="E3267" s="9">
        <v>10.571399999999983</v>
      </c>
    </row>
    <row r="3268" spans="1:5" x14ac:dyDescent="0.5">
      <c r="A3268" s="8" t="s">
        <v>19225</v>
      </c>
      <c r="B3268" s="8">
        <v>201.43200000000002</v>
      </c>
      <c r="C3268" s="8">
        <v>3</v>
      </c>
      <c r="D3268" s="8">
        <v>0.2</v>
      </c>
      <c r="E3268" s="8">
        <v>67.983299999999986</v>
      </c>
    </row>
    <row r="3269" spans="1:5" x14ac:dyDescent="0.5">
      <c r="A3269" s="9" t="s">
        <v>19117</v>
      </c>
      <c r="B3269" s="9">
        <v>135.97999999999999</v>
      </c>
      <c r="C3269" s="9">
        <v>2</v>
      </c>
      <c r="D3269" s="9">
        <v>0</v>
      </c>
      <c r="E3269" s="9">
        <v>33.995000000000005</v>
      </c>
    </row>
    <row r="3270" spans="1:5" x14ac:dyDescent="0.5">
      <c r="A3270" s="8" t="s">
        <v>19034</v>
      </c>
      <c r="B3270" s="8">
        <v>44.95</v>
      </c>
      <c r="C3270" s="8">
        <v>1</v>
      </c>
      <c r="D3270" s="8">
        <v>0</v>
      </c>
      <c r="E3270" s="8">
        <v>12.585999999999999</v>
      </c>
    </row>
    <row r="3271" spans="1:5" x14ac:dyDescent="0.5">
      <c r="A3271" s="9" t="s">
        <v>19250</v>
      </c>
      <c r="B3271" s="9">
        <v>2.9699999999999998</v>
      </c>
      <c r="C3271" s="9">
        <v>3</v>
      </c>
      <c r="D3271" s="9">
        <v>0</v>
      </c>
      <c r="E3271" s="9">
        <v>1.3068000000000004</v>
      </c>
    </row>
    <row r="3272" spans="1:5" x14ac:dyDescent="0.5">
      <c r="A3272" s="8" t="s">
        <v>19036</v>
      </c>
      <c r="B3272" s="8">
        <v>6.5400000000000009</v>
      </c>
      <c r="C3272" s="8">
        <v>3</v>
      </c>
      <c r="D3272" s="8">
        <v>0</v>
      </c>
      <c r="E3272" s="8">
        <v>2.6814000000000004</v>
      </c>
    </row>
    <row r="3273" spans="1:5" x14ac:dyDescent="0.5">
      <c r="A3273" s="9" t="s">
        <v>19250</v>
      </c>
      <c r="B3273" s="9">
        <v>7.92</v>
      </c>
      <c r="C3273" s="9">
        <v>8</v>
      </c>
      <c r="D3273" s="9">
        <v>0</v>
      </c>
      <c r="E3273" s="9">
        <v>3.4848000000000008</v>
      </c>
    </row>
    <row r="3274" spans="1:5" x14ac:dyDescent="0.5">
      <c r="A3274" s="8" t="s">
        <v>19021</v>
      </c>
      <c r="B3274" s="8">
        <v>203.92</v>
      </c>
      <c r="C3274" s="8">
        <v>5</v>
      </c>
      <c r="D3274" s="8">
        <v>0.2</v>
      </c>
      <c r="E3274" s="8">
        <v>22.940999999999995</v>
      </c>
    </row>
    <row r="3275" spans="1:5" x14ac:dyDescent="0.5">
      <c r="A3275" s="9" t="s">
        <v>19149</v>
      </c>
      <c r="B3275" s="9">
        <v>3359.9520000000002</v>
      </c>
      <c r="C3275" s="9">
        <v>6</v>
      </c>
      <c r="D3275" s="9">
        <v>0.2</v>
      </c>
      <c r="E3275" s="9">
        <v>1049.9849999999999</v>
      </c>
    </row>
    <row r="3276" spans="1:5" x14ac:dyDescent="0.5">
      <c r="A3276" s="8" t="s">
        <v>19000</v>
      </c>
      <c r="B3276" s="8">
        <v>18.240000000000002</v>
      </c>
      <c r="C3276" s="8">
        <v>3</v>
      </c>
      <c r="D3276" s="8">
        <v>0</v>
      </c>
      <c r="E3276" s="8">
        <v>9.120000000000001</v>
      </c>
    </row>
    <row r="3277" spans="1:5" x14ac:dyDescent="0.5">
      <c r="A3277" s="9" t="s">
        <v>19110</v>
      </c>
      <c r="B3277" s="9">
        <v>27.78</v>
      </c>
      <c r="C3277" s="9">
        <v>6</v>
      </c>
      <c r="D3277" s="9">
        <v>0</v>
      </c>
      <c r="E3277" s="9">
        <v>9.1673999999999989</v>
      </c>
    </row>
    <row r="3278" spans="1:5" x14ac:dyDescent="0.5">
      <c r="A3278" s="8" t="s">
        <v>19164</v>
      </c>
      <c r="B3278" s="8">
        <v>22.959999999999997</v>
      </c>
      <c r="C3278" s="8">
        <v>7</v>
      </c>
      <c r="D3278" s="8">
        <v>0</v>
      </c>
      <c r="E3278" s="8">
        <v>7.5767999999999986</v>
      </c>
    </row>
    <row r="3279" spans="1:5" x14ac:dyDescent="0.5">
      <c r="A3279" s="9" t="s">
        <v>19042</v>
      </c>
      <c r="B3279" s="9">
        <v>28.99</v>
      </c>
      <c r="C3279" s="9">
        <v>1</v>
      </c>
      <c r="D3279" s="9">
        <v>0</v>
      </c>
      <c r="E3279" s="9">
        <v>8.4070999999999962</v>
      </c>
    </row>
    <row r="3280" spans="1:5" x14ac:dyDescent="0.5">
      <c r="A3280" s="8" t="s">
        <v>19012</v>
      </c>
      <c r="B3280" s="8">
        <v>12.96</v>
      </c>
      <c r="C3280" s="8">
        <v>2</v>
      </c>
      <c r="D3280" s="8">
        <v>0</v>
      </c>
      <c r="E3280" s="8">
        <v>6.3504000000000005</v>
      </c>
    </row>
    <row r="3281" spans="1:5" x14ac:dyDescent="0.5">
      <c r="A3281" s="9" t="s">
        <v>19006</v>
      </c>
      <c r="B3281" s="9">
        <v>22.959999999999997</v>
      </c>
      <c r="C3281" s="9">
        <v>7</v>
      </c>
      <c r="D3281" s="9">
        <v>0</v>
      </c>
      <c r="E3281" s="9">
        <v>6.6583999999999968</v>
      </c>
    </row>
    <row r="3282" spans="1:5" x14ac:dyDescent="0.5">
      <c r="A3282" s="8" t="s">
        <v>19200</v>
      </c>
      <c r="B3282" s="8">
        <v>4164.0499999999993</v>
      </c>
      <c r="C3282" s="8">
        <v>5</v>
      </c>
      <c r="D3282" s="8">
        <v>0</v>
      </c>
      <c r="E3282" s="8">
        <v>83.281000000000063</v>
      </c>
    </row>
    <row r="3283" spans="1:5" x14ac:dyDescent="0.5">
      <c r="A3283" s="9" t="s">
        <v>19063</v>
      </c>
      <c r="B3283" s="9">
        <v>47.984000000000002</v>
      </c>
      <c r="C3283" s="9">
        <v>2</v>
      </c>
      <c r="D3283" s="9">
        <v>0.2</v>
      </c>
      <c r="E3283" s="9">
        <v>13.195600000000001</v>
      </c>
    </row>
    <row r="3284" spans="1:5" x14ac:dyDescent="0.5">
      <c r="A3284" s="8" t="s">
        <v>19012</v>
      </c>
      <c r="B3284" s="8">
        <v>4.6240000000000006</v>
      </c>
      <c r="C3284" s="8">
        <v>1</v>
      </c>
      <c r="D3284" s="8">
        <v>0.2</v>
      </c>
      <c r="E3284" s="8">
        <v>1.6762000000000001</v>
      </c>
    </row>
    <row r="3285" spans="1:5" x14ac:dyDescent="0.5">
      <c r="A3285" s="9" t="s">
        <v>19222</v>
      </c>
      <c r="B3285" s="9">
        <v>15.24</v>
      </c>
      <c r="C3285" s="9">
        <v>3</v>
      </c>
      <c r="D3285" s="9">
        <v>0</v>
      </c>
      <c r="E3285" s="9">
        <v>5.1815999999999995</v>
      </c>
    </row>
    <row r="3286" spans="1:5" x14ac:dyDescent="0.5">
      <c r="A3286" s="8" t="s">
        <v>19142</v>
      </c>
      <c r="B3286" s="8">
        <v>63.924000000000007</v>
      </c>
      <c r="C3286" s="8">
        <v>7</v>
      </c>
      <c r="D3286" s="8">
        <v>0.7</v>
      </c>
      <c r="E3286" s="8">
        <v>-46.877600000000001</v>
      </c>
    </row>
    <row r="3287" spans="1:5" x14ac:dyDescent="0.5">
      <c r="A3287" s="9" t="s">
        <v>19006</v>
      </c>
      <c r="B3287" s="9">
        <v>6.56</v>
      </c>
      <c r="C3287" s="9">
        <v>2</v>
      </c>
      <c r="D3287" s="9">
        <v>0</v>
      </c>
      <c r="E3287" s="9">
        <v>1.9023999999999992</v>
      </c>
    </row>
    <row r="3288" spans="1:5" x14ac:dyDescent="0.5">
      <c r="A3288" s="8" t="s">
        <v>19418</v>
      </c>
      <c r="B3288" s="8">
        <v>13.11</v>
      </c>
      <c r="C3288" s="8">
        <v>3</v>
      </c>
      <c r="D3288" s="8">
        <v>0</v>
      </c>
      <c r="E3288" s="8">
        <v>3.4086000000000003</v>
      </c>
    </row>
    <row r="3289" spans="1:5" x14ac:dyDescent="0.5">
      <c r="A3289" s="9" t="s">
        <v>19034</v>
      </c>
      <c r="B3289" s="9">
        <v>494.37600000000009</v>
      </c>
      <c r="C3289" s="9">
        <v>3</v>
      </c>
      <c r="D3289" s="9">
        <v>0.2</v>
      </c>
      <c r="E3289" s="9">
        <v>49.437599999999975</v>
      </c>
    </row>
    <row r="3290" spans="1:5" x14ac:dyDescent="0.5">
      <c r="A3290" s="8" t="s">
        <v>19165</v>
      </c>
      <c r="B3290" s="8">
        <v>29.2</v>
      </c>
      <c r="C3290" s="8">
        <v>5</v>
      </c>
      <c r="D3290" s="8">
        <v>0.2</v>
      </c>
      <c r="E3290" s="8">
        <v>9.8549999999999969</v>
      </c>
    </row>
    <row r="3291" spans="1:5" x14ac:dyDescent="0.5">
      <c r="A3291" s="9" t="s">
        <v>19063</v>
      </c>
      <c r="B3291" s="9">
        <v>248.85000000000002</v>
      </c>
      <c r="C3291" s="9">
        <v>5</v>
      </c>
      <c r="D3291" s="9">
        <v>0</v>
      </c>
      <c r="E3291" s="9">
        <v>27.373499999999993</v>
      </c>
    </row>
    <row r="3292" spans="1:5" x14ac:dyDescent="0.5">
      <c r="A3292" s="8" t="s">
        <v>19073</v>
      </c>
      <c r="B3292" s="8">
        <v>36.24</v>
      </c>
      <c r="C3292" s="8">
        <v>1</v>
      </c>
      <c r="D3292" s="8">
        <v>0</v>
      </c>
      <c r="E3292" s="8">
        <v>15.220800000000001</v>
      </c>
    </row>
    <row r="3293" spans="1:5" x14ac:dyDescent="0.5">
      <c r="A3293" s="9" t="s">
        <v>19006</v>
      </c>
      <c r="B3293" s="9">
        <v>11.68</v>
      </c>
      <c r="C3293" s="9">
        <v>2</v>
      </c>
      <c r="D3293" s="9">
        <v>0</v>
      </c>
      <c r="E3293" s="9">
        <v>3.5039999999999996</v>
      </c>
    </row>
    <row r="3294" spans="1:5" x14ac:dyDescent="0.5">
      <c r="A3294" s="8" t="s">
        <v>19105</v>
      </c>
      <c r="B3294" s="8">
        <v>11.91</v>
      </c>
      <c r="C3294" s="8">
        <v>3</v>
      </c>
      <c r="D3294" s="8">
        <v>0</v>
      </c>
      <c r="E3294" s="8">
        <v>0.11909999999999954</v>
      </c>
    </row>
    <row r="3295" spans="1:5" x14ac:dyDescent="0.5">
      <c r="A3295" s="9" t="s">
        <v>19005</v>
      </c>
      <c r="B3295" s="9">
        <v>3.48</v>
      </c>
      <c r="C3295" s="9">
        <v>2</v>
      </c>
      <c r="D3295" s="9">
        <v>0</v>
      </c>
      <c r="E3295" s="9">
        <v>1.1135999999999999</v>
      </c>
    </row>
    <row r="3296" spans="1:5" x14ac:dyDescent="0.5">
      <c r="A3296" s="8" t="s">
        <v>19079</v>
      </c>
      <c r="B3296" s="8">
        <v>30.959999999999994</v>
      </c>
      <c r="C3296" s="8">
        <v>8</v>
      </c>
      <c r="D3296" s="8">
        <v>0.8</v>
      </c>
      <c r="E3296" s="8">
        <v>-52.632000000000019</v>
      </c>
    </row>
    <row r="3297" spans="1:5" x14ac:dyDescent="0.5">
      <c r="A3297" s="9" t="s">
        <v>19013</v>
      </c>
      <c r="B3297" s="9">
        <v>1704.89</v>
      </c>
      <c r="C3297" s="9">
        <v>11</v>
      </c>
      <c r="D3297" s="9">
        <v>0</v>
      </c>
      <c r="E3297" s="9">
        <v>767.20049999999992</v>
      </c>
    </row>
    <row r="3298" spans="1:5" x14ac:dyDescent="0.5">
      <c r="A3298" s="8" t="s">
        <v>19186</v>
      </c>
      <c r="B3298" s="8">
        <v>19.194000000000003</v>
      </c>
      <c r="C3298" s="8">
        <v>7</v>
      </c>
      <c r="D3298" s="8">
        <v>0.7</v>
      </c>
      <c r="E3298" s="8">
        <v>-12.795999999999999</v>
      </c>
    </row>
    <row r="3299" spans="1:5" x14ac:dyDescent="0.5">
      <c r="A3299" s="9" t="s">
        <v>19013</v>
      </c>
      <c r="B3299" s="9">
        <v>121.79200000000002</v>
      </c>
      <c r="C3299" s="9">
        <v>4</v>
      </c>
      <c r="D3299" s="9">
        <v>0.2</v>
      </c>
      <c r="E3299" s="9">
        <v>13.701599999999988</v>
      </c>
    </row>
    <row r="3300" spans="1:5" x14ac:dyDescent="0.5">
      <c r="A3300" s="8" t="s">
        <v>19359</v>
      </c>
      <c r="B3300" s="8">
        <v>1919.9760000000001</v>
      </c>
      <c r="C3300" s="8">
        <v>3</v>
      </c>
      <c r="D3300" s="8">
        <v>0.2</v>
      </c>
      <c r="E3300" s="8">
        <v>215.99729999999977</v>
      </c>
    </row>
    <row r="3301" spans="1:5" x14ac:dyDescent="0.5">
      <c r="A3301" s="9" t="s">
        <v>19013</v>
      </c>
      <c r="B3301" s="9">
        <v>50.997000000000007</v>
      </c>
      <c r="C3301" s="9">
        <v>1</v>
      </c>
      <c r="D3301" s="9">
        <v>0.7</v>
      </c>
      <c r="E3301" s="9">
        <v>-40.797600000000003</v>
      </c>
    </row>
    <row r="3302" spans="1:5" x14ac:dyDescent="0.5">
      <c r="A3302" s="8" t="s">
        <v>19055</v>
      </c>
      <c r="B3302" s="8">
        <v>76.792000000000002</v>
      </c>
      <c r="C3302" s="8">
        <v>1</v>
      </c>
      <c r="D3302" s="8">
        <v>0.2</v>
      </c>
      <c r="E3302" s="8">
        <v>-16.318300000000001</v>
      </c>
    </row>
    <row r="3303" spans="1:5" x14ac:dyDescent="0.5">
      <c r="A3303" s="9" t="s">
        <v>19199</v>
      </c>
      <c r="B3303" s="9">
        <v>539.96399999999994</v>
      </c>
      <c r="C3303" s="9">
        <v>6</v>
      </c>
      <c r="D3303" s="9">
        <v>0.4</v>
      </c>
      <c r="E3303" s="9">
        <v>-107.99280000000002</v>
      </c>
    </row>
    <row r="3304" spans="1:5" x14ac:dyDescent="0.5">
      <c r="A3304" s="8" t="s">
        <v>19005</v>
      </c>
      <c r="B3304" s="8">
        <v>60.311999999999998</v>
      </c>
      <c r="C3304" s="8">
        <v>3</v>
      </c>
      <c r="D3304" s="8">
        <v>0.2</v>
      </c>
      <c r="E3304" s="8">
        <v>5.2773000000000003</v>
      </c>
    </row>
    <row r="3305" spans="1:5" x14ac:dyDescent="0.5">
      <c r="A3305" s="9" t="s">
        <v>19279</v>
      </c>
      <c r="B3305" s="9">
        <v>1.9440000000000004</v>
      </c>
      <c r="C3305" s="9">
        <v>3</v>
      </c>
      <c r="D3305" s="9">
        <v>0.7</v>
      </c>
      <c r="E3305" s="9">
        <v>-1.4255999999999998</v>
      </c>
    </row>
    <row r="3306" spans="1:5" x14ac:dyDescent="0.5">
      <c r="A3306" s="8" t="s">
        <v>19305</v>
      </c>
      <c r="B3306" s="8">
        <v>12.984000000000002</v>
      </c>
      <c r="C3306" s="8">
        <v>3</v>
      </c>
      <c r="D3306" s="8">
        <v>0.2</v>
      </c>
      <c r="E3306" s="8">
        <v>4.7066999999999997</v>
      </c>
    </row>
    <row r="3307" spans="1:5" x14ac:dyDescent="0.5">
      <c r="A3307" s="9" t="s">
        <v>19034</v>
      </c>
      <c r="B3307" s="9">
        <v>217.58400000000003</v>
      </c>
      <c r="C3307" s="9">
        <v>2</v>
      </c>
      <c r="D3307" s="9">
        <v>0.2</v>
      </c>
      <c r="E3307" s="9">
        <v>19.03860000000001</v>
      </c>
    </row>
    <row r="3308" spans="1:5" x14ac:dyDescent="0.5">
      <c r="A3308" s="8" t="s">
        <v>19042</v>
      </c>
      <c r="B3308" s="8">
        <v>328.77600000000007</v>
      </c>
      <c r="C3308" s="8">
        <v>3</v>
      </c>
      <c r="D3308" s="8">
        <v>0.2</v>
      </c>
      <c r="E3308" s="8">
        <v>28.767899999999997</v>
      </c>
    </row>
    <row r="3309" spans="1:5" x14ac:dyDescent="0.5">
      <c r="A3309" s="9" t="s">
        <v>19020</v>
      </c>
      <c r="B3309" s="9">
        <v>2.2859999999999996</v>
      </c>
      <c r="C3309" s="9">
        <v>3</v>
      </c>
      <c r="D3309" s="9">
        <v>0.8</v>
      </c>
      <c r="E3309" s="9">
        <v>-3.6576000000000004</v>
      </c>
    </row>
    <row r="3310" spans="1:5" x14ac:dyDescent="0.5">
      <c r="A3310" s="8" t="s">
        <v>19063</v>
      </c>
      <c r="B3310" s="8">
        <v>47.984000000000002</v>
      </c>
      <c r="C3310" s="8">
        <v>2</v>
      </c>
      <c r="D3310" s="8">
        <v>0.2</v>
      </c>
      <c r="E3310" s="8">
        <v>14.395200000000004</v>
      </c>
    </row>
    <row r="3311" spans="1:5" x14ac:dyDescent="0.5">
      <c r="A3311" s="9" t="s">
        <v>19019</v>
      </c>
      <c r="B3311" s="9">
        <v>25.344000000000001</v>
      </c>
      <c r="C3311" s="9">
        <v>6</v>
      </c>
      <c r="D3311" s="9">
        <v>0.2</v>
      </c>
      <c r="E3311" s="9">
        <v>8.8704000000000018</v>
      </c>
    </row>
    <row r="3312" spans="1:5" x14ac:dyDescent="0.5">
      <c r="A3312" s="8" t="s">
        <v>19024</v>
      </c>
      <c r="B3312" s="8">
        <v>232.40000000000003</v>
      </c>
      <c r="C3312" s="8">
        <v>5</v>
      </c>
      <c r="D3312" s="8">
        <v>0.2</v>
      </c>
      <c r="E3312" s="8">
        <v>78.434999999999988</v>
      </c>
    </row>
    <row r="3313" spans="1:5" x14ac:dyDescent="0.5">
      <c r="A3313" s="9" t="s">
        <v>19005</v>
      </c>
      <c r="B3313" s="9">
        <v>86.45</v>
      </c>
      <c r="C3313" s="9">
        <v>7</v>
      </c>
      <c r="D3313" s="9">
        <v>0</v>
      </c>
      <c r="E3313" s="9">
        <v>38.038000000000004</v>
      </c>
    </row>
    <row r="3314" spans="1:5" x14ac:dyDescent="0.5">
      <c r="A3314" s="8" t="s">
        <v>19148</v>
      </c>
      <c r="B3314" s="8">
        <v>603.91999999999996</v>
      </c>
      <c r="C3314" s="8">
        <v>5</v>
      </c>
      <c r="D3314" s="8">
        <v>0.2</v>
      </c>
      <c r="E3314" s="8">
        <v>45.294000000000011</v>
      </c>
    </row>
    <row r="3315" spans="1:5" x14ac:dyDescent="0.5">
      <c r="A3315" s="9" t="s">
        <v>19012</v>
      </c>
      <c r="B3315" s="9">
        <v>81.98</v>
      </c>
      <c r="C3315" s="9">
        <v>2</v>
      </c>
      <c r="D3315" s="9">
        <v>0</v>
      </c>
      <c r="E3315" s="9">
        <v>40.170200000000001</v>
      </c>
    </row>
    <row r="3316" spans="1:5" x14ac:dyDescent="0.5">
      <c r="A3316" s="8" t="s">
        <v>19148</v>
      </c>
      <c r="B3316" s="8">
        <v>271.76400000000001</v>
      </c>
      <c r="C3316" s="8">
        <v>2</v>
      </c>
      <c r="D3316" s="8">
        <v>0.1</v>
      </c>
      <c r="E3316" s="8">
        <v>48.313600000000008</v>
      </c>
    </row>
    <row r="3317" spans="1:5" x14ac:dyDescent="0.5">
      <c r="A3317" s="9" t="s">
        <v>19008</v>
      </c>
      <c r="B3317" s="9">
        <v>14.376000000000001</v>
      </c>
      <c r="C3317" s="9">
        <v>3</v>
      </c>
      <c r="D3317" s="9">
        <v>0.2</v>
      </c>
      <c r="E3317" s="9">
        <v>4.8518999999999997</v>
      </c>
    </row>
    <row r="3318" spans="1:5" x14ac:dyDescent="0.5">
      <c r="A3318" s="8" t="s">
        <v>19054</v>
      </c>
      <c r="B3318" s="8">
        <v>341.96</v>
      </c>
      <c r="C3318" s="8">
        <v>5</v>
      </c>
      <c r="D3318" s="8">
        <v>0.6</v>
      </c>
      <c r="E3318" s="8">
        <v>-427.45000000000005</v>
      </c>
    </row>
    <row r="3319" spans="1:5" x14ac:dyDescent="0.5">
      <c r="A3319" s="9" t="s">
        <v>19146</v>
      </c>
      <c r="B3319" s="9">
        <v>181.35</v>
      </c>
      <c r="C3319" s="9">
        <v>9</v>
      </c>
      <c r="D3319" s="9">
        <v>0</v>
      </c>
      <c r="E3319" s="9">
        <v>48.964500000000001</v>
      </c>
    </row>
    <row r="3320" spans="1:5" x14ac:dyDescent="0.5">
      <c r="A3320" s="8" t="s">
        <v>19024</v>
      </c>
      <c r="B3320" s="8">
        <v>8.64</v>
      </c>
      <c r="C3320" s="8">
        <v>3</v>
      </c>
      <c r="D3320" s="8">
        <v>0</v>
      </c>
      <c r="E3320" s="8">
        <v>4.2336</v>
      </c>
    </row>
    <row r="3321" spans="1:5" x14ac:dyDescent="0.5">
      <c r="A3321" s="9" t="s">
        <v>19228</v>
      </c>
      <c r="B3321" s="9">
        <v>43.512</v>
      </c>
      <c r="C3321" s="9">
        <v>7</v>
      </c>
      <c r="D3321" s="9">
        <v>0.2</v>
      </c>
      <c r="E3321" s="9">
        <v>3.8073000000000015</v>
      </c>
    </row>
    <row r="3322" spans="1:5" x14ac:dyDescent="0.5">
      <c r="A3322" s="8" t="s">
        <v>19100</v>
      </c>
      <c r="B3322" s="8">
        <v>662.88</v>
      </c>
      <c r="C3322" s="8">
        <v>3</v>
      </c>
      <c r="D3322" s="8">
        <v>0.2</v>
      </c>
      <c r="E3322" s="8">
        <v>74.573999999999955</v>
      </c>
    </row>
    <row r="3323" spans="1:5" x14ac:dyDescent="0.5">
      <c r="A3323" s="9" t="s">
        <v>19344</v>
      </c>
      <c r="B3323" s="9">
        <v>25.920000000000005</v>
      </c>
      <c r="C3323" s="9">
        <v>5</v>
      </c>
      <c r="D3323" s="9">
        <v>0.2</v>
      </c>
      <c r="E3323" s="9">
        <v>9.0719999999999992</v>
      </c>
    </row>
    <row r="3324" spans="1:5" x14ac:dyDescent="0.5">
      <c r="A3324" s="8" t="s">
        <v>19009</v>
      </c>
      <c r="B3324" s="8">
        <v>68.94</v>
      </c>
      <c r="C3324" s="8">
        <v>3</v>
      </c>
      <c r="D3324" s="8">
        <v>0</v>
      </c>
      <c r="E3324" s="8">
        <v>20.681999999999995</v>
      </c>
    </row>
    <row r="3325" spans="1:5" x14ac:dyDescent="0.5">
      <c r="A3325" s="9" t="s">
        <v>19025</v>
      </c>
      <c r="B3325" s="9">
        <v>128.82</v>
      </c>
      <c r="C3325" s="9">
        <v>3</v>
      </c>
      <c r="D3325" s="9">
        <v>0</v>
      </c>
      <c r="E3325" s="9">
        <v>50.239800000000002</v>
      </c>
    </row>
    <row r="3326" spans="1:5" x14ac:dyDescent="0.5">
      <c r="A3326" s="8" t="s">
        <v>19079</v>
      </c>
      <c r="B3326" s="8">
        <v>896.98999999999978</v>
      </c>
      <c r="C3326" s="8">
        <v>5</v>
      </c>
      <c r="D3326" s="8">
        <v>0.8</v>
      </c>
      <c r="E3326" s="8">
        <v>-1480.0335000000009</v>
      </c>
    </row>
    <row r="3327" spans="1:5" x14ac:dyDescent="0.5">
      <c r="A3327" s="9" t="s">
        <v>19071</v>
      </c>
      <c r="B3327" s="9">
        <v>1.2339999999999998</v>
      </c>
      <c r="C3327" s="9">
        <v>1</v>
      </c>
      <c r="D3327" s="9">
        <v>0.8</v>
      </c>
      <c r="E3327" s="9">
        <v>-1.9744000000000002</v>
      </c>
    </row>
    <row r="3328" spans="1:5" x14ac:dyDescent="0.5">
      <c r="A3328" s="8" t="s">
        <v>19146</v>
      </c>
      <c r="B3328" s="8">
        <v>67.56</v>
      </c>
      <c r="C3328" s="8">
        <v>3</v>
      </c>
      <c r="D3328" s="8">
        <v>0.2</v>
      </c>
      <c r="E3328" s="8">
        <v>6.7560000000000038</v>
      </c>
    </row>
    <row r="3329" spans="1:5" x14ac:dyDescent="0.5">
      <c r="A3329" s="9" t="s">
        <v>19113</v>
      </c>
      <c r="B3329" s="9">
        <v>21.720000000000002</v>
      </c>
      <c r="C3329" s="9">
        <v>5</v>
      </c>
      <c r="D3329" s="9">
        <v>0.2</v>
      </c>
      <c r="E3329" s="9">
        <v>7.8734999999999991</v>
      </c>
    </row>
    <row r="3330" spans="1:5" x14ac:dyDescent="0.5">
      <c r="A3330" s="8" t="s">
        <v>19012</v>
      </c>
      <c r="B3330" s="8">
        <v>262.33600000000001</v>
      </c>
      <c r="C3330" s="8">
        <v>8</v>
      </c>
      <c r="D3330" s="8">
        <v>0.2</v>
      </c>
      <c r="E3330" s="8">
        <v>95.096800000000002</v>
      </c>
    </row>
    <row r="3331" spans="1:5" x14ac:dyDescent="0.5">
      <c r="A3331" s="9" t="s">
        <v>19309</v>
      </c>
      <c r="B3331" s="9">
        <v>148.47999999999999</v>
      </c>
      <c r="C3331" s="9">
        <v>2</v>
      </c>
      <c r="D3331" s="9">
        <v>0.2</v>
      </c>
      <c r="E3331" s="9">
        <v>16.703999999999986</v>
      </c>
    </row>
    <row r="3332" spans="1:5" x14ac:dyDescent="0.5">
      <c r="A3332" s="8" t="s">
        <v>19362</v>
      </c>
      <c r="B3332" s="8">
        <v>241.17599999999999</v>
      </c>
      <c r="C3332" s="8">
        <v>3</v>
      </c>
      <c r="D3332" s="8">
        <v>0.2</v>
      </c>
      <c r="E3332" s="8">
        <v>15.07350000000001</v>
      </c>
    </row>
    <row r="3333" spans="1:5" x14ac:dyDescent="0.5">
      <c r="A3333" s="9" t="s">
        <v>19101</v>
      </c>
      <c r="B3333" s="9">
        <v>227.976</v>
      </c>
      <c r="C3333" s="9">
        <v>3</v>
      </c>
      <c r="D3333" s="9">
        <v>0.2</v>
      </c>
      <c r="E3333" s="9">
        <v>28.496999999999957</v>
      </c>
    </row>
    <row r="3334" spans="1:5" x14ac:dyDescent="0.5">
      <c r="A3334" s="8" t="s">
        <v>19188</v>
      </c>
      <c r="B3334" s="8">
        <v>52.679999999999993</v>
      </c>
      <c r="C3334" s="8">
        <v>3</v>
      </c>
      <c r="D3334" s="8">
        <v>0.2</v>
      </c>
      <c r="E3334" s="8">
        <v>19.754999999999999</v>
      </c>
    </row>
    <row r="3335" spans="1:5" x14ac:dyDescent="0.5">
      <c r="A3335" s="9" t="s">
        <v>19222</v>
      </c>
      <c r="B3335" s="9">
        <v>2.032</v>
      </c>
      <c r="C3335" s="9">
        <v>1</v>
      </c>
      <c r="D3335" s="9">
        <v>0.6</v>
      </c>
      <c r="E3335" s="9">
        <v>-1.3208000000000002</v>
      </c>
    </row>
    <row r="3336" spans="1:5" x14ac:dyDescent="0.5">
      <c r="A3336" s="8" t="s">
        <v>19006</v>
      </c>
      <c r="B3336" s="8">
        <v>17.12</v>
      </c>
      <c r="C3336" s="8">
        <v>4</v>
      </c>
      <c r="D3336" s="8">
        <v>0</v>
      </c>
      <c r="E3336" s="8">
        <v>4.9647999999999985</v>
      </c>
    </row>
    <row r="3337" spans="1:5" x14ac:dyDescent="0.5">
      <c r="A3337" s="9" t="s">
        <v>19018</v>
      </c>
      <c r="B3337" s="9">
        <v>431.96800000000007</v>
      </c>
      <c r="C3337" s="9">
        <v>4</v>
      </c>
      <c r="D3337" s="9">
        <v>0.2</v>
      </c>
      <c r="E3337" s="9">
        <v>37.797199999999975</v>
      </c>
    </row>
    <row r="3338" spans="1:5" x14ac:dyDescent="0.5">
      <c r="A3338" s="8" t="s">
        <v>19054</v>
      </c>
      <c r="B3338" s="8">
        <v>129.91999999999999</v>
      </c>
      <c r="C3338" s="8">
        <v>4</v>
      </c>
      <c r="D3338" s="8">
        <v>0</v>
      </c>
      <c r="E3338" s="8">
        <v>10.393599999999992</v>
      </c>
    </row>
    <row r="3339" spans="1:5" x14ac:dyDescent="0.5">
      <c r="A3339" s="9" t="s">
        <v>19010</v>
      </c>
      <c r="B3339" s="9">
        <v>568.72800000000007</v>
      </c>
      <c r="C3339" s="9">
        <v>3</v>
      </c>
      <c r="D3339" s="9">
        <v>0.2</v>
      </c>
      <c r="E3339" s="9">
        <v>28.436399999999935</v>
      </c>
    </row>
    <row r="3340" spans="1:5" x14ac:dyDescent="0.5">
      <c r="A3340" s="8" t="s">
        <v>19020</v>
      </c>
      <c r="B3340" s="8">
        <v>117.14400000000001</v>
      </c>
      <c r="C3340" s="8">
        <v>9</v>
      </c>
      <c r="D3340" s="8">
        <v>0.2</v>
      </c>
      <c r="E3340" s="8">
        <v>42.464699999999993</v>
      </c>
    </row>
    <row r="3341" spans="1:5" x14ac:dyDescent="0.5">
      <c r="A3341" s="9" t="s">
        <v>19013</v>
      </c>
      <c r="B3341" s="9">
        <v>203.52</v>
      </c>
      <c r="C3341" s="9">
        <v>3</v>
      </c>
      <c r="D3341" s="9">
        <v>0</v>
      </c>
      <c r="E3341" s="9">
        <v>54.950400000000002</v>
      </c>
    </row>
    <row r="3342" spans="1:5" x14ac:dyDescent="0.5">
      <c r="A3342" s="8" t="s">
        <v>19024</v>
      </c>
      <c r="B3342" s="8">
        <v>51.75</v>
      </c>
      <c r="C3342" s="8">
        <v>5</v>
      </c>
      <c r="D3342" s="8">
        <v>0</v>
      </c>
      <c r="E3342" s="8">
        <v>24.84</v>
      </c>
    </row>
    <row r="3343" spans="1:5" x14ac:dyDescent="0.5">
      <c r="A3343" s="9" t="s">
        <v>19012</v>
      </c>
      <c r="B3343" s="9">
        <v>122.97</v>
      </c>
      <c r="C3343" s="9">
        <v>3</v>
      </c>
      <c r="D3343" s="9">
        <v>0</v>
      </c>
      <c r="E3343" s="9">
        <v>60.255300000000005</v>
      </c>
    </row>
    <row r="3344" spans="1:5" x14ac:dyDescent="0.5">
      <c r="A3344" s="8" t="s">
        <v>19100</v>
      </c>
      <c r="B3344" s="8">
        <v>244.61499999999998</v>
      </c>
      <c r="C3344" s="8">
        <v>1</v>
      </c>
      <c r="D3344" s="8">
        <v>0.3</v>
      </c>
      <c r="E3344" s="8">
        <v>20.966999999999999</v>
      </c>
    </row>
    <row r="3345" spans="1:5" x14ac:dyDescent="0.5">
      <c r="A3345" s="9" t="s">
        <v>19127</v>
      </c>
      <c r="B3345" s="9">
        <v>59.97</v>
      </c>
      <c r="C3345" s="9">
        <v>3</v>
      </c>
      <c r="D3345" s="9">
        <v>0</v>
      </c>
      <c r="E3345" s="9">
        <v>28.785599999999995</v>
      </c>
    </row>
    <row r="3346" spans="1:5" x14ac:dyDescent="0.5">
      <c r="A3346" s="8" t="s">
        <v>19093</v>
      </c>
      <c r="B3346" s="8">
        <v>81.540000000000006</v>
      </c>
      <c r="C3346" s="8">
        <v>9</v>
      </c>
      <c r="D3346" s="8">
        <v>0</v>
      </c>
      <c r="E3346" s="8">
        <v>36.692999999999998</v>
      </c>
    </row>
    <row r="3347" spans="1:5" x14ac:dyDescent="0.5">
      <c r="A3347" s="9" t="s">
        <v>19000</v>
      </c>
      <c r="B3347" s="9">
        <v>11.68</v>
      </c>
      <c r="C3347" s="9">
        <v>4</v>
      </c>
      <c r="D3347" s="9">
        <v>0</v>
      </c>
      <c r="E3347" s="9">
        <v>5.2559999999999993</v>
      </c>
    </row>
    <row r="3348" spans="1:5" x14ac:dyDescent="0.5">
      <c r="A3348" s="8" t="s">
        <v>19019</v>
      </c>
      <c r="B3348" s="8">
        <v>29</v>
      </c>
      <c r="C3348" s="8">
        <v>5</v>
      </c>
      <c r="D3348" s="8">
        <v>0</v>
      </c>
      <c r="E3348" s="8">
        <v>13.919999999999998</v>
      </c>
    </row>
    <row r="3349" spans="1:5" x14ac:dyDescent="0.5">
      <c r="A3349" s="9" t="s">
        <v>19184</v>
      </c>
      <c r="B3349" s="9">
        <v>50.8</v>
      </c>
      <c r="C3349" s="9">
        <v>5</v>
      </c>
      <c r="D3349" s="9">
        <v>0</v>
      </c>
      <c r="E3349" s="9">
        <v>13.208000000000002</v>
      </c>
    </row>
    <row r="3350" spans="1:5" x14ac:dyDescent="0.5">
      <c r="A3350" s="8" t="s">
        <v>19024</v>
      </c>
      <c r="B3350" s="8">
        <v>16.029999999999998</v>
      </c>
      <c r="C3350" s="8">
        <v>5</v>
      </c>
      <c r="D3350" s="8">
        <v>0.8</v>
      </c>
      <c r="E3350" s="8">
        <v>-25.648000000000003</v>
      </c>
    </row>
    <row r="3351" spans="1:5" x14ac:dyDescent="0.5">
      <c r="A3351" s="9" t="s">
        <v>19020</v>
      </c>
      <c r="B3351" s="9">
        <v>15.712000000000002</v>
      </c>
      <c r="C3351" s="9">
        <v>4</v>
      </c>
      <c r="D3351" s="9">
        <v>0.2</v>
      </c>
      <c r="E3351" s="9">
        <v>5.6955999999999989</v>
      </c>
    </row>
    <row r="3352" spans="1:5" x14ac:dyDescent="0.5">
      <c r="A3352" s="8" t="s">
        <v>19009</v>
      </c>
      <c r="B3352" s="8">
        <v>89.97</v>
      </c>
      <c r="C3352" s="8">
        <v>3</v>
      </c>
      <c r="D3352" s="8">
        <v>0</v>
      </c>
      <c r="E3352" s="8">
        <v>18.893699999999995</v>
      </c>
    </row>
    <row r="3353" spans="1:5" x14ac:dyDescent="0.5">
      <c r="A3353" s="9" t="s">
        <v>19419</v>
      </c>
      <c r="B3353" s="9">
        <v>435.99900000000002</v>
      </c>
      <c r="C3353" s="9">
        <v>3</v>
      </c>
      <c r="D3353" s="9">
        <v>0.15</v>
      </c>
      <c r="E3353" s="9">
        <v>20.517599999999987</v>
      </c>
    </row>
    <row r="3354" spans="1:5" x14ac:dyDescent="0.5">
      <c r="A3354" s="8" t="s">
        <v>19050</v>
      </c>
      <c r="B3354" s="8">
        <v>83.984000000000009</v>
      </c>
      <c r="C3354" s="8">
        <v>2</v>
      </c>
      <c r="D3354" s="8">
        <v>0.2</v>
      </c>
      <c r="E3354" s="8">
        <v>31.494</v>
      </c>
    </row>
    <row r="3355" spans="1:5" x14ac:dyDescent="0.5">
      <c r="A3355" s="9" t="s">
        <v>19260</v>
      </c>
      <c r="B3355" s="9">
        <v>359.98</v>
      </c>
      <c r="C3355" s="9">
        <v>2</v>
      </c>
      <c r="D3355" s="9">
        <v>0</v>
      </c>
      <c r="E3355" s="9">
        <v>93.594800000000021</v>
      </c>
    </row>
    <row r="3356" spans="1:5" x14ac:dyDescent="0.5">
      <c r="A3356" s="8" t="s">
        <v>19420</v>
      </c>
      <c r="B3356" s="8">
        <v>70.559999999999988</v>
      </c>
      <c r="C3356" s="8">
        <v>1</v>
      </c>
      <c r="D3356" s="8">
        <v>0.3</v>
      </c>
      <c r="E3356" s="8">
        <v>-4.032</v>
      </c>
    </row>
    <row r="3357" spans="1:5" x14ac:dyDescent="0.5">
      <c r="A3357" s="9" t="s">
        <v>19024</v>
      </c>
      <c r="B3357" s="9">
        <v>20.88</v>
      </c>
      <c r="C3357" s="9">
        <v>2</v>
      </c>
      <c r="D3357" s="9">
        <v>0</v>
      </c>
      <c r="E3357" s="9">
        <v>9.6047999999999991</v>
      </c>
    </row>
    <row r="3358" spans="1:5" x14ac:dyDescent="0.5">
      <c r="A3358" s="8" t="s">
        <v>19020</v>
      </c>
      <c r="B3358" s="8">
        <v>3.81</v>
      </c>
      <c r="C3358" s="8">
        <v>1</v>
      </c>
      <c r="D3358" s="8">
        <v>0</v>
      </c>
      <c r="E3358" s="8">
        <v>1.8288</v>
      </c>
    </row>
    <row r="3359" spans="1:5" x14ac:dyDescent="0.5">
      <c r="A3359" s="9" t="s">
        <v>19029</v>
      </c>
      <c r="B3359" s="9">
        <v>73.007999999999996</v>
      </c>
      <c r="C3359" s="9">
        <v>9</v>
      </c>
      <c r="D3359" s="9">
        <v>0.2</v>
      </c>
      <c r="E3359" s="9">
        <v>26.465400000000006</v>
      </c>
    </row>
    <row r="3360" spans="1:5" x14ac:dyDescent="0.5">
      <c r="A3360" s="8" t="s">
        <v>19182</v>
      </c>
      <c r="B3360" s="8">
        <v>3.2079999999999993</v>
      </c>
      <c r="C3360" s="8">
        <v>2</v>
      </c>
      <c r="D3360" s="8">
        <v>0.8</v>
      </c>
      <c r="E3360" s="8">
        <v>-5.2932000000000023</v>
      </c>
    </row>
    <row r="3361" spans="1:5" x14ac:dyDescent="0.5">
      <c r="A3361" s="9" t="s">
        <v>19063</v>
      </c>
      <c r="B3361" s="9">
        <v>26.176000000000002</v>
      </c>
      <c r="C3361" s="9">
        <v>2</v>
      </c>
      <c r="D3361" s="9">
        <v>0.2</v>
      </c>
      <c r="E3361" s="9">
        <v>-3.272000000000002</v>
      </c>
    </row>
    <row r="3362" spans="1:5" x14ac:dyDescent="0.5">
      <c r="A3362" s="8" t="s">
        <v>19113</v>
      </c>
      <c r="B3362" s="8">
        <v>30.44</v>
      </c>
      <c r="C3362" s="8">
        <v>4</v>
      </c>
      <c r="D3362" s="8">
        <v>0</v>
      </c>
      <c r="E3362" s="8">
        <v>14.306799999999999</v>
      </c>
    </row>
    <row r="3363" spans="1:5" x14ac:dyDescent="0.5">
      <c r="A3363" s="9" t="s">
        <v>19123</v>
      </c>
      <c r="B3363" s="9">
        <v>35.28</v>
      </c>
      <c r="C3363" s="9">
        <v>3</v>
      </c>
      <c r="D3363" s="9">
        <v>0</v>
      </c>
      <c r="E3363" s="9">
        <v>11.995199999999997</v>
      </c>
    </row>
    <row r="3364" spans="1:5" x14ac:dyDescent="0.5">
      <c r="A3364" s="8" t="s">
        <v>19012</v>
      </c>
      <c r="B3364" s="8">
        <v>19.440000000000001</v>
      </c>
      <c r="C3364" s="8">
        <v>3</v>
      </c>
      <c r="D3364" s="8">
        <v>0</v>
      </c>
      <c r="E3364" s="8">
        <v>9.3312000000000008</v>
      </c>
    </row>
    <row r="3365" spans="1:5" x14ac:dyDescent="0.5">
      <c r="A3365" s="9" t="s">
        <v>19067</v>
      </c>
      <c r="B3365" s="9">
        <v>37.880000000000003</v>
      </c>
      <c r="C3365" s="9">
        <v>2</v>
      </c>
      <c r="D3365" s="9">
        <v>0</v>
      </c>
      <c r="E3365" s="9">
        <v>18.940000000000001</v>
      </c>
    </row>
    <row r="3366" spans="1:5" x14ac:dyDescent="0.5">
      <c r="A3366" s="8" t="s">
        <v>19096</v>
      </c>
      <c r="B3366" s="8">
        <v>9.5519999999999996</v>
      </c>
      <c r="C3366" s="8">
        <v>3</v>
      </c>
      <c r="D3366" s="8">
        <v>0.6</v>
      </c>
      <c r="E3366" s="8">
        <v>-3.8207999999999984</v>
      </c>
    </row>
    <row r="3367" spans="1:5" x14ac:dyDescent="0.5">
      <c r="A3367" s="9" t="s">
        <v>19157</v>
      </c>
      <c r="B3367" s="9">
        <v>290.666</v>
      </c>
      <c r="C3367" s="9">
        <v>2</v>
      </c>
      <c r="D3367" s="9">
        <v>0.15</v>
      </c>
      <c r="E3367" s="9">
        <v>3.4195999999999884</v>
      </c>
    </row>
    <row r="3368" spans="1:5" x14ac:dyDescent="0.5">
      <c r="A3368" s="8" t="s">
        <v>19116</v>
      </c>
      <c r="B3368" s="8">
        <v>10.368000000000002</v>
      </c>
      <c r="C3368" s="8">
        <v>2</v>
      </c>
      <c r="D3368" s="8">
        <v>0.2</v>
      </c>
      <c r="E3368" s="8">
        <v>3.6288</v>
      </c>
    </row>
    <row r="3369" spans="1:5" x14ac:dyDescent="0.5">
      <c r="A3369" s="9" t="s">
        <v>19012</v>
      </c>
      <c r="B3369" s="9">
        <v>14.352000000000002</v>
      </c>
      <c r="C3369" s="9">
        <v>3</v>
      </c>
      <c r="D3369" s="9">
        <v>0.2</v>
      </c>
      <c r="E3369" s="9">
        <v>4.4849999999999994</v>
      </c>
    </row>
    <row r="3370" spans="1:5" x14ac:dyDescent="0.5">
      <c r="A3370" s="8" t="s">
        <v>19017</v>
      </c>
      <c r="B3370" s="8">
        <v>141.96</v>
      </c>
      <c r="C3370" s="8">
        <v>2</v>
      </c>
      <c r="D3370" s="8">
        <v>0</v>
      </c>
      <c r="E3370" s="8">
        <v>41.168399999999991</v>
      </c>
    </row>
    <row r="3371" spans="1:5" x14ac:dyDescent="0.5">
      <c r="A3371" s="9" t="s">
        <v>19156</v>
      </c>
      <c r="B3371" s="9">
        <v>66.048000000000002</v>
      </c>
      <c r="C3371" s="9">
        <v>4</v>
      </c>
      <c r="D3371" s="9">
        <v>0.2</v>
      </c>
      <c r="E3371" s="9">
        <v>23.116799999999998</v>
      </c>
    </row>
    <row r="3372" spans="1:5" x14ac:dyDescent="0.5">
      <c r="A3372" s="8" t="s">
        <v>19063</v>
      </c>
      <c r="B3372" s="8">
        <v>1287.45</v>
      </c>
      <c r="C3372" s="8">
        <v>5</v>
      </c>
      <c r="D3372" s="8">
        <v>0</v>
      </c>
      <c r="E3372" s="8">
        <v>244.61549999999988</v>
      </c>
    </row>
    <row r="3373" spans="1:5" x14ac:dyDescent="0.5">
      <c r="A3373" s="9" t="s">
        <v>19020</v>
      </c>
      <c r="B3373" s="9">
        <v>25.824000000000002</v>
      </c>
      <c r="C3373" s="9">
        <v>6</v>
      </c>
      <c r="D3373" s="9">
        <v>0.2</v>
      </c>
      <c r="E3373" s="9">
        <v>9.0383999999999993</v>
      </c>
    </row>
    <row r="3374" spans="1:5" x14ac:dyDescent="0.5">
      <c r="A3374" s="8" t="s">
        <v>19402</v>
      </c>
      <c r="B3374" s="8">
        <v>160.96</v>
      </c>
      <c r="C3374" s="8">
        <v>2</v>
      </c>
      <c r="D3374" s="8">
        <v>0</v>
      </c>
      <c r="E3374" s="8">
        <v>48.287999999999997</v>
      </c>
    </row>
    <row r="3375" spans="1:5" x14ac:dyDescent="0.5">
      <c r="A3375" s="9" t="s">
        <v>19219</v>
      </c>
      <c r="B3375" s="9">
        <v>28.44</v>
      </c>
      <c r="C3375" s="9">
        <v>3</v>
      </c>
      <c r="D3375" s="9">
        <v>0</v>
      </c>
      <c r="E3375" s="9">
        <v>11.376000000000001</v>
      </c>
    </row>
    <row r="3376" spans="1:5" x14ac:dyDescent="0.5">
      <c r="A3376" s="8" t="s">
        <v>19161</v>
      </c>
      <c r="B3376" s="8">
        <v>364.41</v>
      </c>
      <c r="C3376" s="8">
        <v>5</v>
      </c>
      <c r="D3376" s="8">
        <v>0.1</v>
      </c>
      <c r="E3376" s="8">
        <v>8.0980000000000203</v>
      </c>
    </row>
    <row r="3377" spans="1:5" x14ac:dyDescent="0.5">
      <c r="A3377" s="9" t="s">
        <v>19156</v>
      </c>
      <c r="B3377" s="9">
        <v>39.96</v>
      </c>
      <c r="C3377" s="9">
        <v>4</v>
      </c>
      <c r="D3377" s="9">
        <v>0</v>
      </c>
      <c r="E3377" s="9">
        <v>10.389600000000002</v>
      </c>
    </row>
    <row r="3378" spans="1:5" x14ac:dyDescent="0.5">
      <c r="A3378" s="8" t="s">
        <v>19021</v>
      </c>
      <c r="B3378" s="8">
        <v>361.76400000000001</v>
      </c>
      <c r="C3378" s="8">
        <v>2</v>
      </c>
      <c r="D3378" s="8">
        <v>0.1</v>
      </c>
      <c r="E3378" s="8">
        <v>68.333200000000005</v>
      </c>
    </row>
    <row r="3379" spans="1:5" x14ac:dyDescent="0.5">
      <c r="A3379" s="9" t="s">
        <v>19054</v>
      </c>
      <c r="B3379" s="9">
        <v>111.67200000000001</v>
      </c>
      <c r="C3379" s="9">
        <v>9</v>
      </c>
      <c r="D3379" s="9">
        <v>0.2</v>
      </c>
      <c r="E3379" s="9">
        <v>6.9794999999999909</v>
      </c>
    </row>
    <row r="3380" spans="1:5" x14ac:dyDescent="0.5">
      <c r="A3380" s="8" t="s">
        <v>19079</v>
      </c>
      <c r="B3380" s="8">
        <v>13.775999999999996</v>
      </c>
      <c r="C3380" s="8">
        <v>6</v>
      </c>
      <c r="D3380" s="8">
        <v>0.8</v>
      </c>
      <c r="E3380" s="8">
        <v>-22.04160000000001</v>
      </c>
    </row>
    <row r="3381" spans="1:5" x14ac:dyDescent="0.5">
      <c r="A3381" s="9" t="s">
        <v>19012</v>
      </c>
      <c r="B3381" s="9">
        <v>10.272000000000002</v>
      </c>
      <c r="C3381" s="9">
        <v>3</v>
      </c>
      <c r="D3381" s="9">
        <v>0.2</v>
      </c>
      <c r="E3381" s="9">
        <v>3.2099999999999982</v>
      </c>
    </row>
    <row r="3382" spans="1:5" x14ac:dyDescent="0.5">
      <c r="A3382" s="8" t="s">
        <v>19076</v>
      </c>
      <c r="B3382" s="8">
        <v>24.048000000000002</v>
      </c>
      <c r="C3382" s="8">
        <v>9</v>
      </c>
      <c r="D3382" s="8">
        <v>0.2</v>
      </c>
      <c r="E3382" s="8">
        <v>7.2144000000000013</v>
      </c>
    </row>
    <row r="3383" spans="1:5" x14ac:dyDescent="0.5">
      <c r="A3383" s="9" t="s">
        <v>19090</v>
      </c>
      <c r="B3383" s="9">
        <v>2.8960000000000004</v>
      </c>
      <c r="C3383" s="9">
        <v>1</v>
      </c>
      <c r="D3383" s="9">
        <v>0.2</v>
      </c>
      <c r="E3383" s="9">
        <v>0.97739999999999994</v>
      </c>
    </row>
    <row r="3384" spans="1:5" x14ac:dyDescent="0.5">
      <c r="A3384" s="8" t="s">
        <v>19382</v>
      </c>
      <c r="B3384" s="8">
        <v>17.940000000000001</v>
      </c>
      <c r="C3384" s="8">
        <v>3</v>
      </c>
      <c r="D3384" s="8">
        <v>0</v>
      </c>
      <c r="E3384" s="8">
        <v>8.7906000000000013</v>
      </c>
    </row>
    <row r="3385" spans="1:5" x14ac:dyDescent="0.5">
      <c r="A3385" s="9" t="s">
        <v>19021</v>
      </c>
      <c r="B3385" s="9">
        <v>384.17399999999998</v>
      </c>
      <c r="C3385" s="9">
        <v>7</v>
      </c>
      <c r="D3385" s="9">
        <v>0.1</v>
      </c>
      <c r="E3385" s="9">
        <v>29.880199999999981</v>
      </c>
    </row>
    <row r="3386" spans="1:5" x14ac:dyDescent="0.5">
      <c r="A3386" s="8" t="s">
        <v>19019</v>
      </c>
      <c r="B3386" s="8">
        <v>1799.75</v>
      </c>
      <c r="C3386" s="8">
        <v>5</v>
      </c>
      <c r="D3386" s="8">
        <v>0</v>
      </c>
      <c r="E3386" s="8">
        <v>539.92499999999995</v>
      </c>
    </row>
    <row r="3387" spans="1:5" x14ac:dyDescent="0.5">
      <c r="A3387" s="9" t="s">
        <v>19135</v>
      </c>
      <c r="B3387" s="9">
        <v>580.67200000000003</v>
      </c>
      <c r="C3387" s="9">
        <v>4</v>
      </c>
      <c r="D3387" s="9">
        <v>0.2</v>
      </c>
      <c r="E3387" s="9">
        <v>65.325599999999895</v>
      </c>
    </row>
    <row r="3388" spans="1:5" x14ac:dyDescent="0.5">
      <c r="A3388" s="8" t="s">
        <v>19000</v>
      </c>
      <c r="B3388" s="8">
        <v>18.936</v>
      </c>
      <c r="C3388" s="8">
        <v>3</v>
      </c>
      <c r="D3388" s="8">
        <v>0.2</v>
      </c>
      <c r="E3388" s="8">
        <v>5.9174999999999986</v>
      </c>
    </row>
    <row r="3389" spans="1:5" x14ac:dyDescent="0.5">
      <c r="A3389" s="9" t="s">
        <v>19299</v>
      </c>
      <c r="B3389" s="9">
        <v>222.38400000000001</v>
      </c>
      <c r="C3389" s="9">
        <v>2</v>
      </c>
      <c r="D3389" s="9">
        <v>0.2</v>
      </c>
      <c r="E3389" s="9">
        <v>16.678799999999995</v>
      </c>
    </row>
    <row r="3390" spans="1:5" x14ac:dyDescent="0.5">
      <c r="A3390" s="8" t="s">
        <v>19308</v>
      </c>
      <c r="B3390" s="8">
        <v>50.454000000000015</v>
      </c>
      <c r="C3390" s="8">
        <v>6</v>
      </c>
      <c r="D3390" s="8">
        <v>0.7</v>
      </c>
      <c r="E3390" s="8">
        <v>-33.635999999999996</v>
      </c>
    </row>
    <row r="3391" spans="1:5" x14ac:dyDescent="0.5">
      <c r="A3391" s="9" t="s">
        <v>19128</v>
      </c>
      <c r="B3391" s="9">
        <v>154.76400000000001</v>
      </c>
      <c r="C3391" s="9">
        <v>3</v>
      </c>
      <c r="D3391" s="9">
        <v>0.4</v>
      </c>
      <c r="E3391" s="9">
        <v>-36.11160000000001</v>
      </c>
    </row>
    <row r="3392" spans="1:5" x14ac:dyDescent="0.5">
      <c r="A3392" s="8" t="s">
        <v>19012</v>
      </c>
      <c r="B3392" s="8">
        <v>6.8480000000000008</v>
      </c>
      <c r="C3392" s="8">
        <v>2</v>
      </c>
      <c r="D3392" s="8">
        <v>0.2</v>
      </c>
      <c r="E3392" s="8">
        <v>2.1399999999999992</v>
      </c>
    </row>
    <row r="3393" spans="1:5" x14ac:dyDescent="0.5">
      <c r="A3393" s="9" t="s">
        <v>19018</v>
      </c>
      <c r="B3393" s="9">
        <v>1091.1680000000001</v>
      </c>
      <c r="C3393" s="9">
        <v>4</v>
      </c>
      <c r="D3393" s="9">
        <v>0.2</v>
      </c>
      <c r="E3393" s="9">
        <v>68.197999999999979</v>
      </c>
    </row>
    <row r="3394" spans="1:5" x14ac:dyDescent="0.5">
      <c r="A3394" s="8" t="s">
        <v>19343</v>
      </c>
      <c r="B3394" s="8">
        <v>219.16800000000001</v>
      </c>
      <c r="C3394" s="8">
        <v>2</v>
      </c>
      <c r="D3394" s="8">
        <v>0.2</v>
      </c>
      <c r="E3394" s="8">
        <v>-43.833600000000018</v>
      </c>
    </row>
    <row r="3395" spans="1:5" x14ac:dyDescent="0.5">
      <c r="A3395" s="9" t="s">
        <v>19019</v>
      </c>
      <c r="B3395" s="9">
        <v>6.9279999999999982</v>
      </c>
      <c r="C3395" s="9">
        <v>1</v>
      </c>
      <c r="D3395" s="9">
        <v>0.8</v>
      </c>
      <c r="E3395" s="9">
        <v>-11.084800000000005</v>
      </c>
    </row>
    <row r="3396" spans="1:5" x14ac:dyDescent="0.5">
      <c r="A3396" s="8" t="s">
        <v>19383</v>
      </c>
      <c r="B3396" s="8">
        <v>40.032000000000004</v>
      </c>
      <c r="C3396" s="8">
        <v>6</v>
      </c>
      <c r="D3396" s="8">
        <v>0.2</v>
      </c>
      <c r="E3396" s="8">
        <v>15.011999999999999</v>
      </c>
    </row>
    <row r="3397" spans="1:5" x14ac:dyDescent="0.5">
      <c r="A3397" s="9" t="s">
        <v>19197</v>
      </c>
      <c r="B3397" s="9">
        <v>443.92</v>
      </c>
      <c r="C3397" s="9">
        <v>4</v>
      </c>
      <c r="D3397" s="9">
        <v>0</v>
      </c>
      <c r="E3397" s="9">
        <v>13.317600000000027</v>
      </c>
    </row>
    <row r="3398" spans="1:5" x14ac:dyDescent="0.5">
      <c r="A3398" s="8" t="s">
        <v>19013</v>
      </c>
      <c r="B3398" s="8">
        <v>169.99</v>
      </c>
      <c r="C3398" s="8">
        <v>1</v>
      </c>
      <c r="D3398" s="8">
        <v>0</v>
      </c>
      <c r="E3398" s="8">
        <v>78.195399999999992</v>
      </c>
    </row>
    <row r="3399" spans="1:5" x14ac:dyDescent="0.5">
      <c r="A3399" s="9" t="s">
        <v>19012</v>
      </c>
      <c r="B3399" s="9">
        <v>25.92</v>
      </c>
      <c r="C3399" s="9">
        <v>4</v>
      </c>
      <c r="D3399" s="9">
        <v>0</v>
      </c>
      <c r="E3399" s="9">
        <v>12.441600000000001</v>
      </c>
    </row>
    <row r="3400" spans="1:5" x14ac:dyDescent="0.5">
      <c r="A3400" s="8" t="s">
        <v>19063</v>
      </c>
      <c r="B3400" s="8">
        <v>36.99</v>
      </c>
      <c r="C3400" s="8">
        <v>1</v>
      </c>
      <c r="D3400" s="8">
        <v>0</v>
      </c>
      <c r="E3400" s="8">
        <v>9.9873000000000012</v>
      </c>
    </row>
    <row r="3401" spans="1:5" x14ac:dyDescent="0.5">
      <c r="A3401" s="9" t="s">
        <v>19345</v>
      </c>
      <c r="B3401" s="9">
        <v>629.09999999999991</v>
      </c>
      <c r="C3401" s="9">
        <v>6</v>
      </c>
      <c r="D3401" s="9">
        <v>0</v>
      </c>
      <c r="E3401" s="9">
        <v>301.96799999999996</v>
      </c>
    </row>
    <row r="3402" spans="1:5" x14ac:dyDescent="0.5">
      <c r="A3402" s="8" t="s">
        <v>19099</v>
      </c>
      <c r="B3402" s="8">
        <v>193.95000000000002</v>
      </c>
      <c r="C3402" s="8">
        <v>3</v>
      </c>
      <c r="D3402" s="8">
        <v>0</v>
      </c>
      <c r="E3402" s="8">
        <v>9.6974999999999838</v>
      </c>
    </row>
    <row r="3403" spans="1:5" x14ac:dyDescent="0.5">
      <c r="A3403" s="9" t="s">
        <v>19006</v>
      </c>
      <c r="B3403" s="9">
        <v>5.46</v>
      </c>
      <c r="C3403" s="9">
        <v>3</v>
      </c>
      <c r="D3403" s="9">
        <v>0</v>
      </c>
      <c r="E3403" s="9">
        <v>1.4742000000000002</v>
      </c>
    </row>
    <row r="3404" spans="1:5" x14ac:dyDescent="0.5">
      <c r="A3404" s="8" t="s">
        <v>19096</v>
      </c>
      <c r="B3404" s="8">
        <v>22.288</v>
      </c>
      <c r="C3404" s="8">
        <v>7</v>
      </c>
      <c r="D3404" s="8">
        <v>0.6</v>
      </c>
      <c r="E3404" s="8">
        <v>-8.9151999999999987</v>
      </c>
    </row>
    <row r="3405" spans="1:5" x14ac:dyDescent="0.5">
      <c r="A3405" s="9" t="s">
        <v>19005</v>
      </c>
      <c r="B3405" s="9">
        <v>65.424000000000007</v>
      </c>
      <c r="C3405" s="9">
        <v>4</v>
      </c>
      <c r="D3405" s="9">
        <v>0.6</v>
      </c>
      <c r="E3405" s="9">
        <v>-52.339199999999991</v>
      </c>
    </row>
    <row r="3406" spans="1:5" x14ac:dyDescent="0.5">
      <c r="A3406" s="8" t="s">
        <v>19005</v>
      </c>
      <c r="B3406" s="8">
        <v>77.88</v>
      </c>
      <c r="C3406" s="8">
        <v>2</v>
      </c>
      <c r="D3406" s="8">
        <v>0</v>
      </c>
      <c r="E3406" s="8">
        <v>3.8939999999999912</v>
      </c>
    </row>
    <row r="3407" spans="1:5" x14ac:dyDescent="0.5">
      <c r="A3407" s="9" t="s">
        <v>19021</v>
      </c>
      <c r="B3407" s="9">
        <v>281.37199999999996</v>
      </c>
      <c r="C3407" s="9">
        <v>2</v>
      </c>
      <c r="D3407" s="9">
        <v>0.3</v>
      </c>
      <c r="E3407" s="9">
        <v>-12.058799999999991</v>
      </c>
    </row>
    <row r="3408" spans="1:5" x14ac:dyDescent="0.5">
      <c r="A3408" s="8" t="s">
        <v>19021</v>
      </c>
      <c r="B3408" s="8">
        <v>281.37199999999996</v>
      </c>
      <c r="C3408" s="8">
        <v>2</v>
      </c>
      <c r="D3408" s="8">
        <v>0.3</v>
      </c>
      <c r="E3408" s="8">
        <v>-12.058799999999991</v>
      </c>
    </row>
    <row r="3409" spans="1:5" x14ac:dyDescent="0.5">
      <c r="A3409" s="9" t="s">
        <v>19268</v>
      </c>
      <c r="B3409" s="9">
        <v>7.4880000000000013</v>
      </c>
      <c r="C3409" s="9">
        <v>8</v>
      </c>
      <c r="D3409" s="9">
        <v>0.7</v>
      </c>
      <c r="E3409" s="9">
        <v>-5.2415999999999983</v>
      </c>
    </row>
    <row r="3410" spans="1:5" x14ac:dyDescent="0.5">
      <c r="A3410" s="8" t="s">
        <v>19277</v>
      </c>
      <c r="B3410" s="8">
        <v>22.336000000000002</v>
      </c>
      <c r="C3410" s="8">
        <v>4</v>
      </c>
      <c r="D3410" s="8">
        <v>0.2</v>
      </c>
      <c r="E3410" s="8">
        <v>7.8175999999999997</v>
      </c>
    </row>
    <row r="3411" spans="1:5" x14ac:dyDescent="0.5">
      <c r="A3411" s="9" t="s">
        <v>19012</v>
      </c>
      <c r="B3411" s="9">
        <v>10.368000000000002</v>
      </c>
      <c r="C3411" s="9">
        <v>2</v>
      </c>
      <c r="D3411" s="9">
        <v>0.2</v>
      </c>
      <c r="E3411" s="9">
        <v>3.6288</v>
      </c>
    </row>
    <row r="3412" spans="1:5" x14ac:dyDescent="0.5">
      <c r="A3412" s="8" t="s">
        <v>19194</v>
      </c>
      <c r="B3412" s="8">
        <v>65.789999999999992</v>
      </c>
      <c r="C3412" s="8">
        <v>9</v>
      </c>
      <c r="D3412" s="8">
        <v>0</v>
      </c>
      <c r="E3412" s="8">
        <v>30.263399999999997</v>
      </c>
    </row>
    <row r="3413" spans="1:5" x14ac:dyDescent="0.5">
      <c r="A3413" s="9" t="s">
        <v>19013</v>
      </c>
      <c r="B3413" s="9">
        <v>271.98400000000004</v>
      </c>
      <c r="C3413" s="9">
        <v>2</v>
      </c>
      <c r="D3413" s="9">
        <v>0.2</v>
      </c>
      <c r="E3413" s="9">
        <v>88.394799999999975</v>
      </c>
    </row>
    <row r="3414" spans="1:5" x14ac:dyDescent="0.5">
      <c r="A3414" s="8" t="s">
        <v>19006</v>
      </c>
      <c r="B3414" s="8">
        <v>11.76</v>
      </c>
      <c r="C3414" s="8">
        <v>4</v>
      </c>
      <c r="D3414" s="8">
        <v>0</v>
      </c>
      <c r="E3414" s="8">
        <v>3.1752000000000002</v>
      </c>
    </row>
    <row r="3415" spans="1:5" x14ac:dyDescent="0.5">
      <c r="A3415" s="9" t="s">
        <v>19012</v>
      </c>
      <c r="B3415" s="9">
        <v>77.52</v>
      </c>
      <c r="C3415" s="9">
        <v>2</v>
      </c>
      <c r="D3415" s="9">
        <v>0</v>
      </c>
      <c r="E3415" s="9">
        <v>37.9848</v>
      </c>
    </row>
    <row r="3416" spans="1:5" x14ac:dyDescent="0.5">
      <c r="A3416" s="8" t="s">
        <v>19066</v>
      </c>
      <c r="B3416" s="8">
        <v>48.64</v>
      </c>
      <c r="C3416" s="8">
        <v>2</v>
      </c>
      <c r="D3416" s="8">
        <v>0.2</v>
      </c>
      <c r="E3416" s="8">
        <v>15.807999999999996</v>
      </c>
    </row>
    <row r="3417" spans="1:5" x14ac:dyDescent="0.5">
      <c r="A3417" s="9" t="s">
        <v>19192</v>
      </c>
      <c r="B3417" s="9">
        <v>1.81</v>
      </c>
      <c r="C3417" s="9">
        <v>1</v>
      </c>
      <c r="D3417" s="9">
        <v>0</v>
      </c>
      <c r="E3417" s="9">
        <v>0.65159999999999996</v>
      </c>
    </row>
    <row r="3418" spans="1:5" x14ac:dyDescent="0.5">
      <c r="A3418" s="8" t="s">
        <v>19295</v>
      </c>
      <c r="B3418" s="8">
        <v>8.26</v>
      </c>
      <c r="C3418" s="8">
        <v>2</v>
      </c>
      <c r="D3418" s="8">
        <v>0</v>
      </c>
      <c r="E3418" s="8">
        <v>3.8822000000000001</v>
      </c>
    </row>
    <row r="3419" spans="1:5" x14ac:dyDescent="0.5">
      <c r="A3419" s="9" t="s">
        <v>19009</v>
      </c>
      <c r="B3419" s="9">
        <v>43.560000000000009</v>
      </c>
      <c r="C3419" s="9">
        <v>5</v>
      </c>
      <c r="D3419" s="9">
        <v>0.2</v>
      </c>
      <c r="E3419" s="9">
        <v>3.2669999999999995</v>
      </c>
    </row>
    <row r="3420" spans="1:5" x14ac:dyDescent="0.5">
      <c r="A3420" s="8" t="s">
        <v>19105</v>
      </c>
      <c r="B3420" s="8">
        <v>5.84</v>
      </c>
      <c r="C3420" s="8">
        <v>2</v>
      </c>
      <c r="D3420" s="8">
        <v>0.2</v>
      </c>
      <c r="E3420" s="8">
        <v>0.72999999999999954</v>
      </c>
    </row>
    <row r="3421" spans="1:5" x14ac:dyDescent="0.5">
      <c r="A3421" s="9" t="s">
        <v>19021</v>
      </c>
      <c r="B3421" s="9">
        <v>271.76400000000001</v>
      </c>
      <c r="C3421" s="9">
        <v>2</v>
      </c>
      <c r="D3421" s="9">
        <v>0.1</v>
      </c>
      <c r="E3421" s="9">
        <v>60.391999999999967</v>
      </c>
    </row>
    <row r="3422" spans="1:5" x14ac:dyDescent="0.5">
      <c r="A3422" s="8" t="s">
        <v>19101</v>
      </c>
      <c r="B3422" s="8">
        <v>262.24</v>
      </c>
      <c r="C3422" s="8">
        <v>2</v>
      </c>
      <c r="D3422" s="8">
        <v>0</v>
      </c>
      <c r="E3422" s="8">
        <v>78.671999999999997</v>
      </c>
    </row>
    <row r="3423" spans="1:5" x14ac:dyDescent="0.5">
      <c r="A3423" s="9" t="s">
        <v>19012</v>
      </c>
      <c r="B3423" s="9">
        <v>182.72</v>
      </c>
      <c r="C3423" s="9">
        <v>8</v>
      </c>
      <c r="D3423" s="9">
        <v>0</v>
      </c>
      <c r="E3423" s="9">
        <v>84.051199999999994</v>
      </c>
    </row>
    <row r="3424" spans="1:5" x14ac:dyDescent="0.5">
      <c r="A3424" s="8" t="s">
        <v>19022</v>
      </c>
      <c r="B3424" s="8">
        <v>131.6</v>
      </c>
      <c r="C3424" s="8">
        <v>7</v>
      </c>
      <c r="D3424" s="8">
        <v>0</v>
      </c>
      <c r="E3424" s="8">
        <v>7.8960000000000008</v>
      </c>
    </row>
    <row r="3425" spans="1:5" x14ac:dyDescent="0.5">
      <c r="A3425" s="9" t="s">
        <v>19019</v>
      </c>
      <c r="B3425" s="9">
        <v>22.72</v>
      </c>
      <c r="C3425" s="9">
        <v>4</v>
      </c>
      <c r="D3425" s="9">
        <v>0.2</v>
      </c>
      <c r="E3425" s="9">
        <v>7.3839999999999986</v>
      </c>
    </row>
    <row r="3426" spans="1:5" x14ac:dyDescent="0.5">
      <c r="A3426" s="8" t="s">
        <v>19414</v>
      </c>
      <c r="B3426" s="8">
        <v>558.4</v>
      </c>
      <c r="C3426" s="8">
        <v>2</v>
      </c>
      <c r="D3426" s="8">
        <v>0.2</v>
      </c>
      <c r="E3426" s="8">
        <v>41.880000000000024</v>
      </c>
    </row>
    <row r="3427" spans="1:5" x14ac:dyDescent="0.5">
      <c r="A3427" s="9" t="s">
        <v>19020</v>
      </c>
      <c r="B3427" s="9">
        <v>15.24</v>
      </c>
      <c r="C3427" s="9">
        <v>4</v>
      </c>
      <c r="D3427" s="9">
        <v>0</v>
      </c>
      <c r="E3427" s="9">
        <v>6.8579999999999988</v>
      </c>
    </row>
    <row r="3428" spans="1:5" x14ac:dyDescent="0.5">
      <c r="A3428" s="8" t="s">
        <v>19017</v>
      </c>
      <c r="B3428" s="8">
        <v>1408.1</v>
      </c>
      <c r="C3428" s="8">
        <v>10</v>
      </c>
      <c r="D3428" s="8">
        <v>0</v>
      </c>
      <c r="E3428" s="8">
        <v>394.26800000000003</v>
      </c>
    </row>
    <row r="3429" spans="1:5" x14ac:dyDescent="0.5">
      <c r="A3429" s="9" t="s">
        <v>19266</v>
      </c>
      <c r="B3429" s="9">
        <v>32.896000000000001</v>
      </c>
      <c r="C3429" s="9">
        <v>4</v>
      </c>
      <c r="D3429" s="9">
        <v>0.2</v>
      </c>
      <c r="E3429" s="9">
        <v>11.102399999999996</v>
      </c>
    </row>
    <row r="3430" spans="1:5" x14ac:dyDescent="0.5">
      <c r="A3430" s="8" t="s">
        <v>19084</v>
      </c>
      <c r="B3430" s="8">
        <v>215.148</v>
      </c>
      <c r="C3430" s="8">
        <v>2</v>
      </c>
      <c r="D3430" s="8">
        <v>0.4</v>
      </c>
      <c r="E3430" s="8">
        <v>-103.98819999999998</v>
      </c>
    </row>
    <row r="3431" spans="1:5" x14ac:dyDescent="0.5">
      <c r="A3431" s="9" t="s">
        <v>19113</v>
      </c>
      <c r="B3431" s="9">
        <v>30.96</v>
      </c>
      <c r="C3431" s="9">
        <v>6</v>
      </c>
      <c r="D3431" s="9">
        <v>0.2</v>
      </c>
      <c r="E3431" s="9">
        <v>11.223000000000001</v>
      </c>
    </row>
    <row r="3432" spans="1:5" x14ac:dyDescent="0.5">
      <c r="A3432" s="8" t="s">
        <v>19162</v>
      </c>
      <c r="B3432" s="8">
        <v>29.79</v>
      </c>
      <c r="C3432" s="8">
        <v>3</v>
      </c>
      <c r="D3432" s="8">
        <v>0</v>
      </c>
      <c r="E3432" s="8">
        <v>8.6390999999999956</v>
      </c>
    </row>
    <row r="3433" spans="1:5" x14ac:dyDescent="0.5">
      <c r="A3433" s="9" t="s">
        <v>19054</v>
      </c>
      <c r="B3433" s="9">
        <v>128.9</v>
      </c>
      <c r="C3433" s="9">
        <v>2</v>
      </c>
      <c r="D3433" s="9">
        <v>0</v>
      </c>
      <c r="E3433" s="9">
        <v>15.468000000000004</v>
      </c>
    </row>
    <row r="3434" spans="1:5" x14ac:dyDescent="0.5">
      <c r="A3434" s="8" t="s">
        <v>19012</v>
      </c>
      <c r="B3434" s="8">
        <v>60.12</v>
      </c>
      <c r="C3434" s="8">
        <v>9</v>
      </c>
      <c r="D3434" s="8">
        <v>0</v>
      </c>
      <c r="E3434" s="8">
        <v>28.857599999999998</v>
      </c>
    </row>
    <row r="3435" spans="1:5" x14ac:dyDescent="0.5">
      <c r="A3435" s="9" t="s">
        <v>19079</v>
      </c>
      <c r="B3435" s="9">
        <v>24.816000000000003</v>
      </c>
      <c r="C3435" s="9">
        <v>3</v>
      </c>
      <c r="D3435" s="9">
        <v>0.2</v>
      </c>
      <c r="E3435" s="9">
        <v>8.3753999999999991</v>
      </c>
    </row>
    <row r="3436" spans="1:5" x14ac:dyDescent="0.5">
      <c r="A3436" s="8" t="s">
        <v>19268</v>
      </c>
      <c r="B3436" s="8">
        <v>14.976000000000003</v>
      </c>
      <c r="C3436" s="8">
        <v>6</v>
      </c>
      <c r="D3436" s="8">
        <v>0.2</v>
      </c>
      <c r="E3436" s="8">
        <v>5.4287999999999981</v>
      </c>
    </row>
    <row r="3437" spans="1:5" x14ac:dyDescent="0.5">
      <c r="A3437" s="9" t="s">
        <v>19143</v>
      </c>
      <c r="B3437" s="9">
        <v>15.079999999999998</v>
      </c>
      <c r="C3437" s="9">
        <v>2</v>
      </c>
      <c r="D3437" s="9">
        <v>0.8</v>
      </c>
      <c r="E3437" s="9">
        <v>-22.620000000000005</v>
      </c>
    </row>
    <row r="3438" spans="1:5" x14ac:dyDescent="0.5">
      <c r="A3438" s="8" t="s">
        <v>19219</v>
      </c>
      <c r="B3438" s="8">
        <v>24.288</v>
      </c>
      <c r="C3438" s="8">
        <v>3</v>
      </c>
      <c r="D3438" s="8">
        <v>0.6</v>
      </c>
      <c r="E3438" s="8">
        <v>-12.751199999999997</v>
      </c>
    </row>
    <row r="3439" spans="1:5" x14ac:dyDescent="0.5">
      <c r="A3439" s="9" t="s">
        <v>19219</v>
      </c>
      <c r="B3439" s="9">
        <v>16.192</v>
      </c>
      <c r="C3439" s="9">
        <v>2</v>
      </c>
      <c r="D3439" s="9">
        <v>0.6</v>
      </c>
      <c r="E3439" s="9">
        <v>-8.5007999999999981</v>
      </c>
    </row>
    <row r="3440" spans="1:5" x14ac:dyDescent="0.5">
      <c r="A3440" s="8" t="s">
        <v>19084</v>
      </c>
      <c r="B3440" s="8">
        <v>251.00599999999997</v>
      </c>
      <c r="C3440" s="8">
        <v>2</v>
      </c>
      <c r="D3440" s="8">
        <v>0.3</v>
      </c>
      <c r="E3440" s="8">
        <v>-68.130199999999988</v>
      </c>
    </row>
    <row r="3441" spans="1:5" x14ac:dyDescent="0.5">
      <c r="A3441" s="9" t="s">
        <v>19326</v>
      </c>
      <c r="B3441" s="9">
        <v>54.192</v>
      </c>
      <c r="C3441" s="9">
        <v>6</v>
      </c>
      <c r="D3441" s="9">
        <v>0.2</v>
      </c>
      <c r="E3441" s="9">
        <v>4.0643999999999973</v>
      </c>
    </row>
    <row r="3442" spans="1:5" x14ac:dyDescent="0.5">
      <c r="A3442" s="8" t="s">
        <v>19020</v>
      </c>
      <c r="B3442" s="8">
        <v>4.3040000000000003</v>
      </c>
      <c r="C3442" s="8">
        <v>1</v>
      </c>
      <c r="D3442" s="8">
        <v>0.2</v>
      </c>
      <c r="E3442" s="8">
        <v>1.5602</v>
      </c>
    </row>
    <row r="3443" spans="1:5" x14ac:dyDescent="0.5">
      <c r="A3443" s="9" t="s">
        <v>19093</v>
      </c>
      <c r="B3443" s="9">
        <v>108.92</v>
      </c>
      <c r="C3443" s="9">
        <v>14</v>
      </c>
      <c r="D3443" s="9">
        <v>0</v>
      </c>
      <c r="E3443" s="9">
        <v>49.013999999999996</v>
      </c>
    </row>
    <row r="3444" spans="1:5" x14ac:dyDescent="0.5">
      <c r="A3444" s="8" t="s">
        <v>19096</v>
      </c>
      <c r="B3444" s="8">
        <v>16.740000000000002</v>
      </c>
      <c r="C3444" s="8">
        <v>3</v>
      </c>
      <c r="D3444" s="8">
        <v>0</v>
      </c>
      <c r="E3444" s="8">
        <v>8.370000000000001</v>
      </c>
    </row>
    <row r="3445" spans="1:5" x14ac:dyDescent="0.5">
      <c r="A3445" s="9" t="s">
        <v>19228</v>
      </c>
      <c r="B3445" s="9">
        <v>2504.7399999999998</v>
      </c>
      <c r="C3445" s="9">
        <v>7</v>
      </c>
      <c r="D3445" s="9">
        <v>0</v>
      </c>
      <c r="E3445" s="9">
        <v>626.18499999999995</v>
      </c>
    </row>
    <row r="3446" spans="1:5" x14ac:dyDescent="0.5">
      <c r="A3446" s="8" t="s">
        <v>19038</v>
      </c>
      <c r="B3446" s="8">
        <v>84.784000000000006</v>
      </c>
      <c r="C3446" s="8">
        <v>2</v>
      </c>
      <c r="D3446" s="8">
        <v>0.2</v>
      </c>
      <c r="E3446" s="8">
        <v>-16.956800000000005</v>
      </c>
    </row>
    <row r="3447" spans="1:5" x14ac:dyDescent="0.5">
      <c r="A3447" s="9" t="s">
        <v>19367</v>
      </c>
      <c r="B3447" s="9">
        <v>29.900000000000002</v>
      </c>
      <c r="C3447" s="9">
        <v>5</v>
      </c>
      <c r="D3447" s="9">
        <v>0</v>
      </c>
      <c r="E3447" s="9">
        <v>5.0829999999999975</v>
      </c>
    </row>
    <row r="3448" spans="1:5" x14ac:dyDescent="0.5">
      <c r="A3448" s="8" t="s">
        <v>19029</v>
      </c>
      <c r="B3448" s="8">
        <v>70.88</v>
      </c>
      <c r="C3448" s="8">
        <v>2</v>
      </c>
      <c r="D3448" s="8">
        <v>0</v>
      </c>
      <c r="E3448" s="8">
        <v>33.313599999999994</v>
      </c>
    </row>
    <row r="3449" spans="1:5" x14ac:dyDescent="0.5">
      <c r="A3449" s="9" t="s">
        <v>19076</v>
      </c>
      <c r="B3449" s="9">
        <v>3.76</v>
      </c>
      <c r="C3449" s="9">
        <v>2</v>
      </c>
      <c r="D3449" s="9">
        <v>0</v>
      </c>
      <c r="E3449" s="9">
        <v>1.0903999999999998</v>
      </c>
    </row>
    <row r="3450" spans="1:5" x14ac:dyDescent="0.5">
      <c r="A3450" s="8" t="s">
        <v>19079</v>
      </c>
      <c r="B3450" s="8">
        <v>27.263999999999999</v>
      </c>
      <c r="C3450" s="8">
        <v>2</v>
      </c>
      <c r="D3450" s="8">
        <v>0.2</v>
      </c>
      <c r="E3450" s="8">
        <v>8.8607999999999976</v>
      </c>
    </row>
    <row r="3451" spans="1:5" x14ac:dyDescent="0.5">
      <c r="A3451" s="9" t="s">
        <v>19014</v>
      </c>
      <c r="B3451" s="9">
        <v>56.65</v>
      </c>
      <c r="C3451" s="9">
        <v>5</v>
      </c>
      <c r="D3451" s="9">
        <v>0</v>
      </c>
      <c r="E3451" s="9">
        <v>24.359500000000004</v>
      </c>
    </row>
    <row r="3452" spans="1:5" x14ac:dyDescent="0.5">
      <c r="A3452" s="8" t="s">
        <v>19160</v>
      </c>
      <c r="B3452" s="8">
        <v>14.97</v>
      </c>
      <c r="C3452" s="8">
        <v>1</v>
      </c>
      <c r="D3452" s="8">
        <v>0</v>
      </c>
      <c r="E3452" s="8">
        <v>4.1916000000000011</v>
      </c>
    </row>
    <row r="3453" spans="1:5" x14ac:dyDescent="0.5">
      <c r="A3453" s="9" t="s">
        <v>19088</v>
      </c>
      <c r="B3453" s="9">
        <v>4.0199999999999996</v>
      </c>
      <c r="C3453" s="9">
        <v>2</v>
      </c>
      <c r="D3453" s="9">
        <v>0</v>
      </c>
      <c r="E3453" s="9">
        <v>1.9697999999999998</v>
      </c>
    </row>
    <row r="3454" spans="1:5" x14ac:dyDescent="0.5">
      <c r="A3454" s="8" t="s">
        <v>19260</v>
      </c>
      <c r="B3454" s="8">
        <v>471.92</v>
      </c>
      <c r="C3454" s="8">
        <v>2</v>
      </c>
      <c r="D3454" s="8">
        <v>0.2</v>
      </c>
      <c r="E3454" s="8">
        <v>29.495000000000019</v>
      </c>
    </row>
    <row r="3455" spans="1:5" x14ac:dyDescent="0.5">
      <c r="A3455" s="9" t="s">
        <v>19198</v>
      </c>
      <c r="B3455" s="9">
        <v>58.72</v>
      </c>
      <c r="C3455" s="9">
        <v>4</v>
      </c>
      <c r="D3455" s="9">
        <v>0</v>
      </c>
      <c r="E3455" s="9">
        <v>27.011199999999999</v>
      </c>
    </row>
    <row r="3456" spans="1:5" x14ac:dyDescent="0.5">
      <c r="A3456" s="8" t="s">
        <v>19110</v>
      </c>
      <c r="B3456" s="8">
        <v>5.16</v>
      </c>
      <c r="C3456" s="8">
        <v>3</v>
      </c>
      <c r="D3456" s="8">
        <v>0.2</v>
      </c>
      <c r="E3456" s="8">
        <v>0.83849999999999936</v>
      </c>
    </row>
    <row r="3457" spans="1:5" x14ac:dyDescent="0.5">
      <c r="A3457" s="9" t="s">
        <v>19421</v>
      </c>
      <c r="B3457" s="9">
        <v>16.496000000000002</v>
      </c>
      <c r="C3457" s="9">
        <v>2</v>
      </c>
      <c r="D3457" s="9">
        <v>0.2</v>
      </c>
      <c r="E3457" s="9">
        <v>5.5673999999999992</v>
      </c>
    </row>
    <row r="3458" spans="1:5" x14ac:dyDescent="0.5">
      <c r="A3458" s="8" t="s">
        <v>19063</v>
      </c>
      <c r="B3458" s="8">
        <v>71.975999999999999</v>
      </c>
      <c r="C3458" s="8">
        <v>3</v>
      </c>
      <c r="D3458" s="8">
        <v>0.2</v>
      </c>
      <c r="E3458" s="8">
        <v>19.793400000000005</v>
      </c>
    </row>
    <row r="3459" spans="1:5" x14ac:dyDescent="0.5">
      <c r="A3459" s="9" t="s">
        <v>19005</v>
      </c>
      <c r="B3459" s="9">
        <v>22.512000000000004</v>
      </c>
      <c r="C3459" s="9">
        <v>3</v>
      </c>
      <c r="D3459" s="9">
        <v>0.2</v>
      </c>
      <c r="E3459" s="9">
        <v>2.2511999999999999</v>
      </c>
    </row>
    <row r="3460" spans="1:5" x14ac:dyDescent="0.5">
      <c r="A3460" s="8" t="s">
        <v>19348</v>
      </c>
      <c r="B3460" s="8">
        <v>3.4440000000000008</v>
      </c>
      <c r="C3460" s="8">
        <v>2</v>
      </c>
      <c r="D3460" s="8">
        <v>0.7</v>
      </c>
      <c r="E3460" s="8">
        <v>-2.7551999999999994</v>
      </c>
    </row>
    <row r="3461" spans="1:5" x14ac:dyDescent="0.5">
      <c r="A3461" s="9" t="s">
        <v>19079</v>
      </c>
      <c r="B3461" s="9">
        <v>538.19400000000007</v>
      </c>
      <c r="C3461" s="9">
        <v>2</v>
      </c>
      <c r="D3461" s="9">
        <v>0.7</v>
      </c>
      <c r="E3461" s="9">
        <v>-412.61539999999991</v>
      </c>
    </row>
    <row r="3462" spans="1:5" x14ac:dyDescent="0.5">
      <c r="A3462" s="8" t="s">
        <v>19063</v>
      </c>
      <c r="B3462" s="8">
        <v>47.984000000000002</v>
      </c>
      <c r="C3462" s="8">
        <v>2</v>
      </c>
      <c r="D3462" s="8">
        <v>0.2</v>
      </c>
      <c r="E3462" s="8">
        <v>14.395200000000004</v>
      </c>
    </row>
    <row r="3463" spans="1:5" x14ac:dyDescent="0.5">
      <c r="A3463" s="9" t="s">
        <v>19117</v>
      </c>
      <c r="B3463" s="9">
        <v>492.76800000000003</v>
      </c>
      <c r="C3463" s="9">
        <v>4</v>
      </c>
      <c r="D3463" s="9">
        <v>0.2</v>
      </c>
      <c r="E3463" s="9">
        <v>55.436399999999935</v>
      </c>
    </row>
    <row r="3464" spans="1:5" x14ac:dyDescent="0.5">
      <c r="A3464" s="8" t="s">
        <v>19087</v>
      </c>
      <c r="B3464" s="8">
        <v>286.78999999999996</v>
      </c>
      <c r="C3464" s="8">
        <v>7</v>
      </c>
      <c r="D3464" s="8">
        <v>0</v>
      </c>
      <c r="E3464" s="8">
        <v>74.565400000000011</v>
      </c>
    </row>
    <row r="3465" spans="1:5" x14ac:dyDescent="0.5">
      <c r="A3465" s="9" t="s">
        <v>19052</v>
      </c>
      <c r="B3465" s="9">
        <v>5.08</v>
      </c>
      <c r="C3465" s="9">
        <v>1</v>
      </c>
      <c r="D3465" s="9">
        <v>0.2</v>
      </c>
      <c r="E3465" s="9">
        <v>1.6509999999999998</v>
      </c>
    </row>
    <row r="3466" spans="1:5" x14ac:dyDescent="0.5">
      <c r="A3466" s="8" t="s">
        <v>19101</v>
      </c>
      <c r="B3466" s="8">
        <v>47.992000000000004</v>
      </c>
      <c r="C3466" s="8">
        <v>1</v>
      </c>
      <c r="D3466" s="8">
        <v>0.2</v>
      </c>
      <c r="E3466" s="8">
        <v>7.198799999999995</v>
      </c>
    </row>
    <row r="3467" spans="1:5" x14ac:dyDescent="0.5">
      <c r="A3467" s="9" t="s">
        <v>19376</v>
      </c>
      <c r="B3467" s="9">
        <v>61.96</v>
      </c>
      <c r="C3467" s="9">
        <v>2</v>
      </c>
      <c r="D3467" s="9">
        <v>0</v>
      </c>
      <c r="E3467" s="9">
        <v>16.1096</v>
      </c>
    </row>
    <row r="3468" spans="1:5" x14ac:dyDescent="0.5">
      <c r="A3468" s="8" t="s">
        <v>19119</v>
      </c>
      <c r="B3468" s="8">
        <v>361.96</v>
      </c>
      <c r="C3468" s="8">
        <v>2</v>
      </c>
      <c r="D3468" s="8">
        <v>0</v>
      </c>
      <c r="E3468" s="8">
        <v>83.25079999999997</v>
      </c>
    </row>
    <row r="3469" spans="1:5" x14ac:dyDescent="0.5">
      <c r="A3469" s="9" t="s">
        <v>19012</v>
      </c>
      <c r="B3469" s="9">
        <v>278.82</v>
      </c>
      <c r="C3469" s="9">
        <v>9</v>
      </c>
      <c r="D3469" s="9">
        <v>0</v>
      </c>
      <c r="E3469" s="9">
        <v>125.46899999999999</v>
      </c>
    </row>
    <row r="3470" spans="1:5" x14ac:dyDescent="0.5">
      <c r="A3470" s="8" t="s">
        <v>19123</v>
      </c>
      <c r="B3470" s="8">
        <v>133.38</v>
      </c>
      <c r="C3470" s="8">
        <v>6</v>
      </c>
      <c r="D3470" s="8">
        <v>0</v>
      </c>
      <c r="E3470" s="8">
        <v>58.687200000000011</v>
      </c>
    </row>
    <row r="3471" spans="1:5" x14ac:dyDescent="0.5">
      <c r="A3471" s="9" t="s">
        <v>19012</v>
      </c>
      <c r="B3471" s="9">
        <v>47.952000000000005</v>
      </c>
      <c r="C3471" s="9">
        <v>3</v>
      </c>
      <c r="D3471" s="9">
        <v>0.2</v>
      </c>
      <c r="E3471" s="9">
        <v>16.183799999999998</v>
      </c>
    </row>
    <row r="3472" spans="1:5" x14ac:dyDescent="0.5">
      <c r="A3472" s="8" t="s">
        <v>19175</v>
      </c>
      <c r="B3472" s="8">
        <v>16.739999999999998</v>
      </c>
      <c r="C3472" s="8">
        <v>2</v>
      </c>
      <c r="D3472" s="8">
        <v>0</v>
      </c>
      <c r="E3472" s="8">
        <v>4.3523999999999994</v>
      </c>
    </row>
    <row r="3473" spans="1:5" x14ac:dyDescent="0.5">
      <c r="A3473" s="9" t="s">
        <v>19194</v>
      </c>
      <c r="B3473" s="9">
        <v>10.848000000000001</v>
      </c>
      <c r="C3473" s="9">
        <v>2</v>
      </c>
      <c r="D3473" s="9">
        <v>0.2</v>
      </c>
      <c r="E3473" s="9">
        <v>3.5255999999999994</v>
      </c>
    </row>
    <row r="3474" spans="1:5" x14ac:dyDescent="0.5">
      <c r="A3474" s="8" t="s">
        <v>19037</v>
      </c>
      <c r="B3474" s="8">
        <v>18.544</v>
      </c>
      <c r="C3474" s="8">
        <v>2</v>
      </c>
      <c r="D3474" s="8">
        <v>0.2</v>
      </c>
      <c r="E3474" s="8">
        <v>3.0133999999999981</v>
      </c>
    </row>
    <row r="3475" spans="1:5" x14ac:dyDescent="0.5">
      <c r="A3475" s="9" t="s">
        <v>19021</v>
      </c>
      <c r="B3475" s="9">
        <v>180.98</v>
      </c>
      <c r="C3475" s="9">
        <v>1</v>
      </c>
      <c r="D3475" s="9">
        <v>0</v>
      </c>
      <c r="E3475" s="9">
        <v>47.0548</v>
      </c>
    </row>
    <row r="3476" spans="1:5" x14ac:dyDescent="0.5">
      <c r="A3476" s="8" t="s">
        <v>19063</v>
      </c>
      <c r="B3476" s="8">
        <v>99.98</v>
      </c>
      <c r="C3476" s="8">
        <v>2</v>
      </c>
      <c r="D3476" s="8">
        <v>0</v>
      </c>
      <c r="E3476" s="8">
        <v>42.991400000000006</v>
      </c>
    </row>
    <row r="3477" spans="1:5" x14ac:dyDescent="0.5">
      <c r="A3477" s="9" t="s">
        <v>19037</v>
      </c>
      <c r="B3477" s="9">
        <v>34.950000000000003</v>
      </c>
      <c r="C3477" s="9">
        <v>5</v>
      </c>
      <c r="D3477" s="9">
        <v>0</v>
      </c>
      <c r="E3477" s="9">
        <v>15.378000000000004</v>
      </c>
    </row>
    <row r="3478" spans="1:5" x14ac:dyDescent="0.5">
      <c r="A3478" s="8" t="s">
        <v>19066</v>
      </c>
      <c r="B3478" s="8">
        <v>152</v>
      </c>
      <c r="C3478" s="8">
        <v>5</v>
      </c>
      <c r="D3478" s="8">
        <v>0</v>
      </c>
      <c r="E3478" s="8">
        <v>69.919999999999987</v>
      </c>
    </row>
    <row r="3479" spans="1:5" x14ac:dyDescent="0.5">
      <c r="A3479" s="9" t="s">
        <v>19174</v>
      </c>
      <c r="B3479" s="9">
        <v>92.52</v>
      </c>
      <c r="C3479" s="9">
        <v>9</v>
      </c>
      <c r="D3479" s="9">
        <v>0</v>
      </c>
      <c r="E3479" s="9">
        <v>18.503999999999991</v>
      </c>
    </row>
    <row r="3480" spans="1:5" x14ac:dyDescent="0.5">
      <c r="A3480" s="8" t="s">
        <v>19006</v>
      </c>
      <c r="B3480" s="8">
        <v>8.56</v>
      </c>
      <c r="C3480" s="8">
        <v>2</v>
      </c>
      <c r="D3480" s="8">
        <v>0</v>
      </c>
      <c r="E3480" s="8">
        <v>2.4823999999999993</v>
      </c>
    </row>
    <row r="3481" spans="1:5" x14ac:dyDescent="0.5">
      <c r="A3481" s="9" t="s">
        <v>19012</v>
      </c>
      <c r="B3481" s="9">
        <v>45.36</v>
      </c>
      <c r="C3481" s="9">
        <v>7</v>
      </c>
      <c r="D3481" s="9">
        <v>0</v>
      </c>
      <c r="E3481" s="9">
        <v>21.772800000000004</v>
      </c>
    </row>
    <row r="3482" spans="1:5" x14ac:dyDescent="0.5">
      <c r="A3482" s="8" t="s">
        <v>19017</v>
      </c>
      <c r="B3482" s="8">
        <v>1421.6640000000002</v>
      </c>
      <c r="C3482" s="8">
        <v>6</v>
      </c>
      <c r="D3482" s="8">
        <v>0.2</v>
      </c>
      <c r="E3482" s="8">
        <v>-195.47879999999998</v>
      </c>
    </row>
    <row r="3483" spans="1:5" x14ac:dyDescent="0.5">
      <c r="A3483" s="9" t="s">
        <v>19342</v>
      </c>
      <c r="B3483" s="9">
        <v>8.9600000000000009</v>
      </c>
      <c r="C3483" s="9">
        <v>2</v>
      </c>
      <c r="D3483" s="9">
        <v>0</v>
      </c>
      <c r="E3483" s="9">
        <v>2.7775999999999996</v>
      </c>
    </row>
    <row r="3484" spans="1:5" x14ac:dyDescent="0.5">
      <c r="A3484" s="8" t="s">
        <v>19030</v>
      </c>
      <c r="B3484" s="8">
        <v>579.94999999999993</v>
      </c>
      <c r="C3484" s="8">
        <v>5</v>
      </c>
      <c r="D3484" s="8">
        <v>0</v>
      </c>
      <c r="E3484" s="8">
        <v>168.18549999999993</v>
      </c>
    </row>
    <row r="3485" spans="1:5" x14ac:dyDescent="0.5">
      <c r="A3485" s="9" t="s">
        <v>19222</v>
      </c>
      <c r="B3485" s="9">
        <v>29.12</v>
      </c>
      <c r="C3485" s="9">
        <v>4</v>
      </c>
      <c r="D3485" s="9">
        <v>0</v>
      </c>
      <c r="E3485" s="9">
        <v>12.521600000000003</v>
      </c>
    </row>
    <row r="3486" spans="1:5" x14ac:dyDescent="0.5">
      <c r="A3486" s="8" t="s">
        <v>19004</v>
      </c>
      <c r="B3486" s="8">
        <v>1202.94</v>
      </c>
      <c r="C3486" s="8">
        <v>3</v>
      </c>
      <c r="D3486" s="8">
        <v>0</v>
      </c>
      <c r="E3486" s="8">
        <v>300.73500000000001</v>
      </c>
    </row>
    <row r="3487" spans="1:5" x14ac:dyDescent="0.5">
      <c r="A3487" s="9" t="s">
        <v>19024</v>
      </c>
      <c r="B3487" s="9">
        <v>7.92</v>
      </c>
      <c r="C3487" s="9">
        <v>4</v>
      </c>
      <c r="D3487" s="9">
        <v>0</v>
      </c>
      <c r="E3487" s="9">
        <v>3.5640000000000001</v>
      </c>
    </row>
    <row r="3488" spans="1:5" x14ac:dyDescent="0.5">
      <c r="A3488" s="8" t="s">
        <v>19042</v>
      </c>
      <c r="B3488" s="8">
        <v>36.192</v>
      </c>
      <c r="C3488" s="8">
        <v>1</v>
      </c>
      <c r="D3488" s="8">
        <v>0.2</v>
      </c>
      <c r="E3488" s="8">
        <v>2.7143999999999995</v>
      </c>
    </row>
    <row r="3489" spans="1:5" x14ac:dyDescent="0.5">
      <c r="A3489" s="9" t="s">
        <v>19038</v>
      </c>
      <c r="B3489" s="9">
        <v>147.184</v>
      </c>
      <c r="C3489" s="9">
        <v>2</v>
      </c>
      <c r="D3489" s="9">
        <v>0.2</v>
      </c>
      <c r="E3489" s="9">
        <v>-29.436800000000012</v>
      </c>
    </row>
    <row r="3490" spans="1:5" x14ac:dyDescent="0.5">
      <c r="A3490" s="8" t="s">
        <v>19017</v>
      </c>
      <c r="B3490" s="8">
        <v>408.42200000000003</v>
      </c>
      <c r="C3490" s="8">
        <v>2</v>
      </c>
      <c r="D3490" s="8">
        <v>0.3</v>
      </c>
      <c r="E3490" s="8">
        <v>-5.8346000000000231</v>
      </c>
    </row>
    <row r="3491" spans="1:5" x14ac:dyDescent="0.5">
      <c r="A3491" s="9" t="s">
        <v>19021</v>
      </c>
      <c r="B3491" s="9">
        <v>382.11599999999999</v>
      </c>
      <c r="C3491" s="9">
        <v>6</v>
      </c>
      <c r="D3491" s="9">
        <v>0.3</v>
      </c>
      <c r="E3491" s="9">
        <v>-92.799600000000027</v>
      </c>
    </row>
    <row r="3492" spans="1:5" x14ac:dyDescent="0.5">
      <c r="A3492" s="8" t="s">
        <v>19036</v>
      </c>
      <c r="B3492" s="8">
        <v>68.599999999999994</v>
      </c>
      <c r="C3492" s="8">
        <v>5</v>
      </c>
      <c r="D3492" s="8">
        <v>0.2</v>
      </c>
      <c r="E3492" s="8">
        <v>6.0024999999999977</v>
      </c>
    </row>
    <row r="3493" spans="1:5" x14ac:dyDescent="0.5">
      <c r="A3493" s="9" t="s">
        <v>19135</v>
      </c>
      <c r="B3493" s="9">
        <v>435.50400000000002</v>
      </c>
      <c r="C3493" s="9">
        <v>3</v>
      </c>
      <c r="D3493" s="9">
        <v>0.2</v>
      </c>
      <c r="E3493" s="9">
        <v>48.994199999999921</v>
      </c>
    </row>
    <row r="3494" spans="1:5" x14ac:dyDescent="0.5">
      <c r="A3494" s="8" t="s">
        <v>19103</v>
      </c>
      <c r="B3494" s="8">
        <v>11.168000000000001</v>
      </c>
      <c r="C3494" s="8">
        <v>2</v>
      </c>
      <c r="D3494" s="8">
        <v>0.2</v>
      </c>
      <c r="E3494" s="8">
        <v>3.7692000000000001</v>
      </c>
    </row>
    <row r="3495" spans="1:5" x14ac:dyDescent="0.5">
      <c r="A3495" s="9" t="s">
        <v>19174</v>
      </c>
      <c r="B3495" s="9">
        <v>72</v>
      </c>
      <c r="C3495" s="9">
        <v>4</v>
      </c>
      <c r="D3495" s="9">
        <v>0</v>
      </c>
      <c r="E3495" s="9">
        <v>12.959999999999994</v>
      </c>
    </row>
    <row r="3496" spans="1:5" x14ac:dyDescent="0.5">
      <c r="A3496" s="8" t="s">
        <v>19022</v>
      </c>
      <c r="B3496" s="8">
        <v>655.90000000000009</v>
      </c>
      <c r="C3496" s="8">
        <v>5</v>
      </c>
      <c r="D3496" s="8">
        <v>0</v>
      </c>
      <c r="E3496" s="8">
        <v>275.47800000000001</v>
      </c>
    </row>
    <row r="3497" spans="1:5" x14ac:dyDescent="0.5">
      <c r="A3497" s="9" t="s">
        <v>19021</v>
      </c>
      <c r="B3497" s="9">
        <v>603.91999999999996</v>
      </c>
      <c r="C3497" s="9">
        <v>4</v>
      </c>
      <c r="D3497" s="9">
        <v>0</v>
      </c>
      <c r="E3497" s="9">
        <v>181.17599999999993</v>
      </c>
    </row>
    <row r="3498" spans="1:5" x14ac:dyDescent="0.5">
      <c r="A3498" s="8" t="s">
        <v>19010</v>
      </c>
      <c r="B3498" s="8">
        <v>513.024</v>
      </c>
      <c r="C3498" s="8">
        <v>2</v>
      </c>
      <c r="D3498" s="8">
        <v>0.2</v>
      </c>
      <c r="E3498" s="8">
        <v>12.82559999999998</v>
      </c>
    </row>
    <row r="3499" spans="1:5" x14ac:dyDescent="0.5">
      <c r="A3499" s="9" t="s">
        <v>19101</v>
      </c>
      <c r="B3499" s="9">
        <v>487.91999999999996</v>
      </c>
      <c r="C3499" s="9">
        <v>6</v>
      </c>
      <c r="D3499" s="9">
        <v>0</v>
      </c>
      <c r="E3499" s="9">
        <v>136.61759999999998</v>
      </c>
    </row>
    <row r="3500" spans="1:5" x14ac:dyDescent="0.5">
      <c r="A3500" s="8" t="s">
        <v>19020</v>
      </c>
      <c r="B3500" s="8">
        <v>15.24</v>
      </c>
      <c r="C3500" s="8">
        <v>5</v>
      </c>
      <c r="D3500" s="8">
        <v>0.2</v>
      </c>
      <c r="E3500" s="8">
        <v>5.3339999999999996</v>
      </c>
    </row>
    <row r="3501" spans="1:5" x14ac:dyDescent="0.5">
      <c r="A3501" s="9" t="s">
        <v>19063</v>
      </c>
      <c r="B3501" s="9">
        <v>209.96999999999997</v>
      </c>
      <c r="C3501" s="9">
        <v>3</v>
      </c>
      <c r="D3501" s="9">
        <v>0</v>
      </c>
      <c r="E3501" s="9">
        <v>71.389799999999994</v>
      </c>
    </row>
    <row r="3502" spans="1:5" x14ac:dyDescent="0.5">
      <c r="A3502" s="8" t="s">
        <v>19060</v>
      </c>
      <c r="B3502" s="8">
        <v>62.94</v>
      </c>
      <c r="C3502" s="8">
        <v>3</v>
      </c>
      <c r="D3502" s="8">
        <v>0</v>
      </c>
      <c r="E3502" s="8">
        <v>30.211199999999998</v>
      </c>
    </row>
    <row r="3503" spans="1:5" x14ac:dyDescent="0.5">
      <c r="A3503" s="9" t="s">
        <v>19087</v>
      </c>
      <c r="B3503" s="9">
        <v>25.919999999999998</v>
      </c>
      <c r="C3503" s="9">
        <v>9</v>
      </c>
      <c r="D3503" s="9">
        <v>0</v>
      </c>
      <c r="E3503" s="9">
        <v>7.7759999999999989</v>
      </c>
    </row>
    <row r="3504" spans="1:5" x14ac:dyDescent="0.5">
      <c r="A3504" s="8" t="s">
        <v>19012</v>
      </c>
      <c r="B3504" s="8">
        <v>10.368000000000002</v>
      </c>
      <c r="C3504" s="8">
        <v>2</v>
      </c>
      <c r="D3504" s="8">
        <v>0.2</v>
      </c>
      <c r="E3504" s="8">
        <v>3.6288</v>
      </c>
    </row>
    <row r="3505" spans="1:5" x14ac:dyDescent="0.5">
      <c r="A3505" s="9" t="s">
        <v>19063</v>
      </c>
      <c r="B3505" s="9">
        <v>95.736000000000004</v>
      </c>
      <c r="C3505" s="9">
        <v>3</v>
      </c>
      <c r="D3505" s="9">
        <v>0.2</v>
      </c>
      <c r="E3505" s="9">
        <v>20.343900000000001</v>
      </c>
    </row>
    <row r="3506" spans="1:5" x14ac:dyDescent="0.5">
      <c r="A3506" s="8" t="s">
        <v>19118</v>
      </c>
      <c r="B3506" s="8">
        <v>900.08</v>
      </c>
      <c r="C3506" s="8">
        <v>4</v>
      </c>
      <c r="D3506" s="8">
        <v>0</v>
      </c>
      <c r="E3506" s="8">
        <v>117.0104</v>
      </c>
    </row>
    <row r="3507" spans="1:5" x14ac:dyDescent="0.5">
      <c r="A3507" s="9" t="s">
        <v>19379</v>
      </c>
      <c r="B3507" s="9">
        <v>201.584</v>
      </c>
      <c r="C3507" s="9">
        <v>2</v>
      </c>
      <c r="D3507" s="9">
        <v>0.2</v>
      </c>
      <c r="E3507" s="9">
        <v>20.158400000000015</v>
      </c>
    </row>
    <row r="3508" spans="1:5" x14ac:dyDescent="0.5">
      <c r="A3508" s="8" t="s">
        <v>19015</v>
      </c>
      <c r="B3508" s="8">
        <v>3.3919999999999995</v>
      </c>
      <c r="C3508" s="8">
        <v>4</v>
      </c>
      <c r="D3508" s="8">
        <v>0.8</v>
      </c>
      <c r="E3508" s="8">
        <v>-5.088000000000001</v>
      </c>
    </row>
    <row r="3509" spans="1:5" x14ac:dyDescent="0.5">
      <c r="A3509" s="9" t="s">
        <v>19017</v>
      </c>
      <c r="B3509" s="9">
        <v>193.06559999999999</v>
      </c>
      <c r="C3509" s="9">
        <v>4</v>
      </c>
      <c r="D3509" s="9">
        <v>0.32</v>
      </c>
      <c r="E3509" s="9">
        <v>-19.874399999999994</v>
      </c>
    </row>
    <row r="3510" spans="1:5" x14ac:dyDescent="0.5">
      <c r="A3510" s="8" t="s">
        <v>19012</v>
      </c>
      <c r="B3510" s="8">
        <v>15.552000000000003</v>
      </c>
      <c r="C3510" s="8">
        <v>3</v>
      </c>
      <c r="D3510" s="8">
        <v>0.2</v>
      </c>
      <c r="E3510" s="8">
        <v>5.4432</v>
      </c>
    </row>
    <row r="3511" spans="1:5" x14ac:dyDescent="0.5">
      <c r="A3511" s="9" t="s">
        <v>19045</v>
      </c>
      <c r="B3511" s="9">
        <v>11.648000000000001</v>
      </c>
      <c r="C3511" s="9">
        <v>2</v>
      </c>
      <c r="D3511" s="9">
        <v>0.2</v>
      </c>
      <c r="E3511" s="9">
        <v>4.0768000000000004</v>
      </c>
    </row>
    <row r="3512" spans="1:5" x14ac:dyDescent="0.5">
      <c r="A3512" s="8" t="s">
        <v>19414</v>
      </c>
      <c r="B3512" s="8">
        <v>418.8</v>
      </c>
      <c r="C3512" s="8">
        <v>2</v>
      </c>
      <c r="D3512" s="8">
        <v>0.4</v>
      </c>
      <c r="E3512" s="8">
        <v>-97.71999999999997</v>
      </c>
    </row>
    <row r="3513" spans="1:5" x14ac:dyDescent="0.5">
      <c r="A3513" s="9" t="s">
        <v>19055</v>
      </c>
      <c r="B3513" s="9">
        <v>509.48800000000006</v>
      </c>
      <c r="C3513" s="9">
        <v>7</v>
      </c>
      <c r="D3513" s="9">
        <v>0.2</v>
      </c>
      <c r="E3513" s="9">
        <v>-127.37200000000001</v>
      </c>
    </row>
    <row r="3514" spans="1:5" x14ac:dyDescent="0.5">
      <c r="A3514" s="8" t="s">
        <v>19002</v>
      </c>
      <c r="B3514" s="8">
        <v>825.17399999999998</v>
      </c>
      <c r="C3514" s="8">
        <v>9</v>
      </c>
      <c r="D3514" s="8">
        <v>0.3</v>
      </c>
      <c r="E3514" s="8">
        <v>-117.88199999999998</v>
      </c>
    </row>
    <row r="3515" spans="1:5" x14ac:dyDescent="0.5">
      <c r="A3515" s="9" t="s">
        <v>19316</v>
      </c>
      <c r="B3515" s="9">
        <v>17.760000000000002</v>
      </c>
      <c r="C3515" s="9">
        <v>3</v>
      </c>
      <c r="D3515" s="9">
        <v>0.2</v>
      </c>
      <c r="E3515" s="9">
        <v>5.55</v>
      </c>
    </row>
    <row r="3516" spans="1:5" x14ac:dyDescent="0.5">
      <c r="A3516" s="8" t="s">
        <v>19087</v>
      </c>
      <c r="B3516" s="8">
        <v>6.911999999999999</v>
      </c>
      <c r="C3516" s="8">
        <v>3</v>
      </c>
      <c r="D3516" s="8">
        <v>0.2</v>
      </c>
      <c r="E3516" s="8">
        <v>0.86399999999999988</v>
      </c>
    </row>
    <row r="3517" spans="1:5" x14ac:dyDescent="0.5">
      <c r="A3517" s="9" t="s">
        <v>19070</v>
      </c>
      <c r="B3517" s="9">
        <v>66.300000000000011</v>
      </c>
      <c r="C3517" s="9">
        <v>3</v>
      </c>
      <c r="D3517" s="9">
        <v>0</v>
      </c>
      <c r="E3517" s="9">
        <v>8.6190000000000033</v>
      </c>
    </row>
    <row r="3518" spans="1:5" x14ac:dyDescent="0.5">
      <c r="A3518" s="8" t="s">
        <v>19012</v>
      </c>
      <c r="B3518" s="8">
        <v>30.816000000000003</v>
      </c>
      <c r="C3518" s="8">
        <v>9</v>
      </c>
      <c r="D3518" s="8">
        <v>0.2</v>
      </c>
      <c r="E3518" s="8">
        <v>9.6299999999999955</v>
      </c>
    </row>
    <row r="3519" spans="1:5" x14ac:dyDescent="0.5">
      <c r="A3519" s="9" t="s">
        <v>19191</v>
      </c>
      <c r="B3519" s="9">
        <v>44.783999999999999</v>
      </c>
      <c r="C3519" s="9">
        <v>2</v>
      </c>
      <c r="D3519" s="9">
        <v>0.2</v>
      </c>
      <c r="E3519" s="9">
        <v>4.4783999999999988</v>
      </c>
    </row>
    <row r="3520" spans="1:5" x14ac:dyDescent="0.5">
      <c r="A3520" s="8" t="s">
        <v>19101</v>
      </c>
      <c r="B3520" s="8">
        <v>569.53599999999994</v>
      </c>
      <c r="C3520" s="8">
        <v>4</v>
      </c>
      <c r="D3520" s="8">
        <v>0.2</v>
      </c>
      <c r="E3520" s="8">
        <v>64.072799999999944</v>
      </c>
    </row>
    <row r="3521" spans="1:5" x14ac:dyDescent="0.5">
      <c r="A3521" s="9" t="s">
        <v>19017</v>
      </c>
      <c r="B3521" s="9">
        <v>796.42500000000007</v>
      </c>
      <c r="C3521" s="9">
        <v>7</v>
      </c>
      <c r="D3521" s="9">
        <v>0.5</v>
      </c>
      <c r="E3521" s="9">
        <v>-525.6405000000002</v>
      </c>
    </row>
    <row r="3522" spans="1:5" x14ac:dyDescent="0.5">
      <c r="A3522" s="8" t="s">
        <v>19182</v>
      </c>
      <c r="B3522" s="8">
        <v>12.832000000000001</v>
      </c>
      <c r="C3522" s="8">
        <v>2</v>
      </c>
      <c r="D3522" s="8">
        <v>0.2</v>
      </c>
      <c r="E3522" s="8">
        <v>4.3307999999999982</v>
      </c>
    </row>
    <row r="3523" spans="1:5" x14ac:dyDescent="0.5">
      <c r="A3523" s="9" t="s">
        <v>19012</v>
      </c>
      <c r="B3523" s="9">
        <v>40.46</v>
      </c>
      <c r="C3523" s="9">
        <v>7</v>
      </c>
      <c r="D3523" s="9">
        <v>0</v>
      </c>
      <c r="E3523" s="9">
        <v>19.825400000000002</v>
      </c>
    </row>
    <row r="3524" spans="1:5" x14ac:dyDescent="0.5">
      <c r="A3524" s="8" t="s">
        <v>19063</v>
      </c>
      <c r="B3524" s="8">
        <v>404.93999999999994</v>
      </c>
      <c r="C3524" s="8">
        <v>3</v>
      </c>
      <c r="D3524" s="8">
        <v>0</v>
      </c>
      <c r="E3524" s="8">
        <v>109.33379999999998</v>
      </c>
    </row>
    <row r="3525" spans="1:5" x14ac:dyDescent="0.5">
      <c r="A3525" s="9" t="s">
        <v>19107</v>
      </c>
      <c r="B3525" s="9">
        <v>116</v>
      </c>
      <c r="C3525" s="9">
        <v>8</v>
      </c>
      <c r="D3525" s="9">
        <v>0</v>
      </c>
      <c r="E3525" s="9">
        <v>29</v>
      </c>
    </row>
    <row r="3526" spans="1:5" x14ac:dyDescent="0.5">
      <c r="A3526" s="8" t="s">
        <v>19042</v>
      </c>
      <c r="B3526" s="8">
        <v>657.55200000000013</v>
      </c>
      <c r="C3526" s="8">
        <v>6</v>
      </c>
      <c r="D3526" s="8">
        <v>0.2</v>
      </c>
      <c r="E3526" s="8">
        <v>49.316399999999987</v>
      </c>
    </row>
    <row r="3527" spans="1:5" x14ac:dyDescent="0.5">
      <c r="A3527" s="9" t="s">
        <v>19244</v>
      </c>
      <c r="B3527" s="9">
        <v>599.97</v>
      </c>
      <c r="C3527" s="9">
        <v>3</v>
      </c>
      <c r="D3527" s="9">
        <v>0</v>
      </c>
      <c r="E3527" s="9">
        <v>257.98710000000005</v>
      </c>
    </row>
    <row r="3528" spans="1:5" x14ac:dyDescent="0.5">
      <c r="A3528" s="8" t="s">
        <v>19280</v>
      </c>
      <c r="B3528" s="8">
        <v>38.97</v>
      </c>
      <c r="C3528" s="8">
        <v>3</v>
      </c>
      <c r="D3528" s="8">
        <v>0</v>
      </c>
      <c r="E3528" s="8">
        <v>0.77940000000000076</v>
      </c>
    </row>
    <row r="3529" spans="1:5" x14ac:dyDescent="0.5">
      <c r="A3529" s="9" t="s">
        <v>19024</v>
      </c>
      <c r="B3529" s="9">
        <v>45.84</v>
      </c>
      <c r="C3529" s="9">
        <v>8</v>
      </c>
      <c r="D3529" s="9">
        <v>0</v>
      </c>
      <c r="E3529" s="9">
        <v>22.0032</v>
      </c>
    </row>
    <row r="3530" spans="1:5" x14ac:dyDescent="0.5">
      <c r="A3530" s="8" t="s">
        <v>19393</v>
      </c>
      <c r="B3530" s="8">
        <v>38.24</v>
      </c>
      <c r="C3530" s="8">
        <v>4</v>
      </c>
      <c r="D3530" s="8">
        <v>0.2</v>
      </c>
      <c r="E3530" s="8">
        <v>-9.56</v>
      </c>
    </row>
    <row r="3531" spans="1:5" x14ac:dyDescent="0.5">
      <c r="A3531" s="9" t="s">
        <v>19070</v>
      </c>
      <c r="B3531" s="9">
        <v>87.168000000000006</v>
      </c>
      <c r="C3531" s="9">
        <v>3</v>
      </c>
      <c r="D3531" s="9">
        <v>0.2</v>
      </c>
      <c r="E3531" s="9">
        <v>10.895999999999987</v>
      </c>
    </row>
    <row r="3532" spans="1:5" x14ac:dyDescent="0.5">
      <c r="A3532" s="8" t="s">
        <v>19006</v>
      </c>
      <c r="B3532" s="8">
        <v>21.400000000000002</v>
      </c>
      <c r="C3532" s="8">
        <v>5</v>
      </c>
      <c r="D3532" s="8">
        <v>0</v>
      </c>
      <c r="E3532" s="8">
        <v>6.2059999999999977</v>
      </c>
    </row>
    <row r="3533" spans="1:5" x14ac:dyDescent="0.5">
      <c r="A3533" s="9" t="s">
        <v>19089</v>
      </c>
      <c r="B3533" s="9">
        <v>54.900000000000006</v>
      </c>
      <c r="C3533" s="9">
        <v>5</v>
      </c>
      <c r="D3533" s="9">
        <v>0</v>
      </c>
      <c r="E3533" s="9">
        <v>15.372000000000003</v>
      </c>
    </row>
    <row r="3534" spans="1:5" x14ac:dyDescent="0.5">
      <c r="A3534" s="8" t="s">
        <v>19285</v>
      </c>
      <c r="B3534" s="8">
        <v>287.96800000000002</v>
      </c>
      <c r="C3534" s="8">
        <v>4</v>
      </c>
      <c r="D3534" s="8">
        <v>0.2</v>
      </c>
      <c r="E3534" s="8">
        <v>97.189199999999985</v>
      </c>
    </row>
    <row r="3535" spans="1:5" x14ac:dyDescent="0.5">
      <c r="A3535" s="9" t="s">
        <v>19006</v>
      </c>
      <c r="B3535" s="9">
        <v>13.12</v>
      </c>
      <c r="C3535" s="9">
        <v>4</v>
      </c>
      <c r="D3535" s="9">
        <v>0</v>
      </c>
      <c r="E3535" s="9">
        <v>3.8047999999999984</v>
      </c>
    </row>
    <row r="3536" spans="1:5" x14ac:dyDescent="0.5">
      <c r="A3536" s="8" t="s">
        <v>19110</v>
      </c>
      <c r="B3536" s="8">
        <v>10.75</v>
      </c>
      <c r="C3536" s="8">
        <v>5</v>
      </c>
      <c r="D3536" s="8">
        <v>0</v>
      </c>
      <c r="E3536" s="8">
        <v>3.547499999999999</v>
      </c>
    </row>
    <row r="3537" spans="1:5" x14ac:dyDescent="0.5">
      <c r="A3537" s="9" t="s">
        <v>19036</v>
      </c>
      <c r="B3537" s="9">
        <v>11.62</v>
      </c>
      <c r="C3537" s="9">
        <v>2</v>
      </c>
      <c r="D3537" s="9">
        <v>0</v>
      </c>
      <c r="E3537" s="9">
        <v>3.6021999999999998</v>
      </c>
    </row>
    <row r="3538" spans="1:5" x14ac:dyDescent="0.5">
      <c r="A3538" s="8" t="s">
        <v>19126</v>
      </c>
      <c r="B3538" s="8">
        <v>40.74</v>
      </c>
      <c r="C3538" s="8">
        <v>3</v>
      </c>
      <c r="D3538" s="8">
        <v>0</v>
      </c>
      <c r="E3538" s="8">
        <v>0.4073999999999991</v>
      </c>
    </row>
    <row r="3539" spans="1:5" x14ac:dyDescent="0.5">
      <c r="A3539" s="9" t="s">
        <v>19013</v>
      </c>
      <c r="B3539" s="9">
        <v>83.25</v>
      </c>
      <c r="C3539" s="9">
        <v>3</v>
      </c>
      <c r="D3539" s="9">
        <v>0</v>
      </c>
      <c r="E3539" s="9">
        <v>14.984999999999992</v>
      </c>
    </row>
    <row r="3540" spans="1:5" x14ac:dyDescent="0.5">
      <c r="A3540" s="8" t="s">
        <v>19024</v>
      </c>
      <c r="B3540" s="8">
        <v>9.4499999999999993</v>
      </c>
      <c r="C3540" s="8">
        <v>3</v>
      </c>
      <c r="D3540" s="8">
        <v>0</v>
      </c>
      <c r="E3540" s="8">
        <v>4.5359999999999996</v>
      </c>
    </row>
    <row r="3541" spans="1:5" x14ac:dyDescent="0.5">
      <c r="A3541" s="9" t="s">
        <v>19024</v>
      </c>
      <c r="B3541" s="9">
        <v>20.65</v>
      </c>
      <c r="C3541" s="9">
        <v>5</v>
      </c>
      <c r="D3541" s="9">
        <v>0</v>
      </c>
      <c r="E3541" s="9">
        <v>9.4989999999999988</v>
      </c>
    </row>
    <row r="3542" spans="1:5" x14ac:dyDescent="0.5">
      <c r="A3542" s="8" t="s">
        <v>19344</v>
      </c>
      <c r="B3542" s="8">
        <v>45.36</v>
      </c>
      <c r="C3542" s="8">
        <v>7</v>
      </c>
      <c r="D3542" s="8">
        <v>0</v>
      </c>
      <c r="E3542" s="8">
        <v>21.772800000000004</v>
      </c>
    </row>
    <row r="3543" spans="1:5" x14ac:dyDescent="0.5">
      <c r="A3543" s="9" t="s">
        <v>19005</v>
      </c>
      <c r="B3543" s="9">
        <v>5.3520000000000003</v>
      </c>
      <c r="C3543" s="9">
        <v>3</v>
      </c>
      <c r="D3543" s="9">
        <v>0.2</v>
      </c>
      <c r="E3543" s="9">
        <v>1.6055999999999999</v>
      </c>
    </row>
    <row r="3544" spans="1:5" x14ac:dyDescent="0.5">
      <c r="A3544" s="8" t="s">
        <v>19202</v>
      </c>
      <c r="B3544" s="8">
        <v>99.372</v>
      </c>
      <c r="C3544" s="8">
        <v>2</v>
      </c>
      <c r="D3544" s="8">
        <v>0.3</v>
      </c>
      <c r="E3544" s="8">
        <v>-7.0979999999999919</v>
      </c>
    </row>
    <row r="3545" spans="1:5" x14ac:dyDescent="0.5">
      <c r="A3545" s="9" t="s">
        <v>19005</v>
      </c>
      <c r="B3545" s="9">
        <v>2.6720000000000002</v>
      </c>
      <c r="C3545" s="9">
        <v>1</v>
      </c>
      <c r="D3545" s="9">
        <v>0.2</v>
      </c>
      <c r="E3545" s="9">
        <v>0.36739999999999962</v>
      </c>
    </row>
    <row r="3546" spans="1:5" x14ac:dyDescent="0.5">
      <c r="A3546" s="8" t="s">
        <v>19338</v>
      </c>
      <c r="B3546" s="8">
        <v>28.672000000000004</v>
      </c>
      <c r="C3546" s="8">
        <v>8</v>
      </c>
      <c r="D3546" s="8">
        <v>0.2</v>
      </c>
      <c r="E3546" s="8">
        <v>10.393600000000001</v>
      </c>
    </row>
    <row r="3547" spans="1:5" x14ac:dyDescent="0.5">
      <c r="A3547" s="9" t="s">
        <v>19020</v>
      </c>
      <c r="B3547" s="9">
        <v>29.311999999999994</v>
      </c>
      <c r="C3547" s="9">
        <v>8</v>
      </c>
      <c r="D3547" s="9">
        <v>0.8</v>
      </c>
      <c r="E3547" s="9">
        <v>-74.74560000000001</v>
      </c>
    </row>
    <row r="3548" spans="1:5" x14ac:dyDescent="0.5">
      <c r="A3548" s="8" t="s">
        <v>19005</v>
      </c>
      <c r="B3548" s="8">
        <v>105.98</v>
      </c>
      <c r="C3548" s="8">
        <v>7</v>
      </c>
      <c r="D3548" s="8">
        <v>0</v>
      </c>
      <c r="E3548" s="8">
        <v>4.2391999999999932</v>
      </c>
    </row>
    <row r="3549" spans="1:5" x14ac:dyDescent="0.5">
      <c r="A3549" s="9" t="s">
        <v>19105</v>
      </c>
      <c r="B3549" s="9">
        <v>35.06</v>
      </c>
      <c r="C3549" s="9">
        <v>2</v>
      </c>
      <c r="D3549" s="9">
        <v>0</v>
      </c>
      <c r="E3549" s="9">
        <v>10.517999999999997</v>
      </c>
    </row>
    <row r="3550" spans="1:5" x14ac:dyDescent="0.5">
      <c r="A3550" s="8" t="s">
        <v>19377</v>
      </c>
      <c r="B3550" s="8">
        <v>33.94</v>
      </c>
      <c r="C3550" s="8">
        <v>1</v>
      </c>
      <c r="D3550" s="8">
        <v>0</v>
      </c>
      <c r="E3550" s="8">
        <v>9.1637999999999984</v>
      </c>
    </row>
    <row r="3551" spans="1:5" x14ac:dyDescent="0.5">
      <c r="A3551" s="9" t="s">
        <v>19242</v>
      </c>
      <c r="B3551" s="9">
        <v>30</v>
      </c>
      <c r="C3551" s="9">
        <v>8</v>
      </c>
      <c r="D3551" s="9">
        <v>0</v>
      </c>
      <c r="E3551" s="9">
        <v>14.399999999999999</v>
      </c>
    </row>
    <row r="3552" spans="1:5" x14ac:dyDescent="0.5">
      <c r="A3552" s="8" t="s">
        <v>19270</v>
      </c>
      <c r="B3552" s="8">
        <v>45.527999999999999</v>
      </c>
      <c r="C3552" s="8">
        <v>3</v>
      </c>
      <c r="D3552" s="8">
        <v>0.2</v>
      </c>
      <c r="E3552" s="8">
        <v>15.934799999999997</v>
      </c>
    </row>
    <row r="3553" spans="1:5" x14ac:dyDescent="0.5">
      <c r="A3553" s="9" t="s">
        <v>19021</v>
      </c>
      <c r="B3553" s="9">
        <v>844.11599999999987</v>
      </c>
      <c r="C3553" s="9">
        <v>6</v>
      </c>
      <c r="D3553" s="9">
        <v>0.3</v>
      </c>
      <c r="E3553" s="9">
        <v>-36.176400000000001</v>
      </c>
    </row>
    <row r="3554" spans="1:5" x14ac:dyDescent="0.5">
      <c r="A3554" s="8" t="s">
        <v>19092</v>
      </c>
      <c r="B3554" s="8">
        <v>812.73599999999999</v>
      </c>
      <c r="C3554" s="8">
        <v>8</v>
      </c>
      <c r="D3554" s="8">
        <v>0.2</v>
      </c>
      <c r="E3554" s="8">
        <v>60.955199999999962</v>
      </c>
    </row>
    <row r="3555" spans="1:5" x14ac:dyDescent="0.5">
      <c r="A3555" s="9" t="s">
        <v>19079</v>
      </c>
      <c r="B3555" s="9">
        <v>7.4760000000000018</v>
      </c>
      <c r="C3555" s="9">
        <v>1</v>
      </c>
      <c r="D3555" s="9">
        <v>0.7</v>
      </c>
      <c r="E3555" s="9">
        <v>-5.9807999999999986</v>
      </c>
    </row>
    <row r="3556" spans="1:5" x14ac:dyDescent="0.5">
      <c r="A3556" s="8" t="s">
        <v>19056</v>
      </c>
      <c r="B3556" s="8">
        <v>330.4</v>
      </c>
      <c r="C3556" s="8">
        <v>2</v>
      </c>
      <c r="D3556" s="8">
        <v>0</v>
      </c>
      <c r="E3556" s="8">
        <v>85.903999999999996</v>
      </c>
    </row>
    <row r="3557" spans="1:5" x14ac:dyDescent="0.5">
      <c r="A3557" s="9" t="s">
        <v>19422</v>
      </c>
      <c r="B3557" s="9">
        <v>604.75199999999995</v>
      </c>
      <c r="C3557" s="9">
        <v>6</v>
      </c>
      <c r="D3557" s="9">
        <v>0.2</v>
      </c>
      <c r="E3557" s="9">
        <v>37.797000000000025</v>
      </c>
    </row>
    <row r="3558" spans="1:5" x14ac:dyDescent="0.5">
      <c r="A3558" s="8" t="s">
        <v>19012</v>
      </c>
      <c r="B3558" s="8">
        <v>45.36</v>
      </c>
      <c r="C3558" s="8">
        <v>7</v>
      </c>
      <c r="D3558" s="8">
        <v>0</v>
      </c>
      <c r="E3558" s="8">
        <v>21.772800000000004</v>
      </c>
    </row>
    <row r="3559" spans="1:5" x14ac:dyDescent="0.5">
      <c r="A3559" s="9" t="s">
        <v>19186</v>
      </c>
      <c r="B3559" s="9">
        <v>10.128</v>
      </c>
      <c r="C3559" s="9">
        <v>2</v>
      </c>
      <c r="D3559" s="9">
        <v>0.2</v>
      </c>
      <c r="E3559" s="9">
        <v>3.6714000000000002</v>
      </c>
    </row>
    <row r="3560" spans="1:5" x14ac:dyDescent="0.5">
      <c r="A3560" s="8" t="s">
        <v>19024</v>
      </c>
      <c r="B3560" s="8">
        <v>21.792000000000002</v>
      </c>
      <c r="C3560" s="8">
        <v>4</v>
      </c>
      <c r="D3560" s="8">
        <v>0.2</v>
      </c>
      <c r="E3560" s="8">
        <v>7.6271999999999984</v>
      </c>
    </row>
    <row r="3561" spans="1:5" x14ac:dyDescent="0.5">
      <c r="A3561" s="9" t="s">
        <v>19034</v>
      </c>
      <c r="B3561" s="9">
        <v>439.8</v>
      </c>
      <c r="C3561" s="9">
        <v>4</v>
      </c>
      <c r="D3561" s="9">
        <v>0</v>
      </c>
      <c r="E3561" s="9">
        <v>145.13400000000001</v>
      </c>
    </row>
    <row r="3562" spans="1:5" x14ac:dyDescent="0.5">
      <c r="A3562" s="8" t="s">
        <v>19251</v>
      </c>
      <c r="B3562" s="8">
        <v>8.2560000000000002</v>
      </c>
      <c r="C3562" s="8">
        <v>4</v>
      </c>
      <c r="D3562" s="8">
        <v>0.2</v>
      </c>
      <c r="E3562" s="8">
        <v>0.61920000000000019</v>
      </c>
    </row>
    <row r="3563" spans="1:5" x14ac:dyDescent="0.5">
      <c r="A3563" s="9" t="s">
        <v>19079</v>
      </c>
      <c r="B3563" s="9">
        <v>25.560000000000002</v>
      </c>
      <c r="C3563" s="9">
        <v>5</v>
      </c>
      <c r="D3563" s="9">
        <v>0.7</v>
      </c>
      <c r="E3563" s="9">
        <v>-20.448</v>
      </c>
    </row>
    <row r="3564" spans="1:5" x14ac:dyDescent="0.5">
      <c r="A3564" s="8" t="s">
        <v>19019</v>
      </c>
      <c r="B3564" s="8">
        <v>4.3680000000000012</v>
      </c>
      <c r="C3564" s="8">
        <v>2</v>
      </c>
      <c r="D3564" s="8">
        <v>0.7</v>
      </c>
      <c r="E3564" s="8">
        <v>-3.0575999999999999</v>
      </c>
    </row>
    <row r="3565" spans="1:5" x14ac:dyDescent="0.5">
      <c r="A3565" s="9" t="s">
        <v>19052</v>
      </c>
      <c r="B3565" s="9">
        <v>11.520000000000001</v>
      </c>
      <c r="C3565" s="9">
        <v>4</v>
      </c>
      <c r="D3565" s="9">
        <v>0.2</v>
      </c>
      <c r="E3565" s="9">
        <v>3.7439999999999993</v>
      </c>
    </row>
    <row r="3566" spans="1:5" x14ac:dyDescent="0.5">
      <c r="A3566" s="8" t="s">
        <v>19012</v>
      </c>
      <c r="B3566" s="8">
        <v>12.96</v>
      </c>
      <c r="C3566" s="8">
        <v>2</v>
      </c>
      <c r="D3566" s="8">
        <v>0</v>
      </c>
      <c r="E3566" s="8">
        <v>6.2208000000000006</v>
      </c>
    </row>
    <row r="3567" spans="1:5" x14ac:dyDescent="0.5">
      <c r="A3567" s="9" t="s">
        <v>19346</v>
      </c>
      <c r="B3567" s="9">
        <v>3.96</v>
      </c>
      <c r="C3567" s="9">
        <v>2</v>
      </c>
      <c r="D3567" s="9">
        <v>0</v>
      </c>
      <c r="E3567" s="9">
        <v>7.9200000000000159E-2</v>
      </c>
    </row>
    <row r="3568" spans="1:5" x14ac:dyDescent="0.5">
      <c r="A3568" s="8" t="s">
        <v>19079</v>
      </c>
      <c r="B3568" s="8">
        <v>1577.94</v>
      </c>
      <c r="C3568" s="8">
        <v>3</v>
      </c>
      <c r="D3568" s="8">
        <v>0</v>
      </c>
      <c r="E3568" s="8">
        <v>757.41120000000001</v>
      </c>
    </row>
    <row r="3569" spans="1:5" x14ac:dyDescent="0.5">
      <c r="A3569" s="9" t="s">
        <v>19005</v>
      </c>
      <c r="B3569" s="9">
        <v>15.008000000000003</v>
      </c>
      <c r="C3569" s="9">
        <v>4</v>
      </c>
      <c r="D3569" s="9">
        <v>0.6</v>
      </c>
      <c r="E3569" s="9">
        <v>-12.006399999999999</v>
      </c>
    </row>
    <row r="3570" spans="1:5" x14ac:dyDescent="0.5">
      <c r="A3570" s="8" t="s">
        <v>19063</v>
      </c>
      <c r="B3570" s="8">
        <v>59.98</v>
      </c>
      <c r="C3570" s="8">
        <v>2</v>
      </c>
      <c r="D3570" s="8">
        <v>0</v>
      </c>
      <c r="E3570" s="8">
        <v>26.391200000000005</v>
      </c>
    </row>
    <row r="3571" spans="1:5" x14ac:dyDescent="0.5">
      <c r="A3571" s="9" t="s">
        <v>19414</v>
      </c>
      <c r="B3571" s="9">
        <v>2395.2000000000003</v>
      </c>
      <c r="C3571" s="9">
        <v>6</v>
      </c>
      <c r="D3571" s="9">
        <v>0.2</v>
      </c>
      <c r="E3571" s="9">
        <v>209.58000000000004</v>
      </c>
    </row>
    <row r="3572" spans="1:5" x14ac:dyDescent="0.5">
      <c r="A3572" s="8" t="s">
        <v>19034</v>
      </c>
      <c r="B3572" s="8">
        <v>1687.8</v>
      </c>
      <c r="C3572" s="8">
        <v>4</v>
      </c>
      <c r="D3572" s="8">
        <v>0</v>
      </c>
      <c r="E3572" s="8">
        <v>742.63200000000006</v>
      </c>
    </row>
    <row r="3573" spans="1:5" x14ac:dyDescent="0.5">
      <c r="A3573" s="9" t="s">
        <v>19156</v>
      </c>
      <c r="B3573" s="9">
        <v>7.9920000000000009</v>
      </c>
      <c r="C3573" s="9">
        <v>1</v>
      </c>
      <c r="D3573" s="9">
        <v>0.2</v>
      </c>
      <c r="E3573" s="9">
        <v>2.6972999999999994</v>
      </c>
    </row>
    <row r="3574" spans="1:5" x14ac:dyDescent="0.5">
      <c r="A3574" s="8" t="s">
        <v>19012</v>
      </c>
      <c r="B3574" s="8">
        <v>5.1840000000000011</v>
      </c>
      <c r="C3574" s="8">
        <v>1</v>
      </c>
      <c r="D3574" s="8">
        <v>0.2</v>
      </c>
      <c r="E3574" s="8">
        <v>1.8144</v>
      </c>
    </row>
    <row r="3575" spans="1:5" x14ac:dyDescent="0.5">
      <c r="A3575" s="9" t="s">
        <v>19132</v>
      </c>
      <c r="B3575" s="9">
        <v>11.68</v>
      </c>
      <c r="C3575" s="9">
        <v>2</v>
      </c>
      <c r="D3575" s="9">
        <v>0</v>
      </c>
      <c r="E3575" s="9">
        <v>5.4895999999999994</v>
      </c>
    </row>
    <row r="3576" spans="1:5" x14ac:dyDescent="0.5">
      <c r="A3576" s="8" t="s">
        <v>19000</v>
      </c>
      <c r="B3576" s="8">
        <v>104.80000000000001</v>
      </c>
      <c r="C3576" s="8">
        <v>10</v>
      </c>
      <c r="D3576" s="8">
        <v>0</v>
      </c>
      <c r="E3576" s="8">
        <v>26.200000000000003</v>
      </c>
    </row>
    <row r="3577" spans="1:5" x14ac:dyDescent="0.5">
      <c r="A3577" s="9" t="s">
        <v>19103</v>
      </c>
      <c r="B3577" s="9">
        <v>14.496000000000002</v>
      </c>
      <c r="C3577" s="9">
        <v>3</v>
      </c>
      <c r="D3577" s="9">
        <v>0.2</v>
      </c>
      <c r="E3577" s="9">
        <v>4.8924000000000003</v>
      </c>
    </row>
    <row r="3578" spans="1:5" x14ac:dyDescent="0.5">
      <c r="A3578" s="8" t="s">
        <v>19024</v>
      </c>
      <c r="B3578" s="8">
        <v>4.7840000000000007</v>
      </c>
      <c r="C3578" s="8">
        <v>1</v>
      </c>
      <c r="D3578" s="8">
        <v>0.2</v>
      </c>
      <c r="E3578" s="8">
        <v>1.5547999999999997</v>
      </c>
    </row>
    <row r="3579" spans="1:5" x14ac:dyDescent="0.5">
      <c r="A3579" s="9" t="s">
        <v>19122</v>
      </c>
      <c r="B3579" s="9">
        <v>4.7300000000000004</v>
      </c>
      <c r="C3579" s="9">
        <v>1</v>
      </c>
      <c r="D3579" s="9">
        <v>0</v>
      </c>
      <c r="E3579" s="9">
        <v>2.3177000000000003</v>
      </c>
    </row>
    <row r="3580" spans="1:5" x14ac:dyDescent="0.5">
      <c r="A3580" s="8" t="s">
        <v>19162</v>
      </c>
      <c r="B3580" s="8">
        <v>7.89</v>
      </c>
      <c r="C3580" s="8">
        <v>1</v>
      </c>
      <c r="D3580" s="8">
        <v>0</v>
      </c>
      <c r="E3580" s="8">
        <v>0.31559999999999899</v>
      </c>
    </row>
    <row r="3581" spans="1:5" x14ac:dyDescent="0.5">
      <c r="A3581" s="9" t="s">
        <v>19036</v>
      </c>
      <c r="B3581" s="9">
        <v>65.5</v>
      </c>
      <c r="C3581" s="9">
        <v>5</v>
      </c>
      <c r="D3581" s="9">
        <v>0</v>
      </c>
      <c r="E3581" s="9">
        <v>32.094999999999999</v>
      </c>
    </row>
    <row r="3582" spans="1:5" x14ac:dyDescent="0.5">
      <c r="A3582" s="8" t="s">
        <v>19161</v>
      </c>
      <c r="B3582" s="8">
        <v>2430.08</v>
      </c>
      <c r="C3582" s="8">
        <v>8</v>
      </c>
      <c r="D3582" s="8">
        <v>0</v>
      </c>
      <c r="E3582" s="8">
        <v>388.81280000000015</v>
      </c>
    </row>
    <row r="3583" spans="1:5" x14ac:dyDescent="0.5">
      <c r="A3583" s="9" t="s">
        <v>19012</v>
      </c>
      <c r="B3583" s="9">
        <v>104.85</v>
      </c>
      <c r="C3583" s="9">
        <v>1</v>
      </c>
      <c r="D3583" s="9">
        <v>0</v>
      </c>
      <c r="E3583" s="9">
        <v>50.327999999999996</v>
      </c>
    </row>
    <row r="3584" spans="1:5" x14ac:dyDescent="0.5">
      <c r="A3584" s="8" t="s">
        <v>19024</v>
      </c>
      <c r="B3584" s="8">
        <v>3.9</v>
      </c>
      <c r="C3584" s="8">
        <v>2</v>
      </c>
      <c r="D3584" s="8">
        <v>0</v>
      </c>
      <c r="E3584" s="8">
        <v>1.5209999999999999</v>
      </c>
    </row>
    <row r="3585" spans="1:5" x14ac:dyDescent="0.5">
      <c r="A3585" s="9" t="s">
        <v>19004</v>
      </c>
      <c r="B3585" s="9">
        <v>801.96</v>
      </c>
      <c r="C3585" s="9">
        <v>2</v>
      </c>
      <c r="D3585" s="9">
        <v>0</v>
      </c>
      <c r="E3585" s="9">
        <v>200.49</v>
      </c>
    </row>
    <row r="3586" spans="1:5" x14ac:dyDescent="0.5">
      <c r="A3586" s="8" t="s">
        <v>19021</v>
      </c>
      <c r="B3586" s="8">
        <v>191.96</v>
      </c>
      <c r="C3586" s="8">
        <v>2</v>
      </c>
      <c r="D3586" s="8">
        <v>0</v>
      </c>
      <c r="E3586" s="8">
        <v>32.633199999999988</v>
      </c>
    </row>
    <row r="3587" spans="1:5" x14ac:dyDescent="0.5">
      <c r="A3587" s="9" t="s">
        <v>19258</v>
      </c>
      <c r="B3587" s="9">
        <v>2.61</v>
      </c>
      <c r="C3587" s="9">
        <v>1</v>
      </c>
      <c r="D3587" s="9">
        <v>0</v>
      </c>
      <c r="E3587" s="9">
        <v>1.2005999999999999</v>
      </c>
    </row>
    <row r="3588" spans="1:5" x14ac:dyDescent="0.5">
      <c r="A3588" s="8" t="s">
        <v>19060</v>
      </c>
      <c r="B3588" s="8">
        <v>5.96</v>
      </c>
      <c r="C3588" s="8">
        <v>2</v>
      </c>
      <c r="D3588" s="8">
        <v>0</v>
      </c>
      <c r="E3588" s="8">
        <v>1.6688000000000001</v>
      </c>
    </row>
    <row r="3589" spans="1:5" x14ac:dyDescent="0.5">
      <c r="A3589" s="9" t="s">
        <v>19191</v>
      </c>
      <c r="B3589" s="9">
        <v>1169.694</v>
      </c>
      <c r="C3589" s="9">
        <v>3</v>
      </c>
      <c r="D3589" s="9">
        <v>0.4</v>
      </c>
      <c r="E3589" s="9">
        <v>-253.43369999999993</v>
      </c>
    </row>
    <row r="3590" spans="1:5" x14ac:dyDescent="0.5">
      <c r="A3590" s="8" t="s">
        <v>19200</v>
      </c>
      <c r="B3590" s="8">
        <v>1665.62</v>
      </c>
      <c r="C3590" s="8">
        <v>2</v>
      </c>
      <c r="D3590" s="8">
        <v>0</v>
      </c>
      <c r="E3590" s="8">
        <v>33.312400000000025</v>
      </c>
    </row>
    <row r="3591" spans="1:5" x14ac:dyDescent="0.5">
      <c r="A3591" s="9" t="s">
        <v>19024</v>
      </c>
      <c r="B3591" s="9">
        <v>2.88</v>
      </c>
      <c r="C3591" s="9">
        <v>1</v>
      </c>
      <c r="D3591" s="9">
        <v>0</v>
      </c>
      <c r="E3591" s="9">
        <v>1.4112</v>
      </c>
    </row>
    <row r="3592" spans="1:5" x14ac:dyDescent="0.5">
      <c r="A3592" s="8" t="s">
        <v>19278</v>
      </c>
      <c r="B3592" s="8">
        <v>1443.96</v>
      </c>
      <c r="C3592" s="8">
        <v>12</v>
      </c>
      <c r="D3592" s="8">
        <v>0</v>
      </c>
      <c r="E3592" s="8">
        <v>375.42959999999994</v>
      </c>
    </row>
    <row r="3593" spans="1:5" x14ac:dyDescent="0.5">
      <c r="A3593" s="9" t="s">
        <v>19105</v>
      </c>
      <c r="B3593" s="9">
        <v>2.92</v>
      </c>
      <c r="C3593" s="9">
        <v>1</v>
      </c>
      <c r="D3593" s="9">
        <v>0.2</v>
      </c>
      <c r="E3593" s="9">
        <v>0.36499999999999977</v>
      </c>
    </row>
    <row r="3594" spans="1:5" x14ac:dyDescent="0.5">
      <c r="A3594" s="8" t="s">
        <v>19404</v>
      </c>
      <c r="B3594" s="8">
        <v>465.18</v>
      </c>
      <c r="C3594" s="8">
        <v>3</v>
      </c>
      <c r="D3594" s="8">
        <v>0</v>
      </c>
      <c r="E3594" s="8">
        <v>120.94680000000001</v>
      </c>
    </row>
    <row r="3595" spans="1:5" x14ac:dyDescent="0.5">
      <c r="A3595" s="9" t="s">
        <v>19079</v>
      </c>
      <c r="B3595" s="9">
        <v>22.428000000000004</v>
      </c>
      <c r="C3595" s="9">
        <v>3</v>
      </c>
      <c r="D3595" s="9">
        <v>0.7</v>
      </c>
      <c r="E3595" s="9">
        <v>-17.942399999999992</v>
      </c>
    </row>
    <row r="3596" spans="1:5" x14ac:dyDescent="0.5">
      <c r="A3596" s="8" t="s">
        <v>19096</v>
      </c>
      <c r="B3596" s="8">
        <v>37.52000000000001</v>
      </c>
      <c r="C3596" s="8">
        <v>5</v>
      </c>
      <c r="D3596" s="8">
        <v>0.2</v>
      </c>
      <c r="E3596" s="8">
        <v>3.7519999999999989</v>
      </c>
    </row>
    <row r="3597" spans="1:5" x14ac:dyDescent="0.5">
      <c r="A3597" s="9" t="s">
        <v>19164</v>
      </c>
      <c r="B3597" s="9">
        <v>2.6240000000000001</v>
      </c>
      <c r="C3597" s="9">
        <v>1</v>
      </c>
      <c r="D3597" s="9">
        <v>0.2</v>
      </c>
      <c r="E3597" s="9">
        <v>0.42639999999999978</v>
      </c>
    </row>
    <row r="3598" spans="1:5" x14ac:dyDescent="0.5">
      <c r="A3598" s="8" t="s">
        <v>19012</v>
      </c>
      <c r="B3598" s="8">
        <v>15.552000000000003</v>
      </c>
      <c r="C3598" s="8">
        <v>3</v>
      </c>
      <c r="D3598" s="8">
        <v>0.2</v>
      </c>
      <c r="E3598" s="8">
        <v>5.4432</v>
      </c>
    </row>
    <row r="3599" spans="1:5" x14ac:dyDescent="0.5">
      <c r="A3599" s="9" t="s">
        <v>19423</v>
      </c>
      <c r="B3599" s="9">
        <v>64.704000000000008</v>
      </c>
      <c r="C3599" s="9">
        <v>6</v>
      </c>
      <c r="D3599" s="9">
        <v>0.2</v>
      </c>
      <c r="E3599" s="9">
        <v>-4.852800000000002</v>
      </c>
    </row>
    <row r="3600" spans="1:5" x14ac:dyDescent="0.5">
      <c r="A3600" s="8" t="s">
        <v>19222</v>
      </c>
      <c r="B3600" s="8">
        <v>17.472000000000001</v>
      </c>
      <c r="C3600" s="8">
        <v>3</v>
      </c>
      <c r="D3600" s="8">
        <v>0.2</v>
      </c>
      <c r="E3600" s="8">
        <v>5.023200000000001</v>
      </c>
    </row>
    <row r="3601" spans="1:5" x14ac:dyDescent="0.5">
      <c r="A3601" s="9" t="s">
        <v>19260</v>
      </c>
      <c r="B3601" s="9">
        <v>135.51599999999999</v>
      </c>
      <c r="C3601" s="9">
        <v>1</v>
      </c>
      <c r="D3601" s="9">
        <v>0.4</v>
      </c>
      <c r="E3601" s="9">
        <v>-31.620400000000004</v>
      </c>
    </row>
    <row r="3602" spans="1:5" x14ac:dyDescent="0.5">
      <c r="A3602" s="8" t="s">
        <v>19101</v>
      </c>
      <c r="B3602" s="8">
        <v>431.92800000000005</v>
      </c>
      <c r="C3602" s="8">
        <v>9</v>
      </c>
      <c r="D3602" s="8">
        <v>0.2</v>
      </c>
      <c r="E3602" s="8">
        <v>64.789199999999951</v>
      </c>
    </row>
    <row r="3603" spans="1:5" x14ac:dyDescent="0.5">
      <c r="A3603" s="9" t="s">
        <v>19093</v>
      </c>
      <c r="B3603" s="9">
        <v>12.448</v>
      </c>
      <c r="C3603" s="9">
        <v>2</v>
      </c>
      <c r="D3603" s="9">
        <v>0.2</v>
      </c>
      <c r="E3603" s="9">
        <v>3.8899999999999988</v>
      </c>
    </row>
    <row r="3604" spans="1:5" x14ac:dyDescent="0.5">
      <c r="A3604" s="8" t="s">
        <v>19017</v>
      </c>
      <c r="B3604" s="8">
        <v>657.93</v>
      </c>
      <c r="C3604" s="8">
        <v>5</v>
      </c>
      <c r="D3604" s="8">
        <v>0.3</v>
      </c>
      <c r="E3604" s="8">
        <v>-93.989999999999952</v>
      </c>
    </row>
    <row r="3605" spans="1:5" x14ac:dyDescent="0.5">
      <c r="A3605" s="9" t="s">
        <v>19012</v>
      </c>
      <c r="B3605" s="9">
        <v>277.39999999999998</v>
      </c>
      <c r="C3605" s="9">
        <v>5</v>
      </c>
      <c r="D3605" s="9">
        <v>0</v>
      </c>
      <c r="E3605" s="9">
        <v>133.15199999999999</v>
      </c>
    </row>
    <row r="3606" spans="1:5" x14ac:dyDescent="0.5">
      <c r="A3606" s="8" t="s">
        <v>19219</v>
      </c>
      <c r="B3606" s="8">
        <v>25.16</v>
      </c>
      <c r="C3606" s="8">
        <v>2</v>
      </c>
      <c r="D3606" s="8">
        <v>0</v>
      </c>
      <c r="E3606" s="8">
        <v>8.5543999999999976</v>
      </c>
    </row>
    <row r="3607" spans="1:5" x14ac:dyDescent="0.5">
      <c r="A3607" s="9" t="s">
        <v>19065</v>
      </c>
      <c r="B3607" s="9">
        <v>91.92</v>
      </c>
      <c r="C3607" s="9">
        <v>4</v>
      </c>
      <c r="D3607" s="9">
        <v>0</v>
      </c>
      <c r="E3607" s="9">
        <v>31.252800000000001</v>
      </c>
    </row>
    <row r="3608" spans="1:5" x14ac:dyDescent="0.5">
      <c r="A3608" s="8" t="s">
        <v>19096</v>
      </c>
      <c r="B3608" s="8">
        <v>29.339999999999996</v>
      </c>
      <c r="C3608" s="8">
        <v>3</v>
      </c>
      <c r="D3608" s="8">
        <v>0</v>
      </c>
      <c r="E3608" s="8">
        <v>13.496399999999998</v>
      </c>
    </row>
    <row r="3609" spans="1:5" x14ac:dyDescent="0.5">
      <c r="A3609" s="9" t="s">
        <v>19024</v>
      </c>
      <c r="B3609" s="9">
        <v>139.44</v>
      </c>
      <c r="C3609" s="9">
        <v>3</v>
      </c>
      <c r="D3609" s="9">
        <v>0.2</v>
      </c>
      <c r="E3609" s="9">
        <v>47.060999999999993</v>
      </c>
    </row>
    <row r="3610" spans="1:5" x14ac:dyDescent="0.5">
      <c r="A3610" s="8" t="s">
        <v>19024</v>
      </c>
      <c r="B3610" s="8">
        <v>6.911999999999999</v>
      </c>
      <c r="C3610" s="8">
        <v>3</v>
      </c>
      <c r="D3610" s="8">
        <v>0.2</v>
      </c>
      <c r="E3610" s="8">
        <v>2.5056000000000003</v>
      </c>
    </row>
    <row r="3611" spans="1:5" x14ac:dyDescent="0.5">
      <c r="A3611" s="9" t="s">
        <v>19326</v>
      </c>
      <c r="B3611" s="9">
        <v>27.096</v>
      </c>
      <c r="C3611" s="9">
        <v>3</v>
      </c>
      <c r="D3611" s="9">
        <v>0.2</v>
      </c>
      <c r="E3611" s="9">
        <v>2.0321999999999987</v>
      </c>
    </row>
    <row r="3612" spans="1:5" x14ac:dyDescent="0.5">
      <c r="A3612" s="8" t="s">
        <v>19197</v>
      </c>
      <c r="B3612" s="8">
        <v>177.56800000000001</v>
      </c>
      <c r="C3612" s="8">
        <v>2</v>
      </c>
      <c r="D3612" s="8">
        <v>0.2</v>
      </c>
      <c r="E3612" s="8">
        <v>-37.733199999999989</v>
      </c>
    </row>
    <row r="3613" spans="1:5" x14ac:dyDescent="0.5">
      <c r="A3613" s="9" t="s">
        <v>19073</v>
      </c>
      <c r="B3613" s="9">
        <v>58.415999999999997</v>
      </c>
      <c r="C3613" s="9">
        <v>2</v>
      </c>
      <c r="D3613" s="9">
        <v>0.2</v>
      </c>
      <c r="E3613" s="9">
        <v>16.794600000000003</v>
      </c>
    </row>
    <row r="3614" spans="1:5" x14ac:dyDescent="0.5">
      <c r="A3614" s="8" t="s">
        <v>19266</v>
      </c>
      <c r="B3614" s="8">
        <v>16.448</v>
      </c>
      <c r="C3614" s="8">
        <v>2</v>
      </c>
      <c r="D3614" s="8">
        <v>0.2</v>
      </c>
      <c r="E3614" s="8">
        <v>5.5511999999999979</v>
      </c>
    </row>
    <row r="3615" spans="1:5" x14ac:dyDescent="0.5">
      <c r="A3615" s="9" t="s">
        <v>19037</v>
      </c>
      <c r="B3615" s="9">
        <v>36.783999999999999</v>
      </c>
      <c r="C3615" s="9">
        <v>2</v>
      </c>
      <c r="D3615" s="9">
        <v>0.2</v>
      </c>
      <c r="E3615" s="9">
        <v>10.5754</v>
      </c>
    </row>
    <row r="3616" spans="1:5" x14ac:dyDescent="0.5">
      <c r="A3616" s="8" t="s">
        <v>19002</v>
      </c>
      <c r="B3616" s="8">
        <v>718.11599999999987</v>
      </c>
      <c r="C3616" s="8">
        <v>6</v>
      </c>
      <c r="D3616" s="8">
        <v>0.3</v>
      </c>
      <c r="E3616" s="8">
        <v>-71.811599999999999</v>
      </c>
    </row>
    <row r="3617" spans="1:5" x14ac:dyDescent="0.5">
      <c r="A3617" s="9" t="s">
        <v>19279</v>
      </c>
      <c r="B3617" s="9">
        <v>31.776</v>
      </c>
      <c r="C3617" s="9">
        <v>4</v>
      </c>
      <c r="D3617" s="9">
        <v>0.2</v>
      </c>
      <c r="E3617" s="9">
        <v>8.7384000000000022</v>
      </c>
    </row>
    <row r="3618" spans="1:5" x14ac:dyDescent="0.5">
      <c r="A3618" s="8" t="s">
        <v>19040</v>
      </c>
      <c r="B3618" s="8">
        <v>9.5550000000000015</v>
      </c>
      <c r="C3618" s="8">
        <v>5</v>
      </c>
      <c r="D3618" s="8">
        <v>0.7</v>
      </c>
      <c r="E3618" s="8">
        <v>-7.3254999999999981</v>
      </c>
    </row>
    <row r="3619" spans="1:5" x14ac:dyDescent="0.5">
      <c r="A3619" s="9" t="s">
        <v>19066</v>
      </c>
      <c r="B3619" s="9">
        <v>487.98400000000004</v>
      </c>
      <c r="C3619" s="9">
        <v>2</v>
      </c>
      <c r="D3619" s="9">
        <v>0.2</v>
      </c>
      <c r="E3619" s="9">
        <v>152.49499999999998</v>
      </c>
    </row>
    <row r="3620" spans="1:5" x14ac:dyDescent="0.5">
      <c r="A3620" s="8" t="s">
        <v>19350</v>
      </c>
      <c r="B3620" s="8">
        <v>5.5600000000000005</v>
      </c>
      <c r="C3620" s="8">
        <v>1</v>
      </c>
      <c r="D3620" s="8">
        <v>0.2</v>
      </c>
      <c r="E3620" s="8">
        <v>1.7374999999999998</v>
      </c>
    </row>
    <row r="3621" spans="1:5" x14ac:dyDescent="0.5">
      <c r="A3621" s="9" t="s">
        <v>19085</v>
      </c>
      <c r="B3621" s="9">
        <v>217.85</v>
      </c>
      <c r="C3621" s="9">
        <v>5</v>
      </c>
      <c r="D3621" s="9">
        <v>0</v>
      </c>
      <c r="E3621" s="9">
        <v>65.35499999999999</v>
      </c>
    </row>
    <row r="3622" spans="1:5" x14ac:dyDescent="0.5">
      <c r="A3622" s="8" t="s">
        <v>19395</v>
      </c>
      <c r="B3622" s="8">
        <v>40.775999999999996</v>
      </c>
      <c r="C3622" s="8">
        <v>3</v>
      </c>
      <c r="D3622" s="8">
        <v>0.2</v>
      </c>
      <c r="E3622" s="8">
        <v>4.5872999999999937</v>
      </c>
    </row>
    <row r="3623" spans="1:5" x14ac:dyDescent="0.5">
      <c r="A3623" s="9" t="s">
        <v>19424</v>
      </c>
      <c r="B3623" s="9">
        <v>63.936000000000007</v>
      </c>
      <c r="C3623" s="9">
        <v>8</v>
      </c>
      <c r="D3623" s="9">
        <v>0.2</v>
      </c>
      <c r="E3623" s="9">
        <v>5.5944000000000003</v>
      </c>
    </row>
    <row r="3624" spans="1:5" x14ac:dyDescent="0.5">
      <c r="A3624" s="8" t="s">
        <v>19065</v>
      </c>
      <c r="B3624" s="8">
        <v>142.4</v>
      </c>
      <c r="C3624" s="8">
        <v>5</v>
      </c>
      <c r="D3624" s="8">
        <v>0</v>
      </c>
      <c r="E3624" s="8">
        <v>52.688000000000002</v>
      </c>
    </row>
    <row r="3625" spans="1:5" x14ac:dyDescent="0.5">
      <c r="A3625" s="9" t="s">
        <v>19024</v>
      </c>
      <c r="B3625" s="9">
        <v>7.16</v>
      </c>
      <c r="C3625" s="9">
        <v>2</v>
      </c>
      <c r="D3625" s="9">
        <v>0</v>
      </c>
      <c r="E3625" s="9">
        <v>3.4367999999999999</v>
      </c>
    </row>
    <row r="3626" spans="1:5" x14ac:dyDescent="0.5">
      <c r="A3626" s="8" t="s">
        <v>19202</v>
      </c>
      <c r="B3626" s="8">
        <v>681.40800000000013</v>
      </c>
      <c r="C3626" s="8">
        <v>12</v>
      </c>
      <c r="D3626" s="8">
        <v>0.2</v>
      </c>
      <c r="E3626" s="8">
        <v>42.588000000000022</v>
      </c>
    </row>
    <row r="3627" spans="1:5" x14ac:dyDescent="0.5">
      <c r="A3627" s="9" t="s">
        <v>19006</v>
      </c>
      <c r="B3627" s="9">
        <v>3.52</v>
      </c>
      <c r="C3627" s="9">
        <v>2</v>
      </c>
      <c r="D3627" s="9">
        <v>0</v>
      </c>
      <c r="E3627" s="9">
        <v>1.0207999999999999</v>
      </c>
    </row>
    <row r="3628" spans="1:5" x14ac:dyDescent="0.5">
      <c r="A3628" s="8" t="s">
        <v>19006</v>
      </c>
      <c r="B3628" s="8">
        <v>5.58</v>
      </c>
      <c r="C3628" s="8">
        <v>1</v>
      </c>
      <c r="D3628" s="8">
        <v>0</v>
      </c>
      <c r="E3628" s="8">
        <v>1.3949999999999996</v>
      </c>
    </row>
    <row r="3629" spans="1:5" x14ac:dyDescent="0.5">
      <c r="A3629" s="9" t="s">
        <v>19070</v>
      </c>
      <c r="B3629" s="9">
        <v>36.32</v>
      </c>
      <c r="C3629" s="9">
        <v>1</v>
      </c>
      <c r="D3629" s="9">
        <v>0</v>
      </c>
      <c r="E3629" s="9">
        <v>10.895999999999997</v>
      </c>
    </row>
    <row r="3630" spans="1:5" x14ac:dyDescent="0.5">
      <c r="A3630" s="8" t="s">
        <v>19066</v>
      </c>
      <c r="B3630" s="8">
        <v>2060.7440000000001</v>
      </c>
      <c r="C3630" s="8">
        <v>7</v>
      </c>
      <c r="D3630" s="8">
        <v>0.2</v>
      </c>
      <c r="E3630" s="8">
        <v>643.98249999999996</v>
      </c>
    </row>
    <row r="3631" spans="1:5" x14ac:dyDescent="0.5">
      <c r="A3631" s="9" t="s">
        <v>19014</v>
      </c>
      <c r="B3631" s="9">
        <v>52.272000000000006</v>
      </c>
      <c r="C3631" s="9">
        <v>3</v>
      </c>
      <c r="D3631" s="9">
        <v>0.2</v>
      </c>
      <c r="E3631" s="9">
        <v>9.8009999999999984</v>
      </c>
    </row>
    <row r="3632" spans="1:5" x14ac:dyDescent="0.5">
      <c r="A3632" s="8" t="s">
        <v>19013</v>
      </c>
      <c r="B3632" s="8">
        <v>213.13600000000002</v>
      </c>
      <c r="C3632" s="8">
        <v>7</v>
      </c>
      <c r="D3632" s="8">
        <v>0.2</v>
      </c>
      <c r="E3632" s="8">
        <v>23.977799999999988</v>
      </c>
    </row>
    <row r="3633" spans="1:5" x14ac:dyDescent="0.5">
      <c r="A3633" s="9" t="s">
        <v>19361</v>
      </c>
      <c r="B3633" s="9">
        <v>69.52</v>
      </c>
      <c r="C3633" s="9">
        <v>2</v>
      </c>
      <c r="D3633" s="9">
        <v>0</v>
      </c>
      <c r="E3633" s="9">
        <v>19.465600000000002</v>
      </c>
    </row>
    <row r="3634" spans="1:5" x14ac:dyDescent="0.5">
      <c r="A3634" s="8" t="s">
        <v>19013</v>
      </c>
      <c r="B3634" s="8">
        <v>763.44</v>
      </c>
      <c r="C3634" s="8">
        <v>8</v>
      </c>
      <c r="D3634" s="8">
        <v>0</v>
      </c>
      <c r="E3634" s="8">
        <v>45.80639999999994</v>
      </c>
    </row>
    <row r="3635" spans="1:5" x14ac:dyDescent="0.5">
      <c r="A3635" s="9" t="s">
        <v>19024</v>
      </c>
      <c r="B3635" s="9">
        <v>9.2159999999999993</v>
      </c>
      <c r="C3635" s="9">
        <v>4</v>
      </c>
      <c r="D3635" s="9">
        <v>0.2</v>
      </c>
      <c r="E3635" s="9">
        <v>3.3408000000000002</v>
      </c>
    </row>
    <row r="3636" spans="1:5" x14ac:dyDescent="0.5">
      <c r="A3636" s="8" t="s">
        <v>19156</v>
      </c>
      <c r="B3636" s="8">
        <v>41.957999999999998</v>
      </c>
      <c r="C3636" s="8">
        <v>7</v>
      </c>
      <c r="D3636" s="8">
        <v>0.4</v>
      </c>
      <c r="E3636" s="8">
        <v>-9.7901999999999987</v>
      </c>
    </row>
    <row r="3637" spans="1:5" x14ac:dyDescent="0.5">
      <c r="A3637" s="9" t="s">
        <v>19012</v>
      </c>
      <c r="B3637" s="9">
        <v>89.567999999999998</v>
      </c>
      <c r="C3637" s="9">
        <v>2</v>
      </c>
      <c r="D3637" s="9">
        <v>0.2</v>
      </c>
      <c r="E3637" s="9">
        <v>32.468400000000003</v>
      </c>
    </row>
    <row r="3638" spans="1:5" x14ac:dyDescent="0.5">
      <c r="A3638" s="8" t="s">
        <v>19113</v>
      </c>
      <c r="B3638" s="8">
        <v>22.248000000000001</v>
      </c>
      <c r="C3638" s="8">
        <v>3</v>
      </c>
      <c r="D3638" s="8">
        <v>0.2</v>
      </c>
      <c r="E3638" s="8">
        <v>7.5086999999999984</v>
      </c>
    </row>
    <row r="3639" spans="1:5" x14ac:dyDescent="0.5">
      <c r="A3639" s="9" t="s">
        <v>19116</v>
      </c>
      <c r="B3639" s="9">
        <v>334.88000000000005</v>
      </c>
      <c r="C3639" s="9">
        <v>4</v>
      </c>
      <c r="D3639" s="9">
        <v>0.2</v>
      </c>
      <c r="E3639" s="9">
        <v>29.301999999999978</v>
      </c>
    </row>
    <row r="3640" spans="1:5" x14ac:dyDescent="0.5">
      <c r="A3640" s="8" t="s">
        <v>19219</v>
      </c>
      <c r="B3640" s="8">
        <v>148.28800000000001</v>
      </c>
      <c r="C3640" s="8">
        <v>7</v>
      </c>
      <c r="D3640" s="8">
        <v>0.2</v>
      </c>
      <c r="E3640" s="8">
        <v>29.657599999999988</v>
      </c>
    </row>
    <row r="3641" spans="1:5" x14ac:dyDescent="0.5">
      <c r="A3641" s="9" t="s">
        <v>19012</v>
      </c>
      <c r="B3641" s="9">
        <v>4.6240000000000006</v>
      </c>
      <c r="C3641" s="9">
        <v>1</v>
      </c>
      <c r="D3641" s="9">
        <v>0.2</v>
      </c>
      <c r="E3641" s="9">
        <v>1.6762000000000001</v>
      </c>
    </row>
    <row r="3642" spans="1:5" x14ac:dyDescent="0.5">
      <c r="A3642" s="8" t="s">
        <v>19073</v>
      </c>
      <c r="B3642" s="8">
        <v>178.92000000000002</v>
      </c>
      <c r="C3642" s="8">
        <v>7</v>
      </c>
      <c r="D3642" s="8">
        <v>0.2</v>
      </c>
      <c r="E3642" s="8">
        <v>-29.074500000000008</v>
      </c>
    </row>
    <row r="3643" spans="1:5" x14ac:dyDescent="0.5">
      <c r="A3643" s="9" t="s">
        <v>19079</v>
      </c>
      <c r="B3643" s="9">
        <v>69.888000000000005</v>
      </c>
      <c r="C3643" s="9">
        <v>7</v>
      </c>
      <c r="D3643" s="9">
        <v>0.7</v>
      </c>
      <c r="E3643" s="9">
        <v>-46.591999999999999</v>
      </c>
    </row>
    <row r="3644" spans="1:5" x14ac:dyDescent="0.5">
      <c r="A3644" s="8" t="s">
        <v>19066</v>
      </c>
      <c r="B3644" s="8">
        <v>487.98400000000004</v>
      </c>
      <c r="C3644" s="8">
        <v>2</v>
      </c>
      <c r="D3644" s="8">
        <v>0.2</v>
      </c>
      <c r="E3644" s="8">
        <v>152.49499999999998</v>
      </c>
    </row>
    <row r="3645" spans="1:5" x14ac:dyDescent="0.5">
      <c r="A3645" s="9" t="s">
        <v>19146</v>
      </c>
      <c r="B3645" s="9">
        <v>47.3</v>
      </c>
      <c r="C3645" s="9">
        <v>2</v>
      </c>
      <c r="D3645" s="9">
        <v>0</v>
      </c>
      <c r="E3645" s="9">
        <v>12.298000000000002</v>
      </c>
    </row>
    <row r="3646" spans="1:5" x14ac:dyDescent="0.5">
      <c r="A3646" s="8" t="s">
        <v>19006</v>
      </c>
      <c r="B3646" s="8">
        <v>4.13</v>
      </c>
      <c r="C3646" s="8">
        <v>1</v>
      </c>
      <c r="D3646" s="8">
        <v>0</v>
      </c>
      <c r="E3646" s="8">
        <v>1.1564000000000001</v>
      </c>
    </row>
    <row r="3647" spans="1:5" x14ac:dyDescent="0.5">
      <c r="A3647" s="9" t="s">
        <v>19060</v>
      </c>
      <c r="B3647" s="9">
        <v>155.12</v>
      </c>
      <c r="C3647" s="9">
        <v>5</v>
      </c>
      <c r="D3647" s="9">
        <v>0.2</v>
      </c>
      <c r="E3647" s="9">
        <v>50.413999999999987</v>
      </c>
    </row>
    <row r="3648" spans="1:5" x14ac:dyDescent="0.5">
      <c r="A3648" s="8" t="s">
        <v>19012</v>
      </c>
      <c r="B3648" s="8">
        <v>6.48</v>
      </c>
      <c r="C3648" s="8">
        <v>1</v>
      </c>
      <c r="D3648" s="8">
        <v>0</v>
      </c>
      <c r="E3648" s="8">
        <v>3.1752000000000002</v>
      </c>
    </row>
    <row r="3649" spans="1:5" x14ac:dyDescent="0.5">
      <c r="A3649" s="9" t="s">
        <v>19105</v>
      </c>
      <c r="B3649" s="9">
        <v>15.52</v>
      </c>
      <c r="C3649" s="9">
        <v>4</v>
      </c>
      <c r="D3649" s="9">
        <v>0</v>
      </c>
      <c r="E3649" s="9">
        <v>4.5007999999999981</v>
      </c>
    </row>
    <row r="3650" spans="1:5" x14ac:dyDescent="0.5">
      <c r="A3650" s="8" t="s">
        <v>19020</v>
      </c>
      <c r="B3650" s="8">
        <v>2.9460000000000006</v>
      </c>
      <c r="C3650" s="8">
        <v>2</v>
      </c>
      <c r="D3650" s="8">
        <v>0.7</v>
      </c>
      <c r="E3650" s="8">
        <v>-2.0621999999999998</v>
      </c>
    </row>
    <row r="3651" spans="1:5" x14ac:dyDescent="0.5">
      <c r="A3651" s="9" t="s">
        <v>19143</v>
      </c>
      <c r="B3651" s="9">
        <v>55.104000000000006</v>
      </c>
      <c r="C3651" s="9">
        <v>6</v>
      </c>
      <c r="D3651" s="9">
        <v>0.2</v>
      </c>
      <c r="E3651" s="9">
        <v>18.597599999999993</v>
      </c>
    </row>
    <row r="3652" spans="1:5" x14ac:dyDescent="0.5">
      <c r="A3652" s="8" t="s">
        <v>19250</v>
      </c>
      <c r="B3652" s="8">
        <v>104.88</v>
      </c>
      <c r="C3652" s="8">
        <v>6</v>
      </c>
      <c r="D3652" s="8">
        <v>0</v>
      </c>
      <c r="E3652" s="8">
        <v>41.952000000000005</v>
      </c>
    </row>
    <row r="3653" spans="1:5" x14ac:dyDescent="0.5">
      <c r="A3653" s="9" t="s">
        <v>19097</v>
      </c>
      <c r="B3653" s="9">
        <v>34.700000000000003</v>
      </c>
      <c r="C3653" s="9">
        <v>5</v>
      </c>
      <c r="D3653" s="9">
        <v>0</v>
      </c>
      <c r="E3653" s="9">
        <v>12.492000000000001</v>
      </c>
    </row>
    <row r="3654" spans="1:5" x14ac:dyDescent="0.5">
      <c r="A3654" s="8" t="s">
        <v>19066</v>
      </c>
      <c r="B3654" s="8">
        <v>33.72</v>
      </c>
      <c r="C3654" s="8">
        <v>4</v>
      </c>
      <c r="D3654" s="8">
        <v>0</v>
      </c>
      <c r="E3654" s="8">
        <v>15.511199999999999</v>
      </c>
    </row>
    <row r="3655" spans="1:5" x14ac:dyDescent="0.5">
      <c r="A3655" s="9" t="s">
        <v>19029</v>
      </c>
      <c r="B3655" s="9">
        <v>14.940000000000001</v>
      </c>
      <c r="C3655" s="9">
        <v>3</v>
      </c>
      <c r="D3655" s="9">
        <v>0</v>
      </c>
      <c r="E3655" s="9">
        <v>7.0218000000000007</v>
      </c>
    </row>
    <row r="3656" spans="1:5" x14ac:dyDescent="0.5">
      <c r="A3656" s="8" t="s">
        <v>19223</v>
      </c>
      <c r="B3656" s="8">
        <v>638.73</v>
      </c>
      <c r="C3656" s="8">
        <v>9</v>
      </c>
      <c r="D3656" s="8">
        <v>0</v>
      </c>
      <c r="E3656" s="8">
        <v>166.06979999999999</v>
      </c>
    </row>
    <row r="3657" spans="1:5" x14ac:dyDescent="0.5">
      <c r="A3657" s="9" t="s">
        <v>19334</v>
      </c>
      <c r="B3657" s="9">
        <v>113.56800000000001</v>
      </c>
      <c r="C3657" s="9">
        <v>2</v>
      </c>
      <c r="D3657" s="9">
        <v>0.2</v>
      </c>
      <c r="E3657" s="9">
        <v>-21.294000000000018</v>
      </c>
    </row>
    <row r="3658" spans="1:5" x14ac:dyDescent="0.5">
      <c r="A3658" s="8" t="s">
        <v>19022</v>
      </c>
      <c r="B3658" s="8">
        <v>9.0960000000000001</v>
      </c>
      <c r="C3658" s="8">
        <v>1</v>
      </c>
      <c r="D3658" s="8">
        <v>0.2</v>
      </c>
      <c r="E3658" s="8">
        <v>1.7054999999999998</v>
      </c>
    </row>
    <row r="3659" spans="1:5" x14ac:dyDescent="0.5">
      <c r="A3659" s="9" t="s">
        <v>19090</v>
      </c>
      <c r="B3659" s="9">
        <v>8.6880000000000006</v>
      </c>
      <c r="C3659" s="9">
        <v>3</v>
      </c>
      <c r="D3659" s="9">
        <v>0.2</v>
      </c>
      <c r="E3659" s="9">
        <v>2.9322000000000004</v>
      </c>
    </row>
    <row r="3660" spans="1:5" x14ac:dyDescent="0.5">
      <c r="A3660" s="8" t="s">
        <v>19005</v>
      </c>
      <c r="B3660" s="8">
        <v>30.880000000000003</v>
      </c>
      <c r="C3660" s="8">
        <v>4</v>
      </c>
      <c r="D3660" s="8">
        <v>0.2</v>
      </c>
      <c r="E3660" s="8">
        <v>3.8599999999999977</v>
      </c>
    </row>
    <row r="3661" spans="1:5" x14ac:dyDescent="0.5">
      <c r="A3661" s="9" t="s">
        <v>19425</v>
      </c>
      <c r="B3661" s="9">
        <v>6.4080000000000004</v>
      </c>
      <c r="C3661" s="9">
        <v>3</v>
      </c>
      <c r="D3661" s="9">
        <v>0.2</v>
      </c>
      <c r="E3661" s="9">
        <v>1.4418</v>
      </c>
    </row>
    <row r="3662" spans="1:5" x14ac:dyDescent="0.5">
      <c r="A3662" s="8" t="s">
        <v>19426</v>
      </c>
      <c r="B3662" s="8">
        <v>33.799999999999997</v>
      </c>
      <c r="C3662" s="8">
        <v>5</v>
      </c>
      <c r="D3662" s="8">
        <v>0.2</v>
      </c>
      <c r="E3662" s="8">
        <v>4.2249999999999979</v>
      </c>
    </row>
    <row r="3663" spans="1:5" x14ac:dyDescent="0.5">
      <c r="A3663" s="9" t="s">
        <v>19422</v>
      </c>
      <c r="B3663" s="9">
        <v>377.96999999999997</v>
      </c>
      <c r="C3663" s="9">
        <v>3</v>
      </c>
      <c r="D3663" s="9">
        <v>0</v>
      </c>
      <c r="E3663" s="9">
        <v>94.492500000000007</v>
      </c>
    </row>
    <row r="3664" spans="1:5" x14ac:dyDescent="0.5">
      <c r="A3664" s="8" t="s">
        <v>19354</v>
      </c>
      <c r="B3664" s="8">
        <v>258.89999999999998</v>
      </c>
      <c r="C3664" s="8">
        <v>10</v>
      </c>
      <c r="D3664" s="8">
        <v>0</v>
      </c>
      <c r="E3664" s="8">
        <v>93.203999999999994</v>
      </c>
    </row>
    <row r="3665" spans="1:5" x14ac:dyDescent="0.5">
      <c r="A3665" s="9" t="s">
        <v>19012</v>
      </c>
      <c r="B3665" s="9">
        <v>24.56</v>
      </c>
      <c r="C3665" s="9">
        <v>2</v>
      </c>
      <c r="D3665" s="9">
        <v>0</v>
      </c>
      <c r="E3665" s="9">
        <v>11.543199999999999</v>
      </c>
    </row>
    <row r="3666" spans="1:5" x14ac:dyDescent="0.5">
      <c r="A3666" s="8" t="s">
        <v>19024</v>
      </c>
      <c r="B3666" s="8">
        <v>27.888000000000002</v>
      </c>
      <c r="C3666" s="8">
        <v>7</v>
      </c>
      <c r="D3666" s="8">
        <v>0.2</v>
      </c>
      <c r="E3666" s="8">
        <v>9.0635999999999974</v>
      </c>
    </row>
    <row r="3667" spans="1:5" x14ac:dyDescent="0.5">
      <c r="A3667" s="9" t="s">
        <v>19020</v>
      </c>
      <c r="B3667" s="9">
        <v>6.4560000000000004</v>
      </c>
      <c r="C3667" s="9">
        <v>4</v>
      </c>
      <c r="D3667" s="9">
        <v>0.7</v>
      </c>
      <c r="E3667" s="9">
        <v>-4.5191999999999979</v>
      </c>
    </row>
    <row r="3668" spans="1:5" x14ac:dyDescent="0.5">
      <c r="A3668" s="8" t="s">
        <v>19188</v>
      </c>
      <c r="B3668" s="8">
        <v>52.679999999999993</v>
      </c>
      <c r="C3668" s="8">
        <v>3</v>
      </c>
      <c r="D3668" s="8">
        <v>0.2</v>
      </c>
      <c r="E3668" s="8">
        <v>19.754999999999999</v>
      </c>
    </row>
    <row r="3669" spans="1:5" x14ac:dyDescent="0.5">
      <c r="A3669" s="9" t="s">
        <v>19020</v>
      </c>
      <c r="B3669" s="9">
        <v>13.88</v>
      </c>
      <c r="C3669" s="9">
        <v>5</v>
      </c>
      <c r="D3669" s="9">
        <v>0.2</v>
      </c>
      <c r="E3669" s="9">
        <v>-2.6025000000000014</v>
      </c>
    </row>
    <row r="3670" spans="1:5" x14ac:dyDescent="0.5">
      <c r="A3670" s="8" t="s">
        <v>19070</v>
      </c>
      <c r="B3670" s="8">
        <v>103.92000000000002</v>
      </c>
      <c r="C3670" s="8">
        <v>10</v>
      </c>
      <c r="D3670" s="8">
        <v>0.2</v>
      </c>
      <c r="E3670" s="8">
        <v>-18.186000000000014</v>
      </c>
    </row>
    <row r="3671" spans="1:5" x14ac:dyDescent="0.5">
      <c r="A3671" s="9" t="s">
        <v>19024</v>
      </c>
      <c r="B3671" s="9">
        <v>11.52</v>
      </c>
      <c r="C3671" s="9">
        <v>5</v>
      </c>
      <c r="D3671" s="9">
        <v>0.2</v>
      </c>
      <c r="E3671" s="9">
        <v>3.7439999999999989</v>
      </c>
    </row>
    <row r="3672" spans="1:5" x14ac:dyDescent="0.5">
      <c r="A3672" s="8" t="s">
        <v>19012</v>
      </c>
      <c r="B3672" s="8">
        <v>10.368000000000002</v>
      </c>
      <c r="C3672" s="8">
        <v>2</v>
      </c>
      <c r="D3672" s="8">
        <v>0.2</v>
      </c>
      <c r="E3672" s="8">
        <v>3.6288</v>
      </c>
    </row>
    <row r="3673" spans="1:5" x14ac:dyDescent="0.5">
      <c r="A3673" s="9" t="s">
        <v>19135</v>
      </c>
      <c r="B3673" s="9">
        <v>39.072000000000003</v>
      </c>
      <c r="C3673" s="9">
        <v>3</v>
      </c>
      <c r="D3673" s="9">
        <v>0.2</v>
      </c>
      <c r="E3673" s="9">
        <v>2.9304000000000023</v>
      </c>
    </row>
    <row r="3674" spans="1:5" x14ac:dyDescent="0.5">
      <c r="A3674" s="8" t="s">
        <v>19409</v>
      </c>
      <c r="B3674" s="8">
        <v>8.8719999999999999</v>
      </c>
      <c r="C3674" s="8">
        <v>1</v>
      </c>
      <c r="D3674" s="8">
        <v>0.2</v>
      </c>
      <c r="E3674" s="8">
        <v>3.2161</v>
      </c>
    </row>
    <row r="3675" spans="1:5" x14ac:dyDescent="0.5">
      <c r="A3675" s="9" t="s">
        <v>19347</v>
      </c>
      <c r="B3675" s="9">
        <v>121.10400000000003</v>
      </c>
      <c r="C3675" s="9">
        <v>6</v>
      </c>
      <c r="D3675" s="9">
        <v>0.7</v>
      </c>
      <c r="E3675" s="9">
        <v>-100.91999999999999</v>
      </c>
    </row>
    <row r="3676" spans="1:5" x14ac:dyDescent="0.5">
      <c r="A3676" s="8" t="s">
        <v>19021</v>
      </c>
      <c r="B3676" s="8">
        <v>127.372</v>
      </c>
      <c r="C3676" s="8">
        <v>2</v>
      </c>
      <c r="D3676" s="8">
        <v>0.3</v>
      </c>
      <c r="E3676" s="8">
        <v>-30.933200000000006</v>
      </c>
    </row>
    <row r="3677" spans="1:5" x14ac:dyDescent="0.5">
      <c r="A3677" s="9" t="s">
        <v>19012</v>
      </c>
      <c r="B3677" s="9">
        <v>47.952000000000005</v>
      </c>
      <c r="C3677" s="9">
        <v>3</v>
      </c>
      <c r="D3677" s="9">
        <v>0.2</v>
      </c>
      <c r="E3677" s="9">
        <v>16.183799999999998</v>
      </c>
    </row>
    <row r="3678" spans="1:5" x14ac:dyDescent="0.5">
      <c r="A3678" s="8" t="s">
        <v>19123</v>
      </c>
      <c r="B3678" s="8">
        <v>44.46</v>
      </c>
      <c r="C3678" s="8">
        <v>2</v>
      </c>
      <c r="D3678" s="8">
        <v>0</v>
      </c>
      <c r="E3678" s="8">
        <v>14.671799999999998</v>
      </c>
    </row>
    <row r="3679" spans="1:5" x14ac:dyDescent="0.5">
      <c r="A3679" s="9" t="s">
        <v>19036</v>
      </c>
      <c r="B3679" s="9">
        <v>15.8</v>
      </c>
      <c r="C3679" s="9">
        <v>4</v>
      </c>
      <c r="D3679" s="9">
        <v>0</v>
      </c>
      <c r="E3679" s="9">
        <v>5.0559999999999992</v>
      </c>
    </row>
    <row r="3680" spans="1:5" x14ac:dyDescent="0.5">
      <c r="A3680" s="8" t="s">
        <v>19013</v>
      </c>
      <c r="B3680" s="8">
        <v>464.97</v>
      </c>
      <c r="C3680" s="8">
        <v>3</v>
      </c>
      <c r="D3680" s="8">
        <v>0</v>
      </c>
      <c r="E3680" s="8">
        <v>209.23649999999998</v>
      </c>
    </row>
    <row r="3681" spans="1:5" x14ac:dyDescent="0.5">
      <c r="A3681" s="9" t="s">
        <v>19005</v>
      </c>
      <c r="B3681" s="9">
        <v>181.96</v>
      </c>
      <c r="C3681" s="9">
        <v>2</v>
      </c>
      <c r="D3681" s="9">
        <v>0</v>
      </c>
      <c r="E3681" s="9">
        <v>20.015600000000006</v>
      </c>
    </row>
    <row r="3682" spans="1:5" x14ac:dyDescent="0.5">
      <c r="A3682" s="8" t="s">
        <v>19024</v>
      </c>
      <c r="B3682" s="8">
        <v>12.39</v>
      </c>
      <c r="C3682" s="8">
        <v>3</v>
      </c>
      <c r="D3682" s="8">
        <v>0</v>
      </c>
      <c r="E3682" s="8">
        <v>5.6993999999999998</v>
      </c>
    </row>
    <row r="3683" spans="1:5" x14ac:dyDescent="0.5">
      <c r="A3683" s="9" t="s">
        <v>19308</v>
      </c>
      <c r="B3683" s="9">
        <v>84.09</v>
      </c>
      <c r="C3683" s="9">
        <v>3</v>
      </c>
      <c r="D3683" s="9">
        <v>0</v>
      </c>
      <c r="E3683" s="9">
        <v>42.045000000000002</v>
      </c>
    </row>
    <row r="3684" spans="1:5" x14ac:dyDescent="0.5">
      <c r="A3684" s="8" t="s">
        <v>19427</v>
      </c>
      <c r="B3684" s="8">
        <v>79.36</v>
      </c>
      <c r="C3684" s="8">
        <v>4</v>
      </c>
      <c r="D3684" s="8">
        <v>0</v>
      </c>
      <c r="E3684" s="8">
        <v>32.537600000000005</v>
      </c>
    </row>
    <row r="3685" spans="1:5" x14ac:dyDescent="0.5">
      <c r="A3685" s="9" t="s">
        <v>19079</v>
      </c>
      <c r="B3685" s="9">
        <v>153.35999999999999</v>
      </c>
      <c r="C3685" s="9">
        <v>9</v>
      </c>
      <c r="D3685" s="9">
        <v>0</v>
      </c>
      <c r="E3685" s="9">
        <v>70.545599999999979</v>
      </c>
    </row>
    <row r="3686" spans="1:5" x14ac:dyDescent="0.5">
      <c r="A3686" s="8" t="s">
        <v>19019</v>
      </c>
      <c r="B3686" s="8">
        <v>43.68</v>
      </c>
      <c r="C3686" s="8">
        <v>6</v>
      </c>
      <c r="D3686" s="8">
        <v>0</v>
      </c>
      <c r="E3686" s="8">
        <v>21.403200000000002</v>
      </c>
    </row>
    <row r="3687" spans="1:5" x14ac:dyDescent="0.5">
      <c r="A3687" s="9" t="s">
        <v>19276</v>
      </c>
      <c r="B3687" s="9">
        <v>98.21</v>
      </c>
      <c r="C3687" s="9">
        <v>7</v>
      </c>
      <c r="D3687" s="9">
        <v>0</v>
      </c>
      <c r="E3687" s="9">
        <v>28.480899999999984</v>
      </c>
    </row>
    <row r="3688" spans="1:5" x14ac:dyDescent="0.5">
      <c r="A3688" s="8" t="s">
        <v>19164</v>
      </c>
      <c r="B3688" s="8">
        <v>9.84</v>
      </c>
      <c r="C3688" s="8">
        <v>3</v>
      </c>
      <c r="D3688" s="8">
        <v>0</v>
      </c>
      <c r="E3688" s="8">
        <v>3.2471999999999994</v>
      </c>
    </row>
    <row r="3689" spans="1:5" x14ac:dyDescent="0.5">
      <c r="A3689" s="9" t="s">
        <v>19024</v>
      </c>
      <c r="B3689" s="9">
        <v>2.6940000000000004</v>
      </c>
      <c r="C3689" s="9">
        <v>2</v>
      </c>
      <c r="D3689" s="9">
        <v>0.7</v>
      </c>
      <c r="E3689" s="9">
        <v>-2.2450000000000001</v>
      </c>
    </row>
    <row r="3690" spans="1:5" x14ac:dyDescent="0.5">
      <c r="A3690" s="8" t="s">
        <v>19012</v>
      </c>
      <c r="B3690" s="8">
        <v>25.344000000000001</v>
      </c>
      <c r="C3690" s="8">
        <v>6</v>
      </c>
      <c r="D3690" s="8">
        <v>0.2</v>
      </c>
      <c r="E3690" s="8">
        <v>7.92</v>
      </c>
    </row>
    <row r="3691" spans="1:5" x14ac:dyDescent="0.5">
      <c r="A3691" s="9" t="s">
        <v>19234</v>
      </c>
      <c r="B3691" s="9">
        <v>43.92</v>
      </c>
      <c r="C3691" s="9">
        <v>5</v>
      </c>
      <c r="D3691" s="9">
        <v>0.2</v>
      </c>
      <c r="E3691" s="9">
        <v>15.921000000000003</v>
      </c>
    </row>
    <row r="3692" spans="1:5" x14ac:dyDescent="0.5">
      <c r="A3692" s="8" t="s">
        <v>19098</v>
      </c>
      <c r="B3692" s="8">
        <v>59.994000000000007</v>
      </c>
      <c r="C3692" s="8">
        <v>2</v>
      </c>
      <c r="D3692" s="8">
        <v>0.7</v>
      </c>
      <c r="E3692" s="8">
        <v>-45.995400000000004</v>
      </c>
    </row>
    <row r="3693" spans="1:5" x14ac:dyDescent="0.5">
      <c r="A3693" s="9" t="s">
        <v>19170</v>
      </c>
      <c r="B3693" s="9">
        <v>439.99200000000002</v>
      </c>
      <c r="C3693" s="9">
        <v>1</v>
      </c>
      <c r="D3693" s="9">
        <v>0.2</v>
      </c>
      <c r="E3693" s="9">
        <v>164.99700000000001</v>
      </c>
    </row>
    <row r="3694" spans="1:5" x14ac:dyDescent="0.5">
      <c r="A3694" s="8" t="s">
        <v>19262</v>
      </c>
      <c r="B3694" s="8">
        <v>87.96</v>
      </c>
      <c r="C3694" s="8">
        <v>5</v>
      </c>
      <c r="D3694" s="8">
        <v>0.2</v>
      </c>
      <c r="E3694" s="8">
        <v>30.785999999999998</v>
      </c>
    </row>
    <row r="3695" spans="1:5" x14ac:dyDescent="0.5">
      <c r="A3695" s="9" t="s">
        <v>19005</v>
      </c>
      <c r="B3695" s="9">
        <v>15.488</v>
      </c>
      <c r="C3695" s="9">
        <v>4</v>
      </c>
      <c r="D3695" s="9">
        <v>0.2</v>
      </c>
      <c r="E3695" s="9">
        <v>3.6783999999999999</v>
      </c>
    </row>
    <row r="3696" spans="1:5" x14ac:dyDescent="0.5">
      <c r="A3696" s="8" t="s">
        <v>19079</v>
      </c>
      <c r="B3696" s="8">
        <v>232.96</v>
      </c>
      <c r="C3696" s="8">
        <v>7</v>
      </c>
      <c r="D3696" s="8">
        <v>0</v>
      </c>
      <c r="E3696" s="8">
        <v>116.48</v>
      </c>
    </row>
    <row r="3697" spans="1:5" x14ac:dyDescent="0.5">
      <c r="A3697" s="9" t="s">
        <v>19409</v>
      </c>
      <c r="B3697" s="9">
        <v>66.539999999999992</v>
      </c>
      <c r="C3697" s="9">
        <v>6</v>
      </c>
      <c r="D3697" s="9">
        <v>0</v>
      </c>
      <c r="E3697" s="9">
        <v>32.604599999999998</v>
      </c>
    </row>
    <row r="3698" spans="1:5" x14ac:dyDescent="0.5">
      <c r="A3698" s="8" t="s">
        <v>19014</v>
      </c>
      <c r="B3698" s="8">
        <v>43.26</v>
      </c>
      <c r="C3698" s="8">
        <v>3</v>
      </c>
      <c r="D3698" s="8">
        <v>0</v>
      </c>
      <c r="E3698" s="8">
        <v>14.275799999999998</v>
      </c>
    </row>
    <row r="3699" spans="1:5" x14ac:dyDescent="0.5">
      <c r="A3699" s="9" t="s">
        <v>19054</v>
      </c>
      <c r="B3699" s="9">
        <v>141.96</v>
      </c>
      <c r="C3699" s="9">
        <v>2</v>
      </c>
      <c r="D3699" s="9">
        <v>0</v>
      </c>
      <c r="E3699" s="9">
        <v>22.7136</v>
      </c>
    </row>
    <row r="3700" spans="1:5" x14ac:dyDescent="0.5">
      <c r="A3700" s="8" t="s">
        <v>19005</v>
      </c>
      <c r="B3700" s="8">
        <v>79.400000000000006</v>
      </c>
      <c r="C3700" s="8">
        <v>5</v>
      </c>
      <c r="D3700" s="8">
        <v>0.2</v>
      </c>
      <c r="E3700" s="8">
        <v>5.9550000000000054</v>
      </c>
    </row>
    <row r="3701" spans="1:5" x14ac:dyDescent="0.5">
      <c r="A3701" s="9" t="s">
        <v>19174</v>
      </c>
      <c r="B3701" s="9">
        <v>163.96</v>
      </c>
      <c r="C3701" s="9">
        <v>4</v>
      </c>
      <c r="D3701" s="9">
        <v>0</v>
      </c>
      <c r="E3701" s="9">
        <v>70.502800000000008</v>
      </c>
    </row>
    <row r="3702" spans="1:5" x14ac:dyDescent="0.5">
      <c r="A3702" s="8" t="s">
        <v>19005</v>
      </c>
      <c r="B3702" s="8">
        <v>37.93</v>
      </c>
      <c r="C3702" s="8">
        <v>1</v>
      </c>
      <c r="D3702" s="8">
        <v>0</v>
      </c>
      <c r="E3702" s="8">
        <v>6.8273999999999972</v>
      </c>
    </row>
    <row r="3703" spans="1:5" x14ac:dyDescent="0.5">
      <c r="A3703" s="9" t="s">
        <v>19219</v>
      </c>
      <c r="B3703" s="9">
        <v>15.168000000000001</v>
      </c>
      <c r="C3703" s="9">
        <v>2</v>
      </c>
      <c r="D3703" s="9">
        <v>0.2</v>
      </c>
      <c r="E3703" s="9">
        <v>3.7920000000000011</v>
      </c>
    </row>
    <row r="3704" spans="1:5" x14ac:dyDescent="0.5">
      <c r="A3704" s="8" t="s">
        <v>19006</v>
      </c>
      <c r="B3704" s="8">
        <v>24.78</v>
      </c>
      <c r="C3704" s="8">
        <v>6</v>
      </c>
      <c r="D3704" s="8">
        <v>0</v>
      </c>
      <c r="E3704" s="8">
        <v>6.9384000000000006</v>
      </c>
    </row>
    <row r="3705" spans="1:5" x14ac:dyDescent="0.5">
      <c r="A3705" s="9" t="s">
        <v>19024</v>
      </c>
      <c r="B3705" s="9">
        <v>19.14</v>
      </c>
      <c r="C3705" s="9">
        <v>3</v>
      </c>
      <c r="D3705" s="9">
        <v>0</v>
      </c>
      <c r="E3705" s="9">
        <v>8.8043999999999993</v>
      </c>
    </row>
    <row r="3706" spans="1:5" x14ac:dyDescent="0.5">
      <c r="A3706" s="8" t="s">
        <v>19291</v>
      </c>
      <c r="B3706" s="8">
        <v>899.97</v>
      </c>
      <c r="C3706" s="8">
        <v>3</v>
      </c>
      <c r="D3706" s="8">
        <v>0</v>
      </c>
      <c r="E3706" s="8">
        <v>314.98950000000002</v>
      </c>
    </row>
    <row r="3707" spans="1:5" x14ac:dyDescent="0.5">
      <c r="A3707" s="9" t="s">
        <v>19012</v>
      </c>
      <c r="B3707" s="9">
        <v>32.400000000000006</v>
      </c>
      <c r="C3707" s="9">
        <v>5</v>
      </c>
      <c r="D3707" s="9">
        <v>0</v>
      </c>
      <c r="E3707" s="9">
        <v>15.552000000000001</v>
      </c>
    </row>
    <row r="3708" spans="1:5" x14ac:dyDescent="0.5">
      <c r="A3708" s="8" t="s">
        <v>19279</v>
      </c>
      <c r="B3708" s="8">
        <v>23.832000000000001</v>
      </c>
      <c r="C3708" s="8">
        <v>3</v>
      </c>
      <c r="D3708" s="8">
        <v>0.2</v>
      </c>
      <c r="E3708" s="8">
        <v>6.5538000000000007</v>
      </c>
    </row>
    <row r="3709" spans="1:5" x14ac:dyDescent="0.5">
      <c r="A3709" s="9" t="s">
        <v>19096</v>
      </c>
      <c r="B3709" s="9">
        <v>6.3680000000000003</v>
      </c>
      <c r="C3709" s="9">
        <v>2</v>
      </c>
      <c r="D3709" s="9">
        <v>0.6</v>
      </c>
      <c r="E3709" s="9">
        <v>-2.5471999999999984</v>
      </c>
    </row>
    <row r="3710" spans="1:5" x14ac:dyDescent="0.5">
      <c r="A3710" s="8" t="s">
        <v>19337</v>
      </c>
      <c r="B3710" s="8">
        <v>34.175999999999995</v>
      </c>
      <c r="C3710" s="8">
        <v>3</v>
      </c>
      <c r="D3710" s="8">
        <v>0.8</v>
      </c>
      <c r="E3710" s="8">
        <v>-87.148800000000023</v>
      </c>
    </row>
    <row r="3711" spans="1:5" x14ac:dyDescent="0.5">
      <c r="A3711" s="9" t="s">
        <v>19250</v>
      </c>
      <c r="B3711" s="9">
        <v>5.5440000000000005</v>
      </c>
      <c r="C3711" s="9">
        <v>7</v>
      </c>
      <c r="D3711" s="9">
        <v>0.2</v>
      </c>
      <c r="E3711" s="9">
        <v>1.6632000000000007</v>
      </c>
    </row>
    <row r="3712" spans="1:5" x14ac:dyDescent="0.5">
      <c r="A3712" s="8" t="s">
        <v>19002</v>
      </c>
      <c r="B3712" s="8">
        <v>510.24</v>
      </c>
      <c r="C3712" s="8">
        <v>3</v>
      </c>
      <c r="D3712" s="8">
        <v>0.2</v>
      </c>
      <c r="E3712" s="8">
        <v>6.3779999999999575</v>
      </c>
    </row>
    <row r="3713" spans="1:5" x14ac:dyDescent="0.5">
      <c r="A3713" s="9" t="s">
        <v>19012</v>
      </c>
      <c r="B3713" s="9">
        <v>204.95000000000002</v>
      </c>
      <c r="C3713" s="9">
        <v>5</v>
      </c>
      <c r="D3713" s="9">
        <v>0</v>
      </c>
      <c r="E3713" s="9">
        <v>100.4255</v>
      </c>
    </row>
    <row r="3714" spans="1:5" x14ac:dyDescent="0.5">
      <c r="A3714" s="8" t="s">
        <v>19037</v>
      </c>
      <c r="B3714" s="8">
        <v>11.54</v>
      </c>
      <c r="C3714" s="8">
        <v>1</v>
      </c>
      <c r="D3714" s="8">
        <v>0</v>
      </c>
      <c r="E3714" s="8">
        <v>3.4619999999999997</v>
      </c>
    </row>
    <row r="3715" spans="1:5" x14ac:dyDescent="0.5">
      <c r="A3715" s="9" t="s">
        <v>19005</v>
      </c>
      <c r="B3715" s="9">
        <v>162.60000000000002</v>
      </c>
      <c r="C3715" s="9">
        <v>3</v>
      </c>
      <c r="D3715" s="9">
        <v>0</v>
      </c>
      <c r="E3715" s="9">
        <v>34.145999999999994</v>
      </c>
    </row>
    <row r="3716" spans="1:5" x14ac:dyDescent="0.5">
      <c r="A3716" s="8" t="s">
        <v>19012</v>
      </c>
      <c r="B3716" s="8">
        <v>45.68</v>
      </c>
      <c r="C3716" s="8">
        <v>2</v>
      </c>
      <c r="D3716" s="8">
        <v>0</v>
      </c>
      <c r="E3716" s="8">
        <v>21.012799999999999</v>
      </c>
    </row>
    <row r="3717" spans="1:5" x14ac:dyDescent="0.5">
      <c r="A3717" s="9" t="s">
        <v>19148</v>
      </c>
      <c r="B3717" s="9">
        <v>603.91999999999996</v>
      </c>
      <c r="C3717" s="9">
        <v>5</v>
      </c>
      <c r="D3717" s="9">
        <v>0.2</v>
      </c>
      <c r="E3717" s="9">
        <v>45.294000000000011</v>
      </c>
    </row>
    <row r="3718" spans="1:5" x14ac:dyDescent="0.5">
      <c r="A3718" s="8" t="s">
        <v>19368</v>
      </c>
      <c r="B3718" s="8">
        <v>23.55</v>
      </c>
      <c r="C3718" s="8">
        <v>5</v>
      </c>
      <c r="D3718" s="8">
        <v>0</v>
      </c>
      <c r="E3718" s="8">
        <v>1.1775000000000002</v>
      </c>
    </row>
    <row r="3719" spans="1:5" x14ac:dyDescent="0.5">
      <c r="A3719" s="9" t="s">
        <v>19181</v>
      </c>
      <c r="B3719" s="9">
        <v>5.04</v>
      </c>
      <c r="C3719" s="9">
        <v>2</v>
      </c>
      <c r="D3719" s="9">
        <v>0</v>
      </c>
      <c r="E3719" s="9">
        <v>0.15120000000000022</v>
      </c>
    </row>
    <row r="3720" spans="1:5" x14ac:dyDescent="0.5">
      <c r="A3720" s="8" t="s">
        <v>19063</v>
      </c>
      <c r="B3720" s="8">
        <v>249.95000000000002</v>
      </c>
      <c r="C3720" s="8">
        <v>5</v>
      </c>
      <c r="D3720" s="8">
        <v>0</v>
      </c>
      <c r="E3720" s="8">
        <v>107.47850000000001</v>
      </c>
    </row>
    <row r="3721" spans="1:5" x14ac:dyDescent="0.5">
      <c r="A3721" s="9" t="s">
        <v>19087</v>
      </c>
      <c r="B3721" s="9">
        <v>33.4</v>
      </c>
      <c r="C3721" s="9">
        <v>5</v>
      </c>
      <c r="D3721" s="9">
        <v>0</v>
      </c>
      <c r="E3721" s="9">
        <v>12.357999999999997</v>
      </c>
    </row>
    <row r="3722" spans="1:5" x14ac:dyDescent="0.5">
      <c r="A3722" s="8" t="s">
        <v>19040</v>
      </c>
      <c r="B3722" s="8">
        <v>18.920000000000002</v>
      </c>
      <c r="C3722" s="8">
        <v>4</v>
      </c>
      <c r="D3722" s="8">
        <v>0</v>
      </c>
      <c r="E3722" s="8">
        <v>7.3788000000000018</v>
      </c>
    </row>
    <row r="3723" spans="1:5" x14ac:dyDescent="0.5">
      <c r="A3723" s="9" t="s">
        <v>19008</v>
      </c>
      <c r="B3723" s="9">
        <v>15.42</v>
      </c>
      <c r="C3723" s="9">
        <v>2</v>
      </c>
      <c r="D3723" s="9">
        <v>0</v>
      </c>
      <c r="E3723" s="9">
        <v>6.9390000000000001</v>
      </c>
    </row>
    <row r="3724" spans="1:5" x14ac:dyDescent="0.5">
      <c r="A3724" s="8" t="s">
        <v>19006</v>
      </c>
      <c r="B3724" s="8">
        <v>35.712000000000003</v>
      </c>
      <c r="C3724" s="8">
        <v>8</v>
      </c>
      <c r="D3724" s="8">
        <v>0.2</v>
      </c>
      <c r="E3724" s="8">
        <v>2.2319999999999958</v>
      </c>
    </row>
    <row r="3725" spans="1:5" x14ac:dyDescent="0.5">
      <c r="A3725" s="9" t="s">
        <v>19066</v>
      </c>
      <c r="B3725" s="9">
        <v>551.98500000000013</v>
      </c>
      <c r="C3725" s="9">
        <v>5</v>
      </c>
      <c r="D3725" s="9">
        <v>0.7</v>
      </c>
      <c r="E3725" s="9">
        <v>-459.98750000000018</v>
      </c>
    </row>
    <row r="3726" spans="1:5" x14ac:dyDescent="0.5">
      <c r="A3726" s="8" t="s">
        <v>19047</v>
      </c>
      <c r="B3726" s="8">
        <v>7.0559999999999992</v>
      </c>
      <c r="C3726" s="8">
        <v>3</v>
      </c>
      <c r="D3726" s="8">
        <v>0.2</v>
      </c>
      <c r="E3726" s="8">
        <v>2.2050000000000001</v>
      </c>
    </row>
    <row r="3727" spans="1:5" x14ac:dyDescent="0.5">
      <c r="A3727" s="9" t="s">
        <v>19358</v>
      </c>
      <c r="B3727" s="9">
        <v>18.72</v>
      </c>
      <c r="C3727" s="9">
        <v>2</v>
      </c>
      <c r="D3727" s="9">
        <v>0.2</v>
      </c>
      <c r="E3727" s="9">
        <v>3.51</v>
      </c>
    </row>
    <row r="3728" spans="1:5" x14ac:dyDescent="0.5">
      <c r="A3728" s="8" t="s">
        <v>19267</v>
      </c>
      <c r="B3728" s="8">
        <v>360.38</v>
      </c>
      <c r="C3728" s="8">
        <v>2</v>
      </c>
      <c r="D3728" s="8">
        <v>0</v>
      </c>
      <c r="E3728" s="8">
        <v>93.698800000000006</v>
      </c>
    </row>
    <row r="3729" spans="1:5" x14ac:dyDescent="0.5">
      <c r="A3729" s="9" t="s">
        <v>19006</v>
      </c>
      <c r="B3729" s="9">
        <v>11.16</v>
      </c>
      <c r="C3729" s="9">
        <v>2</v>
      </c>
      <c r="D3729" s="9">
        <v>0</v>
      </c>
      <c r="E3729" s="9">
        <v>2.7899999999999991</v>
      </c>
    </row>
    <row r="3730" spans="1:5" x14ac:dyDescent="0.5">
      <c r="A3730" s="8" t="s">
        <v>19024</v>
      </c>
      <c r="B3730" s="8">
        <v>14.940000000000001</v>
      </c>
      <c r="C3730" s="8">
        <v>3</v>
      </c>
      <c r="D3730" s="8">
        <v>0</v>
      </c>
      <c r="E3730" s="8">
        <v>6.8723999999999998</v>
      </c>
    </row>
    <row r="3731" spans="1:5" x14ac:dyDescent="0.5">
      <c r="A3731" s="9" t="s">
        <v>19020</v>
      </c>
      <c r="B3731" s="9">
        <v>41.96</v>
      </c>
      <c r="C3731" s="9">
        <v>2</v>
      </c>
      <c r="D3731" s="9">
        <v>0</v>
      </c>
      <c r="E3731" s="9">
        <v>7.9724000000000004</v>
      </c>
    </row>
    <row r="3732" spans="1:5" x14ac:dyDescent="0.5">
      <c r="A3732" s="8" t="s">
        <v>19055</v>
      </c>
      <c r="B3732" s="8">
        <v>636.86</v>
      </c>
      <c r="C3732" s="8">
        <v>7</v>
      </c>
      <c r="D3732" s="8">
        <v>0</v>
      </c>
      <c r="E3732" s="8">
        <v>0</v>
      </c>
    </row>
    <row r="3733" spans="1:5" x14ac:dyDescent="0.5">
      <c r="A3733" s="9" t="s">
        <v>19188</v>
      </c>
      <c r="B3733" s="9">
        <v>499.99</v>
      </c>
      <c r="C3733" s="9">
        <v>1</v>
      </c>
      <c r="D3733" s="9">
        <v>0</v>
      </c>
      <c r="E3733" s="9">
        <v>129.99740000000003</v>
      </c>
    </row>
    <row r="3734" spans="1:5" x14ac:dyDescent="0.5">
      <c r="A3734" s="8" t="s">
        <v>19260</v>
      </c>
      <c r="B3734" s="8">
        <v>1259.93</v>
      </c>
      <c r="C3734" s="8">
        <v>7</v>
      </c>
      <c r="D3734" s="8">
        <v>0</v>
      </c>
      <c r="E3734" s="8">
        <v>327.58180000000004</v>
      </c>
    </row>
    <row r="3735" spans="1:5" x14ac:dyDescent="0.5">
      <c r="A3735" s="9" t="s">
        <v>19020</v>
      </c>
      <c r="B3735" s="9">
        <v>65.08</v>
      </c>
      <c r="C3735" s="9">
        <v>4</v>
      </c>
      <c r="D3735" s="9">
        <v>0</v>
      </c>
      <c r="E3735" s="9">
        <v>31.889199999999995</v>
      </c>
    </row>
    <row r="3736" spans="1:5" x14ac:dyDescent="0.5">
      <c r="A3736" s="8" t="s">
        <v>19012</v>
      </c>
      <c r="B3736" s="8">
        <v>26.38</v>
      </c>
      <c r="C3736" s="8">
        <v>1</v>
      </c>
      <c r="D3736" s="8">
        <v>0</v>
      </c>
      <c r="E3736" s="8">
        <v>12.134799999999998</v>
      </c>
    </row>
    <row r="3737" spans="1:5" x14ac:dyDescent="0.5">
      <c r="A3737" s="9" t="s">
        <v>19175</v>
      </c>
      <c r="B3737" s="9">
        <v>71.97</v>
      </c>
      <c r="C3737" s="9">
        <v>3</v>
      </c>
      <c r="D3737" s="9">
        <v>0</v>
      </c>
      <c r="E3737" s="9">
        <v>16.553099999999993</v>
      </c>
    </row>
    <row r="3738" spans="1:5" x14ac:dyDescent="0.5">
      <c r="A3738" s="8" t="s">
        <v>19034</v>
      </c>
      <c r="B3738" s="8">
        <v>129.97999999999999</v>
      </c>
      <c r="C3738" s="8">
        <v>2</v>
      </c>
      <c r="D3738" s="8">
        <v>0</v>
      </c>
      <c r="E3738" s="8">
        <v>62.3904</v>
      </c>
    </row>
    <row r="3739" spans="1:5" x14ac:dyDescent="0.5">
      <c r="A3739" s="9" t="s">
        <v>19020</v>
      </c>
      <c r="B3739" s="9">
        <v>32.54</v>
      </c>
      <c r="C3739" s="9">
        <v>2</v>
      </c>
      <c r="D3739" s="9">
        <v>0</v>
      </c>
      <c r="E3739" s="9">
        <v>15.944599999999998</v>
      </c>
    </row>
    <row r="3740" spans="1:5" x14ac:dyDescent="0.5">
      <c r="A3740" s="8" t="s">
        <v>19039</v>
      </c>
      <c r="B3740" s="8">
        <v>10.9</v>
      </c>
      <c r="C3740" s="8">
        <v>1</v>
      </c>
      <c r="D3740" s="8">
        <v>0</v>
      </c>
      <c r="E3740" s="8">
        <v>3.0520000000000005</v>
      </c>
    </row>
    <row r="3741" spans="1:5" x14ac:dyDescent="0.5">
      <c r="A3741" s="9" t="s">
        <v>19063</v>
      </c>
      <c r="B3741" s="9">
        <v>59.98</v>
      </c>
      <c r="C3741" s="9">
        <v>2</v>
      </c>
      <c r="D3741" s="9">
        <v>0</v>
      </c>
      <c r="E3741" s="9">
        <v>25.191600000000001</v>
      </c>
    </row>
    <row r="3742" spans="1:5" x14ac:dyDescent="0.5">
      <c r="A3742" s="8" t="s">
        <v>19014</v>
      </c>
      <c r="B3742" s="8">
        <v>61.929000000000002</v>
      </c>
      <c r="C3742" s="8">
        <v>1</v>
      </c>
      <c r="D3742" s="8">
        <v>0.1</v>
      </c>
      <c r="E3742" s="8">
        <v>23.395400000000002</v>
      </c>
    </row>
    <row r="3743" spans="1:5" x14ac:dyDescent="0.5">
      <c r="A3743" s="9" t="s">
        <v>19158</v>
      </c>
      <c r="B3743" s="9">
        <v>16.52</v>
      </c>
      <c r="C3743" s="9">
        <v>4</v>
      </c>
      <c r="D3743" s="9">
        <v>0</v>
      </c>
      <c r="E3743" s="9">
        <v>7.5991999999999997</v>
      </c>
    </row>
    <row r="3744" spans="1:5" x14ac:dyDescent="0.5">
      <c r="A3744" s="8" t="s">
        <v>19012</v>
      </c>
      <c r="B3744" s="8">
        <v>60.12</v>
      </c>
      <c r="C3744" s="8">
        <v>9</v>
      </c>
      <c r="D3744" s="8">
        <v>0</v>
      </c>
      <c r="E3744" s="8">
        <v>28.857599999999998</v>
      </c>
    </row>
    <row r="3745" spans="1:5" x14ac:dyDescent="0.5">
      <c r="A3745" s="9" t="s">
        <v>19156</v>
      </c>
      <c r="B3745" s="9">
        <v>49.536000000000001</v>
      </c>
      <c r="C3745" s="9">
        <v>3</v>
      </c>
      <c r="D3745" s="9">
        <v>0.2</v>
      </c>
      <c r="E3745" s="9">
        <v>17.337599999999998</v>
      </c>
    </row>
    <row r="3746" spans="1:5" x14ac:dyDescent="0.5">
      <c r="A3746" s="8" t="s">
        <v>19036</v>
      </c>
      <c r="B3746" s="8">
        <v>11.850000000000001</v>
      </c>
      <c r="C3746" s="8">
        <v>3</v>
      </c>
      <c r="D3746" s="8">
        <v>0</v>
      </c>
      <c r="E3746" s="8">
        <v>3.7919999999999994</v>
      </c>
    </row>
    <row r="3747" spans="1:5" x14ac:dyDescent="0.5">
      <c r="A3747" s="9" t="s">
        <v>19005</v>
      </c>
      <c r="B3747" s="9">
        <v>118.25</v>
      </c>
      <c r="C3747" s="9">
        <v>5</v>
      </c>
      <c r="D3747" s="9">
        <v>0</v>
      </c>
      <c r="E3747" s="9">
        <v>34.292499999999997</v>
      </c>
    </row>
    <row r="3748" spans="1:5" x14ac:dyDescent="0.5">
      <c r="A3748" s="8" t="s">
        <v>19017</v>
      </c>
      <c r="B3748" s="8">
        <v>368.96999999999997</v>
      </c>
      <c r="C3748" s="8">
        <v>3</v>
      </c>
      <c r="D3748" s="8">
        <v>0</v>
      </c>
      <c r="E3748" s="8">
        <v>81.173400000000001</v>
      </c>
    </row>
    <row r="3749" spans="1:5" x14ac:dyDescent="0.5">
      <c r="A3749" s="9" t="s">
        <v>19030</v>
      </c>
      <c r="B3749" s="9">
        <v>198.46</v>
      </c>
      <c r="C3749" s="9">
        <v>2</v>
      </c>
      <c r="D3749" s="9">
        <v>0</v>
      </c>
      <c r="E3749" s="9">
        <v>99.23</v>
      </c>
    </row>
    <row r="3750" spans="1:5" x14ac:dyDescent="0.5">
      <c r="A3750" s="8" t="s">
        <v>19402</v>
      </c>
      <c r="B3750" s="8">
        <v>321.92</v>
      </c>
      <c r="C3750" s="8">
        <v>4</v>
      </c>
      <c r="D3750" s="8">
        <v>0</v>
      </c>
      <c r="E3750" s="8">
        <v>96.575999999999993</v>
      </c>
    </row>
    <row r="3751" spans="1:5" x14ac:dyDescent="0.5">
      <c r="A3751" s="9" t="s">
        <v>19170</v>
      </c>
      <c r="B3751" s="9">
        <v>879.98400000000004</v>
      </c>
      <c r="C3751" s="9">
        <v>2</v>
      </c>
      <c r="D3751" s="9">
        <v>0.2</v>
      </c>
      <c r="E3751" s="9">
        <v>329.99400000000003</v>
      </c>
    </row>
    <row r="3752" spans="1:5" x14ac:dyDescent="0.5">
      <c r="A3752" s="8" t="s">
        <v>19105</v>
      </c>
      <c r="B3752" s="8">
        <v>28.4</v>
      </c>
      <c r="C3752" s="8">
        <v>5</v>
      </c>
      <c r="D3752" s="8">
        <v>0</v>
      </c>
      <c r="E3752" s="8">
        <v>8.2359999999999989</v>
      </c>
    </row>
    <row r="3753" spans="1:5" x14ac:dyDescent="0.5">
      <c r="A3753" s="9" t="s">
        <v>19084</v>
      </c>
      <c r="B3753" s="9">
        <v>230.28000000000003</v>
      </c>
      <c r="C3753" s="9">
        <v>3</v>
      </c>
      <c r="D3753" s="9">
        <v>0.2</v>
      </c>
      <c r="E3753" s="9">
        <v>23.027999999999992</v>
      </c>
    </row>
    <row r="3754" spans="1:5" x14ac:dyDescent="0.5">
      <c r="A3754" s="8" t="s">
        <v>19173</v>
      </c>
      <c r="B3754" s="8">
        <v>116.28</v>
      </c>
      <c r="C3754" s="8">
        <v>3</v>
      </c>
      <c r="D3754" s="8">
        <v>0</v>
      </c>
      <c r="E3754" s="8">
        <v>56.977199999999996</v>
      </c>
    </row>
    <row r="3755" spans="1:5" x14ac:dyDescent="0.5">
      <c r="A3755" s="9" t="s">
        <v>19079</v>
      </c>
      <c r="B3755" s="9">
        <v>841.5680000000001</v>
      </c>
      <c r="C3755" s="9">
        <v>2</v>
      </c>
      <c r="D3755" s="9">
        <v>0.2</v>
      </c>
      <c r="E3755" s="9">
        <v>294.54879999999991</v>
      </c>
    </row>
    <row r="3756" spans="1:5" x14ac:dyDescent="0.5">
      <c r="A3756" s="8" t="s">
        <v>19334</v>
      </c>
      <c r="B3756" s="8">
        <v>354.90000000000003</v>
      </c>
      <c r="C3756" s="8">
        <v>5</v>
      </c>
      <c r="D3756" s="8">
        <v>0</v>
      </c>
      <c r="E3756" s="8">
        <v>17.744999999999962</v>
      </c>
    </row>
    <row r="3757" spans="1:5" x14ac:dyDescent="0.5">
      <c r="A3757" s="9" t="s">
        <v>19211</v>
      </c>
      <c r="B3757" s="9">
        <v>42.783999999999999</v>
      </c>
      <c r="C3757" s="9">
        <v>7</v>
      </c>
      <c r="D3757" s="9">
        <v>0.2</v>
      </c>
      <c r="E3757" s="9">
        <v>15.509199999999998</v>
      </c>
    </row>
    <row r="3758" spans="1:5" x14ac:dyDescent="0.5">
      <c r="A3758" s="8" t="s">
        <v>19161</v>
      </c>
      <c r="B3758" s="8">
        <v>563.42999999999984</v>
      </c>
      <c r="C3758" s="8">
        <v>5</v>
      </c>
      <c r="D3758" s="8">
        <v>0.3</v>
      </c>
      <c r="E3758" s="8">
        <v>-56.343000000000018</v>
      </c>
    </row>
    <row r="3759" spans="1:5" x14ac:dyDescent="0.5">
      <c r="A3759" s="9" t="s">
        <v>19006</v>
      </c>
      <c r="B3759" s="9">
        <v>111.104</v>
      </c>
      <c r="C3759" s="9">
        <v>7</v>
      </c>
      <c r="D3759" s="9">
        <v>0.2</v>
      </c>
      <c r="E3759" s="9">
        <v>8.3328000000000024</v>
      </c>
    </row>
    <row r="3760" spans="1:5" x14ac:dyDescent="0.5">
      <c r="A3760" s="8" t="s">
        <v>19132</v>
      </c>
      <c r="B3760" s="8">
        <v>11.68</v>
      </c>
      <c r="C3760" s="8">
        <v>2</v>
      </c>
      <c r="D3760" s="8">
        <v>0</v>
      </c>
      <c r="E3760" s="8">
        <v>5.4895999999999994</v>
      </c>
    </row>
    <row r="3761" spans="1:5" x14ac:dyDescent="0.5">
      <c r="A3761" s="9" t="s">
        <v>19426</v>
      </c>
      <c r="B3761" s="9">
        <v>16.899999999999999</v>
      </c>
      <c r="C3761" s="9">
        <v>2</v>
      </c>
      <c r="D3761" s="9">
        <v>0</v>
      </c>
      <c r="E3761" s="9">
        <v>5.0699999999999985</v>
      </c>
    </row>
    <row r="3762" spans="1:5" x14ac:dyDescent="0.5">
      <c r="A3762" s="8" t="s">
        <v>19036</v>
      </c>
      <c r="B3762" s="8">
        <v>24.4</v>
      </c>
      <c r="C3762" s="8">
        <v>2</v>
      </c>
      <c r="D3762" s="8">
        <v>0</v>
      </c>
      <c r="E3762" s="8">
        <v>10.248000000000001</v>
      </c>
    </row>
    <row r="3763" spans="1:5" x14ac:dyDescent="0.5">
      <c r="A3763" s="9" t="s">
        <v>19384</v>
      </c>
      <c r="B3763" s="9">
        <v>87.6</v>
      </c>
      <c r="C3763" s="9">
        <v>5</v>
      </c>
      <c r="D3763" s="9">
        <v>0</v>
      </c>
      <c r="E3763" s="9">
        <v>42.047999999999995</v>
      </c>
    </row>
    <row r="3764" spans="1:5" x14ac:dyDescent="0.5">
      <c r="A3764" s="8" t="s">
        <v>19119</v>
      </c>
      <c r="B3764" s="8">
        <v>241.96</v>
      </c>
      <c r="C3764" s="8">
        <v>2</v>
      </c>
      <c r="D3764" s="8">
        <v>0</v>
      </c>
      <c r="E3764" s="8">
        <v>24.195999999999998</v>
      </c>
    </row>
    <row r="3765" spans="1:5" x14ac:dyDescent="0.5">
      <c r="A3765" s="9" t="s">
        <v>19024</v>
      </c>
      <c r="B3765" s="9">
        <v>8.52</v>
      </c>
      <c r="C3765" s="9">
        <v>3</v>
      </c>
      <c r="D3765" s="9">
        <v>0</v>
      </c>
      <c r="E3765" s="9">
        <v>4.1747999999999994</v>
      </c>
    </row>
    <row r="3766" spans="1:5" x14ac:dyDescent="0.5">
      <c r="A3766" s="8" t="s">
        <v>19024</v>
      </c>
      <c r="B3766" s="8">
        <v>1.7879999999999996</v>
      </c>
      <c r="C3766" s="8">
        <v>3</v>
      </c>
      <c r="D3766" s="8">
        <v>0.8</v>
      </c>
      <c r="E3766" s="8">
        <v>-3.0396000000000001</v>
      </c>
    </row>
    <row r="3767" spans="1:5" x14ac:dyDescent="0.5">
      <c r="A3767" s="9" t="s">
        <v>19055</v>
      </c>
      <c r="B3767" s="9">
        <v>99.372</v>
      </c>
      <c r="C3767" s="9">
        <v>2</v>
      </c>
      <c r="D3767" s="9">
        <v>0.3</v>
      </c>
      <c r="E3767" s="9">
        <v>-1.4196000000000097</v>
      </c>
    </row>
    <row r="3768" spans="1:5" x14ac:dyDescent="0.5">
      <c r="A3768" s="8" t="s">
        <v>19047</v>
      </c>
      <c r="B3768" s="8">
        <v>1.3440000000000001</v>
      </c>
      <c r="C3768" s="8">
        <v>1</v>
      </c>
      <c r="D3768" s="8">
        <v>0.2</v>
      </c>
      <c r="E3768" s="8">
        <v>0.504</v>
      </c>
    </row>
    <row r="3769" spans="1:5" x14ac:dyDescent="0.5">
      <c r="A3769" s="9" t="s">
        <v>19106</v>
      </c>
      <c r="B3769" s="9">
        <v>119.96000000000001</v>
      </c>
      <c r="C3769" s="9">
        <v>5</v>
      </c>
      <c r="D3769" s="9">
        <v>0.2</v>
      </c>
      <c r="E3769" s="9">
        <v>11.996000000000002</v>
      </c>
    </row>
    <row r="3770" spans="1:5" x14ac:dyDescent="0.5">
      <c r="A3770" s="8" t="s">
        <v>19017</v>
      </c>
      <c r="B3770" s="8">
        <v>1013.8320000000001</v>
      </c>
      <c r="C3770" s="8">
        <v>9</v>
      </c>
      <c r="D3770" s="8">
        <v>0.2</v>
      </c>
      <c r="E3770" s="8">
        <v>101.38319999999999</v>
      </c>
    </row>
    <row r="3771" spans="1:5" x14ac:dyDescent="0.5">
      <c r="A3771" s="9" t="s">
        <v>19076</v>
      </c>
      <c r="B3771" s="9">
        <v>1.984</v>
      </c>
      <c r="C3771" s="9">
        <v>2</v>
      </c>
      <c r="D3771" s="9">
        <v>0.2</v>
      </c>
      <c r="E3771" s="9">
        <v>0.66959999999999997</v>
      </c>
    </row>
    <row r="3772" spans="1:5" x14ac:dyDescent="0.5">
      <c r="A3772" s="8" t="s">
        <v>19004</v>
      </c>
      <c r="B3772" s="8">
        <v>2003.52</v>
      </c>
      <c r="C3772" s="8">
        <v>6</v>
      </c>
      <c r="D3772" s="8">
        <v>0.2</v>
      </c>
      <c r="E3772" s="8">
        <v>-325.57200000000023</v>
      </c>
    </row>
    <row r="3773" spans="1:5" x14ac:dyDescent="0.5">
      <c r="A3773" s="9" t="s">
        <v>19009</v>
      </c>
      <c r="B3773" s="9">
        <v>82.367999999999995</v>
      </c>
      <c r="C3773" s="9">
        <v>2</v>
      </c>
      <c r="D3773" s="9">
        <v>0.2</v>
      </c>
      <c r="E3773" s="9">
        <v>-19.562399999999997</v>
      </c>
    </row>
    <row r="3774" spans="1:5" x14ac:dyDescent="0.5">
      <c r="A3774" s="8" t="s">
        <v>19250</v>
      </c>
      <c r="B3774" s="8">
        <v>62.91</v>
      </c>
      <c r="C3774" s="8">
        <v>3</v>
      </c>
      <c r="D3774" s="8">
        <v>0</v>
      </c>
      <c r="E3774" s="8">
        <v>22.647599999999997</v>
      </c>
    </row>
    <row r="3775" spans="1:5" x14ac:dyDescent="0.5">
      <c r="A3775" s="9" t="s">
        <v>19020</v>
      </c>
      <c r="B3775" s="9">
        <v>6.911999999999999</v>
      </c>
      <c r="C3775" s="9">
        <v>3</v>
      </c>
      <c r="D3775" s="9">
        <v>0.2</v>
      </c>
      <c r="E3775" s="9">
        <v>2.3327999999999998</v>
      </c>
    </row>
    <row r="3776" spans="1:5" x14ac:dyDescent="0.5">
      <c r="A3776" s="8" t="s">
        <v>19063</v>
      </c>
      <c r="B3776" s="8">
        <v>383.97600000000006</v>
      </c>
      <c r="C3776" s="8">
        <v>3</v>
      </c>
      <c r="D3776" s="8">
        <v>0.2</v>
      </c>
      <c r="E3776" s="8">
        <v>81.59490000000001</v>
      </c>
    </row>
    <row r="3777" spans="1:5" x14ac:dyDescent="0.5">
      <c r="A3777" s="9" t="s">
        <v>19012</v>
      </c>
      <c r="B3777" s="9">
        <v>10.368000000000002</v>
      </c>
      <c r="C3777" s="9">
        <v>2</v>
      </c>
      <c r="D3777" s="9">
        <v>0.2</v>
      </c>
      <c r="E3777" s="9">
        <v>3.6288</v>
      </c>
    </row>
    <row r="3778" spans="1:5" x14ac:dyDescent="0.5">
      <c r="A3778" s="8" t="s">
        <v>19063</v>
      </c>
      <c r="B3778" s="8">
        <v>335.94400000000002</v>
      </c>
      <c r="C3778" s="8">
        <v>7</v>
      </c>
      <c r="D3778" s="8">
        <v>0.2</v>
      </c>
      <c r="E3778" s="8">
        <v>41.992999999999995</v>
      </c>
    </row>
    <row r="3779" spans="1:5" x14ac:dyDescent="0.5">
      <c r="A3779" s="9" t="s">
        <v>19387</v>
      </c>
      <c r="B3779" s="9">
        <v>665.88</v>
      </c>
      <c r="C3779" s="9">
        <v>6</v>
      </c>
      <c r="D3779" s="9">
        <v>0</v>
      </c>
      <c r="E3779" s="9">
        <v>106.54079999999999</v>
      </c>
    </row>
    <row r="3780" spans="1:5" x14ac:dyDescent="0.5">
      <c r="A3780" s="8" t="s">
        <v>19262</v>
      </c>
      <c r="B3780" s="8">
        <v>71.975999999999999</v>
      </c>
      <c r="C3780" s="8">
        <v>3</v>
      </c>
      <c r="D3780" s="8">
        <v>0.2</v>
      </c>
      <c r="E3780" s="8">
        <v>8.9969999999999892</v>
      </c>
    </row>
    <row r="3781" spans="1:5" x14ac:dyDescent="0.5">
      <c r="A3781" s="9" t="s">
        <v>19012</v>
      </c>
      <c r="B3781" s="9">
        <v>37.94</v>
      </c>
      <c r="C3781" s="9">
        <v>2</v>
      </c>
      <c r="D3781" s="9">
        <v>0</v>
      </c>
      <c r="E3781" s="9">
        <v>18.211199999999998</v>
      </c>
    </row>
    <row r="3782" spans="1:5" x14ac:dyDescent="0.5">
      <c r="A3782" s="8" t="s">
        <v>19343</v>
      </c>
      <c r="B3782" s="8">
        <v>273.95999999999998</v>
      </c>
      <c r="C3782" s="8">
        <v>2</v>
      </c>
      <c r="D3782" s="8">
        <v>0</v>
      </c>
      <c r="E3782" s="8">
        <v>10.958399999999983</v>
      </c>
    </row>
    <row r="3783" spans="1:5" x14ac:dyDescent="0.5">
      <c r="A3783" s="9" t="s">
        <v>19035</v>
      </c>
      <c r="B3783" s="9">
        <v>269.98199999999997</v>
      </c>
      <c r="C3783" s="9">
        <v>3</v>
      </c>
      <c r="D3783" s="9">
        <v>0.4</v>
      </c>
      <c r="E3783" s="9">
        <v>40.497299999999996</v>
      </c>
    </row>
    <row r="3784" spans="1:5" x14ac:dyDescent="0.5">
      <c r="A3784" s="8" t="s">
        <v>19352</v>
      </c>
      <c r="B3784" s="8">
        <v>8.9039999999999999</v>
      </c>
      <c r="C3784" s="8">
        <v>3</v>
      </c>
      <c r="D3784" s="8">
        <v>0.2</v>
      </c>
      <c r="E3784" s="8">
        <v>3.3389999999999995</v>
      </c>
    </row>
    <row r="3785" spans="1:5" x14ac:dyDescent="0.5">
      <c r="A3785" s="9" t="s">
        <v>19118</v>
      </c>
      <c r="B3785" s="9">
        <v>720.06400000000008</v>
      </c>
      <c r="C3785" s="9">
        <v>4</v>
      </c>
      <c r="D3785" s="9">
        <v>0.2</v>
      </c>
      <c r="E3785" s="9">
        <v>-63.005600000000015</v>
      </c>
    </row>
    <row r="3786" spans="1:5" x14ac:dyDescent="0.5">
      <c r="A3786" s="8" t="s">
        <v>19354</v>
      </c>
      <c r="B3786" s="8">
        <v>41.424000000000007</v>
      </c>
      <c r="C3786" s="8">
        <v>2</v>
      </c>
      <c r="D3786" s="8">
        <v>0.2</v>
      </c>
      <c r="E3786" s="8">
        <v>8.2847999999999971</v>
      </c>
    </row>
    <row r="3787" spans="1:5" x14ac:dyDescent="0.5">
      <c r="A3787" s="9" t="s">
        <v>19020</v>
      </c>
      <c r="B3787" s="9">
        <v>3.1320000000000001</v>
      </c>
      <c r="C3787" s="9">
        <v>2</v>
      </c>
      <c r="D3787" s="9">
        <v>0.7</v>
      </c>
      <c r="E3787" s="9">
        <v>-2.6099999999999994</v>
      </c>
    </row>
    <row r="3788" spans="1:5" x14ac:dyDescent="0.5">
      <c r="A3788" s="8" t="s">
        <v>19404</v>
      </c>
      <c r="B3788" s="8">
        <v>1085.42</v>
      </c>
      <c r="C3788" s="8">
        <v>7</v>
      </c>
      <c r="D3788" s="8">
        <v>0</v>
      </c>
      <c r="E3788" s="8">
        <v>282.20920000000001</v>
      </c>
    </row>
    <row r="3789" spans="1:5" x14ac:dyDescent="0.5">
      <c r="A3789" s="9" t="s">
        <v>19147</v>
      </c>
      <c r="B3789" s="9">
        <v>3.9119999999999999</v>
      </c>
      <c r="C3789" s="9">
        <v>1</v>
      </c>
      <c r="D3789" s="9">
        <v>0.2</v>
      </c>
      <c r="E3789" s="9">
        <v>1.0269000000000001</v>
      </c>
    </row>
    <row r="3790" spans="1:5" x14ac:dyDescent="0.5">
      <c r="A3790" s="8" t="s">
        <v>19027</v>
      </c>
      <c r="B3790" s="8">
        <v>62.376000000000005</v>
      </c>
      <c r="C3790" s="8">
        <v>3</v>
      </c>
      <c r="D3790" s="8">
        <v>0.2</v>
      </c>
      <c r="E3790" s="8">
        <v>7.0172999999999952</v>
      </c>
    </row>
    <row r="3791" spans="1:5" x14ac:dyDescent="0.5">
      <c r="A3791" s="9" t="s">
        <v>19036</v>
      </c>
      <c r="B3791" s="9">
        <v>29.049999999999997</v>
      </c>
      <c r="C3791" s="9">
        <v>5</v>
      </c>
      <c r="D3791" s="9">
        <v>0</v>
      </c>
      <c r="E3791" s="9">
        <v>9.0054999999999996</v>
      </c>
    </row>
    <row r="3792" spans="1:5" x14ac:dyDescent="0.5">
      <c r="A3792" s="8" t="s">
        <v>19143</v>
      </c>
      <c r="B3792" s="8">
        <v>180.96000000000004</v>
      </c>
      <c r="C3792" s="8">
        <v>6</v>
      </c>
      <c r="D3792" s="8">
        <v>0.2</v>
      </c>
      <c r="E3792" s="8">
        <v>67.86</v>
      </c>
    </row>
    <row r="3793" spans="1:5" x14ac:dyDescent="0.5">
      <c r="A3793" s="9" t="s">
        <v>19112</v>
      </c>
      <c r="B3793" s="9">
        <v>4.4190000000000005</v>
      </c>
      <c r="C3793" s="9">
        <v>3</v>
      </c>
      <c r="D3793" s="9">
        <v>0.7</v>
      </c>
      <c r="E3793" s="9">
        <v>-3.3879000000000001</v>
      </c>
    </row>
    <row r="3794" spans="1:5" x14ac:dyDescent="0.5">
      <c r="A3794" s="8" t="s">
        <v>19005</v>
      </c>
      <c r="B3794" s="8">
        <v>16.032</v>
      </c>
      <c r="C3794" s="8">
        <v>6</v>
      </c>
      <c r="D3794" s="8">
        <v>0.2</v>
      </c>
      <c r="E3794" s="8">
        <v>2.2043999999999979</v>
      </c>
    </row>
    <row r="3795" spans="1:5" x14ac:dyDescent="0.5">
      <c r="A3795" s="9" t="s">
        <v>19279</v>
      </c>
      <c r="B3795" s="9">
        <v>29.79</v>
      </c>
      <c r="C3795" s="9">
        <v>3</v>
      </c>
      <c r="D3795" s="9">
        <v>0</v>
      </c>
      <c r="E3795" s="9">
        <v>12.511800000000001</v>
      </c>
    </row>
    <row r="3796" spans="1:5" x14ac:dyDescent="0.5">
      <c r="A3796" s="8" t="s">
        <v>19134</v>
      </c>
      <c r="B3796" s="8">
        <v>57.23</v>
      </c>
      <c r="C3796" s="8">
        <v>1</v>
      </c>
      <c r="D3796" s="8">
        <v>0</v>
      </c>
      <c r="E3796" s="8">
        <v>14.307499999999997</v>
      </c>
    </row>
    <row r="3797" spans="1:5" x14ac:dyDescent="0.5">
      <c r="A3797" s="9" t="s">
        <v>19193</v>
      </c>
      <c r="B3797" s="9">
        <v>333</v>
      </c>
      <c r="C3797" s="9">
        <v>3</v>
      </c>
      <c r="D3797" s="9">
        <v>0.2</v>
      </c>
      <c r="E3797" s="9">
        <v>-16.649999999999991</v>
      </c>
    </row>
    <row r="3798" spans="1:5" x14ac:dyDescent="0.5">
      <c r="A3798" s="8" t="s">
        <v>19159</v>
      </c>
      <c r="B3798" s="8">
        <v>36.44</v>
      </c>
      <c r="C3798" s="8">
        <v>4</v>
      </c>
      <c r="D3798" s="8">
        <v>0</v>
      </c>
      <c r="E3798" s="8">
        <v>12.025199999999998</v>
      </c>
    </row>
    <row r="3799" spans="1:5" x14ac:dyDescent="0.5">
      <c r="A3799" s="9" t="s">
        <v>19012</v>
      </c>
      <c r="B3799" s="9">
        <v>251.64</v>
      </c>
      <c r="C3799" s="9">
        <v>3</v>
      </c>
      <c r="D3799" s="9">
        <v>0.2</v>
      </c>
      <c r="E3799" s="9">
        <v>88.073999999999984</v>
      </c>
    </row>
    <row r="3800" spans="1:5" x14ac:dyDescent="0.5">
      <c r="A3800" s="8" t="s">
        <v>19017</v>
      </c>
      <c r="B3800" s="8">
        <v>523.76400000000001</v>
      </c>
      <c r="C3800" s="8">
        <v>3</v>
      </c>
      <c r="D3800" s="8">
        <v>0.4</v>
      </c>
      <c r="E3800" s="8">
        <v>-192.04680000000008</v>
      </c>
    </row>
    <row r="3801" spans="1:5" x14ac:dyDescent="0.5">
      <c r="A3801" s="9" t="s">
        <v>19199</v>
      </c>
      <c r="B3801" s="9">
        <v>1359.96</v>
      </c>
      <c r="C3801" s="9">
        <v>5</v>
      </c>
      <c r="D3801" s="9">
        <v>0.2</v>
      </c>
      <c r="E3801" s="9">
        <v>118.99650000000003</v>
      </c>
    </row>
    <row r="3802" spans="1:5" x14ac:dyDescent="0.5">
      <c r="A3802" s="8" t="s">
        <v>19100</v>
      </c>
      <c r="B3802" s="8">
        <v>102.59200000000001</v>
      </c>
      <c r="C3802" s="8">
        <v>1</v>
      </c>
      <c r="D3802" s="8">
        <v>0.2</v>
      </c>
      <c r="E3802" s="8">
        <v>10.2592</v>
      </c>
    </row>
    <row r="3803" spans="1:5" x14ac:dyDescent="0.5">
      <c r="A3803" s="9" t="s">
        <v>19250</v>
      </c>
      <c r="B3803" s="9">
        <v>22.704000000000001</v>
      </c>
      <c r="C3803" s="9">
        <v>1</v>
      </c>
      <c r="D3803" s="9">
        <v>0.2</v>
      </c>
      <c r="E3803" s="9">
        <v>5.9597999999999995</v>
      </c>
    </row>
    <row r="3804" spans="1:5" x14ac:dyDescent="0.5">
      <c r="A3804" s="8" t="s">
        <v>19012</v>
      </c>
      <c r="B3804" s="8">
        <v>93.024000000000001</v>
      </c>
      <c r="C3804" s="8">
        <v>3</v>
      </c>
      <c r="D3804" s="8">
        <v>0.2</v>
      </c>
      <c r="E3804" s="8">
        <v>33.721199999999996</v>
      </c>
    </row>
    <row r="3805" spans="1:5" x14ac:dyDescent="0.5">
      <c r="A3805" s="9" t="s">
        <v>19096</v>
      </c>
      <c r="B3805" s="9">
        <v>12.768000000000001</v>
      </c>
      <c r="C3805" s="9">
        <v>2</v>
      </c>
      <c r="D3805" s="9">
        <v>0.2</v>
      </c>
      <c r="E3805" s="9">
        <v>1.436399999999999</v>
      </c>
    </row>
    <row r="3806" spans="1:5" x14ac:dyDescent="0.5">
      <c r="A3806" s="8" t="s">
        <v>19173</v>
      </c>
      <c r="B3806" s="8">
        <v>35.008000000000003</v>
      </c>
      <c r="C3806" s="8">
        <v>4</v>
      </c>
      <c r="D3806" s="8">
        <v>0.2</v>
      </c>
      <c r="E3806" s="8">
        <v>13.127999999999998</v>
      </c>
    </row>
    <row r="3807" spans="1:5" x14ac:dyDescent="0.5">
      <c r="A3807" s="9" t="s">
        <v>19012</v>
      </c>
      <c r="B3807" s="9">
        <v>39.152000000000001</v>
      </c>
      <c r="C3807" s="9">
        <v>1</v>
      </c>
      <c r="D3807" s="9">
        <v>0.2</v>
      </c>
      <c r="E3807" s="9">
        <v>14.681999999999999</v>
      </c>
    </row>
    <row r="3808" spans="1:5" x14ac:dyDescent="0.5">
      <c r="A3808" s="8" t="s">
        <v>19006</v>
      </c>
      <c r="B3808" s="8">
        <v>11.76</v>
      </c>
      <c r="C3808" s="8">
        <v>5</v>
      </c>
      <c r="D3808" s="8">
        <v>0.2</v>
      </c>
      <c r="E3808" s="8">
        <v>1.3229999999999991</v>
      </c>
    </row>
    <row r="3809" spans="1:5" x14ac:dyDescent="0.5">
      <c r="A3809" s="9" t="s">
        <v>19019</v>
      </c>
      <c r="B3809" s="9">
        <v>5.2380000000000013</v>
      </c>
      <c r="C3809" s="9">
        <v>2</v>
      </c>
      <c r="D3809" s="9">
        <v>0.7</v>
      </c>
      <c r="E3809" s="9">
        <v>-4.0158000000000005</v>
      </c>
    </row>
    <row r="3810" spans="1:5" x14ac:dyDescent="0.5">
      <c r="A3810" s="8" t="s">
        <v>19408</v>
      </c>
      <c r="B3810" s="8">
        <v>4.6619999999999999</v>
      </c>
      <c r="C3810" s="8">
        <v>3</v>
      </c>
      <c r="D3810" s="8">
        <v>0.7</v>
      </c>
      <c r="E3810" s="8">
        <v>-3.7295999999999996</v>
      </c>
    </row>
    <row r="3811" spans="1:5" x14ac:dyDescent="0.5">
      <c r="A3811" s="9" t="s">
        <v>19161</v>
      </c>
      <c r="B3811" s="9">
        <v>523.91999999999996</v>
      </c>
      <c r="C3811" s="9">
        <v>5</v>
      </c>
      <c r="D3811" s="9">
        <v>0.2</v>
      </c>
      <c r="E3811" s="9">
        <v>-72.039000000000044</v>
      </c>
    </row>
    <row r="3812" spans="1:5" x14ac:dyDescent="0.5">
      <c r="A3812" s="8" t="s">
        <v>19339</v>
      </c>
      <c r="B3812" s="8">
        <v>100.792</v>
      </c>
      <c r="C3812" s="8">
        <v>1</v>
      </c>
      <c r="D3812" s="8">
        <v>0.2</v>
      </c>
      <c r="E3812" s="8">
        <v>10.079200000000007</v>
      </c>
    </row>
    <row r="3813" spans="1:5" x14ac:dyDescent="0.5">
      <c r="A3813" s="9" t="s">
        <v>19021</v>
      </c>
      <c r="B3813" s="9">
        <v>146.13600000000002</v>
      </c>
      <c r="C3813" s="9">
        <v>3</v>
      </c>
      <c r="D3813" s="9">
        <v>0.2</v>
      </c>
      <c r="E3813" s="9">
        <v>16.440299999999986</v>
      </c>
    </row>
    <row r="3814" spans="1:5" x14ac:dyDescent="0.5">
      <c r="A3814" s="8" t="s">
        <v>19024</v>
      </c>
      <c r="B3814" s="8">
        <v>25.06</v>
      </c>
      <c r="C3814" s="8">
        <v>2</v>
      </c>
      <c r="D3814" s="8">
        <v>0</v>
      </c>
      <c r="E3814" s="8">
        <v>11.778199999999998</v>
      </c>
    </row>
    <row r="3815" spans="1:5" x14ac:dyDescent="0.5">
      <c r="A3815" s="9" t="s">
        <v>19024</v>
      </c>
      <c r="B3815" s="9">
        <v>19.824000000000002</v>
      </c>
      <c r="C3815" s="9">
        <v>6</v>
      </c>
      <c r="D3815" s="9">
        <v>0.2</v>
      </c>
      <c r="E3815" s="9">
        <v>6.4427999999999992</v>
      </c>
    </row>
    <row r="3816" spans="1:5" x14ac:dyDescent="0.5">
      <c r="A3816" s="8" t="s">
        <v>19092</v>
      </c>
      <c r="B3816" s="8">
        <v>823.96000000000015</v>
      </c>
      <c r="C3816" s="8">
        <v>5</v>
      </c>
      <c r="D3816" s="8">
        <v>0.2</v>
      </c>
      <c r="E3816" s="8">
        <v>51.497499999999974</v>
      </c>
    </row>
    <row r="3817" spans="1:5" x14ac:dyDescent="0.5">
      <c r="A3817" s="9" t="s">
        <v>19012</v>
      </c>
      <c r="B3817" s="9">
        <v>15.984000000000002</v>
      </c>
      <c r="C3817" s="9">
        <v>2</v>
      </c>
      <c r="D3817" s="9">
        <v>0.2</v>
      </c>
      <c r="E3817" s="9">
        <v>4.9949999999999992</v>
      </c>
    </row>
    <row r="3818" spans="1:5" x14ac:dyDescent="0.5">
      <c r="A3818" s="8" t="s">
        <v>19004</v>
      </c>
      <c r="B3818" s="8">
        <v>801.96</v>
      </c>
      <c r="C3818" s="8">
        <v>2</v>
      </c>
      <c r="D3818" s="8">
        <v>0</v>
      </c>
      <c r="E3818" s="8">
        <v>200.49</v>
      </c>
    </row>
    <row r="3819" spans="1:5" x14ac:dyDescent="0.5">
      <c r="A3819" s="9" t="s">
        <v>19086</v>
      </c>
      <c r="B3819" s="9">
        <v>59.97</v>
      </c>
      <c r="C3819" s="9">
        <v>3</v>
      </c>
      <c r="D3819" s="9">
        <v>0</v>
      </c>
      <c r="E3819" s="9">
        <v>0</v>
      </c>
    </row>
    <row r="3820" spans="1:5" x14ac:dyDescent="0.5">
      <c r="A3820" s="8" t="s">
        <v>19021</v>
      </c>
      <c r="B3820" s="8">
        <v>1056.8599999999999</v>
      </c>
      <c r="C3820" s="8">
        <v>7</v>
      </c>
      <c r="D3820" s="8">
        <v>0</v>
      </c>
      <c r="E3820" s="8">
        <v>306.48939999999988</v>
      </c>
    </row>
    <row r="3821" spans="1:5" x14ac:dyDescent="0.5">
      <c r="A3821" s="9" t="s">
        <v>19112</v>
      </c>
      <c r="B3821" s="9">
        <v>12.816000000000001</v>
      </c>
      <c r="C3821" s="9">
        <v>3</v>
      </c>
      <c r="D3821" s="9">
        <v>0.2</v>
      </c>
      <c r="E3821" s="9">
        <v>4.3253999999999984</v>
      </c>
    </row>
    <row r="3822" spans="1:5" x14ac:dyDescent="0.5">
      <c r="A3822" s="8" t="s">
        <v>19119</v>
      </c>
      <c r="B3822" s="8">
        <v>314.35199999999998</v>
      </c>
      <c r="C3822" s="8">
        <v>3</v>
      </c>
      <c r="D3822" s="8">
        <v>0.2</v>
      </c>
      <c r="E3822" s="8">
        <v>-15.71759999999999</v>
      </c>
    </row>
    <row r="3823" spans="1:5" x14ac:dyDescent="0.5">
      <c r="A3823" s="9" t="s">
        <v>19384</v>
      </c>
      <c r="B3823" s="9">
        <v>18.98</v>
      </c>
      <c r="C3823" s="9">
        <v>2</v>
      </c>
      <c r="D3823" s="9">
        <v>0</v>
      </c>
      <c r="E3823" s="9">
        <v>8.9206000000000003</v>
      </c>
    </row>
    <row r="3824" spans="1:5" x14ac:dyDescent="0.5">
      <c r="A3824" s="8" t="s">
        <v>19407</v>
      </c>
      <c r="B3824" s="8">
        <v>18.240000000000002</v>
      </c>
      <c r="C3824" s="8">
        <v>6</v>
      </c>
      <c r="D3824" s="8">
        <v>0.2</v>
      </c>
      <c r="E3824" s="8">
        <v>6.1560000000000006</v>
      </c>
    </row>
    <row r="3825" spans="1:5" x14ac:dyDescent="0.5">
      <c r="A3825" s="9" t="s">
        <v>19056</v>
      </c>
      <c r="B3825" s="9">
        <v>991.19999999999993</v>
      </c>
      <c r="C3825" s="9">
        <v>6</v>
      </c>
      <c r="D3825" s="9">
        <v>0</v>
      </c>
      <c r="E3825" s="9">
        <v>257.71199999999999</v>
      </c>
    </row>
    <row r="3826" spans="1:5" x14ac:dyDescent="0.5">
      <c r="A3826" s="8" t="s">
        <v>19170</v>
      </c>
      <c r="B3826" s="8">
        <v>879.98400000000004</v>
      </c>
      <c r="C3826" s="8">
        <v>2</v>
      </c>
      <c r="D3826" s="8">
        <v>0.2</v>
      </c>
      <c r="E3826" s="8">
        <v>329.99400000000003</v>
      </c>
    </row>
    <row r="3827" spans="1:5" x14ac:dyDescent="0.5">
      <c r="A3827" s="9" t="s">
        <v>19019</v>
      </c>
      <c r="B3827" s="9">
        <v>12.96</v>
      </c>
      <c r="C3827" s="9">
        <v>9</v>
      </c>
      <c r="D3827" s="9">
        <v>0.2</v>
      </c>
      <c r="E3827" s="9">
        <v>4.5359999999999996</v>
      </c>
    </row>
    <row r="3828" spans="1:5" x14ac:dyDescent="0.5">
      <c r="A3828" s="8" t="s">
        <v>19013</v>
      </c>
      <c r="B3828" s="8">
        <v>107.44</v>
      </c>
      <c r="C3828" s="8">
        <v>10</v>
      </c>
      <c r="D3828" s="8">
        <v>0.2</v>
      </c>
      <c r="E3828" s="8">
        <v>10.744000000000007</v>
      </c>
    </row>
    <row r="3829" spans="1:5" x14ac:dyDescent="0.5">
      <c r="A3829" s="9" t="s">
        <v>19017</v>
      </c>
      <c r="B3829" s="9">
        <v>1458.65</v>
      </c>
      <c r="C3829" s="9">
        <v>5</v>
      </c>
      <c r="D3829" s="9">
        <v>0</v>
      </c>
      <c r="E3829" s="9">
        <v>423.00849999999997</v>
      </c>
    </row>
    <row r="3830" spans="1:5" x14ac:dyDescent="0.5">
      <c r="A3830" s="8" t="s">
        <v>19100</v>
      </c>
      <c r="B3830" s="8">
        <v>26.64</v>
      </c>
      <c r="C3830" s="8">
        <v>1</v>
      </c>
      <c r="D3830" s="8">
        <v>0</v>
      </c>
      <c r="E3830" s="8">
        <v>7.4591999999999992</v>
      </c>
    </row>
    <row r="3831" spans="1:5" x14ac:dyDescent="0.5">
      <c r="A3831" s="9" t="s">
        <v>19055</v>
      </c>
      <c r="B3831" s="9">
        <v>476.8</v>
      </c>
      <c r="C3831" s="9">
        <v>2</v>
      </c>
      <c r="D3831" s="9">
        <v>0</v>
      </c>
      <c r="E3831" s="9">
        <v>119.19999999999999</v>
      </c>
    </row>
    <row r="3832" spans="1:5" x14ac:dyDescent="0.5">
      <c r="A3832" s="8" t="s">
        <v>19009</v>
      </c>
      <c r="B3832" s="8">
        <v>87.444000000000003</v>
      </c>
      <c r="C3832" s="8">
        <v>2</v>
      </c>
      <c r="D3832" s="8">
        <v>0.1</v>
      </c>
      <c r="E3832" s="8">
        <v>18.460399999999986</v>
      </c>
    </row>
    <row r="3833" spans="1:5" x14ac:dyDescent="0.5">
      <c r="A3833" s="9" t="s">
        <v>19123</v>
      </c>
      <c r="B3833" s="9">
        <v>76.14</v>
      </c>
      <c r="C3833" s="9">
        <v>3</v>
      </c>
      <c r="D3833" s="9">
        <v>0</v>
      </c>
      <c r="E3833" s="9">
        <v>26.648999999999997</v>
      </c>
    </row>
    <row r="3834" spans="1:5" x14ac:dyDescent="0.5">
      <c r="A3834" s="8" t="s">
        <v>19024</v>
      </c>
      <c r="B3834" s="8">
        <v>19.96</v>
      </c>
      <c r="C3834" s="8">
        <v>2</v>
      </c>
      <c r="D3834" s="8">
        <v>0</v>
      </c>
      <c r="E3834" s="8">
        <v>9.3811999999999998</v>
      </c>
    </row>
    <row r="3835" spans="1:5" x14ac:dyDescent="0.5">
      <c r="A3835" s="9" t="s">
        <v>19188</v>
      </c>
      <c r="B3835" s="9">
        <v>1049.97</v>
      </c>
      <c r="C3835" s="9">
        <v>5</v>
      </c>
      <c r="D3835" s="9">
        <v>0.4</v>
      </c>
      <c r="E3835" s="9">
        <v>-209.99399999999991</v>
      </c>
    </row>
    <row r="3836" spans="1:5" x14ac:dyDescent="0.5">
      <c r="A3836" s="8" t="s">
        <v>19021</v>
      </c>
      <c r="B3836" s="8">
        <v>611.05799999999999</v>
      </c>
      <c r="C3836" s="8">
        <v>3</v>
      </c>
      <c r="D3836" s="8">
        <v>0.3</v>
      </c>
      <c r="E3836" s="8">
        <v>-34.917600000000022</v>
      </c>
    </row>
    <row r="3837" spans="1:5" x14ac:dyDescent="0.5">
      <c r="A3837" s="9" t="s">
        <v>19348</v>
      </c>
      <c r="B3837" s="9">
        <v>2.3679999999999999</v>
      </c>
      <c r="C3837" s="9">
        <v>2</v>
      </c>
      <c r="D3837" s="9">
        <v>0.2</v>
      </c>
      <c r="E3837" s="9">
        <v>0.82879999999999987</v>
      </c>
    </row>
    <row r="3838" spans="1:5" x14ac:dyDescent="0.5">
      <c r="A3838" s="8" t="s">
        <v>19257</v>
      </c>
      <c r="B3838" s="8">
        <v>19.008000000000003</v>
      </c>
      <c r="C3838" s="8">
        <v>3</v>
      </c>
      <c r="D3838" s="8">
        <v>0.2</v>
      </c>
      <c r="E3838" s="8">
        <v>6.8903999999999979</v>
      </c>
    </row>
    <row r="3839" spans="1:5" x14ac:dyDescent="0.5">
      <c r="A3839" s="9" t="s">
        <v>19191</v>
      </c>
      <c r="B3839" s="9">
        <v>911.98400000000004</v>
      </c>
      <c r="C3839" s="9">
        <v>2</v>
      </c>
      <c r="D3839" s="9">
        <v>0.2</v>
      </c>
      <c r="E3839" s="9">
        <v>113.99799999999991</v>
      </c>
    </row>
    <row r="3840" spans="1:5" x14ac:dyDescent="0.5">
      <c r="A3840" s="8" t="s">
        <v>19017</v>
      </c>
      <c r="B3840" s="8">
        <v>674.35200000000009</v>
      </c>
      <c r="C3840" s="8">
        <v>3</v>
      </c>
      <c r="D3840" s="8">
        <v>0.2</v>
      </c>
      <c r="E3840" s="8">
        <v>-109.58220000000011</v>
      </c>
    </row>
    <row r="3841" spans="1:5" x14ac:dyDescent="0.5">
      <c r="A3841" s="9" t="s">
        <v>19312</v>
      </c>
      <c r="B3841" s="9">
        <v>134.01</v>
      </c>
      <c r="C3841" s="9">
        <v>9</v>
      </c>
      <c r="D3841" s="9">
        <v>0</v>
      </c>
      <c r="E3841" s="9">
        <v>36.182700000000004</v>
      </c>
    </row>
    <row r="3842" spans="1:5" x14ac:dyDescent="0.5">
      <c r="A3842" s="8" t="s">
        <v>19063</v>
      </c>
      <c r="B3842" s="8">
        <v>170.97</v>
      </c>
      <c r="C3842" s="8">
        <v>3</v>
      </c>
      <c r="D3842" s="8">
        <v>0</v>
      </c>
      <c r="E3842" s="8">
        <v>70.097700000000003</v>
      </c>
    </row>
    <row r="3843" spans="1:5" x14ac:dyDescent="0.5">
      <c r="A3843" s="9" t="s">
        <v>19202</v>
      </c>
      <c r="B3843" s="9">
        <v>170.35200000000003</v>
      </c>
      <c r="C3843" s="9">
        <v>3</v>
      </c>
      <c r="D3843" s="9">
        <v>0.2</v>
      </c>
      <c r="E3843" s="9">
        <v>10.647000000000006</v>
      </c>
    </row>
    <row r="3844" spans="1:5" x14ac:dyDescent="0.5">
      <c r="A3844" s="8" t="s">
        <v>19024</v>
      </c>
      <c r="B3844" s="8">
        <v>7.1840000000000011</v>
      </c>
      <c r="C3844" s="8">
        <v>2</v>
      </c>
      <c r="D3844" s="8">
        <v>0.2</v>
      </c>
      <c r="E3844" s="8">
        <v>2.2449999999999992</v>
      </c>
    </row>
    <row r="3845" spans="1:5" x14ac:dyDescent="0.5">
      <c r="A3845" s="9" t="s">
        <v>19428</v>
      </c>
      <c r="B3845" s="9">
        <v>6.28</v>
      </c>
      <c r="C3845" s="9">
        <v>2</v>
      </c>
      <c r="D3845" s="9">
        <v>0</v>
      </c>
      <c r="E3845" s="9">
        <v>6.2800000000000189E-2</v>
      </c>
    </row>
    <row r="3846" spans="1:5" x14ac:dyDescent="0.5">
      <c r="A3846" s="8" t="s">
        <v>19142</v>
      </c>
      <c r="B3846" s="8">
        <v>480.74</v>
      </c>
      <c r="C3846" s="8">
        <v>2</v>
      </c>
      <c r="D3846" s="8">
        <v>0</v>
      </c>
      <c r="E3846" s="8">
        <v>14.422200000000032</v>
      </c>
    </row>
    <row r="3847" spans="1:5" x14ac:dyDescent="0.5">
      <c r="A3847" s="9" t="s">
        <v>19119</v>
      </c>
      <c r="B3847" s="9">
        <v>616.99800000000005</v>
      </c>
      <c r="C3847" s="9">
        <v>6</v>
      </c>
      <c r="D3847" s="9">
        <v>0.15</v>
      </c>
      <c r="E3847" s="9">
        <v>-36.293999999999997</v>
      </c>
    </row>
    <row r="3848" spans="1:5" x14ac:dyDescent="0.5">
      <c r="A3848" s="8" t="s">
        <v>19005</v>
      </c>
      <c r="B3848" s="8">
        <v>141.4</v>
      </c>
      <c r="C3848" s="8">
        <v>5</v>
      </c>
      <c r="D3848" s="8">
        <v>0</v>
      </c>
      <c r="E3848" s="8">
        <v>38.177999999999997</v>
      </c>
    </row>
    <row r="3849" spans="1:5" x14ac:dyDescent="0.5">
      <c r="A3849" s="9" t="s">
        <v>19161</v>
      </c>
      <c r="B3849" s="9">
        <v>501.81000000000006</v>
      </c>
      <c r="C3849" s="9">
        <v>3</v>
      </c>
      <c r="D3849" s="9">
        <v>0</v>
      </c>
      <c r="E3849" s="9">
        <v>0</v>
      </c>
    </row>
    <row r="3850" spans="1:5" x14ac:dyDescent="0.5">
      <c r="A3850" s="8" t="s">
        <v>19066</v>
      </c>
      <c r="B3850" s="8">
        <v>691.96</v>
      </c>
      <c r="C3850" s="8">
        <v>4</v>
      </c>
      <c r="D3850" s="8">
        <v>0</v>
      </c>
      <c r="E3850" s="8">
        <v>318.30160000000001</v>
      </c>
    </row>
    <row r="3851" spans="1:5" x14ac:dyDescent="0.5">
      <c r="A3851" s="9" t="s">
        <v>19037</v>
      </c>
      <c r="B3851" s="9">
        <v>34.950000000000003</v>
      </c>
      <c r="C3851" s="9">
        <v>5</v>
      </c>
      <c r="D3851" s="9">
        <v>0</v>
      </c>
      <c r="E3851" s="9">
        <v>15.378000000000004</v>
      </c>
    </row>
    <row r="3852" spans="1:5" x14ac:dyDescent="0.5">
      <c r="A3852" s="8" t="s">
        <v>19012</v>
      </c>
      <c r="B3852" s="8">
        <v>85.96</v>
      </c>
      <c r="C3852" s="8">
        <v>7</v>
      </c>
      <c r="D3852" s="8">
        <v>0</v>
      </c>
      <c r="E3852" s="8">
        <v>40.401199999999996</v>
      </c>
    </row>
    <row r="3853" spans="1:5" x14ac:dyDescent="0.5">
      <c r="A3853" s="9" t="s">
        <v>19072</v>
      </c>
      <c r="B3853" s="9">
        <v>85.3</v>
      </c>
      <c r="C3853" s="9">
        <v>2</v>
      </c>
      <c r="D3853" s="9">
        <v>0</v>
      </c>
      <c r="E3853" s="9">
        <v>14.500999999999991</v>
      </c>
    </row>
    <row r="3854" spans="1:5" x14ac:dyDescent="0.5">
      <c r="A3854" s="8" t="s">
        <v>19079</v>
      </c>
      <c r="B3854" s="8">
        <v>33.567999999999991</v>
      </c>
      <c r="C3854" s="8">
        <v>8</v>
      </c>
      <c r="D3854" s="8">
        <v>0.8</v>
      </c>
      <c r="E3854" s="8">
        <v>-53.708800000000025</v>
      </c>
    </row>
    <row r="3855" spans="1:5" x14ac:dyDescent="0.5">
      <c r="A3855" s="9" t="s">
        <v>19005</v>
      </c>
      <c r="B3855" s="9">
        <v>4.95</v>
      </c>
      <c r="C3855" s="9">
        <v>1</v>
      </c>
      <c r="D3855" s="9">
        <v>0</v>
      </c>
      <c r="E3855" s="9">
        <v>2.1780000000000004</v>
      </c>
    </row>
    <row r="3856" spans="1:5" x14ac:dyDescent="0.5">
      <c r="A3856" s="8" t="s">
        <v>19201</v>
      </c>
      <c r="B3856" s="8">
        <v>26.400000000000002</v>
      </c>
      <c r="C3856" s="8">
        <v>5</v>
      </c>
      <c r="D3856" s="8">
        <v>0</v>
      </c>
      <c r="E3856" s="8">
        <v>0</v>
      </c>
    </row>
    <row r="3857" spans="1:5" x14ac:dyDescent="0.5">
      <c r="A3857" s="9" t="s">
        <v>19015</v>
      </c>
      <c r="B3857" s="9">
        <v>3.5639999999999992</v>
      </c>
      <c r="C3857" s="9">
        <v>3</v>
      </c>
      <c r="D3857" s="9">
        <v>0.8</v>
      </c>
      <c r="E3857" s="9">
        <v>-6.2370000000000019</v>
      </c>
    </row>
    <row r="3858" spans="1:5" x14ac:dyDescent="0.5">
      <c r="A3858" s="8" t="s">
        <v>19092</v>
      </c>
      <c r="B3858" s="8">
        <v>823.96000000000015</v>
      </c>
      <c r="C3858" s="8">
        <v>5</v>
      </c>
      <c r="D3858" s="8">
        <v>0.2</v>
      </c>
      <c r="E3858" s="8">
        <v>51.497499999999974</v>
      </c>
    </row>
    <row r="3859" spans="1:5" x14ac:dyDescent="0.5">
      <c r="A3859" s="9" t="s">
        <v>19006</v>
      </c>
      <c r="B3859" s="9">
        <v>10.272000000000002</v>
      </c>
      <c r="C3859" s="9">
        <v>3</v>
      </c>
      <c r="D3859" s="9">
        <v>0.2</v>
      </c>
      <c r="E3859" s="9">
        <v>0.89880000000000004</v>
      </c>
    </row>
    <row r="3860" spans="1:5" x14ac:dyDescent="0.5">
      <c r="A3860" s="8" t="s">
        <v>19063</v>
      </c>
      <c r="B3860" s="8">
        <v>447.94399999999996</v>
      </c>
      <c r="C3860" s="8">
        <v>7</v>
      </c>
      <c r="D3860" s="8">
        <v>0.2</v>
      </c>
      <c r="E3860" s="8">
        <v>89.588799999999992</v>
      </c>
    </row>
    <row r="3861" spans="1:5" x14ac:dyDescent="0.5">
      <c r="A3861" s="9" t="s">
        <v>19010</v>
      </c>
      <c r="B3861" s="9">
        <v>480.96</v>
      </c>
      <c r="C3861" s="9">
        <v>3</v>
      </c>
      <c r="D3861" s="9">
        <v>0.5</v>
      </c>
      <c r="E3861" s="9">
        <v>-269.33760000000001</v>
      </c>
    </row>
    <row r="3862" spans="1:5" x14ac:dyDescent="0.5">
      <c r="A3862" s="8" t="s">
        <v>19204</v>
      </c>
      <c r="B3862" s="8">
        <v>124.79200000000002</v>
      </c>
      <c r="C3862" s="8">
        <v>1</v>
      </c>
      <c r="D3862" s="8">
        <v>0.2</v>
      </c>
      <c r="E3862" s="8">
        <v>10.919299999999996</v>
      </c>
    </row>
    <row r="3863" spans="1:5" x14ac:dyDescent="0.5">
      <c r="A3863" s="9" t="s">
        <v>19079</v>
      </c>
      <c r="B3863" s="9">
        <v>40.176000000000002</v>
      </c>
      <c r="C3863" s="9">
        <v>3</v>
      </c>
      <c r="D3863" s="9">
        <v>0.2</v>
      </c>
      <c r="E3863" s="9">
        <v>14.563799999999997</v>
      </c>
    </row>
    <row r="3864" spans="1:5" x14ac:dyDescent="0.5">
      <c r="A3864" s="8" t="s">
        <v>19024</v>
      </c>
      <c r="B3864" s="8">
        <v>10.896000000000001</v>
      </c>
      <c r="C3864" s="8">
        <v>3</v>
      </c>
      <c r="D3864" s="8">
        <v>0.2</v>
      </c>
      <c r="E3864" s="8">
        <v>3.9497999999999998</v>
      </c>
    </row>
    <row r="3865" spans="1:5" x14ac:dyDescent="0.5">
      <c r="A3865" s="9" t="s">
        <v>19056</v>
      </c>
      <c r="B3865" s="9">
        <v>10.64</v>
      </c>
      <c r="C3865" s="9">
        <v>4</v>
      </c>
      <c r="D3865" s="9">
        <v>0</v>
      </c>
      <c r="E3865" s="9">
        <v>2.7664</v>
      </c>
    </row>
    <row r="3866" spans="1:5" x14ac:dyDescent="0.5">
      <c r="A3866" s="8" t="s">
        <v>19005</v>
      </c>
      <c r="B3866" s="8">
        <v>151.96</v>
      </c>
      <c r="C3866" s="8">
        <v>5</v>
      </c>
      <c r="D3866" s="8">
        <v>0.6</v>
      </c>
      <c r="E3866" s="8">
        <v>-182.35200000000003</v>
      </c>
    </row>
    <row r="3867" spans="1:5" x14ac:dyDescent="0.5">
      <c r="A3867" s="9" t="s">
        <v>19327</v>
      </c>
      <c r="B3867" s="9">
        <v>238</v>
      </c>
      <c r="C3867" s="9">
        <v>2</v>
      </c>
      <c r="D3867" s="9">
        <v>0</v>
      </c>
      <c r="E3867" s="9">
        <v>38.080000000000013</v>
      </c>
    </row>
    <row r="3868" spans="1:5" x14ac:dyDescent="0.5">
      <c r="A3868" s="8" t="s">
        <v>19354</v>
      </c>
      <c r="B3868" s="8">
        <v>155.34</v>
      </c>
      <c r="C3868" s="8">
        <v>6</v>
      </c>
      <c r="D3868" s="8">
        <v>0</v>
      </c>
      <c r="E3868" s="8">
        <v>55.922399999999996</v>
      </c>
    </row>
    <row r="3869" spans="1:5" x14ac:dyDescent="0.5">
      <c r="A3869" s="9" t="s">
        <v>19250</v>
      </c>
      <c r="B3869" s="9">
        <v>148.32</v>
      </c>
      <c r="C3869" s="9">
        <v>9</v>
      </c>
      <c r="D3869" s="9">
        <v>0</v>
      </c>
      <c r="E3869" s="9">
        <v>63.777600000000007</v>
      </c>
    </row>
    <row r="3870" spans="1:5" x14ac:dyDescent="0.5">
      <c r="A3870" s="8" t="s">
        <v>19021</v>
      </c>
      <c r="B3870" s="8">
        <v>240.78400000000002</v>
      </c>
      <c r="C3870" s="8">
        <v>1</v>
      </c>
      <c r="D3870" s="8">
        <v>0.2</v>
      </c>
      <c r="E3870" s="8">
        <v>27.088199999999965</v>
      </c>
    </row>
    <row r="3871" spans="1:5" x14ac:dyDescent="0.5">
      <c r="A3871" s="9" t="s">
        <v>19021</v>
      </c>
      <c r="B3871" s="9">
        <v>191.96800000000002</v>
      </c>
      <c r="C3871" s="9">
        <v>7</v>
      </c>
      <c r="D3871" s="9">
        <v>0.2</v>
      </c>
      <c r="E3871" s="9">
        <v>16.797200000000004</v>
      </c>
    </row>
    <row r="3872" spans="1:5" x14ac:dyDescent="0.5">
      <c r="A3872" s="8" t="s">
        <v>19012</v>
      </c>
      <c r="B3872" s="8">
        <v>11.56</v>
      </c>
      <c r="C3872" s="8">
        <v>2</v>
      </c>
      <c r="D3872" s="8">
        <v>0</v>
      </c>
      <c r="E3872" s="8">
        <v>5.6644000000000005</v>
      </c>
    </row>
    <row r="3873" spans="1:5" x14ac:dyDescent="0.5">
      <c r="A3873" s="9" t="s">
        <v>19077</v>
      </c>
      <c r="B3873" s="9">
        <v>11.8</v>
      </c>
      <c r="C3873" s="9">
        <v>4</v>
      </c>
      <c r="D3873" s="9">
        <v>0</v>
      </c>
      <c r="E3873" s="9">
        <v>5.6639999999999997</v>
      </c>
    </row>
    <row r="3874" spans="1:5" x14ac:dyDescent="0.5">
      <c r="A3874" s="8" t="s">
        <v>19161</v>
      </c>
      <c r="B3874" s="8">
        <v>842.35200000000009</v>
      </c>
      <c r="C3874" s="8">
        <v>3</v>
      </c>
      <c r="D3874" s="8">
        <v>0.2</v>
      </c>
      <c r="E3874" s="8">
        <v>42.117600000000039</v>
      </c>
    </row>
    <row r="3875" spans="1:5" x14ac:dyDescent="0.5">
      <c r="A3875" s="9" t="s">
        <v>19096</v>
      </c>
      <c r="B3875" s="9">
        <v>23.472000000000001</v>
      </c>
      <c r="C3875" s="9">
        <v>3</v>
      </c>
      <c r="D3875" s="9">
        <v>0.2</v>
      </c>
      <c r="E3875" s="9">
        <v>7.6283999999999974</v>
      </c>
    </row>
    <row r="3876" spans="1:5" x14ac:dyDescent="0.5">
      <c r="A3876" s="8" t="s">
        <v>19019</v>
      </c>
      <c r="B3876" s="8">
        <v>86.058000000000007</v>
      </c>
      <c r="C3876" s="8">
        <v>7</v>
      </c>
      <c r="D3876" s="8">
        <v>0.7</v>
      </c>
      <c r="E3876" s="8">
        <v>-63.109199999999987</v>
      </c>
    </row>
    <row r="3877" spans="1:5" x14ac:dyDescent="0.5">
      <c r="A3877" s="9" t="s">
        <v>19117</v>
      </c>
      <c r="B3877" s="9">
        <v>108.78399999999999</v>
      </c>
      <c r="C3877" s="9">
        <v>2</v>
      </c>
      <c r="D3877" s="9">
        <v>0.2</v>
      </c>
      <c r="E3877" s="9">
        <v>6.7990000000000066</v>
      </c>
    </row>
    <row r="3878" spans="1:5" x14ac:dyDescent="0.5">
      <c r="A3878" s="8" t="s">
        <v>19012</v>
      </c>
      <c r="B3878" s="8">
        <v>10.272000000000002</v>
      </c>
      <c r="C3878" s="8">
        <v>3</v>
      </c>
      <c r="D3878" s="8">
        <v>0.2</v>
      </c>
      <c r="E3878" s="8">
        <v>3.2099999999999982</v>
      </c>
    </row>
    <row r="3879" spans="1:5" x14ac:dyDescent="0.5">
      <c r="A3879" s="9" t="s">
        <v>19324</v>
      </c>
      <c r="B3879" s="9">
        <v>38.190000000000012</v>
      </c>
      <c r="C3879" s="9">
        <v>5</v>
      </c>
      <c r="D3879" s="9">
        <v>0.7</v>
      </c>
      <c r="E3879" s="9">
        <v>-26.732999999999997</v>
      </c>
    </row>
    <row r="3880" spans="1:5" x14ac:dyDescent="0.5">
      <c r="A3880" s="8" t="s">
        <v>19054</v>
      </c>
      <c r="B3880" s="8">
        <v>49.632000000000005</v>
      </c>
      <c r="C3880" s="8">
        <v>4</v>
      </c>
      <c r="D3880" s="8">
        <v>0.2</v>
      </c>
      <c r="E3880" s="8">
        <v>3.7224000000000004</v>
      </c>
    </row>
    <row r="3881" spans="1:5" x14ac:dyDescent="0.5">
      <c r="A3881" s="9" t="s">
        <v>19135</v>
      </c>
      <c r="B3881" s="9">
        <v>52.096000000000004</v>
      </c>
      <c r="C3881" s="9">
        <v>4</v>
      </c>
      <c r="D3881" s="9">
        <v>0.2</v>
      </c>
      <c r="E3881" s="9">
        <v>3.9072000000000031</v>
      </c>
    </row>
    <row r="3882" spans="1:5" x14ac:dyDescent="0.5">
      <c r="A3882" s="8" t="s">
        <v>19012</v>
      </c>
      <c r="B3882" s="8">
        <v>9.5680000000000014</v>
      </c>
      <c r="C3882" s="8">
        <v>2</v>
      </c>
      <c r="D3882" s="8">
        <v>0.2</v>
      </c>
      <c r="E3882" s="8">
        <v>2.9899999999999993</v>
      </c>
    </row>
    <row r="3883" spans="1:5" x14ac:dyDescent="0.5">
      <c r="A3883" s="9" t="s">
        <v>19009</v>
      </c>
      <c r="B3883" s="9">
        <v>82.367999999999995</v>
      </c>
      <c r="C3883" s="9">
        <v>2</v>
      </c>
      <c r="D3883" s="9">
        <v>0.2</v>
      </c>
      <c r="E3883" s="9">
        <v>-19.562399999999997</v>
      </c>
    </row>
    <row r="3884" spans="1:5" x14ac:dyDescent="0.5">
      <c r="A3884" s="8" t="s">
        <v>19005</v>
      </c>
      <c r="B3884" s="8">
        <v>364.70400000000006</v>
      </c>
      <c r="C3884" s="8">
        <v>6</v>
      </c>
      <c r="D3884" s="8">
        <v>0.2</v>
      </c>
      <c r="E3884" s="8">
        <v>-36.470400000000041</v>
      </c>
    </row>
    <row r="3885" spans="1:5" x14ac:dyDescent="0.5">
      <c r="A3885" s="9" t="s">
        <v>19219</v>
      </c>
      <c r="B3885" s="9">
        <v>40.256</v>
      </c>
      <c r="C3885" s="9">
        <v>4</v>
      </c>
      <c r="D3885" s="9">
        <v>0.2</v>
      </c>
      <c r="E3885" s="9">
        <v>11.070400000000003</v>
      </c>
    </row>
    <row r="3886" spans="1:5" x14ac:dyDescent="0.5">
      <c r="A3886" s="8" t="s">
        <v>19006</v>
      </c>
      <c r="B3886" s="8">
        <v>4.3680000000000003</v>
      </c>
      <c r="C3886" s="8">
        <v>3</v>
      </c>
      <c r="D3886" s="8">
        <v>0.2</v>
      </c>
      <c r="E3886" s="8">
        <v>0.3822000000000001</v>
      </c>
    </row>
    <row r="3887" spans="1:5" x14ac:dyDescent="0.5">
      <c r="A3887" s="9" t="s">
        <v>19079</v>
      </c>
      <c r="B3887" s="9">
        <v>12.127999999999997</v>
      </c>
      <c r="C3887" s="9">
        <v>4</v>
      </c>
      <c r="D3887" s="9">
        <v>0.8</v>
      </c>
      <c r="E3887" s="9">
        <v>-20.617600000000003</v>
      </c>
    </row>
    <row r="3888" spans="1:5" x14ac:dyDescent="0.5">
      <c r="A3888" s="8" t="s">
        <v>19034</v>
      </c>
      <c r="B3888" s="8">
        <v>134.85000000000002</v>
      </c>
      <c r="C3888" s="8">
        <v>3</v>
      </c>
      <c r="D3888" s="8">
        <v>0</v>
      </c>
      <c r="E3888" s="8">
        <v>37.757999999999996</v>
      </c>
    </row>
    <row r="3889" spans="1:5" x14ac:dyDescent="0.5">
      <c r="A3889" s="9" t="s">
        <v>19087</v>
      </c>
      <c r="B3889" s="9">
        <v>8.56</v>
      </c>
      <c r="C3889" s="9">
        <v>2</v>
      </c>
      <c r="D3889" s="9">
        <v>0</v>
      </c>
      <c r="E3889" s="9">
        <v>2.6536</v>
      </c>
    </row>
    <row r="3890" spans="1:5" x14ac:dyDescent="0.5">
      <c r="A3890" s="8" t="s">
        <v>19216</v>
      </c>
      <c r="B3890" s="8">
        <v>239.96999999999997</v>
      </c>
      <c r="C3890" s="8">
        <v>3</v>
      </c>
      <c r="D3890" s="8">
        <v>0</v>
      </c>
      <c r="E3890" s="8">
        <v>67.191599999999994</v>
      </c>
    </row>
    <row r="3891" spans="1:5" x14ac:dyDescent="0.5">
      <c r="A3891" s="9" t="s">
        <v>19217</v>
      </c>
      <c r="B3891" s="9">
        <v>356.94</v>
      </c>
      <c r="C3891" s="9">
        <v>2</v>
      </c>
      <c r="D3891" s="9">
        <v>0</v>
      </c>
      <c r="E3891" s="9">
        <v>107.08199999999997</v>
      </c>
    </row>
    <row r="3892" spans="1:5" x14ac:dyDescent="0.5">
      <c r="A3892" s="8" t="s">
        <v>19034</v>
      </c>
      <c r="B3892" s="8">
        <v>659.9</v>
      </c>
      <c r="C3892" s="8">
        <v>2</v>
      </c>
      <c r="D3892" s="8">
        <v>0</v>
      </c>
      <c r="E3892" s="8">
        <v>217.76699999999994</v>
      </c>
    </row>
    <row r="3893" spans="1:5" x14ac:dyDescent="0.5">
      <c r="A3893" s="9" t="s">
        <v>19021</v>
      </c>
      <c r="B3893" s="9">
        <v>1684.7520000000002</v>
      </c>
      <c r="C3893" s="9">
        <v>6</v>
      </c>
      <c r="D3893" s="9">
        <v>0.2</v>
      </c>
      <c r="E3893" s="9">
        <v>210.59399999999977</v>
      </c>
    </row>
    <row r="3894" spans="1:5" x14ac:dyDescent="0.5">
      <c r="A3894" s="8" t="s">
        <v>19063</v>
      </c>
      <c r="B3894" s="8">
        <v>559.91999999999996</v>
      </c>
      <c r="C3894" s="8">
        <v>8</v>
      </c>
      <c r="D3894" s="8">
        <v>0</v>
      </c>
      <c r="E3894" s="8">
        <v>190.37279999999998</v>
      </c>
    </row>
    <row r="3895" spans="1:5" x14ac:dyDescent="0.5">
      <c r="A3895" s="9" t="s">
        <v>19101</v>
      </c>
      <c r="B3895" s="9">
        <v>279.94400000000002</v>
      </c>
      <c r="C3895" s="9">
        <v>7</v>
      </c>
      <c r="D3895" s="9">
        <v>0.2</v>
      </c>
      <c r="E3895" s="9">
        <v>48.990200000000002</v>
      </c>
    </row>
    <row r="3896" spans="1:5" x14ac:dyDescent="0.5">
      <c r="A3896" s="8" t="s">
        <v>19024</v>
      </c>
      <c r="B3896" s="8">
        <v>9.9799999999999969</v>
      </c>
      <c r="C3896" s="8">
        <v>5</v>
      </c>
      <c r="D3896" s="8">
        <v>0.8</v>
      </c>
      <c r="E3896" s="8">
        <v>-16.467000000000002</v>
      </c>
    </row>
    <row r="3897" spans="1:5" x14ac:dyDescent="0.5">
      <c r="A3897" s="9" t="s">
        <v>19250</v>
      </c>
      <c r="B3897" s="9">
        <v>48.9</v>
      </c>
      <c r="C3897" s="9">
        <v>5</v>
      </c>
      <c r="D3897" s="9">
        <v>0</v>
      </c>
      <c r="E3897" s="9">
        <v>18.093</v>
      </c>
    </row>
    <row r="3898" spans="1:5" x14ac:dyDescent="0.5">
      <c r="A3898" s="8" t="s">
        <v>19348</v>
      </c>
      <c r="B3898" s="8">
        <v>3.5519999999999996</v>
      </c>
      <c r="C3898" s="8">
        <v>3</v>
      </c>
      <c r="D3898" s="8">
        <v>0.2</v>
      </c>
      <c r="E3898" s="8">
        <v>1.2431999999999999</v>
      </c>
    </row>
    <row r="3899" spans="1:5" x14ac:dyDescent="0.5">
      <c r="A3899" s="9" t="s">
        <v>19012</v>
      </c>
      <c r="B3899" s="9">
        <v>15.552000000000003</v>
      </c>
      <c r="C3899" s="9">
        <v>3</v>
      </c>
      <c r="D3899" s="9">
        <v>0.2</v>
      </c>
      <c r="E3899" s="9">
        <v>5.4432</v>
      </c>
    </row>
    <row r="3900" spans="1:5" x14ac:dyDescent="0.5">
      <c r="A3900" s="8" t="s">
        <v>19348</v>
      </c>
      <c r="B3900" s="8">
        <v>2.3679999999999999</v>
      </c>
      <c r="C3900" s="8">
        <v>2</v>
      </c>
      <c r="D3900" s="8">
        <v>0.2</v>
      </c>
      <c r="E3900" s="8">
        <v>0.82879999999999987</v>
      </c>
    </row>
    <row r="3901" spans="1:5" x14ac:dyDescent="0.5">
      <c r="A3901" s="9" t="s">
        <v>19063</v>
      </c>
      <c r="B3901" s="9">
        <v>127.98399999999999</v>
      </c>
      <c r="C3901" s="9">
        <v>2</v>
      </c>
      <c r="D3901" s="9">
        <v>0.2</v>
      </c>
      <c r="E3901" s="9">
        <v>25.596799999999998</v>
      </c>
    </row>
    <row r="3902" spans="1:5" x14ac:dyDescent="0.5">
      <c r="A3902" s="8" t="s">
        <v>19012</v>
      </c>
      <c r="B3902" s="8">
        <v>10.368000000000002</v>
      </c>
      <c r="C3902" s="8">
        <v>2</v>
      </c>
      <c r="D3902" s="8">
        <v>0.2</v>
      </c>
      <c r="E3902" s="8">
        <v>3.6288</v>
      </c>
    </row>
    <row r="3903" spans="1:5" x14ac:dyDescent="0.5">
      <c r="A3903" s="9" t="s">
        <v>19341</v>
      </c>
      <c r="B3903" s="9">
        <v>47.984000000000002</v>
      </c>
      <c r="C3903" s="9">
        <v>2</v>
      </c>
      <c r="D3903" s="9">
        <v>0.2</v>
      </c>
      <c r="E3903" s="9">
        <v>-1.199600000000002</v>
      </c>
    </row>
    <row r="3904" spans="1:5" x14ac:dyDescent="0.5">
      <c r="A3904" s="8" t="s">
        <v>19005</v>
      </c>
      <c r="B3904" s="8">
        <v>270.33999999999997</v>
      </c>
      <c r="C3904" s="8">
        <v>14</v>
      </c>
      <c r="D3904" s="8">
        <v>0</v>
      </c>
      <c r="E3904" s="8">
        <v>75.6952</v>
      </c>
    </row>
    <row r="3905" spans="1:5" x14ac:dyDescent="0.5">
      <c r="A3905" s="9" t="s">
        <v>19232</v>
      </c>
      <c r="B3905" s="9">
        <v>98.111999999999995</v>
      </c>
      <c r="C3905" s="9">
        <v>7</v>
      </c>
      <c r="D3905" s="9">
        <v>0.2</v>
      </c>
      <c r="E3905" s="9">
        <v>18.396000000000001</v>
      </c>
    </row>
    <row r="3906" spans="1:5" x14ac:dyDescent="0.5">
      <c r="A3906" s="8" t="s">
        <v>19013</v>
      </c>
      <c r="B3906" s="8">
        <v>563.80799999999999</v>
      </c>
      <c r="C3906" s="8">
        <v>4</v>
      </c>
      <c r="D3906" s="8">
        <v>0.2</v>
      </c>
      <c r="E3906" s="8">
        <v>21.142799999999966</v>
      </c>
    </row>
    <row r="3907" spans="1:5" x14ac:dyDescent="0.5">
      <c r="A3907" s="9" t="s">
        <v>19186</v>
      </c>
      <c r="B3907" s="9">
        <v>10.428000000000001</v>
      </c>
      <c r="C3907" s="9">
        <v>4</v>
      </c>
      <c r="D3907" s="9">
        <v>0.7</v>
      </c>
      <c r="E3907" s="9">
        <v>-6.9519999999999982</v>
      </c>
    </row>
    <row r="3908" spans="1:5" x14ac:dyDescent="0.5">
      <c r="A3908" s="8" t="s">
        <v>19054</v>
      </c>
      <c r="B3908" s="8">
        <v>547.13599999999997</v>
      </c>
      <c r="C3908" s="8">
        <v>4</v>
      </c>
      <c r="D3908" s="8">
        <v>0.2</v>
      </c>
      <c r="E3908" s="8">
        <v>-68.392000000000053</v>
      </c>
    </row>
    <row r="3909" spans="1:5" x14ac:dyDescent="0.5">
      <c r="A3909" s="9" t="s">
        <v>19210</v>
      </c>
      <c r="B3909" s="9">
        <v>14.850000000000001</v>
      </c>
      <c r="C3909" s="9">
        <v>5</v>
      </c>
      <c r="D3909" s="9">
        <v>0.4</v>
      </c>
      <c r="E3909" s="9">
        <v>-3.2175000000000002</v>
      </c>
    </row>
    <row r="3910" spans="1:5" x14ac:dyDescent="0.5">
      <c r="A3910" s="8" t="s">
        <v>19074</v>
      </c>
      <c r="B3910" s="8">
        <v>41.988</v>
      </c>
      <c r="C3910" s="8">
        <v>2</v>
      </c>
      <c r="D3910" s="8">
        <v>0.4</v>
      </c>
      <c r="E3910" s="8">
        <v>-9.7972000000000037</v>
      </c>
    </row>
    <row r="3911" spans="1:5" x14ac:dyDescent="0.5">
      <c r="A3911" s="9" t="s">
        <v>19219</v>
      </c>
      <c r="B3911" s="9">
        <v>7.5840000000000005</v>
      </c>
      <c r="C3911" s="9">
        <v>1</v>
      </c>
      <c r="D3911" s="9">
        <v>0.2</v>
      </c>
      <c r="E3911" s="9">
        <v>2.37</v>
      </c>
    </row>
    <row r="3912" spans="1:5" x14ac:dyDescent="0.5">
      <c r="A3912" s="8" t="s">
        <v>19002</v>
      </c>
      <c r="B3912" s="8">
        <v>352.45</v>
      </c>
      <c r="C3912" s="8">
        <v>5</v>
      </c>
      <c r="D3912" s="8">
        <v>0.5</v>
      </c>
      <c r="E3912" s="8">
        <v>-211.47</v>
      </c>
    </row>
    <row r="3913" spans="1:5" x14ac:dyDescent="0.5">
      <c r="A3913" s="9" t="s">
        <v>19204</v>
      </c>
      <c r="B3913" s="9">
        <v>470.37600000000009</v>
      </c>
      <c r="C3913" s="9">
        <v>3</v>
      </c>
      <c r="D3913" s="9">
        <v>0.2</v>
      </c>
      <c r="E3913" s="9">
        <v>52.917299999999955</v>
      </c>
    </row>
    <row r="3914" spans="1:5" x14ac:dyDescent="0.5">
      <c r="A3914" s="8" t="s">
        <v>19012</v>
      </c>
      <c r="B3914" s="8">
        <v>19.440000000000001</v>
      </c>
      <c r="C3914" s="8">
        <v>3</v>
      </c>
      <c r="D3914" s="8">
        <v>0</v>
      </c>
      <c r="E3914" s="8">
        <v>9.3312000000000008</v>
      </c>
    </row>
    <row r="3915" spans="1:5" x14ac:dyDescent="0.5">
      <c r="A3915" s="9" t="s">
        <v>19301</v>
      </c>
      <c r="B3915" s="9">
        <v>9.82</v>
      </c>
      <c r="C3915" s="9">
        <v>2</v>
      </c>
      <c r="D3915" s="9">
        <v>0</v>
      </c>
      <c r="E3915" s="9">
        <v>3.2405999999999997</v>
      </c>
    </row>
    <row r="3916" spans="1:5" x14ac:dyDescent="0.5">
      <c r="A3916" s="8" t="s">
        <v>19010</v>
      </c>
      <c r="B3916" s="8">
        <v>801.59999999999991</v>
      </c>
      <c r="C3916" s="8">
        <v>5</v>
      </c>
      <c r="D3916" s="8">
        <v>0.5</v>
      </c>
      <c r="E3916" s="8">
        <v>-448.89599999999996</v>
      </c>
    </row>
    <row r="3917" spans="1:5" x14ac:dyDescent="0.5">
      <c r="A3917" s="9" t="s">
        <v>19021</v>
      </c>
      <c r="B3917" s="9">
        <v>161.56800000000001</v>
      </c>
      <c r="C3917" s="9">
        <v>2</v>
      </c>
      <c r="D3917" s="9">
        <v>0.2</v>
      </c>
      <c r="E3917" s="9">
        <v>10.098000000000006</v>
      </c>
    </row>
    <row r="3918" spans="1:5" x14ac:dyDescent="0.5">
      <c r="A3918" s="8" t="s">
        <v>19429</v>
      </c>
      <c r="B3918" s="8">
        <v>16.096</v>
      </c>
      <c r="C3918" s="8">
        <v>2</v>
      </c>
      <c r="D3918" s="8">
        <v>0.2</v>
      </c>
      <c r="E3918" s="8">
        <v>5.2312000000000003</v>
      </c>
    </row>
    <row r="3919" spans="1:5" x14ac:dyDescent="0.5">
      <c r="A3919" s="9" t="s">
        <v>19020</v>
      </c>
      <c r="B3919" s="9">
        <v>7.6560000000000006</v>
      </c>
      <c r="C3919" s="9">
        <v>4</v>
      </c>
      <c r="D3919" s="9">
        <v>0.7</v>
      </c>
      <c r="E3919" s="9">
        <v>-6.1247999999999987</v>
      </c>
    </row>
    <row r="3920" spans="1:5" x14ac:dyDescent="0.5">
      <c r="A3920" s="8" t="s">
        <v>19053</v>
      </c>
      <c r="B3920" s="8">
        <v>311.97600000000006</v>
      </c>
      <c r="C3920" s="8">
        <v>3</v>
      </c>
      <c r="D3920" s="8">
        <v>0.2</v>
      </c>
      <c r="E3920" s="8">
        <v>-42.89670000000001</v>
      </c>
    </row>
    <row r="3921" spans="1:5" x14ac:dyDescent="0.5">
      <c r="A3921" s="9" t="s">
        <v>19111</v>
      </c>
      <c r="B3921" s="9">
        <v>61.68</v>
      </c>
      <c r="C3921" s="9">
        <v>4</v>
      </c>
      <c r="D3921" s="9">
        <v>0</v>
      </c>
      <c r="E3921" s="9">
        <v>16.653600000000004</v>
      </c>
    </row>
    <row r="3922" spans="1:5" x14ac:dyDescent="0.5">
      <c r="A3922" s="8" t="s">
        <v>19079</v>
      </c>
      <c r="B3922" s="8">
        <v>63.96</v>
      </c>
      <c r="C3922" s="8">
        <v>4</v>
      </c>
      <c r="D3922" s="8">
        <v>0</v>
      </c>
      <c r="E3922" s="8">
        <v>30.700800000000001</v>
      </c>
    </row>
    <row r="3923" spans="1:5" x14ac:dyDescent="0.5">
      <c r="A3923" s="9" t="s">
        <v>19260</v>
      </c>
      <c r="B3923" s="9">
        <v>359.97600000000006</v>
      </c>
      <c r="C3923" s="9">
        <v>3</v>
      </c>
      <c r="D3923" s="9">
        <v>0.2</v>
      </c>
      <c r="E3923" s="9">
        <v>35.997600000000006</v>
      </c>
    </row>
    <row r="3924" spans="1:5" x14ac:dyDescent="0.5">
      <c r="A3924" s="8" t="s">
        <v>19012</v>
      </c>
      <c r="B3924" s="8">
        <v>25.344000000000001</v>
      </c>
      <c r="C3924" s="8">
        <v>6</v>
      </c>
      <c r="D3924" s="8">
        <v>0.2</v>
      </c>
      <c r="E3924" s="8">
        <v>7.92</v>
      </c>
    </row>
    <row r="3925" spans="1:5" x14ac:dyDescent="0.5">
      <c r="A3925" s="9" t="s">
        <v>19107</v>
      </c>
      <c r="B3925" s="9">
        <v>26.720000000000002</v>
      </c>
      <c r="C3925" s="9">
        <v>5</v>
      </c>
      <c r="D3925" s="9">
        <v>0.2</v>
      </c>
      <c r="E3925" s="9">
        <v>9.3520000000000003</v>
      </c>
    </row>
    <row r="3926" spans="1:5" x14ac:dyDescent="0.5">
      <c r="A3926" s="8" t="s">
        <v>19005</v>
      </c>
      <c r="B3926" s="8">
        <v>30.28</v>
      </c>
      <c r="C3926" s="8">
        <v>2</v>
      </c>
      <c r="D3926" s="8">
        <v>0</v>
      </c>
      <c r="E3926" s="8">
        <v>1.2111999999999981</v>
      </c>
    </row>
    <row r="3927" spans="1:5" x14ac:dyDescent="0.5">
      <c r="A3927" s="9" t="s">
        <v>19005</v>
      </c>
      <c r="B3927" s="9">
        <v>57.929999999999993</v>
      </c>
      <c r="C3927" s="9">
        <v>3</v>
      </c>
      <c r="D3927" s="9">
        <v>0</v>
      </c>
      <c r="E3927" s="9">
        <v>16.220400000000001</v>
      </c>
    </row>
    <row r="3928" spans="1:5" x14ac:dyDescent="0.5">
      <c r="A3928" s="8" t="s">
        <v>19123</v>
      </c>
      <c r="B3928" s="8">
        <v>35.340000000000003</v>
      </c>
      <c r="C3928" s="8">
        <v>2</v>
      </c>
      <c r="D3928" s="8">
        <v>0</v>
      </c>
      <c r="E3928" s="8">
        <v>13.429200000000002</v>
      </c>
    </row>
    <row r="3929" spans="1:5" x14ac:dyDescent="0.5">
      <c r="A3929" s="9" t="s">
        <v>19079</v>
      </c>
      <c r="B3929" s="9">
        <v>137.24</v>
      </c>
      <c r="C3929" s="9">
        <v>5</v>
      </c>
      <c r="D3929" s="9">
        <v>0.2</v>
      </c>
      <c r="E3929" s="9">
        <v>46.3185</v>
      </c>
    </row>
    <row r="3930" spans="1:5" x14ac:dyDescent="0.5">
      <c r="A3930" s="8" t="s">
        <v>19055</v>
      </c>
      <c r="B3930" s="8">
        <v>241.33199999999999</v>
      </c>
      <c r="C3930" s="8">
        <v>5</v>
      </c>
      <c r="D3930" s="8">
        <v>0.32</v>
      </c>
      <c r="E3930" s="8">
        <v>-14.195999999999998</v>
      </c>
    </row>
    <row r="3931" spans="1:5" x14ac:dyDescent="0.5">
      <c r="A3931" s="9" t="s">
        <v>19012</v>
      </c>
      <c r="B3931" s="9">
        <v>5.1840000000000011</v>
      </c>
      <c r="C3931" s="9">
        <v>1</v>
      </c>
      <c r="D3931" s="9">
        <v>0.2</v>
      </c>
      <c r="E3931" s="9">
        <v>1.8792</v>
      </c>
    </row>
    <row r="3932" spans="1:5" x14ac:dyDescent="0.5">
      <c r="A3932" s="8" t="s">
        <v>19027</v>
      </c>
      <c r="B3932" s="8">
        <v>145.54400000000001</v>
      </c>
      <c r="C3932" s="8">
        <v>7</v>
      </c>
      <c r="D3932" s="8">
        <v>0.2</v>
      </c>
      <c r="E3932" s="8">
        <v>16.373699999999992</v>
      </c>
    </row>
    <row r="3933" spans="1:5" x14ac:dyDescent="0.5">
      <c r="A3933" s="9" t="s">
        <v>19110</v>
      </c>
      <c r="B3933" s="9">
        <v>5.4719999999999995</v>
      </c>
      <c r="C3933" s="9">
        <v>3</v>
      </c>
      <c r="D3933" s="9">
        <v>0.2</v>
      </c>
      <c r="E3933" s="9">
        <v>1.6416000000000004</v>
      </c>
    </row>
    <row r="3934" spans="1:5" x14ac:dyDescent="0.5">
      <c r="A3934" s="8" t="s">
        <v>19063</v>
      </c>
      <c r="B3934" s="8">
        <v>47.984000000000002</v>
      </c>
      <c r="C3934" s="8">
        <v>2</v>
      </c>
      <c r="D3934" s="8">
        <v>0.2</v>
      </c>
      <c r="E3934" s="8">
        <v>13.195600000000001</v>
      </c>
    </row>
    <row r="3935" spans="1:5" x14ac:dyDescent="0.5">
      <c r="A3935" s="9" t="s">
        <v>19076</v>
      </c>
      <c r="B3935" s="9">
        <v>9.3999999999999986</v>
      </c>
      <c r="C3935" s="9">
        <v>5</v>
      </c>
      <c r="D3935" s="9">
        <v>0</v>
      </c>
      <c r="E3935" s="9">
        <v>2.7259999999999995</v>
      </c>
    </row>
    <row r="3936" spans="1:5" x14ac:dyDescent="0.5">
      <c r="A3936" s="8" t="s">
        <v>19024</v>
      </c>
      <c r="B3936" s="8">
        <v>74</v>
      </c>
      <c r="C3936" s="8">
        <v>5</v>
      </c>
      <c r="D3936" s="8">
        <v>0</v>
      </c>
      <c r="E3936" s="8">
        <v>37</v>
      </c>
    </row>
    <row r="3937" spans="1:5" x14ac:dyDescent="0.5">
      <c r="A3937" s="9" t="s">
        <v>19422</v>
      </c>
      <c r="B3937" s="9">
        <v>201.584</v>
      </c>
      <c r="C3937" s="9">
        <v>2</v>
      </c>
      <c r="D3937" s="9">
        <v>0.2</v>
      </c>
      <c r="E3937" s="9">
        <v>12.599000000000004</v>
      </c>
    </row>
    <row r="3938" spans="1:5" x14ac:dyDescent="0.5">
      <c r="A3938" s="8" t="s">
        <v>19096</v>
      </c>
      <c r="B3938" s="8">
        <v>28.752000000000002</v>
      </c>
      <c r="C3938" s="8">
        <v>3</v>
      </c>
      <c r="D3938" s="8">
        <v>0.2</v>
      </c>
      <c r="E3938" s="8">
        <v>9.3443999999999985</v>
      </c>
    </row>
    <row r="3939" spans="1:5" x14ac:dyDescent="0.5">
      <c r="A3939" s="9" t="s">
        <v>19012</v>
      </c>
      <c r="B3939" s="9">
        <v>27.216000000000001</v>
      </c>
      <c r="C3939" s="9">
        <v>3</v>
      </c>
      <c r="D3939" s="9">
        <v>0.2</v>
      </c>
      <c r="E3939" s="9">
        <v>9.8657999999999983</v>
      </c>
    </row>
    <row r="3940" spans="1:5" x14ac:dyDescent="0.5">
      <c r="A3940" s="8" t="s">
        <v>19161</v>
      </c>
      <c r="B3940" s="8">
        <v>197.37199999999999</v>
      </c>
      <c r="C3940" s="8">
        <v>2</v>
      </c>
      <c r="D3940" s="8">
        <v>0.3</v>
      </c>
      <c r="E3940" s="8">
        <v>-25.376400000000018</v>
      </c>
    </row>
    <row r="3941" spans="1:5" x14ac:dyDescent="0.5">
      <c r="A3941" s="9" t="s">
        <v>19021</v>
      </c>
      <c r="B3941" s="9">
        <v>1424.9</v>
      </c>
      <c r="C3941" s="9">
        <v>5</v>
      </c>
      <c r="D3941" s="9">
        <v>0</v>
      </c>
      <c r="E3941" s="9">
        <v>356.22500000000002</v>
      </c>
    </row>
    <row r="3942" spans="1:5" x14ac:dyDescent="0.5">
      <c r="A3942" s="8" t="s">
        <v>19222</v>
      </c>
      <c r="B3942" s="8">
        <v>14.56</v>
      </c>
      <c r="C3942" s="8">
        <v>2</v>
      </c>
      <c r="D3942" s="8">
        <v>0</v>
      </c>
      <c r="E3942" s="8">
        <v>6.2608000000000015</v>
      </c>
    </row>
    <row r="3943" spans="1:5" x14ac:dyDescent="0.5">
      <c r="A3943" s="9" t="s">
        <v>19020</v>
      </c>
      <c r="B3943" s="9">
        <v>3.048</v>
      </c>
      <c r="C3943" s="9">
        <v>1</v>
      </c>
      <c r="D3943" s="9">
        <v>0.2</v>
      </c>
      <c r="E3943" s="9">
        <v>1.0286999999999997</v>
      </c>
    </row>
    <row r="3944" spans="1:5" x14ac:dyDescent="0.5">
      <c r="A3944" s="8" t="s">
        <v>19012</v>
      </c>
      <c r="B3944" s="8">
        <v>25.920000000000005</v>
      </c>
      <c r="C3944" s="8">
        <v>5</v>
      </c>
      <c r="D3944" s="8">
        <v>0.2</v>
      </c>
      <c r="E3944" s="8">
        <v>9.0719999999999992</v>
      </c>
    </row>
    <row r="3945" spans="1:5" x14ac:dyDescent="0.5">
      <c r="A3945" s="9" t="s">
        <v>19401</v>
      </c>
      <c r="B3945" s="9">
        <v>835.17000000000007</v>
      </c>
      <c r="C3945" s="9">
        <v>7</v>
      </c>
      <c r="D3945" s="9">
        <v>0</v>
      </c>
      <c r="E3945" s="9">
        <v>16.703400000000016</v>
      </c>
    </row>
    <row r="3946" spans="1:5" x14ac:dyDescent="0.5">
      <c r="A3946" s="8" t="s">
        <v>19012</v>
      </c>
      <c r="B3946" s="8">
        <v>17.34</v>
      </c>
      <c r="C3946" s="8">
        <v>3</v>
      </c>
      <c r="D3946" s="8">
        <v>0</v>
      </c>
      <c r="E3946" s="8">
        <v>8.4966000000000008</v>
      </c>
    </row>
    <row r="3947" spans="1:5" x14ac:dyDescent="0.5">
      <c r="A3947" s="9" t="s">
        <v>19012</v>
      </c>
      <c r="B3947" s="9">
        <v>44.384</v>
      </c>
      <c r="C3947" s="9">
        <v>1</v>
      </c>
      <c r="D3947" s="9">
        <v>0.2</v>
      </c>
      <c r="E3947" s="9">
        <v>15.534399999999998</v>
      </c>
    </row>
    <row r="3948" spans="1:5" x14ac:dyDescent="0.5">
      <c r="A3948" s="8" t="s">
        <v>19096</v>
      </c>
      <c r="B3948" s="8">
        <v>2.9440000000000004</v>
      </c>
      <c r="C3948" s="8">
        <v>1</v>
      </c>
      <c r="D3948" s="8">
        <v>0.2</v>
      </c>
      <c r="E3948" s="8">
        <v>-0.66240000000000021</v>
      </c>
    </row>
    <row r="3949" spans="1:5" x14ac:dyDescent="0.5">
      <c r="A3949" s="9" t="s">
        <v>19001</v>
      </c>
      <c r="B3949" s="9">
        <v>6.3680000000000003</v>
      </c>
      <c r="C3949" s="9">
        <v>2</v>
      </c>
      <c r="D3949" s="9">
        <v>0.2</v>
      </c>
      <c r="E3949" s="9">
        <v>1.0347999999999993</v>
      </c>
    </row>
    <row r="3950" spans="1:5" x14ac:dyDescent="0.5">
      <c r="A3950" s="8" t="s">
        <v>19024</v>
      </c>
      <c r="B3950" s="8">
        <v>48.848000000000006</v>
      </c>
      <c r="C3950" s="8">
        <v>2</v>
      </c>
      <c r="D3950" s="8">
        <v>0.2</v>
      </c>
      <c r="E3950" s="8">
        <v>15.8756</v>
      </c>
    </row>
    <row r="3951" spans="1:5" x14ac:dyDescent="0.5">
      <c r="A3951" s="9" t="s">
        <v>19012</v>
      </c>
      <c r="B3951" s="9">
        <v>19.648</v>
      </c>
      <c r="C3951" s="9">
        <v>2</v>
      </c>
      <c r="D3951" s="9">
        <v>0.2</v>
      </c>
      <c r="E3951" s="9">
        <v>6.6311999999999989</v>
      </c>
    </row>
    <row r="3952" spans="1:5" x14ac:dyDescent="0.5">
      <c r="A3952" s="8" t="s">
        <v>19021</v>
      </c>
      <c r="B3952" s="8">
        <v>255.108</v>
      </c>
      <c r="C3952" s="8">
        <v>6</v>
      </c>
      <c r="D3952" s="8">
        <v>0.3</v>
      </c>
      <c r="E3952" s="8">
        <v>-18.221999999999994</v>
      </c>
    </row>
    <row r="3953" spans="1:5" x14ac:dyDescent="0.5">
      <c r="A3953" s="9" t="s">
        <v>19079</v>
      </c>
      <c r="B3953" s="9">
        <v>17.248000000000001</v>
      </c>
      <c r="C3953" s="9">
        <v>2</v>
      </c>
      <c r="D3953" s="9">
        <v>0.2</v>
      </c>
      <c r="E3953" s="9">
        <v>6.0367999999999986</v>
      </c>
    </row>
    <row r="3954" spans="1:5" x14ac:dyDescent="0.5">
      <c r="A3954" s="8" t="s">
        <v>19349</v>
      </c>
      <c r="B3954" s="8">
        <v>159.98400000000001</v>
      </c>
      <c r="C3954" s="8">
        <v>2</v>
      </c>
      <c r="D3954" s="8">
        <v>0.2</v>
      </c>
      <c r="E3954" s="8">
        <v>13.998599999999989</v>
      </c>
    </row>
    <row r="3955" spans="1:5" x14ac:dyDescent="0.5">
      <c r="A3955" s="9" t="s">
        <v>19052</v>
      </c>
      <c r="B3955" s="9">
        <v>12.7</v>
      </c>
      <c r="C3955" s="9">
        <v>2</v>
      </c>
      <c r="D3955" s="9">
        <v>0</v>
      </c>
      <c r="E3955" s="9">
        <v>5.8419999999999996</v>
      </c>
    </row>
    <row r="3956" spans="1:5" x14ac:dyDescent="0.5">
      <c r="A3956" s="8" t="s">
        <v>19036</v>
      </c>
      <c r="B3956" s="8">
        <v>5.47</v>
      </c>
      <c r="C3956" s="8">
        <v>1</v>
      </c>
      <c r="D3956" s="8">
        <v>0</v>
      </c>
      <c r="E3956" s="8">
        <v>2.3521000000000001</v>
      </c>
    </row>
    <row r="3957" spans="1:5" x14ac:dyDescent="0.5">
      <c r="A3957" s="9" t="s">
        <v>19006</v>
      </c>
      <c r="B3957" s="9">
        <v>79.36</v>
      </c>
      <c r="C3957" s="9">
        <v>4</v>
      </c>
      <c r="D3957" s="9">
        <v>0</v>
      </c>
      <c r="E3957" s="9">
        <v>23.807999999999993</v>
      </c>
    </row>
    <row r="3958" spans="1:5" x14ac:dyDescent="0.5">
      <c r="A3958" s="8" t="s">
        <v>19005</v>
      </c>
      <c r="B3958" s="8">
        <v>22.14</v>
      </c>
      <c r="C3958" s="8">
        <v>3</v>
      </c>
      <c r="D3958" s="8">
        <v>0</v>
      </c>
      <c r="E3958" s="8">
        <v>6.4205999999999976</v>
      </c>
    </row>
    <row r="3959" spans="1:5" x14ac:dyDescent="0.5">
      <c r="A3959" s="9" t="s">
        <v>19079</v>
      </c>
      <c r="B3959" s="9">
        <v>11.277000000000001</v>
      </c>
      <c r="C3959" s="9">
        <v>3</v>
      </c>
      <c r="D3959" s="9">
        <v>0.7</v>
      </c>
      <c r="E3959" s="9">
        <v>-8.6456999999999979</v>
      </c>
    </row>
    <row r="3960" spans="1:5" x14ac:dyDescent="0.5">
      <c r="A3960" s="8" t="s">
        <v>19006</v>
      </c>
      <c r="B3960" s="8">
        <v>4.4479999999999995</v>
      </c>
      <c r="C3960" s="8">
        <v>2</v>
      </c>
      <c r="D3960" s="8">
        <v>0.2</v>
      </c>
      <c r="E3960" s="8">
        <v>0.3335999999999999</v>
      </c>
    </row>
    <row r="3961" spans="1:5" x14ac:dyDescent="0.5">
      <c r="A3961" s="9" t="s">
        <v>19163</v>
      </c>
      <c r="B3961" s="9">
        <v>44.76</v>
      </c>
      <c r="C3961" s="9">
        <v>3</v>
      </c>
      <c r="D3961" s="9">
        <v>0.2</v>
      </c>
      <c r="E3961" s="9">
        <v>14.546999999999995</v>
      </c>
    </row>
    <row r="3962" spans="1:5" x14ac:dyDescent="0.5">
      <c r="A3962" s="8" t="s">
        <v>19024</v>
      </c>
      <c r="B3962" s="8">
        <v>38.28</v>
      </c>
      <c r="C3962" s="8">
        <v>6</v>
      </c>
      <c r="D3962" s="8">
        <v>0</v>
      </c>
      <c r="E3962" s="8">
        <v>17.608799999999999</v>
      </c>
    </row>
    <row r="3963" spans="1:5" x14ac:dyDescent="0.5">
      <c r="A3963" s="9" t="s">
        <v>19262</v>
      </c>
      <c r="B3963" s="9">
        <v>149.94999999999999</v>
      </c>
      <c r="C3963" s="9">
        <v>5</v>
      </c>
      <c r="D3963" s="9">
        <v>0</v>
      </c>
      <c r="E3963" s="9">
        <v>44.984999999999985</v>
      </c>
    </row>
    <row r="3964" spans="1:5" x14ac:dyDescent="0.5">
      <c r="A3964" s="8" t="s">
        <v>19006</v>
      </c>
      <c r="B3964" s="8">
        <v>12.84</v>
      </c>
      <c r="C3964" s="8">
        <v>3</v>
      </c>
      <c r="D3964" s="8">
        <v>0</v>
      </c>
      <c r="E3964" s="8">
        <v>3.4668000000000005</v>
      </c>
    </row>
    <row r="3965" spans="1:5" x14ac:dyDescent="0.5">
      <c r="A3965" s="9" t="s">
        <v>19312</v>
      </c>
      <c r="B3965" s="9">
        <v>44.67</v>
      </c>
      <c r="C3965" s="9">
        <v>3</v>
      </c>
      <c r="D3965" s="9">
        <v>0</v>
      </c>
      <c r="E3965" s="9">
        <v>12.060900000000002</v>
      </c>
    </row>
    <row r="3966" spans="1:5" x14ac:dyDescent="0.5">
      <c r="A3966" s="8" t="s">
        <v>19006</v>
      </c>
      <c r="B3966" s="8">
        <v>7.8719999999999999</v>
      </c>
      <c r="C3966" s="8">
        <v>3</v>
      </c>
      <c r="D3966" s="8">
        <v>0.2</v>
      </c>
      <c r="E3966" s="8">
        <v>0.88559999999999883</v>
      </c>
    </row>
    <row r="3967" spans="1:5" x14ac:dyDescent="0.5">
      <c r="A3967" s="9" t="s">
        <v>19006</v>
      </c>
      <c r="B3967" s="9">
        <v>7.8719999999999999</v>
      </c>
      <c r="C3967" s="9">
        <v>3</v>
      </c>
      <c r="D3967" s="9">
        <v>0.2</v>
      </c>
      <c r="E3967" s="9">
        <v>0.88559999999999883</v>
      </c>
    </row>
    <row r="3968" spans="1:5" x14ac:dyDescent="0.5">
      <c r="A3968" s="8" t="s">
        <v>19146</v>
      </c>
      <c r="B3968" s="8">
        <v>88.04</v>
      </c>
      <c r="C3968" s="8">
        <v>4</v>
      </c>
      <c r="D3968" s="8">
        <v>0</v>
      </c>
      <c r="E3968" s="8">
        <v>22.8904</v>
      </c>
    </row>
    <row r="3969" spans="1:5" x14ac:dyDescent="0.5">
      <c r="A3969" s="9" t="s">
        <v>19079</v>
      </c>
      <c r="B3969" s="9">
        <v>40.635000000000012</v>
      </c>
      <c r="C3969" s="9">
        <v>7</v>
      </c>
      <c r="D3969" s="9">
        <v>0.7</v>
      </c>
      <c r="E3969" s="9">
        <v>-32.507999999999996</v>
      </c>
    </row>
    <row r="3970" spans="1:5" x14ac:dyDescent="0.5">
      <c r="A3970" s="8" t="s">
        <v>19024</v>
      </c>
      <c r="B3970" s="8">
        <v>5.7279999999999989</v>
      </c>
      <c r="C3970" s="8">
        <v>8</v>
      </c>
      <c r="D3970" s="8">
        <v>0.8</v>
      </c>
      <c r="E3970" s="8">
        <v>-9.1648000000000032</v>
      </c>
    </row>
    <row r="3971" spans="1:5" x14ac:dyDescent="0.5">
      <c r="A3971" s="9" t="s">
        <v>19012</v>
      </c>
      <c r="B3971" s="9">
        <v>42.24</v>
      </c>
      <c r="C3971" s="9">
        <v>10</v>
      </c>
      <c r="D3971" s="9">
        <v>0.2</v>
      </c>
      <c r="E3971" s="9">
        <v>13.199999999999998</v>
      </c>
    </row>
    <row r="3972" spans="1:5" x14ac:dyDescent="0.5">
      <c r="A3972" s="8" t="s">
        <v>19012</v>
      </c>
      <c r="B3972" s="8">
        <v>53.820000000000007</v>
      </c>
      <c r="C3972" s="8">
        <v>9</v>
      </c>
      <c r="D3972" s="8">
        <v>0</v>
      </c>
      <c r="E3972" s="8">
        <v>24.218999999999998</v>
      </c>
    </row>
    <row r="3973" spans="1:5" x14ac:dyDescent="0.5">
      <c r="A3973" s="9" t="s">
        <v>19006</v>
      </c>
      <c r="B3973" s="9">
        <v>79.36</v>
      </c>
      <c r="C3973" s="9">
        <v>4</v>
      </c>
      <c r="D3973" s="9">
        <v>0</v>
      </c>
      <c r="E3973" s="9">
        <v>20.633600000000001</v>
      </c>
    </row>
    <row r="3974" spans="1:5" x14ac:dyDescent="0.5">
      <c r="A3974" s="8" t="s">
        <v>19313</v>
      </c>
      <c r="B3974" s="8">
        <v>13.48</v>
      </c>
      <c r="C3974" s="8">
        <v>2</v>
      </c>
      <c r="D3974" s="8">
        <v>0</v>
      </c>
      <c r="E3974" s="8">
        <v>6.74</v>
      </c>
    </row>
    <row r="3975" spans="1:5" x14ac:dyDescent="0.5">
      <c r="A3975" s="9" t="s">
        <v>19020</v>
      </c>
      <c r="B3975" s="9">
        <v>29.800000000000004</v>
      </c>
      <c r="C3975" s="9">
        <v>5</v>
      </c>
      <c r="D3975" s="9">
        <v>0.2</v>
      </c>
      <c r="E3975" s="9">
        <v>9.3124999999999982</v>
      </c>
    </row>
    <row r="3976" spans="1:5" x14ac:dyDescent="0.5">
      <c r="A3976" s="8" t="s">
        <v>19025</v>
      </c>
      <c r="B3976" s="8">
        <v>414</v>
      </c>
      <c r="C3976" s="8">
        <v>8</v>
      </c>
      <c r="D3976" s="8">
        <v>0</v>
      </c>
      <c r="E3976" s="8">
        <v>124.19999999999999</v>
      </c>
    </row>
    <row r="3977" spans="1:5" x14ac:dyDescent="0.5">
      <c r="A3977" s="9" t="s">
        <v>19079</v>
      </c>
      <c r="B3977" s="9">
        <v>41.328000000000003</v>
      </c>
      <c r="C3977" s="9">
        <v>7</v>
      </c>
      <c r="D3977" s="9">
        <v>0.2</v>
      </c>
      <c r="E3977" s="9">
        <v>14.981400000000001</v>
      </c>
    </row>
    <row r="3978" spans="1:5" x14ac:dyDescent="0.5">
      <c r="A3978" s="8" t="s">
        <v>19005</v>
      </c>
      <c r="B3978" s="8">
        <v>39.92</v>
      </c>
      <c r="C3978" s="8">
        <v>4</v>
      </c>
      <c r="D3978" s="8">
        <v>0</v>
      </c>
      <c r="E3978" s="8">
        <v>11.177600000000002</v>
      </c>
    </row>
    <row r="3979" spans="1:5" x14ac:dyDescent="0.5">
      <c r="A3979" s="9" t="s">
        <v>19000</v>
      </c>
      <c r="B3979" s="9">
        <v>8.94</v>
      </c>
      <c r="C3979" s="9">
        <v>3</v>
      </c>
      <c r="D3979" s="9">
        <v>0</v>
      </c>
      <c r="E3979" s="9">
        <v>4.1123999999999992</v>
      </c>
    </row>
    <row r="3980" spans="1:5" x14ac:dyDescent="0.5">
      <c r="A3980" s="8" t="s">
        <v>19214</v>
      </c>
      <c r="B3980" s="8">
        <v>84.784000000000006</v>
      </c>
      <c r="C3980" s="8">
        <v>2</v>
      </c>
      <c r="D3980" s="8">
        <v>0.2</v>
      </c>
      <c r="E3980" s="8">
        <v>-20.136200000000006</v>
      </c>
    </row>
    <row r="3981" spans="1:5" x14ac:dyDescent="0.5">
      <c r="A3981" s="9" t="s">
        <v>19017</v>
      </c>
      <c r="B3981" s="9">
        <v>53.315999999999995</v>
      </c>
      <c r="C3981" s="9">
        <v>2</v>
      </c>
      <c r="D3981" s="9">
        <v>0.4</v>
      </c>
      <c r="E3981" s="9">
        <v>-19.549200000000006</v>
      </c>
    </row>
    <row r="3982" spans="1:5" x14ac:dyDescent="0.5">
      <c r="A3982" s="8" t="s">
        <v>19009</v>
      </c>
      <c r="B3982" s="8">
        <v>56.519999999999996</v>
      </c>
      <c r="C3982" s="8">
        <v>3</v>
      </c>
      <c r="D3982" s="8">
        <v>0</v>
      </c>
      <c r="E3982" s="8">
        <v>15.8256</v>
      </c>
    </row>
    <row r="3983" spans="1:5" x14ac:dyDescent="0.5">
      <c r="A3983" s="9" t="s">
        <v>19222</v>
      </c>
      <c r="B3983" s="9">
        <v>22.77</v>
      </c>
      <c r="C3983" s="9">
        <v>3</v>
      </c>
      <c r="D3983" s="9">
        <v>0</v>
      </c>
      <c r="E3983" s="9">
        <v>9.7911000000000001</v>
      </c>
    </row>
    <row r="3984" spans="1:5" x14ac:dyDescent="0.5">
      <c r="A3984" s="8" t="s">
        <v>19021</v>
      </c>
      <c r="B3984" s="8">
        <v>287.96800000000002</v>
      </c>
      <c r="C3984" s="8">
        <v>4</v>
      </c>
      <c r="D3984" s="8">
        <v>0.2</v>
      </c>
      <c r="E3984" s="8">
        <v>-3.5996000000000521</v>
      </c>
    </row>
    <row r="3985" spans="1:5" x14ac:dyDescent="0.5">
      <c r="A3985" s="9" t="s">
        <v>19149</v>
      </c>
      <c r="B3985" s="9">
        <v>2799.9600000000005</v>
      </c>
      <c r="C3985" s="9">
        <v>5</v>
      </c>
      <c r="D3985" s="9">
        <v>0.2</v>
      </c>
      <c r="E3985" s="9">
        <v>944.98649999999986</v>
      </c>
    </row>
    <row r="3986" spans="1:5" x14ac:dyDescent="0.5">
      <c r="A3986" s="8" t="s">
        <v>19012</v>
      </c>
      <c r="B3986" s="8">
        <v>48.94</v>
      </c>
      <c r="C3986" s="8">
        <v>1</v>
      </c>
      <c r="D3986" s="8">
        <v>0</v>
      </c>
      <c r="E3986" s="8">
        <v>24.47</v>
      </c>
    </row>
    <row r="3987" spans="1:5" x14ac:dyDescent="0.5">
      <c r="A3987" s="9" t="s">
        <v>19002</v>
      </c>
      <c r="B3987" s="9">
        <v>257.49900000000002</v>
      </c>
      <c r="C3987" s="9">
        <v>3</v>
      </c>
      <c r="D3987" s="9">
        <v>0.15</v>
      </c>
      <c r="E3987" s="9">
        <v>24.235199999999978</v>
      </c>
    </row>
    <row r="3988" spans="1:5" x14ac:dyDescent="0.5">
      <c r="A3988" s="8" t="s">
        <v>19118</v>
      </c>
      <c r="B3988" s="8">
        <v>2591.56</v>
      </c>
      <c r="C3988" s="8">
        <v>4</v>
      </c>
      <c r="D3988" s="8">
        <v>0</v>
      </c>
      <c r="E3988" s="8">
        <v>621.97440000000006</v>
      </c>
    </row>
    <row r="3989" spans="1:5" x14ac:dyDescent="0.5">
      <c r="A3989" s="9" t="s">
        <v>19389</v>
      </c>
      <c r="B3989" s="9">
        <v>41.95</v>
      </c>
      <c r="C3989" s="9">
        <v>5</v>
      </c>
      <c r="D3989" s="9">
        <v>0</v>
      </c>
      <c r="E3989" s="9">
        <v>10.487500000000001</v>
      </c>
    </row>
    <row r="3990" spans="1:5" x14ac:dyDescent="0.5">
      <c r="A3990" s="8" t="s">
        <v>19301</v>
      </c>
      <c r="B3990" s="8">
        <v>79.12</v>
      </c>
      <c r="C3990" s="8">
        <v>5</v>
      </c>
      <c r="D3990" s="8">
        <v>0.2</v>
      </c>
      <c r="E3990" s="8">
        <v>13.845999999999997</v>
      </c>
    </row>
    <row r="3991" spans="1:5" x14ac:dyDescent="0.5">
      <c r="A3991" s="9" t="s">
        <v>19219</v>
      </c>
      <c r="B3991" s="9">
        <v>52.96</v>
      </c>
      <c r="C3991" s="9">
        <v>2</v>
      </c>
      <c r="D3991" s="9">
        <v>0</v>
      </c>
      <c r="E3991" s="9">
        <v>20.1248</v>
      </c>
    </row>
    <row r="3992" spans="1:5" x14ac:dyDescent="0.5">
      <c r="A3992" s="8" t="s">
        <v>19401</v>
      </c>
      <c r="B3992" s="8">
        <v>286.34400000000005</v>
      </c>
      <c r="C3992" s="8">
        <v>3</v>
      </c>
      <c r="D3992" s="8">
        <v>0.2</v>
      </c>
      <c r="E3992" s="8">
        <v>-64.427400000000006</v>
      </c>
    </row>
    <row r="3993" spans="1:5" x14ac:dyDescent="0.5">
      <c r="A3993" s="9" t="s">
        <v>19219</v>
      </c>
      <c r="B3993" s="9">
        <v>63.552000000000007</v>
      </c>
      <c r="C3993" s="9">
        <v>3</v>
      </c>
      <c r="D3993" s="9">
        <v>0.2</v>
      </c>
      <c r="E3993" s="9">
        <v>14.299199999999999</v>
      </c>
    </row>
    <row r="3994" spans="1:5" x14ac:dyDescent="0.5">
      <c r="A3994" s="8" t="s">
        <v>19089</v>
      </c>
      <c r="B3994" s="8">
        <v>41.375999999999998</v>
      </c>
      <c r="C3994" s="8">
        <v>3</v>
      </c>
      <c r="D3994" s="8">
        <v>0.2</v>
      </c>
      <c r="E3994" s="8">
        <v>4.6547999999999927</v>
      </c>
    </row>
    <row r="3995" spans="1:5" x14ac:dyDescent="0.5">
      <c r="A3995" s="9" t="s">
        <v>19035</v>
      </c>
      <c r="B3995" s="9">
        <v>172.70400000000001</v>
      </c>
      <c r="C3995" s="9">
        <v>6</v>
      </c>
      <c r="D3995" s="9">
        <v>0.2</v>
      </c>
      <c r="E3995" s="9">
        <v>10.793999999999983</v>
      </c>
    </row>
    <row r="3996" spans="1:5" x14ac:dyDescent="0.5">
      <c r="A3996" s="8" t="s">
        <v>19419</v>
      </c>
      <c r="B3996" s="8">
        <v>512.93999999999994</v>
      </c>
      <c r="C3996" s="8">
        <v>3</v>
      </c>
      <c r="D3996" s="8">
        <v>0</v>
      </c>
      <c r="E3996" s="8">
        <v>97.45859999999999</v>
      </c>
    </row>
    <row r="3997" spans="1:5" x14ac:dyDescent="0.5">
      <c r="A3997" s="9" t="s">
        <v>19017</v>
      </c>
      <c r="B3997" s="9">
        <v>860.93</v>
      </c>
      <c r="C3997" s="9">
        <v>7</v>
      </c>
      <c r="D3997" s="9">
        <v>0</v>
      </c>
      <c r="E3997" s="9">
        <v>189.40460000000002</v>
      </c>
    </row>
    <row r="3998" spans="1:5" x14ac:dyDescent="0.5">
      <c r="A3998" s="8" t="s">
        <v>19117</v>
      </c>
      <c r="B3998" s="8">
        <v>769.95</v>
      </c>
      <c r="C3998" s="8">
        <v>5</v>
      </c>
      <c r="D3998" s="8">
        <v>0</v>
      </c>
      <c r="E3998" s="8">
        <v>223.28549999999993</v>
      </c>
    </row>
    <row r="3999" spans="1:5" x14ac:dyDescent="0.5">
      <c r="A3999" s="9" t="s">
        <v>19146</v>
      </c>
      <c r="B3999" s="9">
        <v>14.98</v>
      </c>
      <c r="C3999" s="9">
        <v>1</v>
      </c>
      <c r="D3999" s="9">
        <v>0</v>
      </c>
      <c r="E3999" s="9">
        <v>4.4939999999999998</v>
      </c>
    </row>
    <row r="4000" spans="1:5" x14ac:dyDescent="0.5">
      <c r="A4000" s="8" t="s">
        <v>19072</v>
      </c>
      <c r="B4000" s="8">
        <v>373.08</v>
      </c>
      <c r="C4000" s="8">
        <v>6</v>
      </c>
      <c r="D4000" s="8">
        <v>0</v>
      </c>
      <c r="E4000" s="8">
        <v>82.077600000000004</v>
      </c>
    </row>
    <row r="4001" spans="1:5" x14ac:dyDescent="0.5">
      <c r="A4001" s="9" t="s">
        <v>19002</v>
      </c>
      <c r="B4001" s="9">
        <v>231.92000000000002</v>
      </c>
      <c r="C4001" s="9">
        <v>5</v>
      </c>
      <c r="D4001" s="9">
        <v>0.2</v>
      </c>
      <c r="E4001" s="9">
        <v>5.7980000000000018</v>
      </c>
    </row>
    <row r="4002" spans="1:5" x14ac:dyDescent="0.5">
      <c r="A4002" s="8" t="s">
        <v>19219</v>
      </c>
      <c r="B4002" s="8">
        <v>63.47</v>
      </c>
      <c r="C4002" s="8">
        <v>11</v>
      </c>
      <c r="D4002" s="8">
        <v>0</v>
      </c>
      <c r="E4002" s="8">
        <v>19.040999999999997</v>
      </c>
    </row>
    <row r="4003" spans="1:5" x14ac:dyDescent="0.5">
      <c r="A4003" s="9" t="s">
        <v>19327</v>
      </c>
      <c r="B4003" s="9">
        <v>345</v>
      </c>
      <c r="C4003" s="9">
        <v>5</v>
      </c>
      <c r="D4003" s="9">
        <v>0</v>
      </c>
      <c r="E4003" s="9">
        <v>58.649999999999984</v>
      </c>
    </row>
    <row r="4004" spans="1:5" x14ac:dyDescent="0.5">
      <c r="A4004" s="8" t="s">
        <v>19161</v>
      </c>
      <c r="B4004" s="8">
        <v>637.89599999999996</v>
      </c>
      <c r="C4004" s="8">
        <v>3</v>
      </c>
      <c r="D4004" s="8">
        <v>0.3</v>
      </c>
      <c r="E4004" s="8">
        <v>-127.57919999999996</v>
      </c>
    </row>
    <row r="4005" spans="1:5" x14ac:dyDescent="0.5">
      <c r="A4005" s="9" t="s">
        <v>19149</v>
      </c>
      <c r="B4005" s="9">
        <v>287.90999999999997</v>
      </c>
      <c r="C4005" s="9">
        <v>3</v>
      </c>
      <c r="D4005" s="9">
        <v>0.4</v>
      </c>
      <c r="E4005" s="9">
        <v>33.589499999999987</v>
      </c>
    </row>
    <row r="4006" spans="1:5" x14ac:dyDescent="0.5">
      <c r="A4006" s="8" t="s">
        <v>19173</v>
      </c>
      <c r="B4006" s="8">
        <v>36.6</v>
      </c>
      <c r="C4006" s="8">
        <v>3</v>
      </c>
      <c r="D4006" s="8">
        <v>0.2</v>
      </c>
      <c r="E4006" s="8">
        <v>11.894999999999994</v>
      </c>
    </row>
    <row r="4007" spans="1:5" x14ac:dyDescent="0.5">
      <c r="A4007" s="9" t="s">
        <v>19000</v>
      </c>
      <c r="B4007" s="9">
        <v>1.78</v>
      </c>
      <c r="C4007" s="9">
        <v>1</v>
      </c>
      <c r="D4007" s="9">
        <v>0</v>
      </c>
      <c r="E4007" s="9">
        <v>0.49839999999999995</v>
      </c>
    </row>
    <row r="4008" spans="1:5" x14ac:dyDescent="0.5">
      <c r="A4008" s="8" t="s">
        <v>19012</v>
      </c>
      <c r="B4008" s="8">
        <v>25.92</v>
      </c>
      <c r="C4008" s="8">
        <v>4</v>
      </c>
      <c r="D4008" s="8">
        <v>0</v>
      </c>
      <c r="E4008" s="8">
        <v>12.441600000000001</v>
      </c>
    </row>
    <row r="4009" spans="1:5" x14ac:dyDescent="0.5">
      <c r="A4009" s="9" t="s">
        <v>19073</v>
      </c>
      <c r="B4009" s="9">
        <v>101.94</v>
      </c>
      <c r="C4009" s="9">
        <v>6</v>
      </c>
      <c r="D4009" s="9">
        <v>0</v>
      </c>
      <c r="E4009" s="9">
        <v>21.407399999999999</v>
      </c>
    </row>
    <row r="4010" spans="1:5" x14ac:dyDescent="0.5">
      <c r="A4010" s="8" t="s">
        <v>19006</v>
      </c>
      <c r="B4010" s="8">
        <v>6.8480000000000008</v>
      </c>
      <c r="C4010" s="8">
        <v>2</v>
      </c>
      <c r="D4010" s="8">
        <v>0.2</v>
      </c>
      <c r="E4010" s="8">
        <v>0.59920000000000018</v>
      </c>
    </row>
    <row r="4011" spans="1:5" x14ac:dyDescent="0.5">
      <c r="A4011" s="9" t="s">
        <v>19025</v>
      </c>
      <c r="B4011" s="9">
        <v>474.43</v>
      </c>
      <c r="C4011" s="9">
        <v>11</v>
      </c>
      <c r="D4011" s="9">
        <v>0</v>
      </c>
      <c r="E4011" s="9">
        <v>199.26060000000004</v>
      </c>
    </row>
    <row r="4012" spans="1:5" x14ac:dyDescent="0.5">
      <c r="A4012" s="8" t="s">
        <v>19012</v>
      </c>
      <c r="B4012" s="8">
        <v>8.4480000000000004</v>
      </c>
      <c r="C4012" s="8">
        <v>2</v>
      </c>
      <c r="D4012" s="8">
        <v>0.2</v>
      </c>
      <c r="E4012" s="8">
        <v>2.6399999999999997</v>
      </c>
    </row>
    <row r="4013" spans="1:5" x14ac:dyDescent="0.5">
      <c r="A4013" s="9" t="s">
        <v>19134</v>
      </c>
      <c r="B4013" s="9">
        <v>39.295999999999999</v>
      </c>
      <c r="C4013" s="9">
        <v>4</v>
      </c>
      <c r="D4013" s="9">
        <v>0.2</v>
      </c>
      <c r="E4013" s="9">
        <v>3.9295999999999989</v>
      </c>
    </row>
    <row r="4014" spans="1:5" x14ac:dyDescent="0.5">
      <c r="A4014" s="8" t="s">
        <v>19006</v>
      </c>
      <c r="B4014" s="8">
        <v>17.12</v>
      </c>
      <c r="C4014" s="8">
        <v>4</v>
      </c>
      <c r="D4014" s="8">
        <v>0</v>
      </c>
      <c r="E4014" s="8">
        <v>4.9647999999999985</v>
      </c>
    </row>
    <row r="4015" spans="1:5" x14ac:dyDescent="0.5">
      <c r="A4015" s="9" t="s">
        <v>19353</v>
      </c>
      <c r="B4015" s="9">
        <v>542.93999999999994</v>
      </c>
      <c r="C4015" s="9">
        <v>3</v>
      </c>
      <c r="D4015" s="9">
        <v>0</v>
      </c>
      <c r="E4015" s="9">
        <v>152.02319999999997</v>
      </c>
    </row>
    <row r="4016" spans="1:5" x14ac:dyDescent="0.5">
      <c r="A4016" s="8" t="s">
        <v>19024</v>
      </c>
      <c r="B4016" s="8">
        <v>8.64</v>
      </c>
      <c r="C4016" s="8">
        <v>3</v>
      </c>
      <c r="D4016" s="8">
        <v>0</v>
      </c>
      <c r="E4016" s="8">
        <v>4.2336</v>
      </c>
    </row>
    <row r="4017" spans="1:5" x14ac:dyDescent="0.5">
      <c r="A4017" s="9" t="s">
        <v>19012</v>
      </c>
      <c r="B4017" s="9">
        <v>193.79999999999998</v>
      </c>
      <c r="C4017" s="9">
        <v>5</v>
      </c>
      <c r="D4017" s="9">
        <v>0</v>
      </c>
      <c r="E4017" s="9">
        <v>94.962000000000003</v>
      </c>
    </row>
    <row r="4018" spans="1:5" x14ac:dyDescent="0.5">
      <c r="A4018" s="8" t="s">
        <v>19012</v>
      </c>
      <c r="B4018" s="8">
        <v>21.400000000000002</v>
      </c>
      <c r="C4018" s="8">
        <v>5</v>
      </c>
      <c r="D4018" s="8">
        <v>0</v>
      </c>
      <c r="E4018" s="8">
        <v>9.629999999999999</v>
      </c>
    </row>
    <row r="4019" spans="1:5" x14ac:dyDescent="0.5">
      <c r="A4019" s="9" t="s">
        <v>19012</v>
      </c>
      <c r="B4019" s="9">
        <v>97.88</v>
      </c>
      <c r="C4019" s="9">
        <v>2</v>
      </c>
      <c r="D4019" s="9">
        <v>0</v>
      </c>
      <c r="E4019" s="9">
        <v>48.94</v>
      </c>
    </row>
    <row r="4020" spans="1:5" x14ac:dyDescent="0.5">
      <c r="A4020" s="8" t="s">
        <v>19250</v>
      </c>
      <c r="B4020" s="8">
        <v>251.91</v>
      </c>
      <c r="C4020" s="8">
        <v>9</v>
      </c>
      <c r="D4020" s="8">
        <v>0</v>
      </c>
      <c r="E4020" s="8">
        <v>47.862899999999982</v>
      </c>
    </row>
    <row r="4021" spans="1:5" x14ac:dyDescent="0.5">
      <c r="A4021" s="9" t="s">
        <v>19020</v>
      </c>
      <c r="B4021" s="9">
        <v>25.86</v>
      </c>
      <c r="C4021" s="9">
        <v>3</v>
      </c>
      <c r="D4021" s="9">
        <v>0</v>
      </c>
      <c r="E4021" s="9">
        <v>6.7236000000000002</v>
      </c>
    </row>
    <row r="4022" spans="1:5" x14ac:dyDescent="0.5">
      <c r="A4022" s="8" t="s">
        <v>19104</v>
      </c>
      <c r="B4022" s="8">
        <v>170.05799999999999</v>
      </c>
      <c r="C4022" s="8">
        <v>3</v>
      </c>
      <c r="D4022" s="8">
        <v>0.3</v>
      </c>
      <c r="E4022" s="8">
        <v>-4.858799999999988</v>
      </c>
    </row>
    <row r="4023" spans="1:5" x14ac:dyDescent="0.5">
      <c r="A4023" s="9" t="s">
        <v>19035</v>
      </c>
      <c r="B4023" s="9">
        <v>82.782000000000011</v>
      </c>
      <c r="C4023" s="9">
        <v>3</v>
      </c>
      <c r="D4023" s="9">
        <v>0.4</v>
      </c>
      <c r="E4023" s="9">
        <v>-15.176700000000004</v>
      </c>
    </row>
    <row r="4024" spans="1:5" x14ac:dyDescent="0.5">
      <c r="A4024" s="8" t="s">
        <v>19017</v>
      </c>
      <c r="B4024" s="8">
        <v>853.92999999999984</v>
      </c>
      <c r="C4024" s="8">
        <v>5</v>
      </c>
      <c r="D4024" s="8">
        <v>0.3</v>
      </c>
      <c r="E4024" s="8">
        <v>0</v>
      </c>
    </row>
    <row r="4025" spans="1:5" x14ac:dyDescent="0.5">
      <c r="A4025" s="9" t="s">
        <v>19119</v>
      </c>
      <c r="B4025" s="9">
        <v>556.66499999999996</v>
      </c>
      <c r="C4025" s="9">
        <v>5</v>
      </c>
      <c r="D4025" s="9">
        <v>0.15</v>
      </c>
      <c r="E4025" s="9">
        <v>6.5490000000000208</v>
      </c>
    </row>
    <row r="4026" spans="1:5" x14ac:dyDescent="0.5">
      <c r="A4026" s="8" t="s">
        <v>19430</v>
      </c>
      <c r="B4026" s="8">
        <v>95.84</v>
      </c>
      <c r="C4026" s="8">
        <v>4</v>
      </c>
      <c r="D4026" s="8">
        <v>0.2</v>
      </c>
      <c r="E4026" s="8">
        <v>34.741999999999997</v>
      </c>
    </row>
    <row r="4027" spans="1:5" x14ac:dyDescent="0.5">
      <c r="A4027" s="9" t="s">
        <v>19113</v>
      </c>
      <c r="B4027" s="9">
        <v>29.664000000000001</v>
      </c>
      <c r="C4027" s="9">
        <v>4</v>
      </c>
      <c r="D4027" s="9">
        <v>0.2</v>
      </c>
      <c r="E4027" s="9">
        <v>10.011599999999998</v>
      </c>
    </row>
    <row r="4028" spans="1:5" x14ac:dyDescent="0.5">
      <c r="A4028" s="8" t="s">
        <v>19097</v>
      </c>
      <c r="B4028" s="8">
        <v>9.1840000000000011</v>
      </c>
      <c r="C4028" s="8">
        <v>7</v>
      </c>
      <c r="D4028" s="8">
        <v>0.2</v>
      </c>
      <c r="E4028" s="8">
        <v>2.8699999999999992</v>
      </c>
    </row>
    <row r="4029" spans="1:5" x14ac:dyDescent="0.5">
      <c r="A4029" s="9" t="s">
        <v>19247</v>
      </c>
      <c r="B4029" s="9">
        <v>153.584</v>
      </c>
      <c r="C4029" s="9">
        <v>2</v>
      </c>
      <c r="D4029" s="9">
        <v>0.2</v>
      </c>
      <c r="E4029" s="9">
        <v>13.438599999999994</v>
      </c>
    </row>
    <row r="4030" spans="1:5" x14ac:dyDescent="0.5">
      <c r="A4030" s="8" t="s">
        <v>19013</v>
      </c>
      <c r="B4030" s="8">
        <v>12.863999999999995</v>
      </c>
      <c r="C4030" s="8">
        <v>8</v>
      </c>
      <c r="D4030" s="8">
        <v>0.8</v>
      </c>
      <c r="E4030" s="8">
        <v>-22.512</v>
      </c>
    </row>
    <row r="4031" spans="1:5" x14ac:dyDescent="0.5">
      <c r="A4031" s="9" t="s">
        <v>19318</v>
      </c>
      <c r="B4031" s="9">
        <v>479.97</v>
      </c>
      <c r="C4031" s="9">
        <v>3</v>
      </c>
      <c r="D4031" s="9">
        <v>0</v>
      </c>
      <c r="E4031" s="9">
        <v>239.98500000000001</v>
      </c>
    </row>
    <row r="4032" spans="1:5" x14ac:dyDescent="0.5">
      <c r="A4032" s="8" t="s">
        <v>19278</v>
      </c>
      <c r="B4032" s="8">
        <v>232.88</v>
      </c>
      <c r="C4032" s="8">
        <v>4</v>
      </c>
      <c r="D4032" s="8">
        <v>0</v>
      </c>
      <c r="E4032" s="8">
        <v>60.5488</v>
      </c>
    </row>
    <row r="4033" spans="1:5" x14ac:dyDescent="0.5">
      <c r="A4033" s="9" t="s">
        <v>19009</v>
      </c>
      <c r="B4033" s="9">
        <v>236.88</v>
      </c>
      <c r="C4033" s="9">
        <v>6</v>
      </c>
      <c r="D4033" s="9">
        <v>0</v>
      </c>
      <c r="E4033" s="9">
        <v>66.326400000000007</v>
      </c>
    </row>
    <row r="4034" spans="1:5" x14ac:dyDescent="0.5">
      <c r="A4034" s="8" t="s">
        <v>19071</v>
      </c>
      <c r="B4034" s="8">
        <v>29.900000000000002</v>
      </c>
      <c r="C4034" s="8">
        <v>5</v>
      </c>
      <c r="D4034" s="8">
        <v>0</v>
      </c>
      <c r="E4034" s="8">
        <v>14.651</v>
      </c>
    </row>
    <row r="4035" spans="1:5" x14ac:dyDescent="0.5">
      <c r="A4035" s="9" t="s">
        <v>19341</v>
      </c>
      <c r="B4035" s="9">
        <v>100</v>
      </c>
      <c r="C4035" s="9">
        <v>4</v>
      </c>
      <c r="D4035" s="9">
        <v>0</v>
      </c>
      <c r="E4035" s="9">
        <v>21</v>
      </c>
    </row>
    <row r="4036" spans="1:5" x14ac:dyDescent="0.5">
      <c r="A4036" s="8" t="s">
        <v>19019</v>
      </c>
      <c r="B4036" s="8">
        <v>18.693000000000001</v>
      </c>
      <c r="C4036" s="8">
        <v>3</v>
      </c>
      <c r="D4036" s="8">
        <v>0.7</v>
      </c>
      <c r="E4036" s="8">
        <v>-14.331299999999992</v>
      </c>
    </row>
    <row r="4037" spans="1:5" x14ac:dyDescent="0.5">
      <c r="A4037" s="9" t="s">
        <v>19063</v>
      </c>
      <c r="B4037" s="9">
        <v>383.952</v>
      </c>
      <c r="C4037" s="9">
        <v>6</v>
      </c>
      <c r="D4037" s="9">
        <v>0.2</v>
      </c>
      <c r="E4037" s="9">
        <v>76.790399999999977</v>
      </c>
    </row>
    <row r="4038" spans="1:5" x14ac:dyDescent="0.5">
      <c r="A4038" s="8" t="s">
        <v>19054</v>
      </c>
      <c r="B4038" s="8">
        <v>24.816000000000003</v>
      </c>
      <c r="C4038" s="8">
        <v>2</v>
      </c>
      <c r="D4038" s="8">
        <v>0.2</v>
      </c>
      <c r="E4038" s="8">
        <v>1.5509999999999984</v>
      </c>
    </row>
    <row r="4039" spans="1:5" x14ac:dyDescent="0.5">
      <c r="A4039" s="9" t="s">
        <v>19342</v>
      </c>
      <c r="B4039" s="9">
        <v>24.900000000000002</v>
      </c>
      <c r="C4039" s="9">
        <v>5</v>
      </c>
      <c r="D4039" s="9">
        <v>0</v>
      </c>
      <c r="E4039" s="9">
        <v>8.2169999999999987</v>
      </c>
    </row>
    <row r="4040" spans="1:5" x14ac:dyDescent="0.5">
      <c r="A4040" s="8" t="s">
        <v>19012</v>
      </c>
      <c r="B4040" s="8">
        <v>21.12</v>
      </c>
      <c r="C4040" s="8">
        <v>4</v>
      </c>
      <c r="D4040" s="8">
        <v>0</v>
      </c>
      <c r="E4040" s="8">
        <v>9.5039999999999996</v>
      </c>
    </row>
    <row r="4041" spans="1:5" x14ac:dyDescent="0.5">
      <c r="A4041" s="9" t="s">
        <v>19318</v>
      </c>
      <c r="B4041" s="9">
        <v>767.95200000000011</v>
      </c>
      <c r="C4041" s="9">
        <v>6</v>
      </c>
      <c r="D4041" s="9">
        <v>0.2</v>
      </c>
      <c r="E4041" s="9">
        <v>287.98199999999997</v>
      </c>
    </row>
    <row r="4042" spans="1:5" x14ac:dyDescent="0.5">
      <c r="A4042" s="8" t="s">
        <v>19024</v>
      </c>
      <c r="B4042" s="8">
        <v>14.352000000000002</v>
      </c>
      <c r="C4042" s="8">
        <v>3</v>
      </c>
      <c r="D4042" s="8">
        <v>0.2</v>
      </c>
      <c r="E4042" s="8">
        <v>4.6643999999999988</v>
      </c>
    </row>
    <row r="4043" spans="1:5" x14ac:dyDescent="0.5">
      <c r="A4043" s="9" t="s">
        <v>19216</v>
      </c>
      <c r="B4043" s="9">
        <v>191.976</v>
      </c>
      <c r="C4043" s="9">
        <v>3</v>
      </c>
      <c r="D4043" s="9">
        <v>0.2</v>
      </c>
      <c r="E4043" s="9">
        <v>19.197599999999994</v>
      </c>
    </row>
    <row r="4044" spans="1:5" x14ac:dyDescent="0.5">
      <c r="A4044" s="8" t="s">
        <v>19024</v>
      </c>
      <c r="B4044" s="8">
        <v>274.77</v>
      </c>
      <c r="C4044" s="8">
        <v>9</v>
      </c>
      <c r="D4044" s="8">
        <v>0</v>
      </c>
      <c r="E4044" s="8">
        <v>126.39420000000001</v>
      </c>
    </row>
    <row r="4045" spans="1:5" x14ac:dyDescent="0.5">
      <c r="A4045" s="9" t="s">
        <v>19123</v>
      </c>
      <c r="B4045" s="9">
        <v>70.56</v>
      </c>
      <c r="C4045" s="9">
        <v>6</v>
      </c>
      <c r="D4045" s="9">
        <v>0</v>
      </c>
      <c r="E4045" s="9">
        <v>23.990399999999994</v>
      </c>
    </row>
    <row r="4046" spans="1:5" x14ac:dyDescent="0.5">
      <c r="A4046" s="8" t="s">
        <v>19215</v>
      </c>
      <c r="B4046" s="8">
        <v>204.85</v>
      </c>
      <c r="C4046" s="8">
        <v>5</v>
      </c>
      <c r="D4046" s="8">
        <v>0</v>
      </c>
      <c r="E4046" s="8">
        <v>57.358000000000011</v>
      </c>
    </row>
    <row r="4047" spans="1:5" x14ac:dyDescent="0.5">
      <c r="A4047" s="9" t="s">
        <v>19183</v>
      </c>
      <c r="B4047" s="9">
        <v>9.155999999999997</v>
      </c>
      <c r="C4047" s="9">
        <v>3</v>
      </c>
      <c r="D4047" s="9">
        <v>0.8</v>
      </c>
      <c r="E4047" s="9">
        <v>-13.734000000000002</v>
      </c>
    </row>
    <row r="4048" spans="1:5" x14ac:dyDescent="0.5">
      <c r="A4048" s="8" t="s">
        <v>19009</v>
      </c>
      <c r="B4048" s="8">
        <v>23.991999999999994</v>
      </c>
      <c r="C4048" s="8">
        <v>2</v>
      </c>
      <c r="D4048" s="8">
        <v>0.8</v>
      </c>
      <c r="E4048" s="8">
        <v>-62.379199999999997</v>
      </c>
    </row>
    <row r="4049" spans="1:5" x14ac:dyDescent="0.5">
      <c r="A4049" s="9" t="s">
        <v>19323</v>
      </c>
      <c r="B4049" s="9">
        <v>80.88</v>
      </c>
      <c r="C4049" s="9">
        <v>3</v>
      </c>
      <c r="D4049" s="9">
        <v>0</v>
      </c>
      <c r="E4049" s="9">
        <v>39.6312</v>
      </c>
    </row>
    <row r="4050" spans="1:5" x14ac:dyDescent="0.5">
      <c r="A4050" s="8" t="s">
        <v>19101</v>
      </c>
      <c r="B4050" s="8">
        <v>599.9</v>
      </c>
      <c r="C4050" s="8">
        <v>10</v>
      </c>
      <c r="D4050" s="8">
        <v>0</v>
      </c>
      <c r="E4050" s="8">
        <v>191.96799999999996</v>
      </c>
    </row>
    <row r="4051" spans="1:5" x14ac:dyDescent="0.5">
      <c r="A4051" s="9" t="s">
        <v>19072</v>
      </c>
      <c r="B4051" s="9">
        <v>276.69</v>
      </c>
      <c r="C4051" s="9">
        <v>3</v>
      </c>
      <c r="D4051" s="9">
        <v>0</v>
      </c>
      <c r="E4051" s="9">
        <v>49.804199999999994</v>
      </c>
    </row>
    <row r="4052" spans="1:5" x14ac:dyDescent="0.5">
      <c r="A4052" s="8" t="s">
        <v>19021</v>
      </c>
      <c r="B4052" s="8">
        <v>172.76400000000001</v>
      </c>
      <c r="C4052" s="8">
        <v>2</v>
      </c>
      <c r="D4052" s="8">
        <v>0.1</v>
      </c>
      <c r="E4052" s="8">
        <v>32.633200000000016</v>
      </c>
    </row>
    <row r="4053" spans="1:5" x14ac:dyDescent="0.5">
      <c r="A4053" s="9" t="s">
        <v>19378</v>
      </c>
      <c r="B4053" s="9">
        <v>4.2240000000000002</v>
      </c>
      <c r="C4053" s="9">
        <v>3</v>
      </c>
      <c r="D4053" s="9">
        <v>0.2</v>
      </c>
      <c r="E4053" s="9">
        <v>1.4783999999999997</v>
      </c>
    </row>
    <row r="4054" spans="1:5" x14ac:dyDescent="0.5">
      <c r="A4054" s="8" t="s">
        <v>19017</v>
      </c>
      <c r="B4054" s="8">
        <v>409.27199999999999</v>
      </c>
      <c r="C4054" s="8">
        <v>2</v>
      </c>
      <c r="D4054" s="8">
        <v>0.4</v>
      </c>
      <c r="E4054" s="8">
        <v>-81.854399999999998</v>
      </c>
    </row>
    <row r="4055" spans="1:5" x14ac:dyDescent="0.5">
      <c r="A4055" s="9" t="s">
        <v>19258</v>
      </c>
      <c r="B4055" s="9">
        <v>55.44</v>
      </c>
      <c r="C4055" s="9">
        <v>11</v>
      </c>
      <c r="D4055" s="9">
        <v>0.2</v>
      </c>
      <c r="E4055" s="9">
        <v>18.017999999999997</v>
      </c>
    </row>
    <row r="4056" spans="1:5" x14ac:dyDescent="0.5">
      <c r="A4056" s="8" t="s">
        <v>19093</v>
      </c>
      <c r="B4056" s="8">
        <v>20.928000000000001</v>
      </c>
      <c r="C4056" s="8">
        <v>4</v>
      </c>
      <c r="D4056" s="8">
        <v>0.2</v>
      </c>
      <c r="E4056" s="8">
        <v>6.8015999999999996</v>
      </c>
    </row>
    <row r="4057" spans="1:5" x14ac:dyDescent="0.5">
      <c r="A4057" s="9" t="s">
        <v>19118</v>
      </c>
      <c r="B4057" s="9">
        <v>1801.6320000000001</v>
      </c>
      <c r="C4057" s="9">
        <v>6</v>
      </c>
      <c r="D4057" s="9">
        <v>0.2</v>
      </c>
      <c r="E4057" s="9">
        <v>-337.80600000000004</v>
      </c>
    </row>
    <row r="4058" spans="1:5" x14ac:dyDescent="0.5">
      <c r="A4058" s="8" t="s">
        <v>19017</v>
      </c>
      <c r="B4058" s="8">
        <v>67.175999999999988</v>
      </c>
      <c r="C4058" s="8">
        <v>1</v>
      </c>
      <c r="D4058" s="8">
        <v>0.4</v>
      </c>
      <c r="E4058" s="8">
        <v>-20.152800000000006</v>
      </c>
    </row>
    <row r="4059" spans="1:5" x14ac:dyDescent="0.5">
      <c r="A4059" s="9" t="s">
        <v>19013</v>
      </c>
      <c r="B4059" s="9">
        <v>646.20000000000005</v>
      </c>
      <c r="C4059" s="9">
        <v>5</v>
      </c>
      <c r="D4059" s="9">
        <v>0.2</v>
      </c>
      <c r="E4059" s="9">
        <v>-8.0774999999999864</v>
      </c>
    </row>
    <row r="4060" spans="1:5" x14ac:dyDescent="0.5">
      <c r="A4060" s="8" t="s">
        <v>19259</v>
      </c>
      <c r="B4060" s="8">
        <v>72.744000000000014</v>
      </c>
      <c r="C4060" s="8">
        <v>7</v>
      </c>
      <c r="D4060" s="8">
        <v>0.2</v>
      </c>
      <c r="E4060" s="8">
        <v>-15.458100000000007</v>
      </c>
    </row>
    <row r="4061" spans="1:5" x14ac:dyDescent="0.5">
      <c r="A4061" s="9" t="s">
        <v>19055</v>
      </c>
      <c r="B4061" s="9">
        <v>572.16000000000008</v>
      </c>
      <c r="C4061" s="9">
        <v>3</v>
      </c>
      <c r="D4061" s="9">
        <v>0.2</v>
      </c>
      <c r="E4061" s="9">
        <v>35.759999999999962</v>
      </c>
    </row>
    <row r="4062" spans="1:5" x14ac:dyDescent="0.5">
      <c r="A4062" s="8" t="s">
        <v>19250</v>
      </c>
      <c r="B4062" s="8">
        <v>68.111999999999995</v>
      </c>
      <c r="C4062" s="8">
        <v>3</v>
      </c>
      <c r="D4062" s="8">
        <v>0.2</v>
      </c>
      <c r="E4062" s="8">
        <v>17.879399999999997</v>
      </c>
    </row>
    <row r="4063" spans="1:5" x14ac:dyDescent="0.5">
      <c r="A4063" s="9" t="s">
        <v>19020</v>
      </c>
      <c r="B4063" s="9">
        <v>25.031999999999996</v>
      </c>
      <c r="C4063" s="9">
        <v>3</v>
      </c>
      <c r="D4063" s="9">
        <v>0.2</v>
      </c>
      <c r="E4063" s="9">
        <v>7.822499999999998</v>
      </c>
    </row>
    <row r="4064" spans="1:5" x14ac:dyDescent="0.5">
      <c r="A4064" s="8" t="s">
        <v>19034</v>
      </c>
      <c r="B4064" s="8">
        <v>39.992000000000004</v>
      </c>
      <c r="C4064" s="8">
        <v>1</v>
      </c>
      <c r="D4064" s="8">
        <v>0.2</v>
      </c>
      <c r="E4064" s="8">
        <v>7.4984999999999964</v>
      </c>
    </row>
    <row r="4065" spans="1:5" x14ac:dyDescent="0.5">
      <c r="A4065" s="9" t="s">
        <v>19047</v>
      </c>
      <c r="B4065" s="9">
        <v>20.015999999999998</v>
      </c>
      <c r="C4065" s="9">
        <v>9</v>
      </c>
      <c r="D4065" s="9">
        <v>0.2</v>
      </c>
      <c r="E4065" s="9">
        <v>1.7514000000000003</v>
      </c>
    </row>
    <row r="4066" spans="1:5" x14ac:dyDescent="0.5">
      <c r="A4066" s="8" t="s">
        <v>19105</v>
      </c>
      <c r="B4066" s="8">
        <v>3.1040000000000001</v>
      </c>
      <c r="C4066" s="8">
        <v>1</v>
      </c>
      <c r="D4066" s="8">
        <v>0.2</v>
      </c>
      <c r="E4066" s="8">
        <v>0.34919999999999951</v>
      </c>
    </row>
    <row r="4067" spans="1:5" x14ac:dyDescent="0.5">
      <c r="A4067" s="9" t="s">
        <v>19000</v>
      </c>
      <c r="B4067" s="9">
        <v>7.52</v>
      </c>
      <c r="C4067" s="9">
        <v>5</v>
      </c>
      <c r="D4067" s="9">
        <v>0.2</v>
      </c>
      <c r="E4067" s="9">
        <v>1.4099999999999997</v>
      </c>
    </row>
    <row r="4068" spans="1:5" x14ac:dyDescent="0.5">
      <c r="A4068" s="8" t="s">
        <v>19006</v>
      </c>
      <c r="B4068" s="8">
        <v>10.272000000000002</v>
      </c>
      <c r="C4068" s="8">
        <v>3</v>
      </c>
      <c r="D4068" s="8">
        <v>0.2</v>
      </c>
      <c r="E4068" s="8">
        <v>0.89880000000000004</v>
      </c>
    </row>
    <row r="4069" spans="1:5" x14ac:dyDescent="0.5">
      <c r="A4069" s="9" t="s">
        <v>19024</v>
      </c>
      <c r="B4069" s="9">
        <v>47.808000000000007</v>
      </c>
      <c r="C4069" s="9">
        <v>12</v>
      </c>
      <c r="D4069" s="9">
        <v>0.2</v>
      </c>
      <c r="E4069" s="9">
        <v>15.537599999999998</v>
      </c>
    </row>
    <row r="4070" spans="1:5" x14ac:dyDescent="0.5">
      <c r="A4070" s="8" t="s">
        <v>19018</v>
      </c>
      <c r="B4070" s="8">
        <v>978.83999999999992</v>
      </c>
      <c r="C4070" s="8">
        <v>9</v>
      </c>
      <c r="D4070" s="8">
        <v>0.2</v>
      </c>
      <c r="E4070" s="8">
        <v>110.1194999999999</v>
      </c>
    </row>
    <row r="4071" spans="1:5" x14ac:dyDescent="0.5">
      <c r="A4071" s="9" t="s">
        <v>19165</v>
      </c>
      <c r="B4071" s="9">
        <v>13.139999999999997</v>
      </c>
      <c r="C4071" s="9">
        <v>9</v>
      </c>
      <c r="D4071" s="9">
        <v>0.8</v>
      </c>
      <c r="E4071" s="9">
        <v>-21.681000000000004</v>
      </c>
    </row>
    <row r="4072" spans="1:5" x14ac:dyDescent="0.5">
      <c r="A4072" s="8" t="s">
        <v>19079</v>
      </c>
      <c r="B4072" s="8">
        <v>10.023999999999997</v>
      </c>
      <c r="C4072" s="8">
        <v>4</v>
      </c>
      <c r="D4072" s="8">
        <v>0.8</v>
      </c>
      <c r="E4072" s="8">
        <v>-16.539600000000007</v>
      </c>
    </row>
    <row r="4073" spans="1:5" x14ac:dyDescent="0.5">
      <c r="A4073" s="9" t="s">
        <v>19157</v>
      </c>
      <c r="B4073" s="9">
        <v>156.37279999999998</v>
      </c>
      <c r="C4073" s="9">
        <v>2</v>
      </c>
      <c r="D4073" s="9">
        <v>0.32</v>
      </c>
      <c r="E4073" s="9">
        <v>-52.890800000000027</v>
      </c>
    </row>
    <row r="4074" spans="1:5" x14ac:dyDescent="0.5">
      <c r="A4074" s="8" t="s">
        <v>19154</v>
      </c>
      <c r="B4074" s="8">
        <v>999.98</v>
      </c>
      <c r="C4074" s="8">
        <v>2</v>
      </c>
      <c r="D4074" s="8">
        <v>0</v>
      </c>
      <c r="E4074" s="8">
        <v>449.99099999999999</v>
      </c>
    </row>
    <row r="4075" spans="1:5" x14ac:dyDescent="0.5">
      <c r="A4075" s="9" t="s">
        <v>19042</v>
      </c>
      <c r="B4075" s="9">
        <v>821.94</v>
      </c>
      <c r="C4075" s="9">
        <v>6</v>
      </c>
      <c r="D4075" s="9">
        <v>0</v>
      </c>
      <c r="E4075" s="9">
        <v>213.70440000000002</v>
      </c>
    </row>
    <row r="4076" spans="1:5" x14ac:dyDescent="0.5">
      <c r="A4076" s="8" t="s">
        <v>19025</v>
      </c>
      <c r="B4076" s="8">
        <v>220.06399999999999</v>
      </c>
      <c r="C4076" s="8">
        <v>4</v>
      </c>
      <c r="D4076" s="8">
        <v>0.2</v>
      </c>
      <c r="E4076" s="8">
        <v>55.016000000000012</v>
      </c>
    </row>
    <row r="4077" spans="1:5" x14ac:dyDescent="0.5">
      <c r="A4077" s="9" t="s">
        <v>19054</v>
      </c>
      <c r="B4077" s="9">
        <v>339.13600000000002</v>
      </c>
      <c r="C4077" s="9">
        <v>4</v>
      </c>
      <c r="D4077" s="9">
        <v>0.2</v>
      </c>
      <c r="E4077" s="9">
        <v>0</v>
      </c>
    </row>
    <row r="4078" spans="1:5" x14ac:dyDescent="0.5">
      <c r="A4078" s="8" t="s">
        <v>19003</v>
      </c>
      <c r="B4078" s="8">
        <v>7.04</v>
      </c>
      <c r="C4078" s="8">
        <v>2</v>
      </c>
      <c r="D4078" s="8">
        <v>0</v>
      </c>
      <c r="E4078" s="8">
        <v>3.3087999999999997</v>
      </c>
    </row>
    <row r="4079" spans="1:5" x14ac:dyDescent="0.5">
      <c r="A4079" s="9" t="s">
        <v>19133</v>
      </c>
      <c r="B4079" s="9">
        <v>5.04</v>
      </c>
      <c r="C4079" s="9">
        <v>4</v>
      </c>
      <c r="D4079" s="9">
        <v>0</v>
      </c>
      <c r="E4079" s="9">
        <v>0.2016</v>
      </c>
    </row>
    <row r="4080" spans="1:5" x14ac:dyDescent="0.5">
      <c r="A4080" s="8" t="s">
        <v>19173</v>
      </c>
      <c r="B4080" s="8">
        <v>116.28</v>
      </c>
      <c r="C4080" s="8">
        <v>3</v>
      </c>
      <c r="D4080" s="8">
        <v>0</v>
      </c>
      <c r="E4080" s="8">
        <v>56.977199999999996</v>
      </c>
    </row>
    <row r="4081" spans="1:5" x14ac:dyDescent="0.5">
      <c r="A4081" s="9" t="s">
        <v>19086</v>
      </c>
      <c r="B4081" s="9">
        <v>47.975999999999999</v>
      </c>
      <c r="C4081" s="9">
        <v>3</v>
      </c>
      <c r="D4081" s="9">
        <v>0.2</v>
      </c>
      <c r="E4081" s="9">
        <v>4.7976000000000028</v>
      </c>
    </row>
    <row r="4082" spans="1:5" x14ac:dyDescent="0.5">
      <c r="A4082" s="8" t="s">
        <v>19383</v>
      </c>
      <c r="B4082" s="8">
        <v>60.048000000000002</v>
      </c>
      <c r="C4082" s="8">
        <v>9</v>
      </c>
      <c r="D4082" s="8">
        <v>0.2</v>
      </c>
      <c r="E4082" s="8">
        <v>22.518000000000001</v>
      </c>
    </row>
    <row r="4083" spans="1:5" x14ac:dyDescent="0.5">
      <c r="A4083" s="9" t="s">
        <v>19079</v>
      </c>
      <c r="B4083" s="9">
        <v>5.0220000000000002</v>
      </c>
      <c r="C4083" s="9">
        <v>1</v>
      </c>
      <c r="D4083" s="9">
        <v>0.7</v>
      </c>
      <c r="E4083" s="9">
        <v>-3.5153999999999996</v>
      </c>
    </row>
    <row r="4084" spans="1:5" x14ac:dyDescent="0.5">
      <c r="A4084" s="8" t="s">
        <v>19066</v>
      </c>
      <c r="B4084" s="8">
        <v>182.99399999999997</v>
      </c>
      <c r="C4084" s="8">
        <v>3</v>
      </c>
      <c r="D4084" s="8">
        <v>0.8</v>
      </c>
      <c r="E4084" s="8">
        <v>-320.23950000000013</v>
      </c>
    </row>
    <row r="4085" spans="1:5" x14ac:dyDescent="0.5">
      <c r="A4085" s="9" t="s">
        <v>19012</v>
      </c>
      <c r="B4085" s="9">
        <v>10.272000000000002</v>
      </c>
      <c r="C4085" s="9">
        <v>3</v>
      </c>
      <c r="D4085" s="9">
        <v>0.2</v>
      </c>
      <c r="E4085" s="9">
        <v>3.2099999999999982</v>
      </c>
    </row>
    <row r="4086" spans="1:5" x14ac:dyDescent="0.5">
      <c r="A4086" s="8" t="s">
        <v>19019</v>
      </c>
      <c r="B4086" s="8">
        <v>7.857000000000002</v>
      </c>
      <c r="C4086" s="8">
        <v>3</v>
      </c>
      <c r="D4086" s="8">
        <v>0.7</v>
      </c>
      <c r="E4086" s="8">
        <v>-6.0236999999999998</v>
      </c>
    </row>
    <row r="4087" spans="1:5" x14ac:dyDescent="0.5">
      <c r="A4087" s="9" t="s">
        <v>19007</v>
      </c>
      <c r="B4087" s="9">
        <v>302.38400000000001</v>
      </c>
      <c r="C4087" s="9">
        <v>2</v>
      </c>
      <c r="D4087" s="9">
        <v>0.2</v>
      </c>
      <c r="E4087" s="9">
        <v>30.238400000000013</v>
      </c>
    </row>
    <row r="4088" spans="1:5" x14ac:dyDescent="0.5">
      <c r="A4088" s="8" t="s">
        <v>19019</v>
      </c>
      <c r="B4088" s="8">
        <v>20.952000000000002</v>
      </c>
      <c r="C4088" s="8">
        <v>3</v>
      </c>
      <c r="D4088" s="8">
        <v>0.2</v>
      </c>
      <c r="E4088" s="8">
        <v>7.0712999999999981</v>
      </c>
    </row>
    <row r="4089" spans="1:5" x14ac:dyDescent="0.5">
      <c r="A4089" s="9" t="s">
        <v>19112</v>
      </c>
      <c r="B4089" s="9">
        <v>11.784000000000001</v>
      </c>
      <c r="C4089" s="9">
        <v>3</v>
      </c>
      <c r="D4089" s="9">
        <v>0.2</v>
      </c>
      <c r="E4089" s="9">
        <v>3.9770999999999996</v>
      </c>
    </row>
    <row r="4090" spans="1:5" x14ac:dyDescent="0.5">
      <c r="A4090" s="8" t="s">
        <v>19017</v>
      </c>
      <c r="B4090" s="8">
        <v>638.82000000000005</v>
      </c>
      <c r="C4090" s="8">
        <v>9</v>
      </c>
      <c r="D4090" s="8">
        <v>0</v>
      </c>
      <c r="E4090" s="8">
        <v>172.48140000000001</v>
      </c>
    </row>
    <row r="4091" spans="1:5" x14ac:dyDescent="0.5">
      <c r="A4091" s="9" t="s">
        <v>19024</v>
      </c>
      <c r="B4091" s="9">
        <v>20.7</v>
      </c>
      <c r="C4091" s="9">
        <v>2</v>
      </c>
      <c r="D4091" s="9">
        <v>0</v>
      </c>
      <c r="E4091" s="9">
        <v>9.9359999999999999</v>
      </c>
    </row>
    <row r="4092" spans="1:5" x14ac:dyDescent="0.5">
      <c r="A4092" s="8" t="s">
        <v>19105</v>
      </c>
      <c r="B4092" s="8">
        <v>10.95</v>
      </c>
      <c r="C4092" s="8">
        <v>3</v>
      </c>
      <c r="D4092" s="8">
        <v>0</v>
      </c>
      <c r="E4092" s="8">
        <v>3.2849999999999993</v>
      </c>
    </row>
    <row r="4093" spans="1:5" x14ac:dyDescent="0.5">
      <c r="A4093" s="9" t="s">
        <v>19024</v>
      </c>
      <c r="B4093" s="9">
        <v>14.352000000000002</v>
      </c>
      <c r="C4093" s="9">
        <v>3</v>
      </c>
      <c r="D4093" s="9">
        <v>0.2</v>
      </c>
      <c r="E4093" s="9">
        <v>4.6643999999999988</v>
      </c>
    </row>
    <row r="4094" spans="1:5" x14ac:dyDescent="0.5">
      <c r="A4094" s="8" t="s">
        <v>19100</v>
      </c>
      <c r="B4094" s="8">
        <v>221.024</v>
      </c>
      <c r="C4094" s="8">
        <v>2</v>
      </c>
      <c r="D4094" s="8">
        <v>0.2</v>
      </c>
      <c r="E4094" s="8">
        <v>-55.256</v>
      </c>
    </row>
    <row r="4095" spans="1:5" x14ac:dyDescent="0.5">
      <c r="A4095" s="9" t="s">
        <v>19018</v>
      </c>
      <c r="B4095" s="9">
        <v>3080</v>
      </c>
      <c r="C4095" s="9">
        <v>7</v>
      </c>
      <c r="D4095" s="9">
        <v>0</v>
      </c>
      <c r="E4095" s="9">
        <v>1416.7999999999997</v>
      </c>
    </row>
    <row r="4096" spans="1:5" x14ac:dyDescent="0.5">
      <c r="A4096" s="8" t="s">
        <v>19086</v>
      </c>
      <c r="B4096" s="8">
        <v>79.959999999999994</v>
      </c>
      <c r="C4096" s="8">
        <v>4</v>
      </c>
      <c r="D4096" s="8">
        <v>0</v>
      </c>
      <c r="E4096" s="8">
        <v>18.390799999999999</v>
      </c>
    </row>
    <row r="4097" spans="1:5" x14ac:dyDescent="0.5">
      <c r="A4097" s="9" t="s">
        <v>19204</v>
      </c>
      <c r="B4097" s="9">
        <v>587.97</v>
      </c>
      <c r="C4097" s="9">
        <v>3</v>
      </c>
      <c r="D4097" s="9">
        <v>0</v>
      </c>
      <c r="E4097" s="9">
        <v>170.51129999999998</v>
      </c>
    </row>
    <row r="4098" spans="1:5" x14ac:dyDescent="0.5">
      <c r="A4098" s="8" t="s">
        <v>19012</v>
      </c>
      <c r="B4098" s="8">
        <v>32.400000000000006</v>
      </c>
      <c r="C4098" s="8">
        <v>5</v>
      </c>
      <c r="D4098" s="8">
        <v>0</v>
      </c>
      <c r="E4098" s="8">
        <v>15.552000000000001</v>
      </c>
    </row>
    <row r="4099" spans="1:5" x14ac:dyDescent="0.5">
      <c r="A4099" s="9" t="s">
        <v>19197</v>
      </c>
      <c r="B4099" s="9">
        <v>404.90000000000003</v>
      </c>
      <c r="C4099" s="9">
        <v>5</v>
      </c>
      <c r="D4099" s="9">
        <v>0</v>
      </c>
      <c r="E4099" s="9">
        <v>16.195999999999984</v>
      </c>
    </row>
    <row r="4100" spans="1:5" x14ac:dyDescent="0.5">
      <c r="A4100" s="8" t="s">
        <v>19066</v>
      </c>
      <c r="B4100" s="8">
        <v>9449.9500000000007</v>
      </c>
      <c r="C4100" s="8">
        <v>5</v>
      </c>
      <c r="D4100" s="8">
        <v>0</v>
      </c>
      <c r="E4100" s="8">
        <v>4630.4755000000005</v>
      </c>
    </row>
    <row r="4101" spans="1:5" x14ac:dyDescent="0.5">
      <c r="A4101" s="9" t="s">
        <v>19079</v>
      </c>
      <c r="B4101" s="9">
        <v>12.94</v>
      </c>
      <c r="C4101" s="9">
        <v>2</v>
      </c>
      <c r="D4101" s="9">
        <v>0</v>
      </c>
      <c r="E4101" s="9">
        <v>6.47</v>
      </c>
    </row>
    <row r="4102" spans="1:5" x14ac:dyDescent="0.5">
      <c r="A4102" s="8" t="s">
        <v>19014</v>
      </c>
      <c r="B4102" s="8">
        <v>2.2639999999999993</v>
      </c>
      <c r="C4102" s="8">
        <v>1</v>
      </c>
      <c r="D4102" s="8">
        <v>0.8</v>
      </c>
      <c r="E4102" s="8">
        <v>-5.2072000000000012</v>
      </c>
    </row>
    <row r="4103" spans="1:5" x14ac:dyDescent="0.5">
      <c r="A4103" s="9" t="s">
        <v>19228</v>
      </c>
      <c r="B4103" s="9">
        <v>0.44399999999999995</v>
      </c>
      <c r="C4103" s="9">
        <v>1</v>
      </c>
      <c r="D4103" s="9">
        <v>0.8</v>
      </c>
      <c r="E4103" s="9">
        <v>-1.1100000000000003</v>
      </c>
    </row>
    <row r="4104" spans="1:5" x14ac:dyDescent="0.5">
      <c r="A4104" s="8" t="s">
        <v>19012</v>
      </c>
      <c r="B4104" s="8">
        <v>146.17600000000002</v>
      </c>
      <c r="C4104" s="8">
        <v>8</v>
      </c>
      <c r="D4104" s="8">
        <v>0.2</v>
      </c>
      <c r="E4104" s="8">
        <v>47.50719999999999</v>
      </c>
    </row>
    <row r="4105" spans="1:5" x14ac:dyDescent="0.5">
      <c r="A4105" s="9" t="s">
        <v>19096</v>
      </c>
      <c r="B4105" s="9">
        <v>15.92</v>
      </c>
      <c r="C4105" s="9">
        <v>2</v>
      </c>
      <c r="D4105" s="9">
        <v>0</v>
      </c>
      <c r="E4105" s="9">
        <v>7.0048000000000012</v>
      </c>
    </row>
    <row r="4106" spans="1:5" x14ac:dyDescent="0.5">
      <c r="A4106" s="8" t="s">
        <v>19030</v>
      </c>
      <c r="B4106" s="8">
        <v>159.96000000000004</v>
      </c>
      <c r="C4106" s="8">
        <v>5</v>
      </c>
      <c r="D4106" s="8">
        <v>0.2</v>
      </c>
      <c r="E4106" s="8">
        <v>17.995499999999979</v>
      </c>
    </row>
    <row r="4107" spans="1:5" x14ac:dyDescent="0.5">
      <c r="A4107" s="9" t="s">
        <v>19024</v>
      </c>
      <c r="B4107" s="9">
        <v>13.76</v>
      </c>
      <c r="C4107" s="9">
        <v>2</v>
      </c>
      <c r="D4107" s="9">
        <v>0.2</v>
      </c>
      <c r="E4107" s="9">
        <v>4.6440000000000001</v>
      </c>
    </row>
    <row r="4108" spans="1:5" x14ac:dyDescent="0.5">
      <c r="A4108" s="8" t="s">
        <v>19079</v>
      </c>
      <c r="B4108" s="8">
        <v>4.3119999999999985</v>
      </c>
      <c r="C4108" s="8">
        <v>2</v>
      </c>
      <c r="D4108" s="8">
        <v>0.8</v>
      </c>
      <c r="E4108" s="8">
        <v>-6.8992000000000022</v>
      </c>
    </row>
    <row r="4109" spans="1:5" x14ac:dyDescent="0.5">
      <c r="A4109" s="9" t="s">
        <v>19005</v>
      </c>
      <c r="B4109" s="9">
        <v>13.96</v>
      </c>
      <c r="C4109" s="9">
        <v>2</v>
      </c>
      <c r="D4109" s="9">
        <v>0</v>
      </c>
      <c r="E4109" s="9">
        <v>0.27919999999999945</v>
      </c>
    </row>
    <row r="4110" spans="1:5" x14ac:dyDescent="0.5">
      <c r="A4110" s="8" t="s">
        <v>19411</v>
      </c>
      <c r="B4110" s="8">
        <v>27.414000000000001</v>
      </c>
      <c r="C4110" s="8">
        <v>3</v>
      </c>
      <c r="D4110" s="8">
        <v>0.4</v>
      </c>
      <c r="E4110" s="8">
        <v>-14.163900000000005</v>
      </c>
    </row>
    <row r="4111" spans="1:5" x14ac:dyDescent="0.5">
      <c r="A4111" s="9" t="s">
        <v>19063</v>
      </c>
      <c r="B4111" s="9">
        <v>73.98</v>
      </c>
      <c r="C4111" s="9">
        <v>2</v>
      </c>
      <c r="D4111" s="9">
        <v>0</v>
      </c>
      <c r="E4111" s="9">
        <v>19.974600000000002</v>
      </c>
    </row>
    <row r="4112" spans="1:5" x14ac:dyDescent="0.5">
      <c r="A4112" s="8" t="s">
        <v>19419</v>
      </c>
      <c r="B4112" s="8">
        <v>160.97999999999999</v>
      </c>
      <c r="C4112" s="8">
        <v>1</v>
      </c>
      <c r="D4112" s="8">
        <v>0</v>
      </c>
      <c r="E4112" s="8">
        <v>20.927400000000006</v>
      </c>
    </row>
    <row r="4113" spans="1:5" x14ac:dyDescent="0.5">
      <c r="A4113" s="9" t="s">
        <v>19012</v>
      </c>
      <c r="B4113" s="9">
        <v>17.34</v>
      </c>
      <c r="C4113" s="9">
        <v>3</v>
      </c>
      <c r="D4113" s="9">
        <v>0</v>
      </c>
      <c r="E4113" s="9">
        <v>8.4966000000000008</v>
      </c>
    </row>
    <row r="4114" spans="1:5" x14ac:dyDescent="0.5">
      <c r="A4114" s="8" t="s">
        <v>19006</v>
      </c>
      <c r="B4114" s="8">
        <v>3.28</v>
      </c>
      <c r="C4114" s="8">
        <v>1</v>
      </c>
      <c r="D4114" s="8">
        <v>0</v>
      </c>
      <c r="E4114" s="8">
        <v>0.9511999999999996</v>
      </c>
    </row>
    <row r="4115" spans="1:5" x14ac:dyDescent="0.5">
      <c r="A4115" s="9" t="s">
        <v>19024</v>
      </c>
      <c r="B4115" s="9">
        <v>8.8559999999999999</v>
      </c>
      <c r="C4115" s="9">
        <v>3</v>
      </c>
      <c r="D4115" s="9">
        <v>0.2</v>
      </c>
      <c r="E4115" s="9">
        <v>2.9888999999999997</v>
      </c>
    </row>
    <row r="4116" spans="1:5" x14ac:dyDescent="0.5">
      <c r="A4116" s="8" t="s">
        <v>19188</v>
      </c>
      <c r="B4116" s="8">
        <v>158.376</v>
      </c>
      <c r="C4116" s="8">
        <v>3</v>
      </c>
      <c r="D4116" s="8">
        <v>0.2</v>
      </c>
      <c r="E4116" s="8">
        <v>13.857900000000008</v>
      </c>
    </row>
    <row r="4117" spans="1:5" x14ac:dyDescent="0.5">
      <c r="A4117" s="9" t="s">
        <v>19066</v>
      </c>
      <c r="B4117" s="9">
        <v>1219.96</v>
      </c>
      <c r="C4117" s="9">
        <v>5</v>
      </c>
      <c r="D4117" s="9">
        <v>0.2</v>
      </c>
      <c r="E4117" s="9">
        <v>381.23749999999995</v>
      </c>
    </row>
    <row r="4118" spans="1:5" x14ac:dyDescent="0.5">
      <c r="A4118" s="8" t="s">
        <v>19024</v>
      </c>
      <c r="B4118" s="8">
        <v>3.1680000000000001</v>
      </c>
      <c r="C4118" s="8">
        <v>2</v>
      </c>
      <c r="D4118" s="8">
        <v>0.2</v>
      </c>
      <c r="E4118" s="8">
        <v>0.99</v>
      </c>
    </row>
    <row r="4119" spans="1:5" x14ac:dyDescent="0.5">
      <c r="A4119" s="9" t="s">
        <v>19012</v>
      </c>
      <c r="B4119" s="9">
        <v>19.440000000000001</v>
      </c>
      <c r="C4119" s="9">
        <v>3</v>
      </c>
      <c r="D4119" s="9">
        <v>0</v>
      </c>
      <c r="E4119" s="9">
        <v>9.3312000000000008</v>
      </c>
    </row>
    <row r="4120" spans="1:5" x14ac:dyDescent="0.5">
      <c r="A4120" s="8" t="s">
        <v>19013</v>
      </c>
      <c r="B4120" s="8">
        <v>454.86</v>
      </c>
      <c r="C4120" s="8">
        <v>7</v>
      </c>
      <c r="D4120" s="8">
        <v>0</v>
      </c>
      <c r="E4120" s="8">
        <v>54.583200000000019</v>
      </c>
    </row>
    <row r="4121" spans="1:5" x14ac:dyDescent="0.5">
      <c r="A4121" s="9" t="s">
        <v>19024</v>
      </c>
      <c r="B4121" s="9">
        <v>91.391999999999996</v>
      </c>
      <c r="C4121" s="9">
        <v>8</v>
      </c>
      <c r="D4121" s="9">
        <v>0.2</v>
      </c>
      <c r="E4121" s="9">
        <v>29.702399999999997</v>
      </c>
    </row>
    <row r="4122" spans="1:5" x14ac:dyDescent="0.5">
      <c r="A4122" s="8" t="s">
        <v>19245</v>
      </c>
      <c r="B4122" s="8">
        <v>19.040000000000003</v>
      </c>
      <c r="C4122" s="8">
        <v>4</v>
      </c>
      <c r="D4122" s="8">
        <v>0.2</v>
      </c>
      <c r="E4122" s="8">
        <v>-1.4279999999999999</v>
      </c>
    </row>
    <row r="4123" spans="1:5" x14ac:dyDescent="0.5">
      <c r="A4123" s="9" t="s">
        <v>19138</v>
      </c>
      <c r="B4123" s="9">
        <v>37.44</v>
      </c>
      <c r="C4123" s="9">
        <v>6</v>
      </c>
      <c r="D4123" s="9">
        <v>0</v>
      </c>
      <c r="E4123" s="9">
        <v>16.847999999999999</v>
      </c>
    </row>
    <row r="4124" spans="1:5" x14ac:dyDescent="0.5">
      <c r="A4124" s="8" t="s">
        <v>19024</v>
      </c>
      <c r="B4124" s="8">
        <v>37.589999999999996</v>
      </c>
      <c r="C4124" s="8">
        <v>3</v>
      </c>
      <c r="D4124" s="8">
        <v>0</v>
      </c>
      <c r="E4124" s="8">
        <v>17.667299999999997</v>
      </c>
    </row>
    <row r="4125" spans="1:5" x14ac:dyDescent="0.5">
      <c r="A4125" s="9" t="s">
        <v>19020</v>
      </c>
      <c r="B4125" s="9">
        <v>26.032</v>
      </c>
      <c r="C4125" s="9">
        <v>2</v>
      </c>
      <c r="D4125" s="9">
        <v>0.2</v>
      </c>
      <c r="E4125" s="9">
        <v>9.4365999999999985</v>
      </c>
    </row>
    <row r="4126" spans="1:5" x14ac:dyDescent="0.5">
      <c r="A4126" s="8" t="s">
        <v>19096</v>
      </c>
      <c r="B4126" s="8">
        <v>35.910000000000004</v>
      </c>
      <c r="C4126" s="8">
        <v>3</v>
      </c>
      <c r="D4126" s="8">
        <v>0</v>
      </c>
      <c r="E4126" s="8">
        <v>9.6956999999999987</v>
      </c>
    </row>
    <row r="4127" spans="1:5" x14ac:dyDescent="0.5">
      <c r="A4127" s="9" t="s">
        <v>19005</v>
      </c>
      <c r="B4127" s="9">
        <v>91.032000000000011</v>
      </c>
      <c r="C4127" s="9">
        <v>3</v>
      </c>
      <c r="D4127" s="9">
        <v>0.2</v>
      </c>
      <c r="E4127" s="9">
        <v>-2.2758000000000109</v>
      </c>
    </row>
    <row r="4128" spans="1:5" x14ac:dyDescent="0.5">
      <c r="A4128" s="8" t="s">
        <v>19159</v>
      </c>
      <c r="B4128" s="8">
        <v>54.66</v>
      </c>
      <c r="C4128" s="8">
        <v>6</v>
      </c>
      <c r="D4128" s="8">
        <v>0</v>
      </c>
      <c r="E4128" s="8">
        <v>18.037799999999997</v>
      </c>
    </row>
    <row r="4129" spans="1:5" x14ac:dyDescent="0.5">
      <c r="A4129" s="9" t="s">
        <v>19276</v>
      </c>
      <c r="B4129" s="9">
        <v>67.343999999999994</v>
      </c>
      <c r="C4129" s="9">
        <v>6</v>
      </c>
      <c r="D4129" s="9">
        <v>0.2</v>
      </c>
      <c r="E4129" s="9">
        <v>7.5761999999999894</v>
      </c>
    </row>
    <row r="4130" spans="1:5" x14ac:dyDescent="0.5">
      <c r="A4130" s="8" t="s">
        <v>19107</v>
      </c>
      <c r="B4130" s="8">
        <v>2624.9850000000001</v>
      </c>
      <c r="C4130" s="8">
        <v>3</v>
      </c>
      <c r="D4130" s="8">
        <v>0.5</v>
      </c>
      <c r="E4130" s="8">
        <v>-944.99460000000045</v>
      </c>
    </row>
    <row r="4131" spans="1:5" x14ac:dyDescent="0.5">
      <c r="A4131" s="9" t="s">
        <v>19020</v>
      </c>
      <c r="B4131" s="9">
        <v>73.28</v>
      </c>
      <c r="C4131" s="9">
        <v>4</v>
      </c>
      <c r="D4131" s="9">
        <v>0</v>
      </c>
      <c r="E4131" s="9">
        <v>21.251199999999997</v>
      </c>
    </row>
    <row r="4132" spans="1:5" x14ac:dyDescent="0.5">
      <c r="A4132" s="8" t="s">
        <v>19079</v>
      </c>
      <c r="B4132" s="8">
        <v>14.479999999999997</v>
      </c>
      <c r="C4132" s="8">
        <v>5</v>
      </c>
      <c r="D4132" s="8">
        <v>0.8</v>
      </c>
      <c r="E4132" s="8">
        <v>-23.89200000000001</v>
      </c>
    </row>
    <row r="4133" spans="1:5" x14ac:dyDescent="0.5">
      <c r="A4133" s="9" t="s">
        <v>19029</v>
      </c>
      <c r="B4133" s="9">
        <v>11.952000000000002</v>
      </c>
      <c r="C4133" s="9">
        <v>3</v>
      </c>
      <c r="D4133" s="9">
        <v>0.2</v>
      </c>
      <c r="E4133" s="9">
        <v>4.0338000000000003</v>
      </c>
    </row>
    <row r="4134" spans="1:5" x14ac:dyDescent="0.5">
      <c r="A4134" s="8" t="s">
        <v>19012</v>
      </c>
      <c r="B4134" s="8">
        <v>15.552000000000003</v>
      </c>
      <c r="C4134" s="8">
        <v>3</v>
      </c>
      <c r="D4134" s="8">
        <v>0.2</v>
      </c>
      <c r="E4134" s="8">
        <v>5.6375999999999999</v>
      </c>
    </row>
    <row r="4135" spans="1:5" x14ac:dyDescent="0.5">
      <c r="A4135" s="9" t="s">
        <v>19036</v>
      </c>
      <c r="B4135" s="9">
        <v>45</v>
      </c>
      <c r="C4135" s="9">
        <v>9</v>
      </c>
      <c r="D4135" s="9">
        <v>0</v>
      </c>
      <c r="E4135" s="9">
        <v>21.599999999999998</v>
      </c>
    </row>
    <row r="4136" spans="1:5" x14ac:dyDescent="0.5">
      <c r="A4136" s="8" t="s">
        <v>19178</v>
      </c>
      <c r="B4136" s="8">
        <v>209.96999999999997</v>
      </c>
      <c r="C4136" s="8">
        <v>3</v>
      </c>
      <c r="D4136" s="8">
        <v>0</v>
      </c>
      <c r="E4136" s="8">
        <v>90.287100000000009</v>
      </c>
    </row>
    <row r="4137" spans="1:5" x14ac:dyDescent="0.5">
      <c r="A4137" s="9" t="s">
        <v>19308</v>
      </c>
      <c r="B4137" s="9">
        <v>112.12000000000002</v>
      </c>
      <c r="C4137" s="9">
        <v>5</v>
      </c>
      <c r="D4137" s="9">
        <v>0.2</v>
      </c>
      <c r="E4137" s="9">
        <v>42.045000000000002</v>
      </c>
    </row>
    <row r="4138" spans="1:5" x14ac:dyDescent="0.5">
      <c r="A4138" s="8" t="s">
        <v>19118</v>
      </c>
      <c r="B4138" s="8">
        <v>1575.14</v>
      </c>
      <c r="C4138" s="8">
        <v>7</v>
      </c>
      <c r="D4138" s="8">
        <v>0</v>
      </c>
      <c r="E4138" s="8">
        <v>204.76820000000001</v>
      </c>
    </row>
    <row r="4139" spans="1:5" x14ac:dyDescent="0.5">
      <c r="A4139" s="9" t="s">
        <v>19076</v>
      </c>
      <c r="B4139" s="9">
        <v>25.060000000000002</v>
      </c>
      <c r="C4139" s="9">
        <v>7</v>
      </c>
      <c r="D4139" s="9">
        <v>0</v>
      </c>
      <c r="E4139" s="9">
        <v>12.530000000000001</v>
      </c>
    </row>
    <row r="4140" spans="1:5" x14ac:dyDescent="0.5">
      <c r="A4140" s="8" t="s">
        <v>19024</v>
      </c>
      <c r="B4140" s="8">
        <v>6.9239999999999977</v>
      </c>
      <c r="C4140" s="8">
        <v>6</v>
      </c>
      <c r="D4140" s="8">
        <v>0.8</v>
      </c>
      <c r="E4140" s="8">
        <v>-10.385999999999999</v>
      </c>
    </row>
    <row r="4141" spans="1:5" x14ac:dyDescent="0.5">
      <c r="A4141" s="9" t="s">
        <v>19108</v>
      </c>
      <c r="B4141" s="9">
        <v>37.392000000000003</v>
      </c>
      <c r="C4141" s="9">
        <v>3</v>
      </c>
      <c r="D4141" s="9">
        <v>0.2</v>
      </c>
      <c r="E4141" s="9">
        <v>2.336999999999998</v>
      </c>
    </row>
    <row r="4142" spans="1:5" x14ac:dyDescent="0.5">
      <c r="A4142" s="8" t="s">
        <v>19301</v>
      </c>
      <c r="B4142" s="8">
        <v>79.12</v>
      </c>
      <c r="C4142" s="8">
        <v>5</v>
      </c>
      <c r="D4142" s="8">
        <v>0.2</v>
      </c>
      <c r="E4142" s="8">
        <v>13.845999999999997</v>
      </c>
    </row>
    <row r="4143" spans="1:5" x14ac:dyDescent="0.5">
      <c r="A4143" s="9" t="s">
        <v>19024</v>
      </c>
      <c r="B4143" s="9">
        <v>18.899999999999999</v>
      </c>
      <c r="C4143" s="9">
        <v>3</v>
      </c>
      <c r="D4143" s="9">
        <v>0</v>
      </c>
      <c r="E4143" s="9">
        <v>8.6939999999999991</v>
      </c>
    </row>
    <row r="4144" spans="1:5" x14ac:dyDescent="0.5">
      <c r="A4144" s="8" t="s">
        <v>19024</v>
      </c>
      <c r="B4144" s="8">
        <v>57.42</v>
      </c>
      <c r="C4144" s="8">
        <v>9</v>
      </c>
      <c r="D4144" s="8">
        <v>0</v>
      </c>
      <c r="E4144" s="8">
        <v>26.413199999999996</v>
      </c>
    </row>
    <row r="4145" spans="1:5" x14ac:dyDescent="0.5">
      <c r="A4145" s="9" t="s">
        <v>19164</v>
      </c>
      <c r="B4145" s="9">
        <v>12.74</v>
      </c>
      <c r="C4145" s="9">
        <v>7</v>
      </c>
      <c r="D4145" s="9">
        <v>0</v>
      </c>
      <c r="E4145" s="9">
        <v>5.7329999999999997</v>
      </c>
    </row>
    <row r="4146" spans="1:5" x14ac:dyDescent="0.5">
      <c r="A4146" s="8" t="s">
        <v>19006</v>
      </c>
      <c r="B4146" s="8">
        <v>8.82</v>
      </c>
      <c r="C4146" s="8">
        <v>3</v>
      </c>
      <c r="D4146" s="8">
        <v>0</v>
      </c>
      <c r="E4146" s="8">
        <v>2.3814000000000002</v>
      </c>
    </row>
    <row r="4147" spans="1:5" x14ac:dyDescent="0.5">
      <c r="A4147" s="9" t="s">
        <v>19044</v>
      </c>
      <c r="B4147" s="9">
        <v>120.78399999999999</v>
      </c>
      <c r="C4147" s="9">
        <v>1</v>
      </c>
      <c r="D4147" s="9">
        <v>0.2</v>
      </c>
      <c r="E4147" s="9">
        <v>-13.588200000000001</v>
      </c>
    </row>
    <row r="4148" spans="1:5" x14ac:dyDescent="0.5">
      <c r="A4148" s="8" t="s">
        <v>19054</v>
      </c>
      <c r="B4148" s="8">
        <v>322.59000000000003</v>
      </c>
      <c r="C4148" s="8">
        <v>3</v>
      </c>
      <c r="D4148" s="8">
        <v>0</v>
      </c>
      <c r="E4148" s="8">
        <v>64.518000000000001</v>
      </c>
    </row>
    <row r="4149" spans="1:5" x14ac:dyDescent="0.5">
      <c r="A4149" s="9" t="s">
        <v>19020</v>
      </c>
      <c r="B4149" s="9">
        <v>9.7619999999999969</v>
      </c>
      <c r="C4149" s="9">
        <v>3</v>
      </c>
      <c r="D4149" s="9">
        <v>0.8</v>
      </c>
      <c r="E4149" s="9">
        <v>-15.131100000000004</v>
      </c>
    </row>
    <row r="4150" spans="1:5" x14ac:dyDescent="0.5">
      <c r="A4150" s="8" t="s">
        <v>19036</v>
      </c>
      <c r="B4150" s="8">
        <v>13.719999999999999</v>
      </c>
      <c r="C4150" s="8">
        <v>1</v>
      </c>
      <c r="D4150" s="8">
        <v>0.2</v>
      </c>
      <c r="E4150" s="8">
        <v>1.2004999999999999</v>
      </c>
    </row>
    <row r="4151" spans="1:5" x14ac:dyDescent="0.5">
      <c r="A4151" s="9" t="s">
        <v>19327</v>
      </c>
      <c r="B4151" s="9">
        <v>55.2</v>
      </c>
      <c r="C4151" s="9">
        <v>1</v>
      </c>
      <c r="D4151" s="9">
        <v>0.2</v>
      </c>
      <c r="E4151" s="9">
        <v>-2.0700000000000038</v>
      </c>
    </row>
    <row r="4152" spans="1:5" x14ac:dyDescent="0.5">
      <c r="A4152" s="8" t="s">
        <v>19197</v>
      </c>
      <c r="B4152" s="8">
        <v>259.13600000000002</v>
      </c>
      <c r="C4152" s="8">
        <v>4</v>
      </c>
      <c r="D4152" s="8">
        <v>0.2</v>
      </c>
      <c r="E4152" s="8">
        <v>-58.305599999999984</v>
      </c>
    </row>
    <row r="4153" spans="1:5" x14ac:dyDescent="0.5">
      <c r="A4153" s="9" t="s">
        <v>19024</v>
      </c>
      <c r="B4153" s="9">
        <v>29.24</v>
      </c>
      <c r="C4153" s="9">
        <v>5</v>
      </c>
      <c r="D4153" s="9">
        <v>0.2</v>
      </c>
      <c r="E4153" s="9">
        <v>9.8685000000000009</v>
      </c>
    </row>
    <row r="4154" spans="1:5" x14ac:dyDescent="0.5">
      <c r="A4154" s="8" t="s">
        <v>19116</v>
      </c>
      <c r="B4154" s="8">
        <v>15.552000000000003</v>
      </c>
      <c r="C4154" s="8">
        <v>3</v>
      </c>
      <c r="D4154" s="8">
        <v>0.2</v>
      </c>
      <c r="E4154" s="8">
        <v>5.4432</v>
      </c>
    </row>
    <row r="4155" spans="1:5" x14ac:dyDescent="0.5">
      <c r="A4155" s="9" t="s">
        <v>19026</v>
      </c>
      <c r="B4155" s="9">
        <v>4.8960000000000008</v>
      </c>
      <c r="C4155" s="9">
        <v>3</v>
      </c>
      <c r="D4155" s="9">
        <v>0.2</v>
      </c>
      <c r="E4155" s="9">
        <v>1.6523999999999992</v>
      </c>
    </row>
    <row r="4156" spans="1:5" x14ac:dyDescent="0.5">
      <c r="A4156" s="8" t="s">
        <v>19079</v>
      </c>
      <c r="B4156" s="8">
        <v>38.088000000000001</v>
      </c>
      <c r="C4156" s="8">
        <v>4</v>
      </c>
      <c r="D4156" s="8">
        <v>0.7</v>
      </c>
      <c r="E4156" s="8">
        <v>-27.93119999999999</v>
      </c>
    </row>
    <row r="4157" spans="1:5" x14ac:dyDescent="0.5">
      <c r="A4157" s="9" t="s">
        <v>19268</v>
      </c>
      <c r="B4157" s="9">
        <v>2.8080000000000007</v>
      </c>
      <c r="C4157" s="9">
        <v>3</v>
      </c>
      <c r="D4157" s="9">
        <v>0.7</v>
      </c>
      <c r="E4157" s="9">
        <v>-1.9656000000000002</v>
      </c>
    </row>
    <row r="4158" spans="1:5" x14ac:dyDescent="0.5">
      <c r="A4158" s="8" t="s">
        <v>19009</v>
      </c>
      <c r="B4158" s="8">
        <v>47.984000000000002</v>
      </c>
      <c r="C4158" s="8">
        <v>2</v>
      </c>
      <c r="D4158" s="8">
        <v>0.2</v>
      </c>
      <c r="E4158" s="8">
        <v>0.59979999999999656</v>
      </c>
    </row>
    <row r="4159" spans="1:5" x14ac:dyDescent="0.5">
      <c r="A4159" s="9" t="s">
        <v>19079</v>
      </c>
      <c r="B4159" s="9">
        <v>26.064000000000007</v>
      </c>
      <c r="C4159" s="9">
        <v>6</v>
      </c>
      <c r="D4159" s="9">
        <v>0.7</v>
      </c>
      <c r="E4159" s="9">
        <v>-19.982399999999991</v>
      </c>
    </row>
    <row r="4160" spans="1:5" x14ac:dyDescent="0.5">
      <c r="A4160" s="8" t="s">
        <v>19093</v>
      </c>
      <c r="B4160" s="8">
        <v>15.696000000000002</v>
      </c>
      <c r="C4160" s="8">
        <v>3</v>
      </c>
      <c r="D4160" s="8">
        <v>0.2</v>
      </c>
      <c r="E4160" s="8">
        <v>5.1011999999999995</v>
      </c>
    </row>
    <row r="4161" spans="1:5" x14ac:dyDescent="0.5">
      <c r="A4161" s="9" t="s">
        <v>19006</v>
      </c>
      <c r="B4161" s="9">
        <v>12.84</v>
      </c>
      <c r="C4161" s="9">
        <v>3</v>
      </c>
      <c r="D4161" s="9">
        <v>0</v>
      </c>
      <c r="E4161" s="9">
        <v>3.7235999999999989</v>
      </c>
    </row>
    <row r="4162" spans="1:5" x14ac:dyDescent="0.5">
      <c r="A4162" s="8" t="s">
        <v>19399</v>
      </c>
      <c r="B4162" s="8">
        <v>539.97</v>
      </c>
      <c r="C4162" s="8">
        <v>3</v>
      </c>
      <c r="D4162" s="8">
        <v>0</v>
      </c>
      <c r="E4162" s="8">
        <v>134.99250000000001</v>
      </c>
    </row>
    <row r="4163" spans="1:5" x14ac:dyDescent="0.5">
      <c r="A4163" s="9" t="s">
        <v>19326</v>
      </c>
      <c r="B4163" s="9">
        <v>22.58</v>
      </c>
      <c r="C4163" s="9">
        <v>2</v>
      </c>
      <c r="D4163" s="9">
        <v>0</v>
      </c>
      <c r="E4163" s="9">
        <v>5.8707999999999991</v>
      </c>
    </row>
    <row r="4164" spans="1:5" x14ac:dyDescent="0.5">
      <c r="A4164" s="8" t="s">
        <v>19024</v>
      </c>
      <c r="B4164" s="8">
        <v>16.52</v>
      </c>
      <c r="C4164" s="8">
        <v>4</v>
      </c>
      <c r="D4164" s="8">
        <v>0</v>
      </c>
      <c r="E4164" s="8">
        <v>7.5991999999999997</v>
      </c>
    </row>
    <row r="4165" spans="1:5" x14ac:dyDescent="0.5">
      <c r="A4165" s="9" t="s">
        <v>19079</v>
      </c>
      <c r="B4165" s="9">
        <v>671.93999999999994</v>
      </c>
      <c r="C4165" s="9">
        <v>3</v>
      </c>
      <c r="D4165" s="9">
        <v>0</v>
      </c>
      <c r="E4165" s="9">
        <v>315.81179999999995</v>
      </c>
    </row>
    <row r="4166" spans="1:5" x14ac:dyDescent="0.5">
      <c r="A4166" s="8" t="s">
        <v>19022</v>
      </c>
      <c r="B4166" s="8">
        <v>169.06400000000002</v>
      </c>
      <c r="C4166" s="8">
        <v>7</v>
      </c>
      <c r="D4166" s="8">
        <v>0.2</v>
      </c>
      <c r="E4166" s="8">
        <v>-14.793099999999995</v>
      </c>
    </row>
    <row r="4167" spans="1:5" x14ac:dyDescent="0.5">
      <c r="A4167" s="9" t="s">
        <v>19371</v>
      </c>
      <c r="B4167" s="9">
        <v>168.624</v>
      </c>
      <c r="C4167" s="9">
        <v>9</v>
      </c>
      <c r="D4167" s="9">
        <v>0.2</v>
      </c>
      <c r="E4167" s="9">
        <v>14.754599999999996</v>
      </c>
    </row>
    <row r="4168" spans="1:5" x14ac:dyDescent="0.5">
      <c r="A4168" s="8" t="s">
        <v>19012</v>
      </c>
      <c r="B4168" s="8">
        <v>19.440000000000001</v>
      </c>
      <c r="C4168" s="8">
        <v>3</v>
      </c>
      <c r="D4168" s="8">
        <v>0</v>
      </c>
      <c r="E4168" s="8">
        <v>9.3312000000000008</v>
      </c>
    </row>
    <row r="4169" spans="1:5" x14ac:dyDescent="0.5">
      <c r="A4169" s="9" t="s">
        <v>19293</v>
      </c>
      <c r="B4169" s="9">
        <v>31.92</v>
      </c>
      <c r="C4169" s="9">
        <v>4</v>
      </c>
      <c r="D4169" s="9">
        <v>0</v>
      </c>
      <c r="E4169" s="9">
        <v>8.299199999999999</v>
      </c>
    </row>
    <row r="4170" spans="1:5" x14ac:dyDescent="0.5">
      <c r="A4170" s="8" t="s">
        <v>19021</v>
      </c>
      <c r="B4170" s="8">
        <v>433.56800000000004</v>
      </c>
      <c r="C4170" s="8">
        <v>2</v>
      </c>
      <c r="D4170" s="8">
        <v>0.2</v>
      </c>
      <c r="E4170" s="8">
        <v>-65.035200000000046</v>
      </c>
    </row>
    <row r="4171" spans="1:5" x14ac:dyDescent="0.5">
      <c r="A4171" s="9" t="s">
        <v>19012</v>
      </c>
      <c r="B4171" s="9">
        <v>31.104000000000006</v>
      </c>
      <c r="C4171" s="9">
        <v>6</v>
      </c>
      <c r="D4171" s="9">
        <v>0.2</v>
      </c>
      <c r="E4171" s="9">
        <v>10.8864</v>
      </c>
    </row>
    <row r="4172" spans="1:5" x14ac:dyDescent="0.5">
      <c r="A4172" s="8" t="s">
        <v>19012</v>
      </c>
      <c r="B4172" s="8">
        <v>54.816000000000003</v>
      </c>
      <c r="C4172" s="8">
        <v>3</v>
      </c>
      <c r="D4172" s="8">
        <v>0.2</v>
      </c>
      <c r="E4172" s="8">
        <v>17.815199999999997</v>
      </c>
    </row>
    <row r="4173" spans="1:5" x14ac:dyDescent="0.5">
      <c r="A4173" s="9" t="s">
        <v>19005</v>
      </c>
      <c r="B4173" s="9">
        <v>48.86</v>
      </c>
      <c r="C4173" s="9">
        <v>7</v>
      </c>
      <c r="D4173" s="9">
        <v>0</v>
      </c>
      <c r="E4173" s="9">
        <v>0.97719999999999807</v>
      </c>
    </row>
    <row r="4174" spans="1:5" x14ac:dyDescent="0.5">
      <c r="A4174" s="8" t="s">
        <v>19019</v>
      </c>
      <c r="B4174" s="8">
        <v>14.2</v>
      </c>
      <c r="C4174" s="8">
        <v>2</v>
      </c>
      <c r="D4174" s="8">
        <v>0</v>
      </c>
      <c r="E4174" s="8">
        <v>6.5319999999999991</v>
      </c>
    </row>
    <row r="4175" spans="1:5" x14ac:dyDescent="0.5">
      <c r="A4175" s="9" t="s">
        <v>19012</v>
      </c>
      <c r="B4175" s="9">
        <v>12.96</v>
      </c>
      <c r="C4175" s="9">
        <v>2</v>
      </c>
      <c r="D4175" s="9">
        <v>0</v>
      </c>
      <c r="E4175" s="9">
        <v>6.2208000000000006</v>
      </c>
    </row>
    <row r="4176" spans="1:5" x14ac:dyDescent="0.5">
      <c r="A4176" s="8" t="s">
        <v>19256</v>
      </c>
      <c r="B4176" s="8">
        <v>58.34</v>
      </c>
      <c r="C4176" s="8">
        <v>2</v>
      </c>
      <c r="D4176" s="8">
        <v>0</v>
      </c>
      <c r="E4176" s="8">
        <v>28.0032</v>
      </c>
    </row>
    <row r="4177" spans="1:5" x14ac:dyDescent="0.5">
      <c r="A4177" s="9" t="s">
        <v>19146</v>
      </c>
      <c r="B4177" s="9">
        <v>56.3</v>
      </c>
      <c r="C4177" s="9">
        <v>2</v>
      </c>
      <c r="D4177" s="9">
        <v>0</v>
      </c>
      <c r="E4177" s="9">
        <v>15.764000000000003</v>
      </c>
    </row>
    <row r="4178" spans="1:5" x14ac:dyDescent="0.5">
      <c r="A4178" s="8" t="s">
        <v>19042</v>
      </c>
      <c r="B4178" s="8">
        <v>629.94999999999993</v>
      </c>
      <c r="C4178" s="8">
        <v>5</v>
      </c>
      <c r="D4178" s="8">
        <v>0</v>
      </c>
      <c r="E4178" s="8">
        <v>163.78700000000003</v>
      </c>
    </row>
    <row r="4179" spans="1:5" x14ac:dyDescent="0.5">
      <c r="A4179" s="9" t="s">
        <v>19012</v>
      </c>
      <c r="B4179" s="9">
        <v>122.97</v>
      </c>
      <c r="C4179" s="9">
        <v>3</v>
      </c>
      <c r="D4179" s="9">
        <v>0</v>
      </c>
      <c r="E4179" s="9">
        <v>60.255300000000005</v>
      </c>
    </row>
    <row r="4180" spans="1:5" x14ac:dyDescent="0.5">
      <c r="A4180" s="8" t="s">
        <v>19113</v>
      </c>
      <c r="B4180" s="8">
        <v>46.349999999999994</v>
      </c>
      <c r="C4180" s="8">
        <v>5</v>
      </c>
      <c r="D4180" s="8">
        <v>0</v>
      </c>
      <c r="E4180" s="8">
        <v>21.784499999999998</v>
      </c>
    </row>
    <row r="4181" spans="1:5" x14ac:dyDescent="0.5">
      <c r="A4181" s="9" t="s">
        <v>19056</v>
      </c>
      <c r="B4181" s="9">
        <v>14.976000000000001</v>
      </c>
      <c r="C4181" s="9">
        <v>9</v>
      </c>
      <c r="D4181" s="9">
        <v>0.2</v>
      </c>
      <c r="E4181" s="9">
        <v>5.4288000000000007</v>
      </c>
    </row>
    <row r="4182" spans="1:5" x14ac:dyDescent="0.5">
      <c r="A4182" s="8" t="s">
        <v>19015</v>
      </c>
      <c r="B4182" s="8">
        <v>4.2399999999999993</v>
      </c>
      <c r="C4182" s="8">
        <v>5</v>
      </c>
      <c r="D4182" s="8">
        <v>0.8</v>
      </c>
      <c r="E4182" s="8">
        <v>-6.3599999999999994</v>
      </c>
    </row>
    <row r="4183" spans="1:5" x14ac:dyDescent="0.5">
      <c r="A4183" s="9" t="s">
        <v>19063</v>
      </c>
      <c r="B4183" s="9">
        <v>319.95999999999998</v>
      </c>
      <c r="C4183" s="9">
        <v>4</v>
      </c>
      <c r="D4183" s="9">
        <v>0</v>
      </c>
      <c r="E4183" s="9">
        <v>115.18559999999999</v>
      </c>
    </row>
    <row r="4184" spans="1:5" x14ac:dyDescent="0.5">
      <c r="A4184" s="8" t="s">
        <v>19103</v>
      </c>
      <c r="B4184" s="8">
        <v>17.04</v>
      </c>
      <c r="C4184" s="8">
        <v>3</v>
      </c>
      <c r="D4184" s="8">
        <v>0</v>
      </c>
      <c r="E4184" s="8">
        <v>7.6679999999999993</v>
      </c>
    </row>
    <row r="4185" spans="1:5" x14ac:dyDescent="0.5">
      <c r="A4185" s="9" t="s">
        <v>19099</v>
      </c>
      <c r="B4185" s="9">
        <v>344.90999999999997</v>
      </c>
      <c r="C4185" s="9">
        <v>3</v>
      </c>
      <c r="D4185" s="9">
        <v>0</v>
      </c>
      <c r="E4185" s="9">
        <v>10.347300000000004</v>
      </c>
    </row>
    <row r="4186" spans="1:5" x14ac:dyDescent="0.5">
      <c r="A4186" s="8" t="s">
        <v>19119</v>
      </c>
      <c r="B4186" s="8">
        <v>81.94</v>
      </c>
      <c r="C4186" s="8">
        <v>1</v>
      </c>
      <c r="D4186" s="8">
        <v>0</v>
      </c>
      <c r="E4186" s="8">
        <v>20.484999999999999</v>
      </c>
    </row>
    <row r="4187" spans="1:5" x14ac:dyDescent="0.5">
      <c r="A4187" s="9" t="s">
        <v>19063</v>
      </c>
      <c r="B4187" s="9">
        <v>98.16</v>
      </c>
      <c r="C4187" s="9">
        <v>6</v>
      </c>
      <c r="D4187" s="9">
        <v>0</v>
      </c>
      <c r="E4187" s="9">
        <v>9.8159999999999954</v>
      </c>
    </row>
    <row r="4188" spans="1:5" x14ac:dyDescent="0.5">
      <c r="A4188" s="8" t="s">
        <v>19020</v>
      </c>
      <c r="B4188" s="8">
        <v>6.8739999999999988</v>
      </c>
      <c r="C4188" s="8">
        <v>7</v>
      </c>
      <c r="D4188" s="8">
        <v>0.8</v>
      </c>
      <c r="E4188" s="8">
        <v>-10.654700000000002</v>
      </c>
    </row>
    <row r="4189" spans="1:5" x14ac:dyDescent="0.5">
      <c r="A4189" s="9" t="s">
        <v>19024</v>
      </c>
      <c r="B4189" s="9">
        <v>1.9959999999999996</v>
      </c>
      <c r="C4189" s="9">
        <v>1</v>
      </c>
      <c r="D4189" s="9">
        <v>0.8</v>
      </c>
      <c r="E4189" s="9">
        <v>-3.293400000000001</v>
      </c>
    </row>
    <row r="4190" spans="1:5" x14ac:dyDescent="0.5">
      <c r="A4190" s="8" t="s">
        <v>19046</v>
      </c>
      <c r="B4190" s="8">
        <v>8.9280000000000008</v>
      </c>
      <c r="C4190" s="8">
        <v>2</v>
      </c>
      <c r="D4190" s="8">
        <v>0.2</v>
      </c>
      <c r="E4190" s="8">
        <v>0.66959999999999997</v>
      </c>
    </row>
    <row r="4191" spans="1:5" x14ac:dyDescent="0.5">
      <c r="A4191" s="9" t="s">
        <v>19394</v>
      </c>
      <c r="B4191" s="9">
        <v>9.99</v>
      </c>
      <c r="C4191" s="9">
        <v>1</v>
      </c>
      <c r="D4191" s="9">
        <v>0</v>
      </c>
      <c r="E4191" s="9">
        <v>4.4954999999999998</v>
      </c>
    </row>
    <row r="4192" spans="1:5" x14ac:dyDescent="0.5">
      <c r="A4192" s="8" t="s">
        <v>19149</v>
      </c>
      <c r="B4192" s="8">
        <v>10499.97</v>
      </c>
      <c r="C4192" s="8">
        <v>3</v>
      </c>
      <c r="D4192" s="8">
        <v>0</v>
      </c>
      <c r="E4192" s="8">
        <v>5039.9856</v>
      </c>
    </row>
    <row r="4193" spans="1:5" x14ac:dyDescent="0.5">
      <c r="A4193" s="9" t="s">
        <v>19012</v>
      </c>
      <c r="B4193" s="9">
        <v>21.12</v>
      </c>
      <c r="C4193" s="9">
        <v>5</v>
      </c>
      <c r="D4193" s="9">
        <v>0.2</v>
      </c>
      <c r="E4193" s="9">
        <v>6.5999999999999988</v>
      </c>
    </row>
    <row r="4194" spans="1:5" x14ac:dyDescent="0.5">
      <c r="A4194" s="8" t="s">
        <v>19004</v>
      </c>
      <c r="B4194" s="8">
        <v>696.42</v>
      </c>
      <c r="C4194" s="8">
        <v>2</v>
      </c>
      <c r="D4194" s="8">
        <v>0</v>
      </c>
      <c r="E4194" s="8">
        <v>160.17660000000001</v>
      </c>
    </row>
    <row r="4195" spans="1:5" x14ac:dyDescent="0.5">
      <c r="A4195" s="9" t="s">
        <v>19092</v>
      </c>
      <c r="B4195" s="9">
        <v>304.77600000000001</v>
      </c>
      <c r="C4195" s="9">
        <v>3</v>
      </c>
      <c r="D4195" s="9">
        <v>0.2</v>
      </c>
      <c r="E4195" s="9">
        <v>22.858199999999982</v>
      </c>
    </row>
    <row r="4196" spans="1:5" x14ac:dyDescent="0.5">
      <c r="A4196" s="8" t="s">
        <v>19027</v>
      </c>
      <c r="B4196" s="8">
        <v>51.98</v>
      </c>
      <c r="C4196" s="8">
        <v>2</v>
      </c>
      <c r="D4196" s="8">
        <v>0</v>
      </c>
      <c r="E4196" s="8">
        <v>15.074199999999998</v>
      </c>
    </row>
    <row r="4197" spans="1:5" x14ac:dyDescent="0.5">
      <c r="A4197" s="9" t="s">
        <v>19040</v>
      </c>
      <c r="B4197" s="9">
        <v>24.700000000000003</v>
      </c>
      <c r="C4197" s="9">
        <v>5</v>
      </c>
      <c r="D4197" s="9">
        <v>0</v>
      </c>
      <c r="E4197" s="9">
        <v>10.374000000000001</v>
      </c>
    </row>
    <row r="4198" spans="1:5" x14ac:dyDescent="0.5">
      <c r="A4198" s="8" t="s">
        <v>19024</v>
      </c>
      <c r="B4198" s="8">
        <v>21.93</v>
      </c>
      <c r="C4198" s="8">
        <v>3</v>
      </c>
      <c r="D4198" s="8">
        <v>0</v>
      </c>
      <c r="E4198" s="8">
        <v>10.307099999999998</v>
      </c>
    </row>
    <row r="4199" spans="1:5" x14ac:dyDescent="0.5">
      <c r="A4199" s="9" t="s">
        <v>19129</v>
      </c>
      <c r="B4199" s="9">
        <v>394.81600000000003</v>
      </c>
      <c r="C4199" s="9">
        <v>4</v>
      </c>
      <c r="D4199" s="9">
        <v>0.2</v>
      </c>
      <c r="E4199" s="9">
        <v>93.768799999999999</v>
      </c>
    </row>
    <row r="4200" spans="1:5" x14ac:dyDescent="0.5">
      <c r="A4200" s="8" t="s">
        <v>19079</v>
      </c>
      <c r="B4200" s="8">
        <v>18.192000000000004</v>
      </c>
      <c r="C4200" s="8">
        <v>4</v>
      </c>
      <c r="D4200" s="8">
        <v>0.7</v>
      </c>
      <c r="E4200" s="8">
        <v>-14.553600000000003</v>
      </c>
    </row>
    <row r="4201" spans="1:5" x14ac:dyDescent="0.5">
      <c r="A4201" s="9" t="s">
        <v>19024</v>
      </c>
      <c r="B4201" s="9">
        <v>7.31</v>
      </c>
      <c r="C4201" s="9">
        <v>1</v>
      </c>
      <c r="D4201" s="9">
        <v>0</v>
      </c>
      <c r="E4201" s="9">
        <v>3.4356999999999998</v>
      </c>
    </row>
    <row r="4202" spans="1:5" x14ac:dyDescent="0.5">
      <c r="A4202" s="8" t="s">
        <v>19154</v>
      </c>
      <c r="B4202" s="8">
        <v>799.98400000000004</v>
      </c>
      <c r="C4202" s="8">
        <v>2</v>
      </c>
      <c r="D4202" s="8">
        <v>0.2</v>
      </c>
      <c r="E4202" s="8">
        <v>249.99499999999998</v>
      </c>
    </row>
    <row r="4203" spans="1:5" x14ac:dyDescent="0.5">
      <c r="A4203" s="9" t="s">
        <v>19103</v>
      </c>
      <c r="B4203" s="9">
        <v>41.28</v>
      </c>
      <c r="C4203" s="9">
        <v>6</v>
      </c>
      <c r="D4203" s="9">
        <v>0</v>
      </c>
      <c r="E4203" s="9">
        <v>18.988799999999998</v>
      </c>
    </row>
    <row r="4204" spans="1:5" x14ac:dyDescent="0.5">
      <c r="A4204" s="8" t="s">
        <v>19012</v>
      </c>
      <c r="B4204" s="8">
        <v>184.66</v>
      </c>
      <c r="C4204" s="8">
        <v>7</v>
      </c>
      <c r="D4204" s="8">
        <v>0</v>
      </c>
      <c r="E4204" s="8">
        <v>84.943599999999989</v>
      </c>
    </row>
    <row r="4205" spans="1:5" x14ac:dyDescent="0.5">
      <c r="A4205" s="9" t="s">
        <v>19028</v>
      </c>
      <c r="B4205" s="9">
        <v>49.25</v>
      </c>
      <c r="C4205" s="9">
        <v>5</v>
      </c>
      <c r="D4205" s="9">
        <v>0</v>
      </c>
      <c r="E4205" s="9">
        <v>18.715000000000003</v>
      </c>
    </row>
    <row r="4206" spans="1:5" x14ac:dyDescent="0.5">
      <c r="A4206" s="8" t="s">
        <v>19264</v>
      </c>
      <c r="B4206" s="8">
        <v>10.16</v>
      </c>
      <c r="C4206" s="8">
        <v>2</v>
      </c>
      <c r="D4206" s="8">
        <v>0</v>
      </c>
      <c r="E4206" s="8">
        <v>4.7751999999999999</v>
      </c>
    </row>
    <row r="4207" spans="1:5" x14ac:dyDescent="0.5">
      <c r="A4207" s="9" t="s">
        <v>19005</v>
      </c>
      <c r="B4207" s="9">
        <v>14.76</v>
      </c>
      <c r="C4207" s="9">
        <v>2</v>
      </c>
      <c r="D4207" s="9">
        <v>0</v>
      </c>
      <c r="E4207" s="9">
        <v>4.2803999999999984</v>
      </c>
    </row>
    <row r="4208" spans="1:5" x14ac:dyDescent="0.5">
      <c r="A4208" s="8" t="s">
        <v>19079</v>
      </c>
      <c r="B4208" s="8">
        <v>34.08</v>
      </c>
      <c r="C4208" s="8">
        <v>2</v>
      </c>
      <c r="D4208" s="8">
        <v>0</v>
      </c>
      <c r="E4208" s="8">
        <v>15.676799999999997</v>
      </c>
    </row>
    <row r="4209" spans="1:5" x14ac:dyDescent="0.5">
      <c r="A4209" s="9" t="s">
        <v>19005</v>
      </c>
      <c r="B4209" s="9">
        <v>17.669999999999998</v>
      </c>
      <c r="C4209" s="9">
        <v>3</v>
      </c>
      <c r="D4209" s="9">
        <v>0</v>
      </c>
      <c r="E4209" s="9">
        <v>7.7748000000000008</v>
      </c>
    </row>
    <row r="4210" spans="1:5" x14ac:dyDescent="0.5">
      <c r="A4210" s="8" t="s">
        <v>19017</v>
      </c>
      <c r="B4210" s="8">
        <v>1604.9</v>
      </c>
      <c r="C4210" s="8">
        <v>5</v>
      </c>
      <c r="D4210" s="8">
        <v>0</v>
      </c>
      <c r="E4210" s="8">
        <v>481.46999999999991</v>
      </c>
    </row>
    <row r="4211" spans="1:5" x14ac:dyDescent="0.5">
      <c r="A4211" s="9" t="s">
        <v>19010</v>
      </c>
      <c r="B4211" s="9">
        <v>385.68599999999998</v>
      </c>
      <c r="C4211" s="9">
        <v>1</v>
      </c>
      <c r="D4211" s="9">
        <v>0.3</v>
      </c>
      <c r="E4211" s="9">
        <v>-60.607800000000026</v>
      </c>
    </row>
    <row r="4212" spans="1:5" x14ac:dyDescent="0.5">
      <c r="A4212" s="8" t="s">
        <v>19012</v>
      </c>
      <c r="B4212" s="8">
        <v>15.984000000000002</v>
      </c>
      <c r="C4212" s="8">
        <v>2</v>
      </c>
      <c r="D4212" s="8">
        <v>0.2</v>
      </c>
      <c r="E4212" s="8">
        <v>4.9949999999999992</v>
      </c>
    </row>
    <row r="4213" spans="1:5" x14ac:dyDescent="0.5">
      <c r="A4213" s="9" t="s">
        <v>19103</v>
      </c>
      <c r="B4213" s="9">
        <v>9.42</v>
      </c>
      <c r="C4213" s="9">
        <v>3</v>
      </c>
      <c r="D4213" s="9">
        <v>0</v>
      </c>
      <c r="E4213" s="9">
        <v>4.238999999999999</v>
      </c>
    </row>
    <row r="4214" spans="1:5" x14ac:dyDescent="0.5">
      <c r="A4214" s="8" t="s">
        <v>19006</v>
      </c>
      <c r="B4214" s="8">
        <v>6.56</v>
      </c>
      <c r="C4214" s="8">
        <v>2</v>
      </c>
      <c r="D4214" s="8">
        <v>0</v>
      </c>
      <c r="E4214" s="8">
        <v>1.9023999999999992</v>
      </c>
    </row>
    <row r="4215" spans="1:5" x14ac:dyDescent="0.5">
      <c r="A4215" s="9" t="s">
        <v>19012</v>
      </c>
      <c r="B4215" s="9">
        <v>24.56</v>
      </c>
      <c r="C4215" s="9">
        <v>2</v>
      </c>
      <c r="D4215" s="9">
        <v>0</v>
      </c>
      <c r="E4215" s="9">
        <v>11.543199999999999</v>
      </c>
    </row>
    <row r="4216" spans="1:5" x14ac:dyDescent="0.5">
      <c r="A4216" s="8" t="s">
        <v>19398</v>
      </c>
      <c r="B4216" s="8">
        <v>128.39999999999998</v>
      </c>
      <c r="C4216" s="8">
        <v>3</v>
      </c>
      <c r="D4216" s="8">
        <v>0</v>
      </c>
      <c r="E4216" s="8">
        <v>64.199999999999989</v>
      </c>
    </row>
    <row r="4217" spans="1:5" x14ac:dyDescent="0.5">
      <c r="A4217" s="9" t="s">
        <v>19431</v>
      </c>
      <c r="B4217" s="9">
        <v>62.28</v>
      </c>
      <c r="C4217" s="9">
        <v>4</v>
      </c>
      <c r="D4217" s="9">
        <v>0</v>
      </c>
      <c r="E4217" s="9">
        <v>29.271599999999999</v>
      </c>
    </row>
    <row r="4218" spans="1:5" x14ac:dyDescent="0.5">
      <c r="A4218" s="8" t="s">
        <v>19242</v>
      </c>
      <c r="B4218" s="8">
        <v>9.24</v>
      </c>
      <c r="C4218" s="8">
        <v>3</v>
      </c>
      <c r="D4218" s="8">
        <v>0</v>
      </c>
      <c r="E4218" s="8">
        <v>4.4352</v>
      </c>
    </row>
    <row r="4219" spans="1:5" x14ac:dyDescent="0.5">
      <c r="A4219" s="9" t="s">
        <v>19055</v>
      </c>
      <c r="B4219" s="9">
        <v>482.66399999999999</v>
      </c>
      <c r="C4219" s="9">
        <v>8</v>
      </c>
      <c r="D4219" s="9">
        <v>0.15</v>
      </c>
      <c r="E4219" s="9">
        <v>85.175999999999974</v>
      </c>
    </row>
    <row r="4220" spans="1:5" x14ac:dyDescent="0.5">
      <c r="A4220" s="8" t="s">
        <v>19229</v>
      </c>
      <c r="B4220" s="8">
        <v>4799.9839999999995</v>
      </c>
      <c r="C4220" s="8">
        <v>2</v>
      </c>
      <c r="D4220" s="8">
        <v>0.2</v>
      </c>
      <c r="E4220" s="8">
        <v>359.99879999999962</v>
      </c>
    </row>
    <row r="4221" spans="1:5" x14ac:dyDescent="0.5">
      <c r="A4221" s="9" t="s">
        <v>19012</v>
      </c>
      <c r="B4221" s="9">
        <v>37.94</v>
      </c>
      <c r="C4221" s="9">
        <v>2</v>
      </c>
      <c r="D4221" s="9">
        <v>0</v>
      </c>
      <c r="E4221" s="9">
        <v>18.211199999999998</v>
      </c>
    </row>
    <row r="4222" spans="1:5" x14ac:dyDescent="0.5">
      <c r="A4222" s="8" t="s">
        <v>19020</v>
      </c>
      <c r="B4222" s="8">
        <v>18.288</v>
      </c>
      <c r="C4222" s="8">
        <v>6</v>
      </c>
      <c r="D4222" s="8">
        <v>0.2</v>
      </c>
      <c r="E4222" s="8">
        <v>6.6293999999999995</v>
      </c>
    </row>
    <row r="4223" spans="1:5" x14ac:dyDescent="0.5">
      <c r="A4223" s="9" t="s">
        <v>19018</v>
      </c>
      <c r="B4223" s="9">
        <v>385.80000000000007</v>
      </c>
      <c r="C4223" s="9">
        <v>5</v>
      </c>
      <c r="D4223" s="9">
        <v>0.2</v>
      </c>
      <c r="E4223" s="9">
        <v>130.20749999999998</v>
      </c>
    </row>
    <row r="4224" spans="1:5" x14ac:dyDescent="0.5">
      <c r="A4224" s="8" t="s">
        <v>19009</v>
      </c>
      <c r="B4224" s="8">
        <v>102.96</v>
      </c>
      <c r="C4224" s="8">
        <v>2</v>
      </c>
      <c r="D4224" s="8">
        <v>0</v>
      </c>
      <c r="E4224" s="8">
        <v>1.0296000000000021</v>
      </c>
    </row>
    <row r="4225" spans="1:5" x14ac:dyDescent="0.5">
      <c r="A4225" s="9" t="s">
        <v>19119</v>
      </c>
      <c r="B4225" s="9">
        <v>174.42000000000002</v>
      </c>
      <c r="C4225" s="9">
        <v>3</v>
      </c>
      <c r="D4225" s="9">
        <v>0</v>
      </c>
      <c r="E4225" s="9">
        <v>41.860800000000005</v>
      </c>
    </row>
    <row r="4226" spans="1:5" x14ac:dyDescent="0.5">
      <c r="A4226" s="8" t="s">
        <v>19112</v>
      </c>
      <c r="B4226" s="8">
        <v>1.9639999999999995</v>
      </c>
      <c r="C4226" s="8">
        <v>2</v>
      </c>
      <c r="D4226" s="8">
        <v>0.8</v>
      </c>
      <c r="E4226" s="8">
        <v>-3.2406000000000006</v>
      </c>
    </row>
    <row r="4227" spans="1:5" x14ac:dyDescent="0.5">
      <c r="A4227" s="9" t="s">
        <v>19025</v>
      </c>
      <c r="B4227" s="9">
        <v>94.427999999999997</v>
      </c>
      <c r="C4227" s="9">
        <v>3</v>
      </c>
      <c r="D4227" s="9">
        <v>0.6</v>
      </c>
      <c r="E4227" s="9">
        <v>-42.492599999999982</v>
      </c>
    </row>
    <row r="4228" spans="1:5" x14ac:dyDescent="0.5">
      <c r="A4228" s="8" t="s">
        <v>19143</v>
      </c>
      <c r="B4228" s="8">
        <v>45.92</v>
      </c>
      <c r="C4228" s="8">
        <v>4</v>
      </c>
      <c r="D4228" s="8">
        <v>0</v>
      </c>
      <c r="E4228" s="8">
        <v>21.5824</v>
      </c>
    </row>
    <row r="4229" spans="1:5" x14ac:dyDescent="0.5">
      <c r="A4229" s="9" t="s">
        <v>19021</v>
      </c>
      <c r="B4229" s="9">
        <v>61.584000000000003</v>
      </c>
      <c r="C4229" s="9">
        <v>1</v>
      </c>
      <c r="D4229" s="9">
        <v>0.2</v>
      </c>
      <c r="E4229" s="9">
        <v>-6.9282000000000039</v>
      </c>
    </row>
    <row r="4230" spans="1:5" x14ac:dyDescent="0.5">
      <c r="A4230" s="8" t="s">
        <v>19356</v>
      </c>
      <c r="B4230" s="8">
        <v>22.48</v>
      </c>
      <c r="C4230" s="8">
        <v>1</v>
      </c>
      <c r="D4230" s="8">
        <v>0</v>
      </c>
      <c r="E4230" s="8">
        <v>10.3408</v>
      </c>
    </row>
    <row r="4231" spans="1:5" x14ac:dyDescent="0.5">
      <c r="A4231" s="9" t="s">
        <v>19072</v>
      </c>
      <c r="B4231" s="9">
        <v>332.02800000000002</v>
      </c>
      <c r="C4231" s="9">
        <v>9</v>
      </c>
      <c r="D4231" s="9">
        <v>0.6</v>
      </c>
      <c r="E4231" s="9">
        <v>-348.62940000000003</v>
      </c>
    </row>
    <row r="4232" spans="1:5" x14ac:dyDescent="0.5">
      <c r="A4232" s="8" t="s">
        <v>19186</v>
      </c>
      <c r="B4232" s="8">
        <v>11.393999999999998</v>
      </c>
      <c r="C4232" s="8">
        <v>9</v>
      </c>
      <c r="D4232" s="8">
        <v>0.8</v>
      </c>
      <c r="E4232" s="8">
        <v>-17.660699999999999</v>
      </c>
    </row>
    <row r="4233" spans="1:5" x14ac:dyDescent="0.5">
      <c r="A4233" s="9" t="s">
        <v>19012</v>
      </c>
      <c r="B4233" s="9">
        <v>15.552000000000003</v>
      </c>
      <c r="C4233" s="9">
        <v>3</v>
      </c>
      <c r="D4233" s="9">
        <v>0.2</v>
      </c>
      <c r="E4233" s="9">
        <v>5.6375999999999999</v>
      </c>
    </row>
    <row r="4234" spans="1:5" x14ac:dyDescent="0.5">
      <c r="A4234" s="8" t="s">
        <v>19012</v>
      </c>
      <c r="B4234" s="8">
        <v>31.104000000000006</v>
      </c>
      <c r="C4234" s="8">
        <v>6</v>
      </c>
      <c r="D4234" s="8">
        <v>0.2</v>
      </c>
      <c r="E4234" s="8">
        <v>11.2752</v>
      </c>
    </row>
    <row r="4235" spans="1:5" x14ac:dyDescent="0.5">
      <c r="A4235" s="9" t="s">
        <v>19166</v>
      </c>
      <c r="B4235" s="9">
        <v>6.3159999999999981</v>
      </c>
      <c r="C4235" s="9">
        <v>1</v>
      </c>
      <c r="D4235" s="9">
        <v>0.8</v>
      </c>
      <c r="E4235" s="9">
        <v>-10.421400000000002</v>
      </c>
    </row>
    <row r="4236" spans="1:5" x14ac:dyDescent="0.5">
      <c r="A4236" s="8" t="s">
        <v>19122</v>
      </c>
      <c r="B4236" s="8">
        <v>11.352000000000002</v>
      </c>
      <c r="C4236" s="8">
        <v>3</v>
      </c>
      <c r="D4236" s="8">
        <v>0.2</v>
      </c>
      <c r="E4236" s="8">
        <v>4.1151</v>
      </c>
    </row>
    <row r="4237" spans="1:5" x14ac:dyDescent="0.5">
      <c r="A4237" s="9" t="s">
        <v>19096</v>
      </c>
      <c r="B4237" s="9">
        <v>20.808000000000003</v>
      </c>
      <c r="C4237" s="9">
        <v>9</v>
      </c>
      <c r="D4237" s="9">
        <v>0.2</v>
      </c>
      <c r="E4237" s="9">
        <v>7.0226999999999995</v>
      </c>
    </row>
    <row r="4238" spans="1:5" x14ac:dyDescent="0.5">
      <c r="A4238" s="8" t="s">
        <v>19079</v>
      </c>
      <c r="B4238" s="8">
        <v>11.415999999999997</v>
      </c>
      <c r="C4238" s="8">
        <v>4</v>
      </c>
      <c r="D4238" s="8">
        <v>0.8</v>
      </c>
      <c r="E4238" s="8">
        <v>-18.836400000000005</v>
      </c>
    </row>
    <row r="4239" spans="1:5" x14ac:dyDescent="0.5">
      <c r="A4239" s="9" t="s">
        <v>19006</v>
      </c>
      <c r="B4239" s="9">
        <v>9.4080000000000013</v>
      </c>
      <c r="C4239" s="9">
        <v>7</v>
      </c>
      <c r="D4239" s="9">
        <v>0.2</v>
      </c>
      <c r="E4239" s="9">
        <v>0.70560000000000045</v>
      </c>
    </row>
    <row r="4240" spans="1:5" x14ac:dyDescent="0.5">
      <c r="A4240" s="8" t="s">
        <v>19146</v>
      </c>
      <c r="B4240" s="8">
        <v>19.829999999999998</v>
      </c>
      <c r="C4240" s="8">
        <v>1</v>
      </c>
      <c r="D4240" s="8">
        <v>0</v>
      </c>
      <c r="E4240" s="8">
        <v>5.9489999999999981</v>
      </c>
    </row>
    <row r="4241" spans="1:5" x14ac:dyDescent="0.5">
      <c r="A4241" s="9" t="s">
        <v>19012</v>
      </c>
      <c r="B4241" s="9">
        <v>209.7</v>
      </c>
      <c r="C4241" s="9">
        <v>2</v>
      </c>
      <c r="D4241" s="9">
        <v>0</v>
      </c>
      <c r="E4241" s="9">
        <v>100.65599999999999</v>
      </c>
    </row>
    <row r="4242" spans="1:5" x14ac:dyDescent="0.5">
      <c r="A4242" s="8" t="s">
        <v>19096</v>
      </c>
      <c r="B4242" s="8">
        <v>43.92</v>
      </c>
      <c r="C4242" s="8">
        <v>4</v>
      </c>
      <c r="D4242" s="8">
        <v>0</v>
      </c>
      <c r="E4242" s="8">
        <v>11.858400000000003</v>
      </c>
    </row>
    <row r="4243" spans="1:5" x14ac:dyDescent="0.5">
      <c r="A4243" s="9" t="s">
        <v>19066</v>
      </c>
      <c r="B4243" s="9">
        <v>20.231999999999999</v>
      </c>
      <c r="C4243" s="9">
        <v>3</v>
      </c>
      <c r="D4243" s="9">
        <v>0.2</v>
      </c>
      <c r="E4243" s="9">
        <v>6.5753999999999984</v>
      </c>
    </row>
    <row r="4244" spans="1:5" x14ac:dyDescent="0.5">
      <c r="A4244" s="8" t="s">
        <v>19086</v>
      </c>
      <c r="B4244" s="8">
        <v>149.97</v>
      </c>
      <c r="C4244" s="8">
        <v>3</v>
      </c>
      <c r="D4244" s="8">
        <v>0</v>
      </c>
      <c r="E4244" s="8">
        <v>5.9987999999999815</v>
      </c>
    </row>
    <row r="4245" spans="1:5" x14ac:dyDescent="0.5">
      <c r="A4245" s="9" t="s">
        <v>19113</v>
      </c>
      <c r="B4245" s="9">
        <v>27.81</v>
      </c>
      <c r="C4245" s="9">
        <v>3</v>
      </c>
      <c r="D4245" s="9">
        <v>0</v>
      </c>
      <c r="E4245" s="9">
        <v>13.070699999999999</v>
      </c>
    </row>
    <row r="4246" spans="1:5" x14ac:dyDescent="0.5">
      <c r="A4246" s="8" t="s">
        <v>19070</v>
      </c>
      <c r="B4246" s="8">
        <v>66.300000000000011</v>
      </c>
      <c r="C4246" s="8">
        <v>3</v>
      </c>
      <c r="D4246" s="8">
        <v>0</v>
      </c>
      <c r="E4246" s="8">
        <v>8.6190000000000033</v>
      </c>
    </row>
    <row r="4247" spans="1:5" x14ac:dyDescent="0.5">
      <c r="A4247" s="9" t="s">
        <v>19097</v>
      </c>
      <c r="B4247" s="9">
        <v>1.64</v>
      </c>
      <c r="C4247" s="9">
        <v>1</v>
      </c>
      <c r="D4247" s="9">
        <v>0</v>
      </c>
      <c r="E4247" s="9">
        <v>0.73799999999999988</v>
      </c>
    </row>
    <row r="4248" spans="1:5" x14ac:dyDescent="0.5">
      <c r="A4248" s="8" t="s">
        <v>19048</v>
      </c>
      <c r="B4248" s="8">
        <v>1049.2</v>
      </c>
      <c r="C4248" s="8">
        <v>5</v>
      </c>
      <c r="D4248" s="8">
        <v>0</v>
      </c>
      <c r="E4248" s="8">
        <v>272.79200000000003</v>
      </c>
    </row>
    <row r="4249" spans="1:5" x14ac:dyDescent="0.5">
      <c r="A4249" s="9" t="s">
        <v>19005</v>
      </c>
      <c r="B4249" s="9">
        <v>20.9</v>
      </c>
      <c r="C4249" s="9">
        <v>5</v>
      </c>
      <c r="D4249" s="9">
        <v>0</v>
      </c>
      <c r="E4249" s="9">
        <v>7.5239999999999991</v>
      </c>
    </row>
    <row r="4250" spans="1:5" x14ac:dyDescent="0.5">
      <c r="A4250" s="8" t="s">
        <v>19198</v>
      </c>
      <c r="B4250" s="8">
        <v>88.08</v>
      </c>
      <c r="C4250" s="8">
        <v>6</v>
      </c>
      <c r="D4250" s="8">
        <v>0</v>
      </c>
      <c r="E4250" s="8">
        <v>40.516799999999996</v>
      </c>
    </row>
    <row r="4251" spans="1:5" x14ac:dyDescent="0.5">
      <c r="A4251" s="9" t="s">
        <v>19017</v>
      </c>
      <c r="B4251" s="9">
        <v>751.92</v>
      </c>
      <c r="C4251" s="9">
        <v>4</v>
      </c>
      <c r="D4251" s="9">
        <v>0</v>
      </c>
      <c r="E4251" s="9">
        <v>150.38400000000001</v>
      </c>
    </row>
    <row r="4252" spans="1:5" x14ac:dyDescent="0.5">
      <c r="A4252" s="8" t="s">
        <v>19017</v>
      </c>
      <c r="B4252" s="8">
        <v>887.10299999999995</v>
      </c>
      <c r="C4252" s="8">
        <v>7</v>
      </c>
      <c r="D4252" s="8">
        <v>0.1</v>
      </c>
      <c r="E4252" s="8">
        <v>177.42059999999998</v>
      </c>
    </row>
    <row r="4253" spans="1:5" x14ac:dyDescent="0.5">
      <c r="A4253" s="9" t="s">
        <v>19357</v>
      </c>
      <c r="B4253" s="9">
        <v>55.944000000000003</v>
      </c>
      <c r="C4253" s="9">
        <v>7</v>
      </c>
      <c r="D4253" s="9">
        <v>0.2</v>
      </c>
      <c r="E4253" s="9">
        <v>-13.286700000000002</v>
      </c>
    </row>
    <row r="4254" spans="1:5" x14ac:dyDescent="0.5">
      <c r="A4254" s="8" t="s">
        <v>19087</v>
      </c>
      <c r="B4254" s="8">
        <v>10.688000000000001</v>
      </c>
      <c r="C4254" s="8">
        <v>2</v>
      </c>
      <c r="D4254" s="8">
        <v>0.2</v>
      </c>
      <c r="E4254" s="8">
        <v>2.271199999999999</v>
      </c>
    </row>
    <row r="4255" spans="1:5" x14ac:dyDescent="0.5">
      <c r="A4255" s="9" t="s">
        <v>19365</v>
      </c>
      <c r="B4255" s="9">
        <v>11.824</v>
      </c>
      <c r="C4255" s="9">
        <v>2</v>
      </c>
      <c r="D4255" s="9">
        <v>0.2</v>
      </c>
      <c r="E4255" s="9">
        <v>1.0346000000000006</v>
      </c>
    </row>
    <row r="4256" spans="1:5" x14ac:dyDescent="0.5">
      <c r="A4256" s="8" t="s">
        <v>19029</v>
      </c>
      <c r="B4256" s="8">
        <v>63.311999999999998</v>
      </c>
      <c r="C4256" s="8">
        <v>3</v>
      </c>
      <c r="D4256" s="8">
        <v>0.2</v>
      </c>
      <c r="E4256" s="8">
        <v>20.576399999999996</v>
      </c>
    </row>
    <row r="4257" spans="1:5" x14ac:dyDescent="0.5">
      <c r="A4257" s="9" t="s">
        <v>19079</v>
      </c>
      <c r="B4257" s="9">
        <v>96.783999999999978</v>
      </c>
      <c r="C4257" s="9">
        <v>4</v>
      </c>
      <c r="D4257" s="9">
        <v>0.8</v>
      </c>
      <c r="E4257" s="9">
        <v>-145.17600000000002</v>
      </c>
    </row>
    <row r="4258" spans="1:5" x14ac:dyDescent="0.5">
      <c r="A4258" s="8" t="s">
        <v>19254</v>
      </c>
      <c r="B4258" s="8">
        <v>10.476000000000001</v>
      </c>
      <c r="C4258" s="8">
        <v>3</v>
      </c>
      <c r="D4258" s="8">
        <v>0.6</v>
      </c>
      <c r="E4258" s="8">
        <v>-6.8094000000000037</v>
      </c>
    </row>
    <row r="4259" spans="1:5" x14ac:dyDescent="0.5">
      <c r="A4259" s="9" t="s">
        <v>19020</v>
      </c>
      <c r="B4259" s="9">
        <v>9.7620000000000005</v>
      </c>
      <c r="C4259" s="9">
        <v>2</v>
      </c>
      <c r="D4259" s="9">
        <v>0.7</v>
      </c>
      <c r="E4259" s="9">
        <v>-6.833400000000001</v>
      </c>
    </row>
    <row r="4260" spans="1:5" x14ac:dyDescent="0.5">
      <c r="A4260" s="8" t="s">
        <v>19021</v>
      </c>
      <c r="B4260" s="8">
        <v>196.78399999999999</v>
      </c>
      <c r="C4260" s="8">
        <v>2</v>
      </c>
      <c r="D4260" s="8">
        <v>0.2</v>
      </c>
      <c r="E4260" s="8">
        <v>-22.138200000000012</v>
      </c>
    </row>
    <row r="4261" spans="1:5" x14ac:dyDescent="0.5">
      <c r="A4261" s="9" t="s">
        <v>19134</v>
      </c>
      <c r="B4261" s="9">
        <v>47.98</v>
      </c>
      <c r="C4261" s="9">
        <v>2</v>
      </c>
      <c r="D4261" s="9">
        <v>0</v>
      </c>
      <c r="E4261" s="9">
        <v>23.99</v>
      </c>
    </row>
    <row r="4262" spans="1:5" x14ac:dyDescent="0.5">
      <c r="A4262" s="8" t="s">
        <v>19258</v>
      </c>
      <c r="B4262" s="8">
        <v>13.049999999999999</v>
      </c>
      <c r="C4262" s="8">
        <v>5</v>
      </c>
      <c r="D4262" s="8">
        <v>0</v>
      </c>
      <c r="E4262" s="8">
        <v>6.0029999999999992</v>
      </c>
    </row>
    <row r="4263" spans="1:5" x14ac:dyDescent="0.5">
      <c r="A4263" s="9" t="s">
        <v>19073</v>
      </c>
      <c r="B4263" s="9">
        <v>63.96</v>
      </c>
      <c r="C4263" s="9">
        <v>4</v>
      </c>
      <c r="D4263" s="9">
        <v>0</v>
      </c>
      <c r="E4263" s="9">
        <v>19.827599999999997</v>
      </c>
    </row>
    <row r="4264" spans="1:5" x14ac:dyDescent="0.5">
      <c r="A4264" s="8" t="s">
        <v>19402</v>
      </c>
      <c r="B4264" s="8">
        <v>80.48</v>
      </c>
      <c r="C4264" s="8">
        <v>1</v>
      </c>
      <c r="D4264" s="8">
        <v>0</v>
      </c>
      <c r="E4264" s="8">
        <v>24.143999999999998</v>
      </c>
    </row>
    <row r="4265" spans="1:5" x14ac:dyDescent="0.5">
      <c r="A4265" s="9" t="s">
        <v>19432</v>
      </c>
      <c r="B4265" s="9">
        <v>11.673000000000002</v>
      </c>
      <c r="C4265" s="9">
        <v>3</v>
      </c>
      <c r="D4265" s="9">
        <v>0.7</v>
      </c>
      <c r="E4265" s="9">
        <v>-7.782</v>
      </c>
    </row>
    <row r="4266" spans="1:5" x14ac:dyDescent="0.5">
      <c r="A4266" s="8" t="s">
        <v>19230</v>
      </c>
      <c r="B4266" s="8">
        <v>863.12799999999993</v>
      </c>
      <c r="C4266" s="8">
        <v>8</v>
      </c>
      <c r="D4266" s="8">
        <v>0.3</v>
      </c>
      <c r="E4266" s="8">
        <v>-160.29520000000008</v>
      </c>
    </row>
    <row r="4267" spans="1:5" x14ac:dyDescent="0.5">
      <c r="A4267" s="9" t="s">
        <v>19015</v>
      </c>
      <c r="B4267" s="9">
        <v>3.5639999999999992</v>
      </c>
      <c r="C4267" s="9">
        <v>3</v>
      </c>
      <c r="D4267" s="9">
        <v>0.8</v>
      </c>
      <c r="E4267" s="9">
        <v>-6.2370000000000019</v>
      </c>
    </row>
    <row r="4268" spans="1:5" x14ac:dyDescent="0.5">
      <c r="A4268" s="8" t="s">
        <v>19119</v>
      </c>
      <c r="B4268" s="8">
        <v>956.6647999999999</v>
      </c>
      <c r="C4268" s="8">
        <v>7</v>
      </c>
      <c r="D4268" s="8">
        <v>0.32</v>
      </c>
      <c r="E4268" s="8">
        <v>-225.09759999999991</v>
      </c>
    </row>
    <row r="4269" spans="1:5" x14ac:dyDescent="0.5">
      <c r="A4269" s="9" t="s">
        <v>19060</v>
      </c>
      <c r="B4269" s="9">
        <v>12.587999999999997</v>
      </c>
      <c r="C4269" s="9">
        <v>3</v>
      </c>
      <c r="D4269" s="9">
        <v>0.8</v>
      </c>
      <c r="E4269" s="9">
        <v>-20.140800000000006</v>
      </c>
    </row>
    <row r="4270" spans="1:5" x14ac:dyDescent="0.5">
      <c r="A4270" s="8" t="s">
        <v>19063</v>
      </c>
      <c r="B4270" s="8">
        <v>171.96</v>
      </c>
      <c r="C4270" s="8">
        <v>5</v>
      </c>
      <c r="D4270" s="8">
        <v>0.2</v>
      </c>
      <c r="E4270" s="8">
        <v>45.139500000000005</v>
      </c>
    </row>
    <row r="4271" spans="1:5" x14ac:dyDescent="0.5">
      <c r="A4271" s="9" t="s">
        <v>19010</v>
      </c>
      <c r="B4271" s="9">
        <v>871.4</v>
      </c>
      <c r="C4271" s="9">
        <v>4</v>
      </c>
      <c r="D4271" s="9">
        <v>0</v>
      </c>
      <c r="E4271" s="9">
        <v>148.13799999999992</v>
      </c>
    </row>
    <row r="4272" spans="1:5" x14ac:dyDescent="0.5">
      <c r="A4272" s="8" t="s">
        <v>19025</v>
      </c>
      <c r="B4272" s="8">
        <v>692.47199999999998</v>
      </c>
      <c r="C4272" s="8">
        <v>11</v>
      </c>
      <c r="D4272" s="8">
        <v>0.2</v>
      </c>
      <c r="E4272" s="8">
        <v>190.42980000000006</v>
      </c>
    </row>
    <row r="4273" spans="1:5" x14ac:dyDescent="0.5">
      <c r="A4273" s="9" t="s">
        <v>19025</v>
      </c>
      <c r="B4273" s="9">
        <v>207.76</v>
      </c>
      <c r="C4273" s="9">
        <v>4</v>
      </c>
      <c r="D4273" s="9">
        <v>0</v>
      </c>
      <c r="E4273" s="9">
        <v>85.181600000000003</v>
      </c>
    </row>
    <row r="4274" spans="1:5" x14ac:dyDescent="0.5">
      <c r="A4274" s="8" t="s">
        <v>19424</v>
      </c>
      <c r="B4274" s="8">
        <v>71.928000000000011</v>
      </c>
      <c r="C4274" s="8">
        <v>9</v>
      </c>
      <c r="D4274" s="8">
        <v>0.2</v>
      </c>
      <c r="E4274" s="8">
        <v>6.2936999999999976</v>
      </c>
    </row>
    <row r="4275" spans="1:5" x14ac:dyDescent="0.5">
      <c r="A4275" s="9" t="s">
        <v>19027</v>
      </c>
      <c r="B4275" s="9">
        <v>25.99</v>
      </c>
      <c r="C4275" s="9">
        <v>1</v>
      </c>
      <c r="D4275" s="9">
        <v>0</v>
      </c>
      <c r="E4275" s="9">
        <v>7.5370999999999988</v>
      </c>
    </row>
    <row r="4276" spans="1:5" x14ac:dyDescent="0.5">
      <c r="A4276" s="8" t="s">
        <v>19024</v>
      </c>
      <c r="B4276" s="8">
        <v>3.5920000000000005</v>
      </c>
      <c r="C4276" s="8">
        <v>1</v>
      </c>
      <c r="D4276" s="8">
        <v>0.2</v>
      </c>
      <c r="E4276" s="8">
        <v>1.1224999999999996</v>
      </c>
    </row>
    <row r="4277" spans="1:5" x14ac:dyDescent="0.5">
      <c r="A4277" s="9" t="s">
        <v>19020</v>
      </c>
      <c r="B4277" s="9">
        <v>48.631999999999991</v>
      </c>
      <c r="C4277" s="9">
        <v>2</v>
      </c>
      <c r="D4277" s="9">
        <v>0.8</v>
      </c>
      <c r="E4277" s="9">
        <v>-121.58000000000004</v>
      </c>
    </row>
    <row r="4278" spans="1:5" x14ac:dyDescent="0.5">
      <c r="A4278" s="8" t="s">
        <v>19013</v>
      </c>
      <c r="B4278" s="8">
        <v>323.10000000000002</v>
      </c>
      <c r="C4278" s="8">
        <v>2</v>
      </c>
      <c r="D4278" s="8">
        <v>0</v>
      </c>
      <c r="E4278" s="8">
        <v>61.38900000000001</v>
      </c>
    </row>
    <row r="4279" spans="1:5" x14ac:dyDescent="0.5">
      <c r="A4279" s="9" t="s">
        <v>19433</v>
      </c>
      <c r="B4279" s="9">
        <v>9099.93</v>
      </c>
      <c r="C4279" s="9">
        <v>7</v>
      </c>
      <c r="D4279" s="9">
        <v>0</v>
      </c>
      <c r="E4279" s="9">
        <v>2365.9817999999996</v>
      </c>
    </row>
    <row r="4280" spans="1:5" x14ac:dyDescent="0.5">
      <c r="A4280" s="8" t="s">
        <v>19342</v>
      </c>
      <c r="B4280" s="8">
        <v>9.9600000000000009</v>
      </c>
      <c r="C4280" s="8">
        <v>2</v>
      </c>
      <c r="D4280" s="8">
        <v>0</v>
      </c>
      <c r="E4280" s="8">
        <v>3.2867999999999995</v>
      </c>
    </row>
    <row r="4281" spans="1:5" x14ac:dyDescent="0.5">
      <c r="A4281" s="9" t="s">
        <v>19019</v>
      </c>
      <c r="B4281" s="9">
        <v>25.299999999999997</v>
      </c>
      <c r="C4281" s="9">
        <v>5</v>
      </c>
      <c r="D4281" s="9">
        <v>0</v>
      </c>
      <c r="E4281" s="9">
        <v>11.890999999999998</v>
      </c>
    </row>
    <row r="4282" spans="1:5" x14ac:dyDescent="0.5">
      <c r="A4282" s="8" t="s">
        <v>19103</v>
      </c>
      <c r="B4282" s="8">
        <v>11.36</v>
      </c>
      <c r="C4282" s="8">
        <v>2</v>
      </c>
      <c r="D4282" s="8">
        <v>0</v>
      </c>
      <c r="E4282" s="8">
        <v>5.2255999999999991</v>
      </c>
    </row>
    <row r="4283" spans="1:5" x14ac:dyDescent="0.5">
      <c r="A4283" s="9" t="s">
        <v>19055</v>
      </c>
      <c r="B4283" s="9">
        <v>69.263999999999996</v>
      </c>
      <c r="C4283" s="9">
        <v>2</v>
      </c>
      <c r="D4283" s="9">
        <v>0.1</v>
      </c>
      <c r="E4283" s="9">
        <v>14.62239999999999</v>
      </c>
    </row>
    <row r="4284" spans="1:5" x14ac:dyDescent="0.5">
      <c r="A4284" s="8" t="s">
        <v>19024</v>
      </c>
      <c r="B4284" s="8">
        <v>3.69</v>
      </c>
      <c r="C4284" s="8">
        <v>1</v>
      </c>
      <c r="D4284" s="8">
        <v>0</v>
      </c>
      <c r="E4284" s="8">
        <v>1.7343</v>
      </c>
    </row>
    <row r="4285" spans="1:5" x14ac:dyDescent="0.5">
      <c r="A4285" s="9" t="s">
        <v>19066</v>
      </c>
      <c r="B4285" s="9">
        <v>1103.97</v>
      </c>
      <c r="C4285" s="9">
        <v>3</v>
      </c>
      <c r="D4285" s="9">
        <v>0</v>
      </c>
      <c r="E4285" s="9">
        <v>496.78649999999993</v>
      </c>
    </row>
    <row r="4286" spans="1:5" x14ac:dyDescent="0.5">
      <c r="A4286" s="8" t="s">
        <v>19119</v>
      </c>
      <c r="B4286" s="8">
        <v>246.13279999999997</v>
      </c>
      <c r="C4286" s="8">
        <v>2</v>
      </c>
      <c r="D4286" s="8">
        <v>0.32</v>
      </c>
      <c r="E4286" s="8">
        <v>-76.011599999999973</v>
      </c>
    </row>
    <row r="4287" spans="1:5" x14ac:dyDescent="0.5">
      <c r="A4287" s="9" t="s">
        <v>19003</v>
      </c>
      <c r="B4287" s="9">
        <v>11.696</v>
      </c>
      <c r="C4287" s="9">
        <v>2</v>
      </c>
      <c r="D4287" s="9">
        <v>0.2</v>
      </c>
      <c r="E4287" s="9">
        <v>3.9473999999999996</v>
      </c>
    </row>
    <row r="4288" spans="1:5" x14ac:dyDescent="0.5">
      <c r="A4288" s="8" t="s">
        <v>19170</v>
      </c>
      <c r="B4288" s="8">
        <v>439.99200000000002</v>
      </c>
      <c r="C4288" s="8">
        <v>1</v>
      </c>
      <c r="D4288" s="8">
        <v>0.2</v>
      </c>
      <c r="E4288" s="8">
        <v>164.99700000000001</v>
      </c>
    </row>
    <row r="4289" spans="1:5" x14ac:dyDescent="0.5">
      <c r="A4289" s="9" t="s">
        <v>19197</v>
      </c>
      <c r="B4289" s="9">
        <v>64.784000000000006</v>
      </c>
      <c r="C4289" s="9">
        <v>1</v>
      </c>
      <c r="D4289" s="9">
        <v>0.2</v>
      </c>
      <c r="E4289" s="9">
        <v>-12.956800000000005</v>
      </c>
    </row>
    <row r="4290" spans="1:5" x14ac:dyDescent="0.5">
      <c r="A4290" s="8" t="s">
        <v>19079</v>
      </c>
      <c r="B4290" s="8">
        <v>33.279999999999994</v>
      </c>
      <c r="C4290" s="8">
        <v>5</v>
      </c>
      <c r="D4290" s="8">
        <v>0.8</v>
      </c>
      <c r="E4290" s="8">
        <v>-49.92</v>
      </c>
    </row>
    <row r="4291" spans="1:5" x14ac:dyDescent="0.5">
      <c r="A4291" s="9" t="s">
        <v>19257</v>
      </c>
      <c r="B4291" s="9">
        <v>14.088000000000001</v>
      </c>
      <c r="C4291" s="9">
        <v>3</v>
      </c>
      <c r="D4291" s="9">
        <v>0.2</v>
      </c>
      <c r="E4291" s="9">
        <v>4.9307999999999996</v>
      </c>
    </row>
    <row r="4292" spans="1:5" x14ac:dyDescent="0.5">
      <c r="A4292" s="8" t="s">
        <v>19006</v>
      </c>
      <c r="B4292" s="8">
        <v>11.16</v>
      </c>
      <c r="C4292" s="8">
        <v>2</v>
      </c>
      <c r="D4292" s="8">
        <v>0</v>
      </c>
      <c r="E4292" s="8">
        <v>2.7899999999999991</v>
      </c>
    </row>
    <row r="4293" spans="1:5" x14ac:dyDescent="0.5">
      <c r="A4293" s="9" t="s">
        <v>19084</v>
      </c>
      <c r="B4293" s="9">
        <v>896.32799999999997</v>
      </c>
      <c r="C4293" s="9">
        <v>9</v>
      </c>
      <c r="D4293" s="9">
        <v>0.2</v>
      </c>
      <c r="E4293" s="9">
        <v>22.408199999999994</v>
      </c>
    </row>
    <row r="4294" spans="1:5" x14ac:dyDescent="0.5">
      <c r="A4294" s="8" t="s">
        <v>19358</v>
      </c>
      <c r="B4294" s="8">
        <v>189</v>
      </c>
      <c r="C4294" s="8">
        <v>1</v>
      </c>
      <c r="D4294" s="8">
        <v>0</v>
      </c>
      <c r="E4294" s="8">
        <v>68.039999999999992</v>
      </c>
    </row>
    <row r="4295" spans="1:5" x14ac:dyDescent="0.5">
      <c r="A4295" s="9" t="s">
        <v>19106</v>
      </c>
      <c r="B4295" s="9">
        <v>53.981999999999999</v>
      </c>
      <c r="C4295" s="9">
        <v>3</v>
      </c>
      <c r="D4295" s="9">
        <v>0.4</v>
      </c>
      <c r="E4295" s="9">
        <v>-10.796399999999995</v>
      </c>
    </row>
    <row r="4296" spans="1:5" x14ac:dyDescent="0.5">
      <c r="A4296" s="8" t="s">
        <v>19128</v>
      </c>
      <c r="B4296" s="8">
        <v>177.22499999999999</v>
      </c>
      <c r="C4296" s="8">
        <v>5</v>
      </c>
      <c r="D4296" s="8">
        <v>0.5</v>
      </c>
      <c r="E4296" s="8">
        <v>-120.51299999999998</v>
      </c>
    </row>
    <row r="4297" spans="1:5" x14ac:dyDescent="0.5">
      <c r="A4297" s="9" t="s">
        <v>19025</v>
      </c>
      <c r="B4297" s="9">
        <v>129.39000000000001</v>
      </c>
      <c r="C4297" s="9">
        <v>3</v>
      </c>
      <c r="D4297" s="9">
        <v>0</v>
      </c>
      <c r="E4297" s="9">
        <v>54.343800000000009</v>
      </c>
    </row>
    <row r="4298" spans="1:5" x14ac:dyDescent="0.5">
      <c r="A4298" s="8" t="s">
        <v>19126</v>
      </c>
      <c r="B4298" s="8">
        <v>54.32</v>
      </c>
      <c r="C4298" s="8">
        <v>4</v>
      </c>
      <c r="D4298" s="8">
        <v>0</v>
      </c>
      <c r="E4298" s="8">
        <v>0.54319999999999879</v>
      </c>
    </row>
    <row r="4299" spans="1:5" x14ac:dyDescent="0.5">
      <c r="A4299" s="9" t="s">
        <v>19188</v>
      </c>
      <c r="B4299" s="9">
        <v>4367.8960000000006</v>
      </c>
      <c r="C4299" s="9">
        <v>13</v>
      </c>
      <c r="D4299" s="9">
        <v>0.2</v>
      </c>
      <c r="E4299" s="9">
        <v>327.59220000000005</v>
      </c>
    </row>
    <row r="4300" spans="1:5" x14ac:dyDescent="0.5">
      <c r="A4300" s="8" t="s">
        <v>19363</v>
      </c>
      <c r="B4300" s="8">
        <v>49.568000000000005</v>
      </c>
      <c r="C4300" s="8">
        <v>2</v>
      </c>
      <c r="D4300" s="8">
        <v>0.2</v>
      </c>
      <c r="E4300" s="8">
        <v>15.489999999999997</v>
      </c>
    </row>
    <row r="4301" spans="1:5" x14ac:dyDescent="0.5">
      <c r="A4301" s="9" t="s">
        <v>19013</v>
      </c>
      <c r="B4301" s="9">
        <v>161.376</v>
      </c>
      <c r="C4301" s="9">
        <v>6</v>
      </c>
      <c r="D4301" s="9">
        <v>0.2</v>
      </c>
      <c r="E4301" s="9">
        <v>12.103199999999994</v>
      </c>
    </row>
    <row r="4302" spans="1:5" x14ac:dyDescent="0.5">
      <c r="A4302" s="8" t="s">
        <v>19005</v>
      </c>
      <c r="B4302" s="8">
        <v>2.7840000000000003</v>
      </c>
      <c r="C4302" s="8">
        <v>2</v>
      </c>
      <c r="D4302" s="8">
        <v>0.2</v>
      </c>
      <c r="E4302" s="8">
        <v>0.41759999999999986</v>
      </c>
    </row>
    <row r="4303" spans="1:5" x14ac:dyDescent="0.5">
      <c r="A4303" s="9" t="s">
        <v>19138</v>
      </c>
      <c r="B4303" s="9">
        <v>8.7200000000000006</v>
      </c>
      <c r="C4303" s="9">
        <v>5</v>
      </c>
      <c r="D4303" s="9">
        <v>0.2</v>
      </c>
      <c r="E4303" s="9">
        <v>2.9429999999999992</v>
      </c>
    </row>
    <row r="4304" spans="1:5" x14ac:dyDescent="0.5">
      <c r="A4304" s="8" t="s">
        <v>19147</v>
      </c>
      <c r="B4304" s="8">
        <v>3.9119999999999999</v>
      </c>
      <c r="C4304" s="8">
        <v>1</v>
      </c>
      <c r="D4304" s="8">
        <v>0.2</v>
      </c>
      <c r="E4304" s="8">
        <v>1.0269000000000001</v>
      </c>
    </row>
    <row r="4305" spans="1:5" x14ac:dyDescent="0.5">
      <c r="A4305" s="9" t="s">
        <v>19272</v>
      </c>
      <c r="B4305" s="9">
        <v>59.751999999999995</v>
      </c>
      <c r="C4305" s="9">
        <v>7</v>
      </c>
      <c r="D4305" s="9">
        <v>0.2</v>
      </c>
      <c r="E4305" s="9">
        <v>19.4194</v>
      </c>
    </row>
    <row r="4306" spans="1:5" x14ac:dyDescent="0.5">
      <c r="A4306" s="8" t="s">
        <v>19054</v>
      </c>
      <c r="B4306" s="8">
        <v>63.92</v>
      </c>
      <c r="C4306" s="8">
        <v>4</v>
      </c>
      <c r="D4306" s="8">
        <v>0</v>
      </c>
      <c r="E4306" s="8">
        <v>3.195999999999998</v>
      </c>
    </row>
    <row r="4307" spans="1:5" x14ac:dyDescent="0.5">
      <c r="A4307" s="9" t="s">
        <v>19413</v>
      </c>
      <c r="B4307" s="9">
        <v>383.96000000000004</v>
      </c>
      <c r="C4307" s="9">
        <v>5</v>
      </c>
      <c r="D4307" s="9">
        <v>0.2</v>
      </c>
      <c r="E4307" s="9">
        <v>38.396000000000015</v>
      </c>
    </row>
    <row r="4308" spans="1:5" x14ac:dyDescent="0.5">
      <c r="A4308" s="8" t="s">
        <v>19134</v>
      </c>
      <c r="B4308" s="8">
        <v>7.7520000000000007</v>
      </c>
      <c r="C4308" s="8">
        <v>3</v>
      </c>
      <c r="D4308" s="8">
        <v>0.2</v>
      </c>
      <c r="E4308" s="8">
        <v>2.8100999999999998</v>
      </c>
    </row>
    <row r="4309" spans="1:5" x14ac:dyDescent="0.5">
      <c r="A4309" s="9" t="s">
        <v>19079</v>
      </c>
      <c r="B4309" s="9">
        <v>33.568000000000005</v>
      </c>
      <c r="C4309" s="9">
        <v>2</v>
      </c>
      <c r="D4309" s="9">
        <v>0.2</v>
      </c>
      <c r="E4309" s="9">
        <v>11.748799999999997</v>
      </c>
    </row>
    <row r="4310" spans="1:5" x14ac:dyDescent="0.5">
      <c r="A4310" s="8" t="s">
        <v>19260</v>
      </c>
      <c r="B4310" s="8">
        <v>666.34400000000005</v>
      </c>
      <c r="C4310" s="8">
        <v>7</v>
      </c>
      <c r="D4310" s="8">
        <v>0.2</v>
      </c>
      <c r="E4310" s="8">
        <v>66.634399999999971</v>
      </c>
    </row>
    <row r="4311" spans="1:5" x14ac:dyDescent="0.5">
      <c r="A4311" s="9" t="s">
        <v>19084</v>
      </c>
      <c r="B4311" s="9">
        <v>573.72799999999995</v>
      </c>
      <c r="C4311" s="9">
        <v>4</v>
      </c>
      <c r="D4311" s="9">
        <v>0.2</v>
      </c>
      <c r="E4311" s="9">
        <v>-64.544399999999968</v>
      </c>
    </row>
    <row r="4312" spans="1:5" x14ac:dyDescent="0.5">
      <c r="A4312" s="8" t="s">
        <v>19186</v>
      </c>
      <c r="B4312" s="8">
        <v>21.936000000000003</v>
      </c>
      <c r="C4312" s="8">
        <v>3</v>
      </c>
      <c r="D4312" s="8">
        <v>0.2</v>
      </c>
      <c r="E4312" s="8">
        <v>8.2259999999999991</v>
      </c>
    </row>
    <row r="4313" spans="1:5" x14ac:dyDescent="0.5">
      <c r="A4313" s="9" t="s">
        <v>19012</v>
      </c>
      <c r="B4313" s="9">
        <v>19.440000000000001</v>
      </c>
      <c r="C4313" s="9">
        <v>3</v>
      </c>
      <c r="D4313" s="9">
        <v>0</v>
      </c>
      <c r="E4313" s="9">
        <v>9.3312000000000008</v>
      </c>
    </row>
    <row r="4314" spans="1:5" x14ac:dyDescent="0.5">
      <c r="A4314" s="8" t="s">
        <v>19154</v>
      </c>
      <c r="B4314" s="8">
        <v>447.96800000000007</v>
      </c>
      <c r="C4314" s="8">
        <v>4</v>
      </c>
      <c r="D4314" s="8">
        <v>0.2</v>
      </c>
      <c r="E4314" s="8">
        <v>139.98999999999995</v>
      </c>
    </row>
    <row r="4315" spans="1:5" x14ac:dyDescent="0.5">
      <c r="A4315" s="9" t="s">
        <v>19389</v>
      </c>
      <c r="B4315" s="9">
        <v>16.78</v>
      </c>
      <c r="C4315" s="9">
        <v>2</v>
      </c>
      <c r="D4315" s="9">
        <v>0</v>
      </c>
      <c r="E4315" s="9">
        <v>4.1950000000000003</v>
      </c>
    </row>
    <row r="4316" spans="1:5" x14ac:dyDescent="0.5">
      <c r="A4316" s="8" t="s">
        <v>19000</v>
      </c>
      <c r="B4316" s="8">
        <v>20.96</v>
      </c>
      <c r="C4316" s="8">
        <v>2</v>
      </c>
      <c r="D4316" s="8">
        <v>0</v>
      </c>
      <c r="E4316" s="8">
        <v>5.24</v>
      </c>
    </row>
    <row r="4317" spans="1:5" x14ac:dyDescent="0.5">
      <c r="A4317" s="9" t="s">
        <v>19079</v>
      </c>
      <c r="B4317" s="9">
        <v>88.751999999999995</v>
      </c>
      <c r="C4317" s="9">
        <v>3</v>
      </c>
      <c r="D4317" s="9">
        <v>0.2</v>
      </c>
      <c r="E4317" s="9">
        <v>27.734999999999996</v>
      </c>
    </row>
    <row r="4318" spans="1:5" x14ac:dyDescent="0.5">
      <c r="A4318" s="8" t="s">
        <v>19118</v>
      </c>
      <c r="B4318" s="8">
        <v>304.23</v>
      </c>
      <c r="C4318" s="8">
        <v>3</v>
      </c>
      <c r="D4318" s="8">
        <v>0</v>
      </c>
      <c r="E4318" s="8">
        <v>9.126899999999992</v>
      </c>
    </row>
    <row r="4319" spans="1:5" x14ac:dyDescent="0.5">
      <c r="A4319" s="9" t="s">
        <v>19225</v>
      </c>
      <c r="B4319" s="9">
        <v>167.86</v>
      </c>
      <c r="C4319" s="9">
        <v>2</v>
      </c>
      <c r="D4319" s="9">
        <v>0</v>
      </c>
      <c r="E4319" s="9">
        <v>78.894199999999998</v>
      </c>
    </row>
    <row r="4320" spans="1:5" x14ac:dyDescent="0.5">
      <c r="A4320" s="8" t="s">
        <v>19219</v>
      </c>
      <c r="B4320" s="8">
        <v>82.38</v>
      </c>
      <c r="C4320" s="8">
        <v>6</v>
      </c>
      <c r="D4320" s="8">
        <v>0</v>
      </c>
      <c r="E4320" s="8">
        <v>25.537799999999997</v>
      </c>
    </row>
    <row r="4321" spans="1:5" x14ac:dyDescent="0.5">
      <c r="A4321" s="9" t="s">
        <v>19357</v>
      </c>
      <c r="B4321" s="9">
        <v>23.976000000000003</v>
      </c>
      <c r="C4321" s="9">
        <v>3</v>
      </c>
      <c r="D4321" s="9">
        <v>0.2</v>
      </c>
      <c r="E4321" s="9">
        <v>-5.694300000000001</v>
      </c>
    </row>
    <row r="4322" spans="1:5" x14ac:dyDescent="0.5">
      <c r="A4322" s="8" t="s">
        <v>19013</v>
      </c>
      <c r="B4322" s="8">
        <v>33.29</v>
      </c>
      <c r="C4322" s="8">
        <v>1</v>
      </c>
      <c r="D4322" s="8">
        <v>0</v>
      </c>
      <c r="E4322" s="8">
        <v>7.9895999999999994</v>
      </c>
    </row>
    <row r="4323" spans="1:5" x14ac:dyDescent="0.5">
      <c r="A4323" s="9" t="s">
        <v>19079</v>
      </c>
      <c r="B4323" s="9">
        <v>14.952000000000004</v>
      </c>
      <c r="C4323" s="9">
        <v>2</v>
      </c>
      <c r="D4323" s="9">
        <v>0.7</v>
      </c>
      <c r="E4323" s="9">
        <v>-11.961599999999997</v>
      </c>
    </row>
    <row r="4324" spans="1:5" x14ac:dyDescent="0.5">
      <c r="A4324" s="8" t="s">
        <v>19399</v>
      </c>
      <c r="B4324" s="8">
        <v>323.98199999999997</v>
      </c>
      <c r="C4324" s="8">
        <v>3</v>
      </c>
      <c r="D4324" s="8">
        <v>0.4</v>
      </c>
      <c r="E4324" s="8">
        <v>-80.995500000000021</v>
      </c>
    </row>
    <row r="4325" spans="1:5" x14ac:dyDescent="0.5">
      <c r="A4325" s="9" t="s">
        <v>19020</v>
      </c>
      <c r="B4325" s="9">
        <v>2.2860000000000005</v>
      </c>
      <c r="C4325" s="9">
        <v>2</v>
      </c>
      <c r="D4325" s="9">
        <v>0.7</v>
      </c>
      <c r="E4325" s="9">
        <v>-1.6763999999999997</v>
      </c>
    </row>
    <row r="4326" spans="1:5" x14ac:dyDescent="0.5">
      <c r="A4326" s="8" t="s">
        <v>19006</v>
      </c>
      <c r="B4326" s="8">
        <v>14.352000000000002</v>
      </c>
      <c r="C4326" s="8">
        <v>3</v>
      </c>
      <c r="D4326" s="8">
        <v>0.2</v>
      </c>
      <c r="E4326" s="8">
        <v>0.8969999999999998</v>
      </c>
    </row>
    <row r="4327" spans="1:5" x14ac:dyDescent="0.5">
      <c r="A4327" s="9" t="s">
        <v>19009</v>
      </c>
      <c r="B4327" s="9">
        <v>71.975999999999999</v>
      </c>
      <c r="C4327" s="9">
        <v>3</v>
      </c>
      <c r="D4327" s="9">
        <v>0.2</v>
      </c>
      <c r="E4327" s="9">
        <v>0.89969999999999573</v>
      </c>
    </row>
    <row r="4328" spans="1:5" x14ac:dyDescent="0.5">
      <c r="A4328" s="8" t="s">
        <v>19159</v>
      </c>
      <c r="B4328" s="8">
        <v>9.2099999999999991</v>
      </c>
      <c r="C4328" s="8">
        <v>3</v>
      </c>
      <c r="D4328" s="8">
        <v>0</v>
      </c>
      <c r="E4328" s="8">
        <v>2.3025000000000002</v>
      </c>
    </row>
    <row r="4329" spans="1:5" x14ac:dyDescent="0.5">
      <c r="A4329" s="9" t="s">
        <v>19052</v>
      </c>
      <c r="B4329" s="9">
        <v>18</v>
      </c>
      <c r="C4329" s="9">
        <v>5</v>
      </c>
      <c r="D4329" s="9">
        <v>0</v>
      </c>
      <c r="E4329" s="9">
        <v>8.2799999999999994</v>
      </c>
    </row>
    <row r="4330" spans="1:5" x14ac:dyDescent="0.5">
      <c r="A4330" s="8" t="s">
        <v>19113</v>
      </c>
      <c r="B4330" s="8">
        <v>42.929999999999993</v>
      </c>
      <c r="C4330" s="8">
        <v>9</v>
      </c>
      <c r="D4330" s="8">
        <v>0</v>
      </c>
      <c r="E4330" s="8">
        <v>19.318499999999997</v>
      </c>
    </row>
    <row r="4331" spans="1:5" x14ac:dyDescent="0.5">
      <c r="A4331" s="9" t="s">
        <v>19012</v>
      </c>
      <c r="B4331" s="9">
        <v>15.552000000000003</v>
      </c>
      <c r="C4331" s="9">
        <v>3</v>
      </c>
      <c r="D4331" s="9">
        <v>0.2</v>
      </c>
      <c r="E4331" s="9">
        <v>5.4432</v>
      </c>
    </row>
    <row r="4332" spans="1:5" x14ac:dyDescent="0.5">
      <c r="A4332" s="8" t="s">
        <v>19228</v>
      </c>
      <c r="B4332" s="8">
        <v>17.920000000000002</v>
      </c>
      <c r="C4332" s="8">
        <v>5</v>
      </c>
      <c r="D4332" s="8">
        <v>0.2</v>
      </c>
      <c r="E4332" s="8">
        <v>1.1200000000000001</v>
      </c>
    </row>
    <row r="4333" spans="1:5" x14ac:dyDescent="0.5">
      <c r="A4333" s="9" t="s">
        <v>19063</v>
      </c>
      <c r="B4333" s="9">
        <v>19.989999999999998</v>
      </c>
      <c r="C4333" s="9">
        <v>1</v>
      </c>
      <c r="D4333" s="9">
        <v>0</v>
      </c>
      <c r="E4333" s="9">
        <v>6.796599999999998</v>
      </c>
    </row>
    <row r="4334" spans="1:5" x14ac:dyDescent="0.5">
      <c r="A4334" s="8" t="s">
        <v>19024</v>
      </c>
      <c r="B4334" s="8">
        <v>22.92</v>
      </c>
      <c r="C4334" s="8">
        <v>5</v>
      </c>
      <c r="D4334" s="8">
        <v>0.2</v>
      </c>
      <c r="E4334" s="8">
        <v>8.0219999999999985</v>
      </c>
    </row>
    <row r="4335" spans="1:5" x14ac:dyDescent="0.5">
      <c r="A4335" s="9" t="s">
        <v>19073</v>
      </c>
      <c r="B4335" s="9">
        <v>50.88</v>
      </c>
      <c r="C4335" s="9">
        <v>6</v>
      </c>
      <c r="D4335" s="9">
        <v>0.2</v>
      </c>
      <c r="E4335" s="9">
        <v>14.628000000000005</v>
      </c>
    </row>
    <row r="4336" spans="1:5" x14ac:dyDescent="0.5">
      <c r="A4336" s="8" t="s">
        <v>19134</v>
      </c>
      <c r="B4336" s="8">
        <v>27.312000000000001</v>
      </c>
      <c r="C4336" s="8">
        <v>2</v>
      </c>
      <c r="D4336" s="8">
        <v>0.2</v>
      </c>
      <c r="E4336" s="8">
        <v>9.2178000000000004</v>
      </c>
    </row>
    <row r="4337" spans="1:5" x14ac:dyDescent="0.5">
      <c r="A4337" s="9" t="s">
        <v>19434</v>
      </c>
      <c r="B4337" s="9">
        <v>7.9200000000000008</v>
      </c>
      <c r="C4337" s="9">
        <v>1</v>
      </c>
      <c r="D4337" s="9">
        <v>0.2</v>
      </c>
      <c r="E4337" s="9">
        <v>2.7719999999999994</v>
      </c>
    </row>
    <row r="4338" spans="1:5" x14ac:dyDescent="0.5">
      <c r="A4338" s="8" t="s">
        <v>19236</v>
      </c>
      <c r="B4338" s="8">
        <v>14.368000000000002</v>
      </c>
      <c r="C4338" s="8">
        <v>2</v>
      </c>
      <c r="D4338" s="8">
        <v>0.2</v>
      </c>
      <c r="E4338" s="8">
        <v>3.9512</v>
      </c>
    </row>
    <row r="4339" spans="1:5" x14ac:dyDescent="0.5">
      <c r="A4339" s="9" t="s">
        <v>19120</v>
      </c>
      <c r="B4339" s="9">
        <v>107.97</v>
      </c>
      <c r="C4339" s="9">
        <v>3</v>
      </c>
      <c r="D4339" s="9">
        <v>0</v>
      </c>
      <c r="E4339" s="9">
        <v>22.6737</v>
      </c>
    </row>
    <row r="4340" spans="1:5" x14ac:dyDescent="0.5">
      <c r="A4340" s="8" t="s">
        <v>19051</v>
      </c>
      <c r="B4340" s="8">
        <v>113.82</v>
      </c>
      <c r="C4340" s="8">
        <v>3</v>
      </c>
      <c r="D4340" s="8">
        <v>0</v>
      </c>
      <c r="E4340" s="8">
        <v>53.495399999999989</v>
      </c>
    </row>
    <row r="4341" spans="1:5" x14ac:dyDescent="0.5">
      <c r="A4341" s="9" t="s">
        <v>19012</v>
      </c>
      <c r="B4341" s="9">
        <v>5.1840000000000011</v>
      </c>
      <c r="C4341" s="9">
        <v>1</v>
      </c>
      <c r="D4341" s="9">
        <v>0.2</v>
      </c>
      <c r="E4341" s="9">
        <v>1.8144</v>
      </c>
    </row>
    <row r="4342" spans="1:5" x14ac:dyDescent="0.5">
      <c r="A4342" s="8" t="s">
        <v>19024</v>
      </c>
      <c r="B4342" s="8">
        <v>16.28</v>
      </c>
      <c r="C4342" s="8">
        <v>2</v>
      </c>
      <c r="D4342" s="8">
        <v>0</v>
      </c>
      <c r="E4342" s="8">
        <v>6.5120000000000005</v>
      </c>
    </row>
    <row r="4343" spans="1:5" x14ac:dyDescent="0.5">
      <c r="A4343" s="9" t="s">
        <v>19135</v>
      </c>
      <c r="B4343" s="9">
        <v>544.38</v>
      </c>
      <c r="C4343" s="9">
        <v>3</v>
      </c>
      <c r="D4343" s="9">
        <v>0</v>
      </c>
      <c r="E4343" s="9">
        <v>157.87019999999993</v>
      </c>
    </row>
    <row r="4344" spans="1:5" x14ac:dyDescent="0.5">
      <c r="A4344" s="8" t="s">
        <v>19295</v>
      </c>
      <c r="B4344" s="8">
        <v>19.824000000000002</v>
      </c>
      <c r="C4344" s="8">
        <v>6</v>
      </c>
      <c r="D4344" s="8">
        <v>0.2</v>
      </c>
      <c r="E4344" s="8">
        <v>6.690599999999999</v>
      </c>
    </row>
    <row r="4345" spans="1:5" x14ac:dyDescent="0.5">
      <c r="A4345" s="9" t="s">
        <v>19343</v>
      </c>
      <c r="B4345" s="9">
        <v>657.50400000000002</v>
      </c>
      <c r="C4345" s="9">
        <v>6</v>
      </c>
      <c r="D4345" s="9">
        <v>0.2</v>
      </c>
      <c r="E4345" s="9">
        <v>-131.50080000000005</v>
      </c>
    </row>
    <row r="4346" spans="1:5" x14ac:dyDescent="0.5">
      <c r="A4346" s="8" t="s">
        <v>19063</v>
      </c>
      <c r="B4346" s="8">
        <v>99.54</v>
      </c>
      <c r="C4346" s="8">
        <v>2</v>
      </c>
      <c r="D4346" s="8">
        <v>0</v>
      </c>
      <c r="E4346" s="8">
        <v>10.949399999999997</v>
      </c>
    </row>
    <row r="4347" spans="1:5" x14ac:dyDescent="0.5">
      <c r="A4347" s="9" t="s">
        <v>19063</v>
      </c>
      <c r="B4347" s="9">
        <v>199.96</v>
      </c>
      <c r="C4347" s="9">
        <v>4</v>
      </c>
      <c r="D4347" s="9">
        <v>0</v>
      </c>
      <c r="E4347" s="9">
        <v>85.982800000000012</v>
      </c>
    </row>
    <row r="4348" spans="1:5" x14ac:dyDescent="0.5">
      <c r="A4348" s="8" t="s">
        <v>19021</v>
      </c>
      <c r="B4348" s="8">
        <v>631.78200000000004</v>
      </c>
      <c r="C4348" s="8">
        <v>2</v>
      </c>
      <c r="D4348" s="8">
        <v>0.1</v>
      </c>
      <c r="E4348" s="8">
        <v>140.39599999999993</v>
      </c>
    </row>
    <row r="4349" spans="1:5" x14ac:dyDescent="0.5">
      <c r="A4349" s="9" t="s">
        <v>19219</v>
      </c>
      <c r="B4349" s="9">
        <v>60.72</v>
      </c>
      <c r="C4349" s="9">
        <v>3</v>
      </c>
      <c r="D4349" s="9">
        <v>0</v>
      </c>
      <c r="E4349" s="9">
        <v>26.1096</v>
      </c>
    </row>
    <row r="4350" spans="1:5" x14ac:dyDescent="0.5">
      <c r="A4350" s="8" t="s">
        <v>19079</v>
      </c>
      <c r="B4350" s="8">
        <v>20.724000000000004</v>
      </c>
      <c r="C4350" s="8">
        <v>2</v>
      </c>
      <c r="D4350" s="8">
        <v>0.7</v>
      </c>
      <c r="E4350" s="8">
        <v>-15.197599999999994</v>
      </c>
    </row>
    <row r="4351" spans="1:5" x14ac:dyDescent="0.5">
      <c r="A4351" s="9" t="s">
        <v>19013</v>
      </c>
      <c r="B4351" s="9">
        <v>415.87200000000007</v>
      </c>
      <c r="C4351" s="9">
        <v>8</v>
      </c>
      <c r="D4351" s="9">
        <v>0.2</v>
      </c>
      <c r="E4351" s="9">
        <v>-41.587199999999996</v>
      </c>
    </row>
    <row r="4352" spans="1:5" x14ac:dyDescent="0.5">
      <c r="A4352" s="8" t="s">
        <v>19201</v>
      </c>
      <c r="B4352" s="8">
        <v>16.768000000000001</v>
      </c>
      <c r="C4352" s="8">
        <v>2</v>
      </c>
      <c r="D4352" s="8">
        <v>0.2</v>
      </c>
      <c r="E4352" s="8">
        <v>1.4672000000000001</v>
      </c>
    </row>
    <row r="4353" spans="1:5" x14ac:dyDescent="0.5">
      <c r="A4353" s="9" t="s">
        <v>19245</v>
      </c>
      <c r="B4353" s="9">
        <v>27.12</v>
      </c>
      <c r="C4353" s="9">
        <v>2</v>
      </c>
      <c r="D4353" s="9">
        <v>0.2</v>
      </c>
      <c r="E4353" s="9">
        <v>-4.7460000000000013</v>
      </c>
    </row>
    <row r="4354" spans="1:5" x14ac:dyDescent="0.5">
      <c r="A4354" s="8" t="s">
        <v>19430</v>
      </c>
      <c r="B4354" s="8">
        <v>95.84</v>
      </c>
      <c r="C4354" s="8">
        <v>4</v>
      </c>
      <c r="D4354" s="8">
        <v>0.2</v>
      </c>
      <c r="E4354" s="8">
        <v>34.741999999999997</v>
      </c>
    </row>
    <row r="4355" spans="1:5" x14ac:dyDescent="0.5">
      <c r="A4355" s="9" t="s">
        <v>19012</v>
      </c>
      <c r="B4355" s="9">
        <v>12.96</v>
      </c>
      <c r="C4355" s="9">
        <v>2</v>
      </c>
      <c r="D4355" s="9">
        <v>0</v>
      </c>
      <c r="E4355" s="9">
        <v>6.2208000000000006</v>
      </c>
    </row>
    <row r="4356" spans="1:5" x14ac:dyDescent="0.5">
      <c r="A4356" s="8" t="s">
        <v>19024</v>
      </c>
      <c r="B4356" s="8">
        <v>19.008000000000003</v>
      </c>
      <c r="C4356" s="8">
        <v>8</v>
      </c>
      <c r="D4356" s="8">
        <v>0.7</v>
      </c>
      <c r="E4356" s="8">
        <v>-12.671999999999997</v>
      </c>
    </row>
    <row r="4357" spans="1:5" x14ac:dyDescent="0.5">
      <c r="A4357" s="9" t="s">
        <v>19079</v>
      </c>
      <c r="B4357" s="9">
        <v>1598.0580000000002</v>
      </c>
      <c r="C4357" s="9">
        <v>7</v>
      </c>
      <c r="D4357" s="9">
        <v>0.7</v>
      </c>
      <c r="E4357" s="9">
        <v>-1065.3719999999998</v>
      </c>
    </row>
    <row r="4358" spans="1:5" x14ac:dyDescent="0.5">
      <c r="A4358" s="8" t="s">
        <v>19185</v>
      </c>
      <c r="B4358" s="8">
        <v>36.96</v>
      </c>
      <c r="C4358" s="8">
        <v>4</v>
      </c>
      <c r="D4358" s="8">
        <v>0.2</v>
      </c>
      <c r="E4358" s="8">
        <v>12.011999999999999</v>
      </c>
    </row>
    <row r="4359" spans="1:5" x14ac:dyDescent="0.5">
      <c r="A4359" s="9" t="s">
        <v>19012</v>
      </c>
      <c r="B4359" s="9">
        <v>10.368000000000002</v>
      </c>
      <c r="C4359" s="9">
        <v>2</v>
      </c>
      <c r="D4359" s="9">
        <v>0.2</v>
      </c>
      <c r="E4359" s="9">
        <v>3.6288</v>
      </c>
    </row>
    <row r="4360" spans="1:5" x14ac:dyDescent="0.5">
      <c r="A4360" s="8" t="s">
        <v>19031</v>
      </c>
      <c r="B4360" s="8">
        <v>77.720000000000013</v>
      </c>
      <c r="C4360" s="8">
        <v>1</v>
      </c>
      <c r="D4360" s="8">
        <v>0.6</v>
      </c>
      <c r="E4360" s="8">
        <v>-66.061999999999998</v>
      </c>
    </row>
    <row r="4361" spans="1:5" x14ac:dyDescent="0.5">
      <c r="A4361" s="9" t="s">
        <v>19300</v>
      </c>
      <c r="B4361" s="9">
        <v>520.46399999999994</v>
      </c>
      <c r="C4361" s="9">
        <v>2</v>
      </c>
      <c r="D4361" s="9">
        <v>0.3</v>
      </c>
      <c r="E4361" s="9">
        <v>-14.870399999999961</v>
      </c>
    </row>
    <row r="4362" spans="1:5" x14ac:dyDescent="0.5">
      <c r="A4362" s="8" t="s">
        <v>19029</v>
      </c>
      <c r="B4362" s="8">
        <v>111.96</v>
      </c>
      <c r="C4362" s="8">
        <v>2</v>
      </c>
      <c r="D4362" s="8">
        <v>0</v>
      </c>
      <c r="E4362" s="8">
        <v>54.860399999999998</v>
      </c>
    </row>
    <row r="4363" spans="1:5" x14ac:dyDescent="0.5">
      <c r="A4363" s="9" t="s">
        <v>19083</v>
      </c>
      <c r="B4363" s="9">
        <v>29.160000000000004</v>
      </c>
      <c r="C4363" s="9">
        <v>3</v>
      </c>
      <c r="D4363" s="9">
        <v>0</v>
      </c>
      <c r="E4363" s="9">
        <v>8.4563999999999986</v>
      </c>
    </row>
    <row r="4364" spans="1:5" x14ac:dyDescent="0.5">
      <c r="A4364" s="8" t="s">
        <v>19146</v>
      </c>
      <c r="B4364" s="8">
        <v>131.94</v>
      </c>
      <c r="C4364" s="8">
        <v>3</v>
      </c>
      <c r="D4364" s="8">
        <v>0</v>
      </c>
      <c r="E4364" s="8">
        <v>35.623800000000003</v>
      </c>
    </row>
    <row r="4365" spans="1:5" x14ac:dyDescent="0.5">
      <c r="A4365" s="9" t="s">
        <v>19097</v>
      </c>
      <c r="B4365" s="9">
        <v>25.92</v>
      </c>
      <c r="C4365" s="9">
        <v>4</v>
      </c>
      <c r="D4365" s="9">
        <v>0</v>
      </c>
      <c r="E4365" s="9">
        <v>8.2943999999999996</v>
      </c>
    </row>
    <row r="4366" spans="1:5" x14ac:dyDescent="0.5">
      <c r="A4366" s="8" t="s">
        <v>19013</v>
      </c>
      <c r="B4366" s="8">
        <v>704.76</v>
      </c>
      <c r="C4366" s="8">
        <v>4</v>
      </c>
      <c r="D4366" s="8">
        <v>0</v>
      </c>
      <c r="E4366" s="8">
        <v>162.09479999999996</v>
      </c>
    </row>
    <row r="4367" spans="1:5" x14ac:dyDescent="0.5">
      <c r="A4367" s="9" t="s">
        <v>19000</v>
      </c>
      <c r="B4367" s="9">
        <v>7.41</v>
      </c>
      <c r="C4367" s="9">
        <v>3</v>
      </c>
      <c r="D4367" s="9">
        <v>0</v>
      </c>
      <c r="E4367" s="9">
        <v>3.4827000000000004</v>
      </c>
    </row>
    <row r="4368" spans="1:5" x14ac:dyDescent="0.5">
      <c r="A4368" s="8" t="s">
        <v>19110</v>
      </c>
      <c r="B4368" s="8">
        <v>21.5</v>
      </c>
      <c r="C4368" s="8">
        <v>10</v>
      </c>
      <c r="D4368" s="8">
        <v>0</v>
      </c>
      <c r="E4368" s="8">
        <v>7.094999999999998</v>
      </c>
    </row>
    <row r="4369" spans="1:5" x14ac:dyDescent="0.5">
      <c r="A4369" s="9" t="s">
        <v>19020</v>
      </c>
      <c r="B4369" s="9">
        <v>10.528</v>
      </c>
      <c r="C4369" s="9">
        <v>4</v>
      </c>
      <c r="D4369" s="9">
        <v>0.2</v>
      </c>
      <c r="E4369" s="9">
        <v>3.2899999999999996</v>
      </c>
    </row>
    <row r="4370" spans="1:5" x14ac:dyDescent="0.5">
      <c r="A4370" s="8" t="s">
        <v>19012</v>
      </c>
      <c r="B4370" s="8">
        <v>20.544000000000004</v>
      </c>
      <c r="C4370" s="8">
        <v>6</v>
      </c>
      <c r="D4370" s="8">
        <v>0.2</v>
      </c>
      <c r="E4370" s="8">
        <v>6.4199999999999964</v>
      </c>
    </row>
    <row r="4371" spans="1:5" x14ac:dyDescent="0.5">
      <c r="A4371" s="9" t="s">
        <v>19060</v>
      </c>
      <c r="B4371" s="9">
        <v>104.9</v>
      </c>
      <c r="C4371" s="9">
        <v>5</v>
      </c>
      <c r="D4371" s="9">
        <v>0</v>
      </c>
      <c r="E4371" s="9">
        <v>50.351999999999997</v>
      </c>
    </row>
    <row r="4372" spans="1:5" x14ac:dyDescent="0.5">
      <c r="A4372" s="8" t="s">
        <v>19427</v>
      </c>
      <c r="B4372" s="8">
        <v>39.68</v>
      </c>
      <c r="C4372" s="8">
        <v>2</v>
      </c>
      <c r="D4372" s="8">
        <v>0</v>
      </c>
      <c r="E4372" s="8">
        <v>16.268800000000002</v>
      </c>
    </row>
    <row r="4373" spans="1:5" x14ac:dyDescent="0.5">
      <c r="A4373" s="9" t="s">
        <v>19024</v>
      </c>
      <c r="B4373" s="9">
        <v>51.75</v>
      </c>
      <c r="C4373" s="9">
        <v>5</v>
      </c>
      <c r="D4373" s="9">
        <v>0</v>
      </c>
      <c r="E4373" s="9">
        <v>24.84</v>
      </c>
    </row>
    <row r="4374" spans="1:5" x14ac:dyDescent="0.5">
      <c r="A4374" s="8" t="s">
        <v>19132</v>
      </c>
      <c r="B4374" s="8">
        <v>11.68</v>
      </c>
      <c r="C4374" s="8">
        <v>2</v>
      </c>
      <c r="D4374" s="8">
        <v>0</v>
      </c>
      <c r="E4374" s="8">
        <v>5.4895999999999994</v>
      </c>
    </row>
    <row r="4375" spans="1:5" x14ac:dyDescent="0.5">
      <c r="A4375" s="9" t="s">
        <v>19073</v>
      </c>
      <c r="B4375" s="9">
        <v>159.75</v>
      </c>
      <c r="C4375" s="9">
        <v>5</v>
      </c>
      <c r="D4375" s="9">
        <v>0</v>
      </c>
      <c r="E4375" s="9">
        <v>11.182499999999997</v>
      </c>
    </row>
    <row r="4376" spans="1:5" x14ac:dyDescent="0.5">
      <c r="A4376" s="8" t="s">
        <v>19014</v>
      </c>
      <c r="B4376" s="8">
        <v>103.96799999999999</v>
      </c>
      <c r="C4376" s="8">
        <v>6</v>
      </c>
      <c r="D4376" s="8">
        <v>0.2</v>
      </c>
      <c r="E4376" s="8">
        <v>16.894799999999996</v>
      </c>
    </row>
    <row r="4377" spans="1:5" x14ac:dyDescent="0.5">
      <c r="A4377" s="9" t="s">
        <v>19054</v>
      </c>
      <c r="B4377" s="9">
        <v>303.25</v>
      </c>
      <c r="C4377" s="9">
        <v>5</v>
      </c>
      <c r="D4377" s="9">
        <v>0</v>
      </c>
      <c r="E4377" s="9">
        <v>63.682499999999997</v>
      </c>
    </row>
    <row r="4378" spans="1:5" x14ac:dyDescent="0.5">
      <c r="A4378" s="8" t="s">
        <v>19101</v>
      </c>
      <c r="B4378" s="8">
        <v>270.71999999999997</v>
      </c>
      <c r="C4378" s="8">
        <v>3</v>
      </c>
      <c r="D4378" s="8">
        <v>0</v>
      </c>
      <c r="E4378" s="8">
        <v>78.508799999999965</v>
      </c>
    </row>
    <row r="4379" spans="1:5" x14ac:dyDescent="0.5">
      <c r="A4379" s="9" t="s">
        <v>19300</v>
      </c>
      <c r="B4379" s="9">
        <v>1487.04</v>
      </c>
      <c r="C4379" s="9">
        <v>5</v>
      </c>
      <c r="D4379" s="9">
        <v>0.2</v>
      </c>
      <c r="E4379" s="9">
        <v>148.70400000000006</v>
      </c>
    </row>
    <row r="4380" spans="1:5" x14ac:dyDescent="0.5">
      <c r="A4380" s="8" t="s">
        <v>19231</v>
      </c>
      <c r="B4380" s="8">
        <v>17.48</v>
      </c>
      <c r="C4380" s="8">
        <v>2</v>
      </c>
      <c r="D4380" s="8">
        <v>0</v>
      </c>
      <c r="E4380" s="8">
        <v>8.2156000000000002</v>
      </c>
    </row>
    <row r="4381" spans="1:5" x14ac:dyDescent="0.5">
      <c r="A4381" s="9" t="s">
        <v>19078</v>
      </c>
      <c r="B4381" s="9">
        <v>71.88</v>
      </c>
      <c r="C4381" s="9">
        <v>2</v>
      </c>
      <c r="D4381" s="9">
        <v>0</v>
      </c>
      <c r="E4381" s="9">
        <v>32.345999999999997</v>
      </c>
    </row>
    <row r="4382" spans="1:5" x14ac:dyDescent="0.5">
      <c r="A4382" s="8" t="s">
        <v>19146</v>
      </c>
      <c r="B4382" s="8">
        <v>60.449999999999996</v>
      </c>
      <c r="C4382" s="8">
        <v>3</v>
      </c>
      <c r="D4382" s="8">
        <v>0</v>
      </c>
      <c r="E4382" s="8">
        <v>16.3215</v>
      </c>
    </row>
    <row r="4383" spans="1:5" x14ac:dyDescent="0.5">
      <c r="A4383" s="9" t="s">
        <v>19193</v>
      </c>
      <c r="B4383" s="9">
        <v>253.17599999999999</v>
      </c>
      <c r="C4383" s="9">
        <v>3</v>
      </c>
      <c r="D4383" s="9">
        <v>0.2</v>
      </c>
      <c r="E4383" s="9">
        <v>-31.64700000000002</v>
      </c>
    </row>
    <row r="4384" spans="1:5" x14ac:dyDescent="0.5">
      <c r="A4384" s="8" t="s">
        <v>19024</v>
      </c>
      <c r="B4384" s="8">
        <v>2.879999999999999</v>
      </c>
      <c r="C4384" s="8">
        <v>5</v>
      </c>
      <c r="D4384" s="8">
        <v>0.8</v>
      </c>
      <c r="E4384" s="8">
        <v>-4.4639999999999995</v>
      </c>
    </row>
    <row r="4385" spans="1:5" x14ac:dyDescent="0.5">
      <c r="A4385" s="9" t="s">
        <v>19119</v>
      </c>
      <c r="B4385" s="9">
        <v>384.94399999999996</v>
      </c>
      <c r="C4385" s="9">
        <v>4</v>
      </c>
      <c r="D4385" s="9">
        <v>0.3</v>
      </c>
      <c r="E4385" s="9">
        <v>-126.48159999999999</v>
      </c>
    </row>
    <row r="4386" spans="1:5" x14ac:dyDescent="0.5">
      <c r="A4386" s="8" t="s">
        <v>19247</v>
      </c>
      <c r="B4386" s="8">
        <v>153.584</v>
      </c>
      <c r="C4386" s="8">
        <v>2</v>
      </c>
      <c r="D4386" s="8">
        <v>0.2</v>
      </c>
      <c r="E4386" s="8">
        <v>13.438599999999994</v>
      </c>
    </row>
    <row r="4387" spans="1:5" x14ac:dyDescent="0.5">
      <c r="A4387" s="9" t="s">
        <v>19033</v>
      </c>
      <c r="B4387" s="9">
        <v>913.43000000000006</v>
      </c>
      <c r="C4387" s="9">
        <v>5</v>
      </c>
      <c r="D4387" s="9">
        <v>0.3</v>
      </c>
      <c r="E4387" s="9">
        <v>-52.195999999999913</v>
      </c>
    </row>
    <row r="4388" spans="1:5" x14ac:dyDescent="0.5">
      <c r="A4388" s="8" t="s">
        <v>19096</v>
      </c>
      <c r="B4388" s="8">
        <v>43.92</v>
      </c>
      <c r="C4388" s="8">
        <v>4</v>
      </c>
      <c r="D4388" s="8">
        <v>0</v>
      </c>
      <c r="E4388" s="8">
        <v>11.858400000000003</v>
      </c>
    </row>
    <row r="4389" spans="1:5" x14ac:dyDescent="0.5">
      <c r="A4389" s="9" t="s">
        <v>19020</v>
      </c>
      <c r="B4389" s="9">
        <v>25.031999999999996</v>
      </c>
      <c r="C4389" s="9">
        <v>3</v>
      </c>
      <c r="D4389" s="9">
        <v>0.2</v>
      </c>
      <c r="E4389" s="9">
        <v>7.822499999999998</v>
      </c>
    </row>
    <row r="4390" spans="1:5" x14ac:dyDescent="0.5">
      <c r="A4390" s="8" t="s">
        <v>19012</v>
      </c>
      <c r="B4390" s="8">
        <v>46.76</v>
      </c>
      <c r="C4390" s="8">
        <v>7</v>
      </c>
      <c r="D4390" s="8">
        <v>0</v>
      </c>
      <c r="E4390" s="8">
        <v>22.444800000000001</v>
      </c>
    </row>
    <row r="4391" spans="1:5" x14ac:dyDescent="0.5">
      <c r="A4391" s="9" t="s">
        <v>19157</v>
      </c>
      <c r="B4391" s="9">
        <v>183.96800000000002</v>
      </c>
      <c r="C4391" s="9">
        <v>2</v>
      </c>
      <c r="D4391" s="9">
        <v>0.2</v>
      </c>
      <c r="E4391" s="9">
        <v>-25.295600000000022</v>
      </c>
    </row>
    <row r="4392" spans="1:5" x14ac:dyDescent="0.5">
      <c r="A4392" s="8" t="s">
        <v>19188</v>
      </c>
      <c r="B4392" s="8">
        <v>1259.97</v>
      </c>
      <c r="C4392" s="8">
        <v>3</v>
      </c>
      <c r="D4392" s="8">
        <v>0</v>
      </c>
      <c r="E4392" s="8">
        <v>327.59220000000005</v>
      </c>
    </row>
    <row r="4393" spans="1:5" x14ac:dyDescent="0.5">
      <c r="A4393" s="9" t="s">
        <v>19146</v>
      </c>
      <c r="B4393" s="9">
        <v>68.97</v>
      </c>
      <c r="C4393" s="9">
        <v>3</v>
      </c>
      <c r="D4393" s="9">
        <v>0</v>
      </c>
      <c r="E4393" s="9">
        <v>19.311600000000002</v>
      </c>
    </row>
    <row r="4394" spans="1:5" x14ac:dyDescent="0.5">
      <c r="A4394" s="8" t="s">
        <v>19146</v>
      </c>
      <c r="B4394" s="8">
        <v>70.367999999999995</v>
      </c>
      <c r="C4394" s="8">
        <v>2</v>
      </c>
      <c r="D4394" s="8">
        <v>0.2</v>
      </c>
      <c r="E4394" s="8">
        <v>6.1572000000000031</v>
      </c>
    </row>
    <row r="4395" spans="1:5" x14ac:dyDescent="0.5">
      <c r="A4395" s="9" t="s">
        <v>19009</v>
      </c>
      <c r="B4395" s="9">
        <v>59.960000000000008</v>
      </c>
      <c r="C4395" s="9">
        <v>5</v>
      </c>
      <c r="D4395" s="9">
        <v>0.2</v>
      </c>
      <c r="E4395" s="9">
        <v>21.735500000000002</v>
      </c>
    </row>
    <row r="4396" spans="1:5" x14ac:dyDescent="0.5">
      <c r="A4396" s="8" t="s">
        <v>19013</v>
      </c>
      <c r="B4396" s="8">
        <v>25.983999999999998</v>
      </c>
      <c r="C4396" s="8">
        <v>1</v>
      </c>
      <c r="D4396" s="8">
        <v>0.2</v>
      </c>
      <c r="E4396" s="8">
        <v>-5.1968000000000005</v>
      </c>
    </row>
    <row r="4397" spans="1:5" x14ac:dyDescent="0.5">
      <c r="A4397" s="9" t="s">
        <v>19066</v>
      </c>
      <c r="B4397" s="9">
        <v>27.360000000000003</v>
      </c>
      <c r="C4397" s="9">
        <v>3</v>
      </c>
      <c r="D4397" s="9">
        <v>0.7</v>
      </c>
      <c r="E4397" s="9">
        <v>-21.887999999999991</v>
      </c>
    </row>
    <row r="4398" spans="1:5" x14ac:dyDescent="0.5">
      <c r="A4398" s="8" t="s">
        <v>19260</v>
      </c>
      <c r="B4398" s="8">
        <v>361.37600000000003</v>
      </c>
      <c r="C4398" s="8">
        <v>2</v>
      </c>
      <c r="D4398" s="8">
        <v>0.2</v>
      </c>
      <c r="E4398" s="8">
        <v>27.103200000000001</v>
      </c>
    </row>
    <row r="4399" spans="1:5" x14ac:dyDescent="0.5">
      <c r="A4399" s="9" t="s">
        <v>19021</v>
      </c>
      <c r="B4399" s="9">
        <v>172.18599999999998</v>
      </c>
      <c r="C4399" s="9">
        <v>2</v>
      </c>
      <c r="D4399" s="9">
        <v>0.3</v>
      </c>
      <c r="E4399" s="9">
        <v>-46.736200000000011</v>
      </c>
    </row>
    <row r="4400" spans="1:5" x14ac:dyDescent="0.5">
      <c r="A4400" s="8" t="s">
        <v>19025</v>
      </c>
      <c r="B4400" s="8">
        <v>69.00800000000001</v>
      </c>
      <c r="C4400" s="8">
        <v>2</v>
      </c>
      <c r="D4400" s="8">
        <v>0.2</v>
      </c>
      <c r="E4400" s="8">
        <v>12.0764</v>
      </c>
    </row>
    <row r="4401" spans="1:5" x14ac:dyDescent="0.5">
      <c r="A4401" s="9" t="s">
        <v>19303</v>
      </c>
      <c r="B4401" s="9">
        <v>199.89999999999998</v>
      </c>
      <c r="C4401" s="9">
        <v>5</v>
      </c>
      <c r="D4401" s="9">
        <v>0</v>
      </c>
      <c r="E4401" s="9">
        <v>89.954999999999984</v>
      </c>
    </row>
    <row r="4402" spans="1:5" x14ac:dyDescent="0.5">
      <c r="A4402" s="8" t="s">
        <v>19129</v>
      </c>
      <c r="B4402" s="8">
        <v>901.94999999999993</v>
      </c>
      <c r="C4402" s="8">
        <v>3</v>
      </c>
      <c r="D4402" s="8">
        <v>0</v>
      </c>
      <c r="E4402" s="8">
        <v>297.64349999999996</v>
      </c>
    </row>
    <row r="4403" spans="1:5" x14ac:dyDescent="0.5">
      <c r="A4403" s="9" t="s">
        <v>19031</v>
      </c>
      <c r="B4403" s="9">
        <v>971.5</v>
      </c>
      <c r="C4403" s="9">
        <v>5</v>
      </c>
      <c r="D4403" s="9">
        <v>0</v>
      </c>
      <c r="E4403" s="9">
        <v>252.59</v>
      </c>
    </row>
    <row r="4404" spans="1:5" x14ac:dyDescent="0.5">
      <c r="A4404" s="8" t="s">
        <v>19302</v>
      </c>
      <c r="B4404" s="8">
        <v>11.328000000000001</v>
      </c>
      <c r="C4404" s="8">
        <v>2</v>
      </c>
      <c r="D4404" s="8">
        <v>0.2</v>
      </c>
      <c r="E4404" s="8">
        <v>2.5488000000000004</v>
      </c>
    </row>
    <row r="4405" spans="1:5" x14ac:dyDescent="0.5">
      <c r="A4405" s="9" t="s">
        <v>19302</v>
      </c>
      <c r="B4405" s="9">
        <v>21.240000000000002</v>
      </c>
      <c r="C4405" s="9">
        <v>3</v>
      </c>
      <c r="D4405" s="9">
        <v>0</v>
      </c>
      <c r="E4405" s="9">
        <v>8.071200000000001</v>
      </c>
    </row>
    <row r="4406" spans="1:5" x14ac:dyDescent="0.5">
      <c r="A4406" s="8" t="s">
        <v>19107</v>
      </c>
      <c r="B4406" s="8">
        <v>34.800000000000004</v>
      </c>
      <c r="C4406" s="8">
        <v>3</v>
      </c>
      <c r="D4406" s="8">
        <v>0.2</v>
      </c>
      <c r="E4406" s="8">
        <v>2.1749999999999989</v>
      </c>
    </row>
    <row r="4407" spans="1:5" x14ac:dyDescent="0.5">
      <c r="A4407" s="9" t="s">
        <v>19020</v>
      </c>
      <c r="B4407" s="9">
        <v>38.975999999999999</v>
      </c>
      <c r="C4407" s="9">
        <v>3</v>
      </c>
      <c r="D4407" s="9">
        <v>0.2</v>
      </c>
      <c r="E4407" s="9">
        <v>-2.4359999999999999</v>
      </c>
    </row>
    <row r="4408" spans="1:5" x14ac:dyDescent="0.5">
      <c r="A4408" s="8" t="s">
        <v>19138</v>
      </c>
      <c r="B4408" s="8">
        <v>9.08</v>
      </c>
      <c r="C4408" s="8">
        <v>2</v>
      </c>
      <c r="D4408" s="8">
        <v>0</v>
      </c>
      <c r="E4408" s="8">
        <v>4.0859999999999994</v>
      </c>
    </row>
    <row r="4409" spans="1:5" x14ac:dyDescent="0.5">
      <c r="A4409" s="9" t="s">
        <v>19012</v>
      </c>
      <c r="B4409" s="9">
        <v>314.54999999999995</v>
      </c>
      <c r="C4409" s="9">
        <v>3</v>
      </c>
      <c r="D4409" s="9">
        <v>0</v>
      </c>
      <c r="E4409" s="9">
        <v>150.98399999999998</v>
      </c>
    </row>
    <row r="4410" spans="1:5" x14ac:dyDescent="0.5">
      <c r="A4410" s="8" t="s">
        <v>19112</v>
      </c>
      <c r="B4410" s="8">
        <v>4.91</v>
      </c>
      <c r="C4410" s="8">
        <v>1</v>
      </c>
      <c r="D4410" s="8">
        <v>0</v>
      </c>
      <c r="E4410" s="8">
        <v>2.3077000000000001</v>
      </c>
    </row>
    <row r="4411" spans="1:5" x14ac:dyDescent="0.5">
      <c r="A4411" s="9" t="s">
        <v>19096</v>
      </c>
      <c r="B4411" s="9">
        <v>5.78</v>
      </c>
      <c r="C4411" s="9">
        <v>2</v>
      </c>
      <c r="D4411" s="9">
        <v>0</v>
      </c>
      <c r="E4411" s="9">
        <v>2.7166000000000001</v>
      </c>
    </row>
    <row r="4412" spans="1:5" x14ac:dyDescent="0.5">
      <c r="A4412" s="8" t="s">
        <v>19243</v>
      </c>
      <c r="B4412" s="8">
        <v>107.94</v>
      </c>
      <c r="C4412" s="8">
        <v>6</v>
      </c>
      <c r="D4412" s="8">
        <v>0</v>
      </c>
      <c r="E4412" s="8">
        <v>30.223200000000002</v>
      </c>
    </row>
    <row r="4413" spans="1:5" x14ac:dyDescent="0.5">
      <c r="A4413" s="9" t="s">
        <v>19266</v>
      </c>
      <c r="B4413" s="9">
        <v>19.649999999999999</v>
      </c>
      <c r="C4413" s="9">
        <v>3</v>
      </c>
      <c r="D4413" s="9">
        <v>0</v>
      </c>
      <c r="E4413" s="9">
        <v>9.0389999999999997</v>
      </c>
    </row>
    <row r="4414" spans="1:5" x14ac:dyDescent="0.5">
      <c r="A4414" s="8" t="s">
        <v>19030</v>
      </c>
      <c r="B4414" s="8">
        <v>617.97</v>
      </c>
      <c r="C4414" s="8">
        <v>3</v>
      </c>
      <c r="D4414" s="8">
        <v>0</v>
      </c>
      <c r="E4414" s="8">
        <v>160.6722</v>
      </c>
    </row>
    <row r="4415" spans="1:5" x14ac:dyDescent="0.5">
      <c r="A4415" s="9" t="s">
        <v>19014</v>
      </c>
      <c r="B4415" s="9">
        <v>59.699999999999996</v>
      </c>
      <c r="C4415" s="9">
        <v>3</v>
      </c>
      <c r="D4415" s="9">
        <v>0</v>
      </c>
      <c r="E4415" s="9">
        <v>26.864999999999995</v>
      </c>
    </row>
    <row r="4416" spans="1:5" x14ac:dyDescent="0.5">
      <c r="A4416" s="8" t="s">
        <v>19013</v>
      </c>
      <c r="B4416" s="8">
        <v>387.99</v>
      </c>
      <c r="C4416" s="8">
        <v>1</v>
      </c>
      <c r="D4416" s="8">
        <v>0</v>
      </c>
      <c r="E4416" s="8">
        <v>182.3553</v>
      </c>
    </row>
    <row r="4417" spans="1:5" x14ac:dyDescent="0.5">
      <c r="A4417" s="9" t="s">
        <v>19019</v>
      </c>
      <c r="B4417" s="9">
        <v>575.91999999999996</v>
      </c>
      <c r="C4417" s="9">
        <v>2</v>
      </c>
      <c r="D4417" s="9">
        <v>0.2</v>
      </c>
      <c r="E4417" s="9">
        <v>71.989999999999981</v>
      </c>
    </row>
    <row r="4418" spans="1:5" x14ac:dyDescent="0.5">
      <c r="A4418" s="8" t="s">
        <v>19000</v>
      </c>
      <c r="B4418" s="8">
        <v>30.4</v>
      </c>
      <c r="C4418" s="8">
        <v>5</v>
      </c>
      <c r="D4418" s="8">
        <v>0</v>
      </c>
      <c r="E4418" s="8">
        <v>15.2</v>
      </c>
    </row>
    <row r="4419" spans="1:5" x14ac:dyDescent="0.5">
      <c r="A4419" s="9" t="s">
        <v>19079</v>
      </c>
      <c r="B4419" s="9">
        <v>478.24</v>
      </c>
      <c r="C4419" s="9">
        <v>8</v>
      </c>
      <c r="D4419" s="9">
        <v>0</v>
      </c>
      <c r="E4419" s="9">
        <v>219.99039999999997</v>
      </c>
    </row>
    <row r="4420" spans="1:5" x14ac:dyDescent="0.5">
      <c r="A4420" s="8" t="s">
        <v>19005</v>
      </c>
      <c r="B4420" s="8">
        <v>190.84800000000001</v>
      </c>
      <c r="C4420" s="8">
        <v>3</v>
      </c>
      <c r="D4420" s="8">
        <v>0.2</v>
      </c>
      <c r="E4420" s="8">
        <v>-21.470400000000026</v>
      </c>
    </row>
    <row r="4421" spans="1:5" x14ac:dyDescent="0.5">
      <c r="A4421" s="9" t="s">
        <v>19006</v>
      </c>
      <c r="B4421" s="9">
        <v>5.4840000000000009</v>
      </c>
      <c r="C4421" s="9">
        <v>4</v>
      </c>
      <c r="D4421" s="9">
        <v>0.7</v>
      </c>
      <c r="E4421" s="9">
        <v>-4.0215999999999994</v>
      </c>
    </row>
    <row r="4422" spans="1:5" x14ac:dyDescent="0.5">
      <c r="A4422" s="8" t="s">
        <v>19105</v>
      </c>
      <c r="B4422" s="8">
        <v>40.92</v>
      </c>
      <c r="C4422" s="8">
        <v>5</v>
      </c>
      <c r="D4422" s="8">
        <v>0.2</v>
      </c>
      <c r="E4422" s="8">
        <v>3.0690000000000026</v>
      </c>
    </row>
    <row r="4423" spans="1:5" x14ac:dyDescent="0.5">
      <c r="A4423" s="9" t="s">
        <v>19097</v>
      </c>
      <c r="B4423" s="9">
        <v>15.552000000000003</v>
      </c>
      <c r="C4423" s="9">
        <v>3</v>
      </c>
      <c r="D4423" s="9">
        <v>0.2</v>
      </c>
      <c r="E4423" s="9">
        <v>2.3327999999999989</v>
      </c>
    </row>
    <row r="4424" spans="1:5" x14ac:dyDescent="0.5">
      <c r="A4424" s="8" t="s">
        <v>19020</v>
      </c>
      <c r="B4424" s="8">
        <v>17.239999999999998</v>
      </c>
      <c r="C4424" s="8">
        <v>2</v>
      </c>
      <c r="D4424" s="8">
        <v>0</v>
      </c>
      <c r="E4424" s="8">
        <v>4.4824000000000002</v>
      </c>
    </row>
    <row r="4425" spans="1:5" x14ac:dyDescent="0.5">
      <c r="A4425" s="9" t="s">
        <v>19017</v>
      </c>
      <c r="B4425" s="9">
        <v>302.94</v>
      </c>
      <c r="C4425" s="9">
        <v>3</v>
      </c>
      <c r="D4425" s="9">
        <v>0</v>
      </c>
      <c r="E4425" s="9">
        <v>75.735000000000014</v>
      </c>
    </row>
    <row r="4426" spans="1:5" x14ac:dyDescent="0.5">
      <c r="A4426" s="8" t="s">
        <v>19350</v>
      </c>
      <c r="B4426" s="8">
        <v>34.75</v>
      </c>
      <c r="C4426" s="8">
        <v>5</v>
      </c>
      <c r="D4426" s="8">
        <v>0</v>
      </c>
      <c r="E4426" s="8">
        <v>15.637499999999999</v>
      </c>
    </row>
    <row r="4427" spans="1:5" x14ac:dyDescent="0.5">
      <c r="A4427" s="9" t="s">
        <v>19026</v>
      </c>
      <c r="B4427" s="9">
        <v>113.94</v>
      </c>
      <c r="C4427" s="9">
        <v>6</v>
      </c>
      <c r="D4427" s="9">
        <v>0</v>
      </c>
      <c r="E4427" s="9">
        <v>54.691199999999995</v>
      </c>
    </row>
    <row r="4428" spans="1:5" x14ac:dyDescent="0.5">
      <c r="A4428" s="8" t="s">
        <v>19191</v>
      </c>
      <c r="B4428" s="8">
        <v>55.98</v>
      </c>
      <c r="C4428" s="8">
        <v>2</v>
      </c>
      <c r="D4428" s="8">
        <v>0</v>
      </c>
      <c r="E4428" s="8">
        <v>15.674399999999999</v>
      </c>
    </row>
    <row r="4429" spans="1:5" x14ac:dyDescent="0.5">
      <c r="A4429" s="9" t="s">
        <v>19093</v>
      </c>
      <c r="B4429" s="9">
        <v>27.18</v>
      </c>
      <c r="C4429" s="9">
        <v>3</v>
      </c>
      <c r="D4429" s="9">
        <v>0</v>
      </c>
      <c r="E4429" s="9">
        <v>12.231</v>
      </c>
    </row>
    <row r="4430" spans="1:5" x14ac:dyDescent="0.5">
      <c r="A4430" s="8" t="s">
        <v>19021</v>
      </c>
      <c r="B4430" s="8">
        <v>1805.88</v>
      </c>
      <c r="C4430" s="8">
        <v>6</v>
      </c>
      <c r="D4430" s="8">
        <v>0</v>
      </c>
      <c r="E4430" s="8">
        <v>523.70519999999988</v>
      </c>
    </row>
    <row r="4431" spans="1:5" x14ac:dyDescent="0.5">
      <c r="A4431" s="9" t="s">
        <v>19146</v>
      </c>
      <c r="B4431" s="9">
        <v>70.949999999999989</v>
      </c>
      <c r="C4431" s="9">
        <v>3</v>
      </c>
      <c r="D4431" s="9">
        <v>0</v>
      </c>
      <c r="E4431" s="9">
        <v>18.447000000000003</v>
      </c>
    </row>
    <row r="4432" spans="1:5" x14ac:dyDescent="0.5">
      <c r="A4432" s="8" t="s">
        <v>19036</v>
      </c>
      <c r="B4432" s="8">
        <v>20</v>
      </c>
      <c r="C4432" s="8">
        <v>4</v>
      </c>
      <c r="D4432" s="8">
        <v>0</v>
      </c>
      <c r="E4432" s="8">
        <v>9.6</v>
      </c>
    </row>
    <row r="4433" spans="1:5" x14ac:dyDescent="0.5">
      <c r="A4433" s="9" t="s">
        <v>19056</v>
      </c>
      <c r="B4433" s="9">
        <v>7.98</v>
      </c>
      <c r="C4433" s="9">
        <v>3</v>
      </c>
      <c r="D4433" s="9">
        <v>0</v>
      </c>
      <c r="E4433" s="9">
        <v>2.0747999999999998</v>
      </c>
    </row>
    <row r="4434" spans="1:5" x14ac:dyDescent="0.5">
      <c r="A4434" s="8" t="s">
        <v>19274</v>
      </c>
      <c r="B4434" s="8">
        <v>24.1</v>
      </c>
      <c r="C4434" s="8">
        <v>5</v>
      </c>
      <c r="D4434" s="8">
        <v>0</v>
      </c>
      <c r="E4434" s="8">
        <v>9.1580000000000013</v>
      </c>
    </row>
    <row r="4435" spans="1:5" x14ac:dyDescent="0.5">
      <c r="A4435" s="9" t="s">
        <v>19146</v>
      </c>
      <c r="B4435" s="9">
        <v>8.75</v>
      </c>
      <c r="C4435" s="9">
        <v>1</v>
      </c>
      <c r="D4435" s="9">
        <v>0</v>
      </c>
      <c r="E4435" s="9">
        <v>2.6249999999999991</v>
      </c>
    </row>
    <row r="4436" spans="1:5" x14ac:dyDescent="0.5">
      <c r="A4436" s="8" t="s">
        <v>19021</v>
      </c>
      <c r="B4436" s="8">
        <v>842.94</v>
      </c>
      <c r="C4436" s="8">
        <v>3</v>
      </c>
      <c r="D4436" s="8">
        <v>0</v>
      </c>
      <c r="E4436" s="8">
        <v>160.15860000000001</v>
      </c>
    </row>
    <row r="4437" spans="1:5" x14ac:dyDescent="0.5">
      <c r="A4437" s="9" t="s">
        <v>19240</v>
      </c>
      <c r="B4437" s="9">
        <v>2.1819999999999995</v>
      </c>
      <c r="C4437" s="9">
        <v>1</v>
      </c>
      <c r="D4437" s="9">
        <v>0.8</v>
      </c>
      <c r="E4437" s="9">
        <v>-3.6002999999999998</v>
      </c>
    </row>
    <row r="4438" spans="1:5" x14ac:dyDescent="0.5">
      <c r="A4438" s="8" t="s">
        <v>19006</v>
      </c>
      <c r="B4438" s="8">
        <v>27.384</v>
      </c>
      <c r="C4438" s="8">
        <v>7</v>
      </c>
      <c r="D4438" s="8">
        <v>0.2</v>
      </c>
      <c r="E4438" s="8">
        <v>2.7384000000000022</v>
      </c>
    </row>
    <row r="4439" spans="1:5" x14ac:dyDescent="0.5">
      <c r="A4439" s="9" t="s">
        <v>19020</v>
      </c>
      <c r="B4439" s="9">
        <v>26.405999999999992</v>
      </c>
      <c r="C4439" s="9">
        <v>3</v>
      </c>
      <c r="D4439" s="9">
        <v>0.8</v>
      </c>
      <c r="E4439" s="9">
        <v>-71.296199999999999</v>
      </c>
    </row>
    <row r="4440" spans="1:5" x14ac:dyDescent="0.5">
      <c r="A4440" s="8" t="s">
        <v>19012</v>
      </c>
      <c r="B4440" s="8">
        <v>10.368000000000002</v>
      </c>
      <c r="C4440" s="8">
        <v>2</v>
      </c>
      <c r="D4440" s="8">
        <v>0.2</v>
      </c>
      <c r="E4440" s="8">
        <v>3.6288</v>
      </c>
    </row>
    <row r="4441" spans="1:5" x14ac:dyDescent="0.5">
      <c r="A4441" s="9" t="s">
        <v>19316</v>
      </c>
      <c r="B4441" s="9">
        <v>23.680000000000003</v>
      </c>
      <c r="C4441" s="9">
        <v>4</v>
      </c>
      <c r="D4441" s="9">
        <v>0.2</v>
      </c>
      <c r="E4441" s="9">
        <v>7.3999999999999995</v>
      </c>
    </row>
    <row r="4442" spans="1:5" x14ac:dyDescent="0.5">
      <c r="A4442" s="8" t="s">
        <v>19034</v>
      </c>
      <c r="B4442" s="8">
        <v>109.95</v>
      </c>
      <c r="C4442" s="8">
        <v>1</v>
      </c>
      <c r="D4442" s="8">
        <v>0</v>
      </c>
      <c r="E4442" s="8">
        <v>36.283500000000004</v>
      </c>
    </row>
    <row r="4443" spans="1:5" x14ac:dyDescent="0.5">
      <c r="A4443" s="9" t="s">
        <v>19013</v>
      </c>
      <c r="B4443" s="9">
        <v>965.84999999999991</v>
      </c>
      <c r="C4443" s="9">
        <v>5</v>
      </c>
      <c r="D4443" s="9">
        <v>0</v>
      </c>
      <c r="E4443" s="9">
        <v>135.21900000000002</v>
      </c>
    </row>
    <row r="4444" spans="1:5" x14ac:dyDescent="0.5">
      <c r="A4444" s="8" t="s">
        <v>19024</v>
      </c>
      <c r="B4444" s="8">
        <v>29.2</v>
      </c>
      <c r="C4444" s="8">
        <v>5</v>
      </c>
      <c r="D4444" s="8">
        <v>0</v>
      </c>
      <c r="E4444" s="8">
        <v>10.511999999999999</v>
      </c>
    </row>
    <row r="4445" spans="1:5" x14ac:dyDescent="0.5">
      <c r="A4445" s="9" t="s">
        <v>19012</v>
      </c>
      <c r="B4445" s="9">
        <v>32.400000000000006</v>
      </c>
      <c r="C4445" s="9">
        <v>5</v>
      </c>
      <c r="D4445" s="9">
        <v>0</v>
      </c>
      <c r="E4445" s="9">
        <v>15.552000000000001</v>
      </c>
    </row>
    <row r="4446" spans="1:5" x14ac:dyDescent="0.5">
      <c r="A4446" s="8" t="s">
        <v>19390</v>
      </c>
      <c r="B4446" s="8">
        <v>78.349999999999994</v>
      </c>
      <c r="C4446" s="8">
        <v>5</v>
      </c>
      <c r="D4446" s="8">
        <v>0</v>
      </c>
      <c r="E4446" s="8">
        <v>36.824499999999993</v>
      </c>
    </row>
    <row r="4447" spans="1:5" x14ac:dyDescent="0.5">
      <c r="A4447" s="9" t="s">
        <v>19012</v>
      </c>
      <c r="B4447" s="9">
        <v>31.68</v>
      </c>
      <c r="C4447" s="9">
        <v>6</v>
      </c>
      <c r="D4447" s="9">
        <v>0</v>
      </c>
      <c r="E4447" s="9">
        <v>14.256</v>
      </c>
    </row>
    <row r="4448" spans="1:5" x14ac:dyDescent="0.5">
      <c r="A4448" s="8" t="s">
        <v>19019</v>
      </c>
      <c r="B4448" s="8">
        <v>29.12</v>
      </c>
      <c r="C4448" s="8">
        <v>4</v>
      </c>
      <c r="D4448" s="8">
        <v>0</v>
      </c>
      <c r="E4448" s="8">
        <v>14.268800000000001</v>
      </c>
    </row>
    <row r="4449" spans="1:5" x14ac:dyDescent="0.5">
      <c r="A4449" s="9" t="s">
        <v>19153</v>
      </c>
      <c r="B4449" s="9">
        <v>169.45</v>
      </c>
      <c r="C4449" s="9">
        <v>5</v>
      </c>
      <c r="D4449" s="9">
        <v>0</v>
      </c>
      <c r="E4449" s="9">
        <v>42.362499999999997</v>
      </c>
    </row>
    <row r="4450" spans="1:5" x14ac:dyDescent="0.5">
      <c r="A4450" s="8" t="s">
        <v>19005</v>
      </c>
      <c r="B4450" s="8">
        <v>12.56</v>
      </c>
      <c r="C4450" s="8">
        <v>2</v>
      </c>
      <c r="D4450" s="8">
        <v>0</v>
      </c>
      <c r="E4450" s="8">
        <v>4.0191999999999997</v>
      </c>
    </row>
    <row r="4451" spans="1:5" x14ac:dyDescent="0.5">
      <c r="A4451" s="9" t="s">
        <v>19012</v>
      </c>
      <c r="B4451" s="9">
        <v>6.48</v>
      </c>
      <c r="C4451" s="9">
        <v>1</v>
      </c>
      <c r="D4451" s="9">
        <v>0</v>
      </c>
      <c r="E4451" s="9">
        <v>3.1104000000000003</v>
      </c>
    </row>
    <row r="4452" spans="1:5" x14ac:dyDescent="0.5">
      <c r="A4452" s="8" t="s">
        <v>19239</v>
      </c>
      <c r="B4452" s="8">
        <v>186.69</v>
      </c>
      <c r="C4452" s="8">
        <v>3</v>
      </c>
      <c r="D4452" s="8">
        <v>0</v>
      </c>
      <c r="E4452" s="8">
        <v>87.744299999999981</v>
      </c>
    </row>
    <row r="4453" spans="1:5" x14ac:dyDescent="0.5">
      <c r="A4453" s="9" t="s">
        <v>19222</v>
      </c>
      <c r="B4453" s="9">
        <v>25.4</v>
      </c>
      <c r="C4453" s="9">
        <v>5</v>
      </c>
      <c r="D4453" s="9">
        <v>0</v>
      </c>
      <c r="E4453" s="9">
        <v>8.6359999999999992</v>
      </c>
    </row>
    <row r="4454" spans="1:5" x14ac:dyDescent="0.5">
      <c r="A4454" s="8" t="s">
        <v>19435</v>
      </c>
      <c r="B4454" s="8">
        <v>43.96</v>
      </c>
      <c r="C4454" s="8">
        <v>2</v>
      </c>
      <c r="D4454" s="8">
        <v>0</v>
      </c>
      <c r="E4454" s="8">
        <v>20.661200000000001</v>
      </c>
    </row>
    <row r="4455" spans="1:5" x14ac:dyDescent="0.5">
      <c r="A4455" s="9" t="s">
        <v>19033</v>
      </c>
      <c r="B4455" s="9">
        <v>1279.165</v>
      </c>
      <c r="C4455" s="9">
        <v>5</v>
      </c>
      <c r="D4455" s="9">
        <v>0.15</v>
      </c>
      <c r="E4455" s="9">
        <v>225.73499999999993</v>
      </c>
    </row>
    <row r="4456" spans="1:5" x14ac:dyDescent="0.5">
      <c r="A4456" s="8" t="s">
        <v>19005</v>
      </c>
      <c r="B4456" s="8">
        <v>27.92</v>
      </c>
      <c r="C4456" s="8">
        <v>4</v>
      </c>
      <c r="D4456" s="8">
        <v>0</v>
      </c>
      <c r="E4456" s="8">
        <v>0.5583999999999989</v>
      </c>
    </row>
    <row r="4457" spans="1:5" x14ac:dyDescent="0.5">
      <c r="A4457" s="9" t="s">
        <v>19161</v>
      </c>
      <c r="B4457" s="9">
        <v>129.56800000000001</v>
      </c>
      <c r="C4457" s="9">
        <v>2</v>
      </c>
      <c r="D4457" s="9">
        <v>0.2</v>
      </c>
      <c r="E4457" s="9">
        <v>-12.956799999999994</v>
      </c>
    </row>
    <row r="4458" spans="1:5" x14ac:dyDescent="0.5">
      <c r="A4458" s="8" t="s">
        <v>19024</v>
      </c>
      <c r="B4458" s="8">
        <v>6.3680000000000003</v>
      </c>
      <c r="C4458" s="8">
        <v>2</v>
      </c>
      <c r="D4458" s="8">
        <v>0.2</v>
      </c>
      <c r="E4458" s="8">
        <v>2.1492</v>
      </c>
    </row>
    <row r="4459" spans="1:5" x14ac:dyDescent="0.5">
      <c r="A4459" s="9" t="s">
        <v>19012</v>
      </c>
      <c r="B4459" s="9">
        <v>244.54999999999998</v>
      </c>
      <c r="C4459" s="9">
        <v>5</v>
      </c>
      <c r="D4459" s="9">
        <v>0</v>
      </c>
      <c r="E4459" s="9">
        <v>114.93849999999998</v>
      </c>
    </row>
    <row r="4460" spans="1:5" x14ac:dyDescent="0.5">
      <c r="A4460" s="8" t="s">
        <v>19200</v>
      </c>
      <c r="B4460" s="8">
        <v>1332.4960000000001</v>
      </c>
      <c r="C4460" s="8">
        <v>2</v>
      </c>
      <c r="D4460" s="8">
        <v>0.2</v>
      </c>
      <c r="E4460" s="8">
        <v>-299.8116</v>
      </c>
    </row>
    <row r="4461" spans="1:5" x14ac:dyDescent="0.5">
      <c r="A4461" s="9" t="s">
        <v>19215</v>
      </c>
      <c r="B4461" s="9">
        <v>32.776000000000003</v>
      </c>
      <c r="C4461" s="9">
        <v>1</v>
      </c>
      <c r="D4461" s="9">
        <v>0.2</v>
      </c>
      <c r="E4461" s="9">
        <v>3.2776000000000014</v>
      </c>
    </row>
    <row r="4462" spans="1:5" x14ac:dyDescent="0.5">
      <c r="A4462" s="8" t="s">
        <v>19038</v>
      </c>
      <c r="B4462" s="8">
        <v>147.184</v>
      </c>
      <c r="C4462" s="8">
        <v>2</v>
      </c>
      <c r="D4462" s="8">
        <v>0.2</v>
      </c>
      <c r="E4462" s="8">
        <v>-29.436800000000012</v>
      </c>
    </row>
    <row r="4463" spans="1:5" x14ac:dyDescent="0.5">
      <c r="A4463" s="9" t="s">
        <v>19095</v>
      </c>
      <c r="B4463" s="9">
        <v>54.384000000000007</v>
      </c>
      <c r="C4463" s="9">
        <v>2</v>
      </c>
      <c r="D4463" s="9">
        <v>0.2</v>
      </c>
      <c r="E4463" s="9">
        <v>1.359599999999995</v>
      </c>
    </row>
    <row r="4464" spans="1:5" x14ac:dyDescent="0.5">
      <c r="A4464" s="8" t="s">
        <v>19079</v>
      </c>
      <c r="B4464" s="8">
        <v>76.77600000000001</v>
      </c>
      <c r="C4464" s="8">
        <v>4</v>
      </c>
      <c r="D4464" s="8">
        <v>0.7</v>
      </c>
      <c r="E4464" s="8">
        <v>-58.861599999999981</v>
      </c>
    </row>
    <row r="4465" spans="1:5" x14ac:dyDescent="0.5">
      <c r="A4465" s="9" t="s">
        <v>19012</v>
      </c>
      <c r="B4465" s="9">
        <v>14.352000000000002</v>
      </c>
      <c r="C4465" s="9">
        <v>3</v>
      </c>
      <c r="D4465" s="9">
        <v>0.2</v>
      </c>
      <c r="E4465" s="9">
        <v>5.2026000000000003</v>
      </c>
    </row>
    <row r="4466" spans="1:5" x14ac:dyDescent="0.5">
      <c r="A4466" s="8" t="s">
        <v>19101</v>
      </c>
      <c r="B4466" s="8">
        <v>209.79200000000003</v>
      </c>
      <c r="C4466" s="8">
        <v>2</v>
      </c>
      <c r="D4466" s="8">
        <v>0.2</v>
      </c>
      <c r="E4466" s="8">
        <v>26.22399999999999</v>
      </c>
    </row>
    <row r="4467" spans="1:5" x14ac:dyDescent="0.5">
      <c r="A4467" s="9" t="s">
        <v>19295</v>
      </c>
      <c r="B4467" s="9">
        <v>3.3040000000000003</v>
      </c>
      <c r="C4467" s="9">
        <v>1</v>
      </c>
      <c r="D4467" s="9">
        <v>0.2</v>
      </c>
      <c r="E4467" s="9">
        <v>1.1151</v>
      </c>
    </row>
    <row r="4468" spans="1:5" x14ac:dyDescent="0.5">
      <c r="A4468" s="8" t="s">
        <v>19164</v>
      </c>
      <c r="B4468" s="8">
        <v>16.38</v>
      </c>
      <c r="C4468" s="8">
        <v>9</v>
      </c>
      <c r="D4468" s="8">
        <v>0</v>
      </c>
      <c r="E4468" s="8">
        <v>7.3709999999999996</v>
      </c>
    </row>
    <row r="4469" spans="1:5" x14ac:dyDescent="0.5">
      <c r="A4469" s="9" t="s">
        <v>19321</v>
      </c>
      <c r="B4469" s="9">
        <v>167.96</v>
      </c>
      <c r="C4469" s="9">
        <v>2</v>
      </c>
      <c r="D4469" s="9">
        <v>0</v>
      </c>
      <c r="E4469" s="9">
        <v>78.941199999999995</v>
      </c>
    </row>
    <row r="4470" spans="1:5" x14ac:dyDescent="0.5">
      <c r="A4470" s="8" t="s">
        <v>19119</v>
      </c>
      <c r="B4470" s="8">
        <v>321.56799999999998</v>
      </c>
      <c r="C4470" s="8">
        <v>2</v>
      </c>
      <c r="D4470" s="8">
        <v>0.2</v>
      </c>
      <c r="E4470" s="8">
        <v>-16.078399999999988</v>
      </c>
    </row>
    <row r="4471" spans="1:5" x14ac:dyDescent="0.5">
      <c r="A4471" s="9" t="s">
        <v>19012</v>
      </c>
      <c r="B4471" s="9">
        <v>12.96</v>
      </c>
      <c r="C4471" s="9">
        <v>2</v>
      </c>
      <c r="D4471" s="9">
        <v>0</v>
      </c>
      <c r="E4471" s="9">
        <v>6.2208000000000006</v>
      </c>
    </row>
    <row r="4472" spans="1:5" x14ac:dyDescent="0.5">
      <c r="A4472" s="8" t="s">
        <v>19021</v>
      </c>
      <c r="B4472" s="8">
        <v>128.05799999999999</v>
      </c>
      <c r="C4472" s="8">
        <v>3</v>
      </c>
      <c r="D4472" s="8">
        <v>0.3</v>
      </c>
      <c r="E4472" s="8">
        <v>-23.782199999999996</v>
      </c>
    </row>
    <row r="4473" spans="1:5" x14ac:dyDescent="0.5">
      <c r="A4473" s="9" t="s">
        <v>19021</v>
      </c>
      <c r="B4473" s="9">
        <v>63.686</v>
      </c>
      <c r="C4473" s="9">
        <v>1</v>
      </c>
      <c r="D4473" s="9">
        <v>0.3</v>
      </c>
      <c r="E4473" s="9">
        <v>-15.466600000000003</v>
      </c>
    </row>
    <row r="4474" spans="1:5" x14ac:dyDescent="0.5">
      <c r="A4474" s="8" t="s">
        <v>19063</v>
      </c>
      <c r="B4474" s="8">
        <v>239.976</v>
      </c>
      <c r="C4474" s="8">
        <v>3</v>
      </c>
      <c r="D4474" s="8">
        <v>0.2</v>
      </c>
      <c r="E4474" s="8">
        <v>65.993400000000008</v>
      </c>
    </row>
    <row r="4475" spans="1:5" x14ac:dyDescent="0.5">
      <c r="A4475" s="9" t="s">
        <v>19023</v>
      </c>
      <c r="B4475" s="9">
        <v>344.22</v>
      </c>
      <c r="C4475" s="9">
        <v>2</v>
      </c>
      <c r="D4475" s="9">
        <v>0.4</v>
      </c>
      <c r="E4475" s="9">
        <v>-189.32100000000003</v>
      </c>
    </row>
    <row r="4476" spans="1:5" x14ac:dyDescent="0.5">
      <c r="A4476" s="8" t="s">
        <v>19012</v>
      </c>
      <c r="B4476" s="8">
        <v>15.552000000000003</v>
      </c>
      <c r="C4476" s="8">
        <v>3</v>
      </c>
      <c r="D4476" s="8">
        <v>0.2</v>
      </c>
      <c r="E4476" s="8">
        <v>5.4432</v>
      </c>
    </row>
    <row r="4477" spans="1:5" x14ac:dyDescent="0.5">
      <c r="A4477" s="9" t="s">
        <v>19277</v>
      </c>
      <c r="B4477" s="9">
        <v>21.248000000000001</v>
      </c>
      <c r="C4477" s="9">
        <v>4</v>
      </c>
      <c r="D4477" s="9">
        <v>0.2</v>
      </c>
      <c r="E4477" s="9">
        <v>7.436799999999999</v>
      </c>
    </row>
    <row r="4478" spans="1:5" x14ac:dyDescent="0.5">
      <c r="A4478" s="8" t="s">
        <v>19012</v>
      </c>
      <c r="B4478" s="8">
        <v>8.4480000000000004</v>
      </c>
      <c r="C4478" s="8">
        <v>2</v>
      </c>
      <c r="D4478" s="8">
        <v>0.2</v>
      </c>
      <c r="E4478" s="8">
        <v>2.6399999999999997</v>
      </c>
    </row>
    <row r="4479" spans="1:5" x14ac:dyDescent="0.5">
      <c r="A4479" s="9" t="s">
        <v>19013</v>
      </c>
      <c r="B4479" s="9">
        <v>333.09000000000003</v>
      </c>
      <c r="C4479" s="9">
        <v>3</v>
      </c>
      <c r="D4479" s="9">
        <v>0</v>
      </c>
      <c r="E4479" s="9">
        <v>23.316299999999984</v>
      </c>
    </row>
    <row r="4480" spans="1:5" x14ac:dyDescent="0.5">
      <c r="A4480" s="8" t="s">
        <v>19084</v>
      </c>
      <c r="B4480" s="8">
        <v>248.98</v>
      </c>
      <c r="C4480" s="8">
        <v>2</v>
      </c>
      <c r="D4480" s="8">
        <v>0</v>
      </c>
      <c r="E4480" s="8">
        <v>54.775599999999997</v>
      </c>
    </row>
    <row r="4481" spans="1:5" x14ac:dyDescent="0.5">
      <c r="A4481" s="9" t="s">
        <v>19012</v>
      </c>
      <c r="B4481" s="9">
        <v>24.900000000000002</v>
      </c>
      <c r="C4481" s="9">
        <v>5</v>
      </c>
      <c r="D4481" s="9">
        <v>0</v>
      </c>
      <c r="E4481" s="9">
        <v>11.703000000000001</v>
      </c>
    </row>
    <row r="4482" spans="1:5" x14ac:dyDescent="0.5">
      <c r="A4482" s="8" t="s">
        <v>19282</v>
      </c>
      <c r="B4482" s="8">
        <v>15.260000000000002</v>
      </c>
      <c r="C4482" s="8">
        <v>7</v>
      </c>
      <c r="D4482" s="8">
        <v>0</v>
      </c>
      <c r="E4482" s="8">
        <v>5.0358000000000001</v>
      </c>
    </row>
    <row r="4483" spans="1:5" x14ac:dyDescent="0.5">
      <c r="A4483" s="9" t="s">
        <v>19014</v>
      </c>
      <c r="B4483" s="9">
        <v>43.32</v>
      </c>
      <c r="C4483" s="9">
        <v>2</v>
      </c>
      <c r="D4483" s="9">
        <v>0</v>
      </c>
      <c r="E4483" s="9">
        <v>14.295599999999997</v>
      </c>
    </row>
    <row r="4484" spans="1:5" x14ac:dyDescent="0.5">
      <c r="A4484" s="8" t="s">
        <v>19024</v>
      </c>
      <c r="B4484" s="8">
        <v>43.584000000000003</v>
      </c>
      <c r="C4484" s="8">
        <v>12</v>
      </c>
      <c r="D4484" s="8">
        <v>0.2</v>
      </c>
      <c r="E4484" s="8">
        <v>15.799199999999999</v>
      </c>
    </row>
    <row r="4485" spans="1:5" x14ac:dyDescent="0.5">
      <c r="A4485" s="9" t="s">
        <v>19012</v>
      </c>
      <c r="B4485" s="9">
        <v>116.28</v>
      </c>
      <c r="C4485" s="9">
        <v>3</v>
      </c>
      <c r="D4485" s="9">
        <v>0</v>
      </c>
      <c r="E4485" s="9">
        <v>56.977199999999996</v>
      </c>
    </row>
    <row r="4486" spans="1:5" x14ac:dyDescent="0.5">
      <c r="A4486" s="8" t="s">
        <v>19013</v>
      </c>
      <c r="B4486" s="8">
        <v>9.2959999999999994</v>
      </c>
      <c r="C4486" s="8">
        <v>2</v>
      </c>
      <c r="D4486" s="8">
        <v>0.2</v>
      </c>
      <c r="E4486" s="8">
        <v>3.0211999999999994</v>
      </c>
    </row>
    <row r="4487" spans="1:5" x14ac:dyDescent="0.5">
      <c r="A4487" s="9" t="s">
        <v>19012</v>
      </c>
      <c r="B4487" s="9">
        <v>19.440000000000001</v>
      </c>
      <c r="C4487" s="9">
        <v>3</v>
      </c>
      <c r="D4487" s="9">
        <v>0</v>
      </c>
      <c r="E4487" s="9">
        <v>9.3312000000000008</v>
      </c>
    </row>
    <row r="4488" spans="1:5" x14ac:dyDescent="0.5">
      <c r="A4488" s="8" t="s">
        <v>19345</v>
      </c>
      <c r="B4488" s="8">
        <v>314.54999999999995</v>
      </c>
      <c r="C4488" s="8">
        <v>3</v>
      </c>
      <c r="D4488" s="8">
        <v>0</v>
      </c>
      <c r="E4488" s="8">
        <v>150.98399999999998</v>
      </c>
    </row>
    <row r="4489" spans="1:5" x14ac:dyDescent="0.5">
      <c r="A4489" s="9" t="s">
        <v>19020</v>
      </c>
      <c r="B4489" s="9">
        <v>16.269999999999996</v>
      </c>
      <c r="C4489" s="9">
        <v>5</v>
      </c>
      <c r="D4489" s="9">
        <v>0.8</v>
      </c>
      <c r="E4489" s="9">
        <v>-25.218500000000006</v>
      </c>
    </row>
    <row r="4490" spans="1:5" x14ac:dyDescent="0.5">
      <c r="A4490" s="8" t="s">
        <v>19416</v>
      </c>
      <c r="B4490" s="8">
        <v>69.12</v>
      </c>
      <c r="C4490" s="8">
        <v>9</v>
      </c>
      <c r="D4490" s="8">
        <v>0.2</v>
      </c>
      <c r="E4490" s="8">
        <v>-14.687999999999999</v>
      </c>
    </row>
    <row r="4491" spans="1:5" x14ac:dyDescent="0.5">
      <c r="A4491" s="9" t="s">
        <v>19020</v>
      </c>
      <c r="B4491" s="9">
        <v>4.4699999999999989</v>
      </c>
      <c r="C4491" s="9">
        <v>3</v>
      </c>
      <c r="D4491" s="9">
        <v>0.8</v>
      </c>
      <c r="E4491" s="9">
        <v>-7.8225000000000016</v>
      </c>
    </row>
    <row r="4492" spans="1:5" x14ac:dyDescent="0.5">
      <c r="A4492" s="8" t="s">
        <v>19010</v>
      </c>
      <c r="B4492" s="8">
        <v>418.29599999999994</v>
      </c>
      <c r="C4492" s="8">
        <v>3</v>
      </c>
      <c r="D4492" s="8">
        <v>0.2</v>
      </c>
      <c r="E4492" s="8">
        <v>5.2287000000000035</v>
      </c>
    </row>
    <row r="4493" spans="1:5" x14ac:dyDescent="0.5">
      <c r="A4493" s="9" t="s">
        <v>19170</v>
      </c>
      <c r="B4493" s="9">
        <v>659.98799999999994</v>
      </c>
      <c r="C4493" s="9">
        <v>2</v>
      </c>
      <c r="D4493" s="9">
        <v>0.4</v>
      </c>
      <c r="E4493" s="9">
        <v>109.99799999999999</v>
      </c>
    </row>
    <row r="4494" spans="1:5" x14ac:dyDescent="0.5">
      <c r="A4494" s="8" t="s">
        <v>19222</v>
      </c>
      <c r="B4494" s="8">
        <v>8.1280000000000001</v>
      </c>
      <c r="C4494" s="8">
        <v>2</v>
      </c>
      <c r="D4494" s="8">
        <v>0.2</v>
      </c>
      <c r="E4494" s="8">
        <v>1.4223999999999997</v>
      </c>
    </row>
    <row r="4495" spans="1:5" x14ac:dyDescent="0.5">
      <c r="A4495" s="9" t="s">
        <v>19012</v>
      </c>
      <c r="B4495" s="9">
        <v>36.288000000000011</v>
      </c>
      <c r="C4495" s="9">
        <v>7</v>
      </c>
      <c r="D4495" s="9">
        <v>0.2</v>
      </c>
      <c r="E4495" s="9">
        <v>12.700800000000001</v>
      </c>
    </row>
    <row r="4496" spans="1:5" x14ac:dyDescent="0.5">
      <c r="A4496" s="8" t="s">
        <v>19017</v>
      </c>
      <c r="B4496" s="8">
        <v>909.7199999999998</v>
      </c>
      <c r="C4496" s="8">
        <v>6</v>
      </c>
      <c r="D4496" s="8">
        <v>0.3</v>
      </c>
      <c r="E4496" s="8">
        <v>-51.983999999999924</v>
      </c>
    </row>
    <row r="4497" spans="1:5" x14ac:dyDescent="0.5">
      <c r="A4497" s="9" t="s">
        <v>19002</v>
      </c>
      <c r="B4497" s="9">
        <v>917.92349999999988</v>
      </c>
      <c r="C4497" s="9">
        <v>9</v>
      </c>
      <c r="D4497" s="9">
        <v>0.15</v>
      </c>
      <c r="E4497" s="9">
        <v>75.593699999999899</v>
      </c>
    </row>
    <row r="4498" spans="1:5" x14ac:dyDescent="0.5">
      <c r="A4498" s="8" t="s">
        <v>19012</v>
      </c>
      <c r="B4498" s="8">
        <v>38.880000000000003</v>
      </c>
      <c r="C4498" s="8">
        <v>6</v>
      </c>
      <c r="D4498" s="8">
        <v>0</v>
      </c>
      <c r="E4498" s="8">
        <v>19.051200000000001</v>
      </c>
    </row>
    <row r="4499" spans="1:5" x14ac:dyDescent="0.5">
      <c r="A4499" s="9" t="s">
        <v>19079</v>
      </c>
      <c r="B4499" s="9">
        <v>631.17600000000016</v>
      </c>
      <c r="C4499" s="9">
        <v>4</v>
      </c>
      <c r="D4499" s="9">
        <v>0.7</v>
      </c>
      <c r="E4499" s="9">
        <v>-462.86239999999998</v>
      </c>
    </row>
    <row r="4500" spans="1:5" x14ac:dyDescent="0.5">
      <c r="A4500" s="8" t="s">
        <v>19012</v>
      </c>
      <c r="B4500" s="8">
        <v>12.96</v>
      </c>
      <c r="C4500" s="8">
        <v>2</v>
      </c>
      <c r="D4500" s="8">
        <v>0</v>
      </c>
      <c r="E4500" s="8">
        <v>6.2208000000000006</v>
      </c>
    </row>
    <row r="4501" spans="1:5" x14ac:dyDescent="0.5">
      <c r="A4501" s="9" t="s">
        <v>19012</v>
      </c>
      <c r="B4501" s="9">
        <v>12.96</v>
      </c>
      <c r="C4501" s="9">
        <v>2</v>
      </c>
      <c r="D4501" s="9">
        <v>0</v>
      </c>
      <c r="E4501" s="9">
        <v>6.2208000000000006</v>
      </c>
    </row>
    <row r="4502" spans="1:5" x14ac:dyDescent="0.5">
      <c r="A4502" s="8" t="s">
        <v>19019</v>
      </c>
      <c r="B4502" s="8">
        <v>23.2</v>
      </c>
      <c r="C4502" s="8">
        <v>5</v>
      </c>
      <c r="D4502" s="8">
        <v>0.2</v>
      </c>
      <c r="E4502" s="8">
        <v>8.1199999999999974</v>
      </c>
    </row>
    <row r="4503" spans="1:5" x14ac:dyDescent="0.5">
      <c r="A4503" s="9" t="s">
        <v>19012</v>
      </c>
      <c r="B4503" s="9">
        <v>25.920000000000005</v>
      </c>
      <c r="C4503" s="9">
        <v>5</v>
      </c>
      <c r="D4503" s="9">
        <v>0.2</v>
      </c>
      <c r="E4503" s="9">
        <v>9.0719999999999992</v>
      </c>
    </row>
    <row r="4504" spans="1:5" x14ac:dyDescent="0.5">
      <c r="A4504" s="8" t="s">
        <v>19000</v>
      </c>
      <c r="B4504" s="8">
        <v>21.312000000000005</v>
      </c>
      <c r="C4504" s="8">
        <v>6</v>
      </c>
      <c r="D4504" s="8">
        <v>0.2</v>
      </c>
      <c r="E4504" s="8">
        <v>7.1928000000000001</v>
      </c>
    </row>
    <row r="4505" spans="1:5" x14ac:dyDescent="0.5">
      <c r="A4505" s="9" t="s">
        <v>19436</v>
      </c>
      <c r="B4505" s="9">
        <v>173.65600000000003</v>
      </c>
      <c r="C4505" s="9">
        <v>7</v>
      </c>
      <c r="D4505" s="9">
        <v>0.2</v>
      </c>
      <c r="E4505" s="9">
        <v>17.365599999999993</v>
      </c>
    </row>
    <row r="4506" spans="1:5" x14ac:dyDescent="0.5">
      <c r="A4506" s="8" t="s">
        <v>19353</v>
      </c>
      <c r="B4506" s="8">
        <v>361.96</v>
      </c>
      <c r="C4506" s="8">
        <v>2</v>
      </c>
      <c r="D4506" s="8">
        <v>0</v>
      </c>
      <c r="E4506" s="8">
        <v>101.34879999999998</v>
      </c>
    </row>
    <row r="4507" spans="1:5" x14ac:dyDescent="0.5">
      <c r="A4507" s="9" t="s">
        <v>19120</v>
      </c>
      <c r="B4507" s="9">
        <v>62.849999999999994</v>
      </c>
      <c r="C4507" s="9">
        <v>3</v>
      </c>
      <c r="D4507" s="9">
        <v>0</v>
      </c>
      <c r="E4507" s="9">
        <v>13.198499999999999</v>
      </c>
    </row>
    <row r="4508" spans="1:5" x14ac:dyDescent="0.5">
      <c r="A4508" s="8" t="s">
        <v>19018</v>
      </c>
      <c r="B4508" s="8">
        <v>818.37600000000009</v>
      </c>
      <c r="C4508" s="8">
        <v>3</v>
      </c>
      <c r="D4508" s="8">
        <v>0.2</v>
      </c>
      <c r="E4508" s="8">
        <v>51.148499999999984</v>
      </c>
    </row>
    <row r="4509" spans="1:5" x14ac:dyDescent="0.5">
      <c r="A4509" s="9" t="s">
        <v>19118</v>
      </c>
      <c r="B4509" s="9">
        <v>20.34</v>
      </c>
      <c r="C4509" s="9">
        <v>1</v>
      </c>
      <c r="D4509" s="9">
        <v>0</v>
      </c>
      <c r="E4509" s="9">
        <v>0.20339999999999847</v>
      </c>
    </row>
    <row r="4510" spans="1:5" x14ac:dyDescent="0.5">
      <c r="A4510" s="8" t="s">
        <v>19175</v>
      </c>
      <c r="B4510" s="8">
        <v>23.99</v>
      </c>
      <c r="C4510" s="8">
        <v>1</v>
      </c>
      <c r="D4510" s="8">
        <v>0</v>
      </c>
      <c r="E4510" s="8">
        <v>5.5176999999999978</v>
      </c>
    </row>
    <row r="4511" spans="1:5" x14ac:dyDescent="0.5">
      <c r="A4511" s="9" t="s">
        <v>19261</v>
      </c>
      <c r="B4511" s="9">
        <v>171.28800000000001</v>
      </c>
      <c r="C4511" s="9">
        <v>3</v>
      </c>
      <c r="D4511" s="9">
        <v>0.2</v>
      </c>
      <c r="E4511" s="9">
        <v>-6.423300000000026</v>
      </c>
    </row>
    <row r="4512" spans="1:5" x14ac:dyDescent="0.5">
      <c r="A4512" s="8" t="s">
        <v>19163</v>
      </c>
      <c r="B4512" s="8">
        <v>37.299999999999997</v>
      </c>
      <c r="C4512" s="8">
        <v>2</v>
      </c>
      <c r="D4512" s="8">
        <v>0</v>
      </c>
      <c r="E4512" s="8">
        <v>17.157999999999998</v>
      </c>
    </row>
    <row r="4513" spans="1:5" x14ac:dyDescent="0.5">
      <c r="A4513" s="9" t="s">
        <v>19019</v>
      </c>
      <c r="B4513" s="9">
        <v>81.96</v>
      </c>
      <c r="C4513" s="9">
        <v>2</v>
      </c>
      <c r="D4513" s="9">
        <v>0</v>
      </c>
      <c r="E4513" s="9">
        <v>39.340799999999994</v>
      </c>
    </row>
    <row r="4514" spans="1:5" x14ac:dyDescent="0.5">
      <c r="A4514" s="8" t="s">
        <v>19142</v>
      </c>
      <c r="B4514" s="8">
        <v>54.792000000000009</v>
      </c>
      <c r="C4514" s="8">
        <v>6</v>
      </c>
      <c r="D4514" s="8">
        <v>0.7</v>
      </c>
      <c r="E4514" s="8">
        <v>-40.180799999999991</v>
      </c>
    </row>
    <row r="4515" spans="1:5" x14ac:dyDescent="0.5">
      <c r="A4515" s="9" t="s">
        <v>19054</v>
      </c>
      <c r="B4515" s="9">
        <v>10.784000000000001</v>
      </c>
      <c r="C4515" s="9">
        <v>1</v>
      </c>
      <c r="D4515" s="9">
        <v>0.2</v>
      </c>
      <c r="E4515" s="9">
        <v>0.8087999999999993</v>
      </c>
    </row>
    <row r="4516" spans="1:5" x14ac:dyDescent="0.5">
      <c r="A4516" s="8" t="s">
        <v>19021</v>
      </c>
      <c r="B4516" s="8">
        <v>290.98</v>
      </c>
      <c r="C4516" s="8">
        <v>1</v>
      </c>
      <c r="D4516" s="8">
        <v>0</v>
      </c>
      <c r="E4516" s="8">
        <v>75.654799999999994</v>
      </c>
    </row>
    <row r="4517" spans="1:5" x14ac:dyDescent="0.5">
      <c r="A4517" s="9" t="s">
        <v>19159</v>
      </c>
      <c r="B4517" s="9">
        <v>36.44</v>
      </c>
      <c r="C4517" s="9">
        <v>4</v>
      </c>
      <c r="D4517" s="9">
        <v>0</v>
      </c>
      <c r="E4517" s="9">
        <v>12.025199999999998</v>
      </c>
    </row>
    <row r="4518" spans="1:5" x14ac:dyDescent="0.5">
      <c r="A4518" s="8" t="s">
        <v>19384</v>
      </c>
      <c r="B4518" s="8">
        <v>21.400000000000002</v>
      </c>
      <c r="C4518" s="8">
        <v>5</v>
      </c>
      <c r="D4518" s="8">
        <v>0</v>
      </c>
      <c r="E4518" s="8">
        <v>10.058</v>
      </c>
    </row>
    <row r="4519" spans="1:5" x14ac:dyDescent="0.5">
      <c r="A4519" s="9" t="s">
        <v>19186</v>
      </c>
      <c r="B4519" s="9">
        <v>48.664000000000001</v>
      </c>
      <c r="C4519" s="9">
        <v>7</v>
      </c>
      <c r="D4519" s="9">
        <v>0.2</v>
      </c>
      <c r="E4519" s="9">
        <v>15.815799999999999</v>
      </c>
    </row>
    <row r="4520" spans="1:5" x14ac:dyDescent="0.5">
      <c r="A4520" s="8" t="s">
        <v>19097</v>
      </c>
      <c r="B4520" s="8">
        <v>16.559999999999999</v>
      </c>
      <c r="C4520" s="8">
        <v>4</v>
      </c>
      <c r="D4520" s="8">
        <v>0</v>
      </c>
      <c r="E4520" s="8">
        <v>6.9551999999999996</v>
      </c>
    </row>
    <row r="4521" spans="1:5" x14ac:dyDescent="0.5">
      <c r="A4521" s="9" t="s">
        <v>19437</v>
      </c>
      <c r="B4521" s="9">
        <v>1347.5200000000002</v>
      </c>
      <c r="C4521" s="9">
        <v>8</v>
      </c>
      <c r="D4521" s="9">
        <v>0.2</v>
      </c>
      <c r="E4521" s="9">
        <v>84.219999999999857</v>
      </c>
    </row>
    <row r="4522" spans="1:5" x14ac:dyDescent="0.5">
      <c r="A4522" s="8" t="s">
        <v>19203</v>
      </c>
      <c r="B4522" s="8">
        <v>62.31</v>
      </c>
      <c r="C4522" s="8">
        <v>3</v>
      </c>
      <c r="D4522" s="8">
        <v>0</v>
      </c>
      <c r="E4522" s="8">
        <v>22.4316</v>
      </c>
    </row>
    <row r="4523" spans="1:5" x14ac:dyDescent="0.5">
      <c r="A4523" s="9" t="s">
        <v>19222</v>
      </c>
      <c r="B4523" s="9">
        <v>20.32</v>
      </c>
      <c r="C4523" s="9">
        <v>4</v>
      </c>
      <c r="D4523" s="9">
        <v>0</v>
      </c>
      <c r="E4523" s="9">
        <v>6.9087999999999994</v>
      </c>
    </row>
    <row r="4524" spans="1:5" x14ac:dyDescent="0.5">
      <c r="A4524" s="8" t="s">
        <v>19000</v>
      </c>
      <c r="B4524" s="8">
        <v>9.4320000000000004</v>
      </c>
      <c r="C4524" s="8">
        <v>3</v>
      </c>
      <c r="D4524" s="8">
        <v>0.2</v>
      </c>
      <c r="E4524" s="8">
        <v>3.065399999999999</v>
      </c>
    </row>
    <row r="4525" spans="1:5" x14ac:dyDescent="0.5">
      <c r="A4525" s="9" t="s">
        <v>19024</v>
      </c>
      <c r="B4525" s="9">
        <v>34.86</v>
      </c>
      <c r="C4525" s="9">
        <v>7</v>
      </c>
      <c r="D4525" s="9">
        <v>0</v>
      </c>
      <c r="E4525" s="9">
        <v>16.035599999999999</v>
      </c>
    </row>
    <row r="4526" spans="1:5" x14ac:dyDescent="0.5">
      <c r="A4526" s="8" t="s">
        <v>19312</v>
      </c>
      <c r="B4526" s="8">
        <v>89.34</v>
      </c>
      <c r="C4526" s="8">
        <v>6</v>
      </c>
      <c r="D4526" s="8">
        <v>0</v>
      </c>
      <c r="E4526" s="8">
        <v>24.121800000000004</v>
      </c>
    </row>
    <row r="4527" spans="1:5" x14ac:dyDescent="0.5">
      <c r="A4527" s="9" t="s">
        <v>19094</v>
      </c>
      <c r="B4527" s="9">
        <v>269.98</v>
      </c>
      <c r="C4527" s="9">
        <v>2</v>
      </c>
      <c r="D4527" s="9">
        <v>0</v>
      </c>
      <c r="E4527" s="9">
        <v>67.495000000000005</v>
      </c>
    </row>
    <row r="4528" spans="1:5" x14ac:dyDescent="0.5">
      <c r="A4528" s="8" t="s">
        <v>19093</v>
      </c>
      <c r="B4528" s="8">
        <v>99.9</v>
      </c>
      <c r="C4528" s="8">
        <v>5</v>
      </c>
      <c r="D4528" s="8">
        <v>0</v>
      </c>
      <c r="E4528" s="8">
        <v>47.952000000000005</v>
      </c>
    </row>
    <row r="4529" spans="1:5" x14ac:dyDescent="0.5">
      <c r="A4529" s="9" t="s">
        <v>19219</v>
      </c>
      <c r="B4529" s="9">
        <v>39.08</v>
      </c>
      <c r="C4529" s="9">
        <v>4</v>
      </c>
      <c r="D4529" s="9">
        <v>0</v>
      </c>
      <c r="E4529" s="9">
        <v>14.459599999999998</v>
      </c>
    </row>
    <row r="4530" spans="1:5" x14ac:dyDescent="0.5">
      <c r="A4530" s="8" t="s">
        <v>19073</v>
      </c>
      <c r="B4530" s="8">
        <v>116.83199999999999</v>
      </c>
      <c r="C4530" s="8">
        <v>4</v>
      </c>
      <c r="D4530" s="8">
        <v>0.2</v>
      </c>
      <c r="E4530" s="8">
        <v>33.589200000000005</v>
      </c>
    </row>
    <row r="4531" spans="1:5" x14ac:dyDescent="0.5">
      <c r="A4531" s="9" t="s">
        <v>19348</v>
      </c>
      <c r="B4531" s="9">
        <v>2.2959999999999994</v>
      </c>
      <c r="C4531" s="9">
        <v>2</v>
      </c>
      <c r="D4531" s="9">
        <v>0.8</v>
      </c>
      <c r="E4531" s="9">
        <v>-3.9032000000000009</v>
      </c>
    </row>
    <row r="4532" spans="1:5" x14ac:dyDescent="0.5">
      <c r="A4532" s="8" t="s">
        <v>19017</v>
      </c>
      <c r="B4532" s="8">
        <v>408.00599999999997</v>
      </c>
      <c r="C4532" s="8">
        <v>2</v>
      </c>
      <c r="D4532" s="8">
        <v>0.1</v>
      </c>
      <c r="E4532" s="8">
        <v>72.534400000000005</v>
      </c>
    </row>
    <row r="4533" spans="1:5" x14ac:dyDescent="0.5">
      <c r="A4533" s="9" t="s">
        <v>19054</v>
      </c>
      <c r="B4533" s="9">
        <v>40.44</v>
      </c>
      <c r="C4533" s="9">
        <v>3</v>
      </c>
      <c r="D4533" s="9">
        <v>0</v>
      </c>
      <c r="E4533" s="9">
        <v>10.514399999999998</v>
      </c>
    </row>
    <row r="4534" spans="1:5" x14ac:dyDescent="0.5">
      <c r="A4534" s="8" t="s">
        <v>19021</v>
      </c>
      <c r="B4534" s="8">
        <v>122.352</v>
      </c>
      <c r="C4534" s="8">
        <v>3</v>
      </c>
      <c r="D4534" s="8">
        <v>0.2</v>
      </c>
      <c r="E4534" s="8">
        <v>13.764599999999994</v>
      </c>
    </row>
    <row r="4535" spans="1:5" x14ac:dyDescent="0.5">
      <c r="A4535" s="9" t="s">
        <v>19231</v>
      </c>
      <c r="B4535" s="9">
        <v>15.28</v>
      </c>
      <c r="C4535" s="9">
        <v>2</v>
      </c>
      <c r="D4535" s="9">
        <v>0</v>
      </c>
      <c r="E4535" s="9">
        <v>7.4871999999999996</v>
      </c>
    </row>
    <row r="4536" spans="1:5" x14ac:dyDescent="0.5">
      <c r="A4536" s="8" t="s">
        <v>19012</v>
      </c>
      <c r="B4536" s="8">
        <v>11.96</v>
      </c>
      <c r="C4536" s="8">
        <v>2</v>
      </c>
      <c r="D4536" s="8">
        <v>0</v>
      </c>
      <c r="E4536" s="8">
        <v>5.8604000000000003</v>
      </c>
    </row>
    <row r="4537" spans="1:5" x14ac:dyDescent="0.5">
      <c r="A4537" s="9" t="s">
        <v>19222</v>
      </c>
      <c r="B4537" s="9">
        <v>15.84</v>
      </c>
      <c r="C4537" s="9">
        <v>3</v>
      </c>
      <c r="D4537" s="9">
        <v>0</v>
      </c>
      <c r="E4537" s="9">
        <v>4.9103999999999992</v>
      </c>
    </row>
    <row r="4538" spans="1:5" x14ac:dyDescent="0.5">
      <c r="A4538" s="8" t="s">
        <v>19079</v>
      </c>
      <c r="B4538" s="8">
        <v>86.376000000000005</v>
      </c>
      <c r="C4538" s="8">
        <v>3</v>
      </c>
      <c r="D4538" s="8">
        <v>0.2</v>
      </c>
      <c r="E4538" s="8">
        <v>30.231600000000007</v>
      </c>
    </row>
    <row r="4539" spans="1:5" x14ac:dyDescent="0.5">
      <c r="A4539" s="9" t="s">
        <v>19207</v>
      </c>
      <c r="B4539" s="9">
        <v>18.240000000000002</v>
      </c>
      <c r="C4539" s="9">
        <v>3</v>
      </c>
      <c r="D4539" s="9">
        <v>0</v>
      </c>
      <c r="E4539" s="9">
        <v>6.2015999999999991</v>
      </c>
    </row>
    <row r="4540" spans="1:5" x14ac:dyDescent="0.5">
      <c r="A4540" s="8" t="s">
        <v>19164</v>
      </c>
      <c r="B4540" s="8">
        <v>13.12</v>
      </c>
      <c r="C4540" s="8">
        <v>4</v>
      </c>
      <c r="D4540" s="8">
        <v>0</v>
      </c>
      <c r="E4540" s="8">
        <v>4.3295999999999992</v>
      </c>
    </row>
    <row r="4541" spans="1:5" x14ac:dyDescent="0.5">
      <c r="A4541" s="9" t="s">
        <v>19214</v>
      </c>
      <c r="B4541" s="9">
        <v>105.98</v>
      </c>
      <c r="C4541" s="9">
        <v>2</v>
      </c>
      <c r="D4541" s="9">
        <v>0</v>
      </c>
      <c r="E4541" s="9">
        <v>1.0597999999999956</v>
      </c>
    </row>
    <row r="4542" spans="1:5" x14ac:dyDescent="0.5">
      <c r="A4542" s="8" t="s">
        <v>19420</v>
      </c>
      <c r="B4542" s="8">
        <v>493.9199999999999</v>
      </c>
      <c r="C4542" s="8">
        <v>7</v>
      </c>
      <c r="D4542" s="8">
        <v>0.3</v>
      </c>
      <c r="E4542" s="8">
        <v>-28.22399999999999</v>
      </c>
    </row>
    <row r="4543" spans="1:5" x14ac:dyDescent="0.5">
      <c r="A4543" s="9" t="s">
        <v>19015</v>
      </c>
      <c r="B4543" s="9">
        <v>5.9359999999999991</v>
      </c>
      <c r="C4543" s="9">
        <v>7</v>
      </c>
      <c r="D4543" s="9">
        <v>0.8</v>
      </c>
      <c r="E4543" s="9">
        <v>-8.9040000000000035</v>
      </c>
    </row>
    <row r="4544" spans="1:5" x14ac:dyDescent="0.5">
      <c r="A4544" s="8" t="s">
        <v>19438</v>
      </c>
      <c r="B4544" s="8">
        <v>325.86</v>
      </c>
      <c r="C4544" s="8">
        <v>2</v>
      </c>
      <c r="D4544" s="8">
        <v>0</v>
      </c>
      <c r="E4544" s="8">
        <v>149.8956</v>
      </c>
    </row>
    <row r="4545" spans="1:5" x14ac:dyDescent="0.5">
      <c r="A4545" s="9" t="s">
        <v>19021</v>
      </c>
      <c r="B4545" s="9">
        <v>383.60699999999997</v>
      </c>
      <c r="C4545" s="9">
        <v>9</v>
      </c>
      <c r="D4545" s="9">
        <v>0.3</v>
      </c>
      <c r="E4545" s="9">
        <v>-5.4801000000000215</v>
      </c>
    </row>
    <row r="4546" spans="1:5" x14ac:dyDescent="0.5">
      <c r="A4546" s="8" t="s">
        <v>19309</v>
      </c>
      <c r="B4546" s="8">
        <v>148.47999999999999</v>
      </c>
      <c r="C4546" s="8">
        <v>2</v>
      </c>
      <c r="D4546" s="8">
        <v>0.2</v>
      </c>
      <c r="E4546" s="8">
        <v>16.703999999999986</v>
      </c>
    </row>
    <row r="4547" spans="1:5" x14ac:dyDescent="0.5">
      <c r="A4547" s="9" t="s">
        <v>19413</v>
      </c>
      <c r="B4547" s="9">
        <v>537.54399999999998</v>
      </c>
      <c r="C4547" s="9">
        <v>7</v>
      </c>
      <c r="D4547" s="9">
        <v>0.2</v>
      </c>
      <c r="E4547" s="9">
        <v>53.754400000000004</v>
      </c>
    </row>
    <row r="4548" spans="1:5" x14ac:dyDescent="0.5">
      <c r="A4548" s="8" t="s">
        <v>19155</v>
      </c>
      <c r="B4548" s="8">
        <v>1.9279999999999997</v>
      </c>
      <c r="C4548" s="8">
        <v>2</v>
      </c>
      <c r="D4548" s="8">
        <v>0.8</v>
      </c>
      <c r="E4548" s="8">
        <v>-2.9884000000000004</v>
      </c>
    </row>
    <row r="4549" spans="1:5" x14ac:dyDescent="0.5">
      <c r="A4549" s="9" t="s">
        <v>19006</v>
      </c>
      <c r="B4549" s="9">
        <v>6.911999999999999</v>
      </c>
      <c r="C4549" s="9">
        <v>3</v>
      </c>
      <c r="D4549" s="9">
        <v>0.2</v>
      </c>
      <c r="E4549" s="9">
        <v>0.69120000000000026</v>
      </c>
    </row>
    <row r="4550" spans="1:5" x14ac:dyDescent="0.5">
      <c r="A4550" s="8" t="s">
        <v>19144</v>
      </c>
      <c r="B4550" s="8">
        <v>7.76</v>
      </c>
      <c r="C4550" s="8">
        <v>1</v>
      </c>
      <c r="D4550" s="8">
        <v>0.6</v>
      </c>
      <c r="E4550" s="8">
        <v>-2.1340000000000003</v>
      </c>
    </row>
    <row r="4551" spans="1:5" x14ac:dyDescent="0.5">
      <c r="A4551" s="9" t="s">
        <v>19030</v>
      </c>
      <c r="B4551" s="9">
        <v>659.16800000000012</v>
      </c>
      <c r="C4551" s="9">
        <v>4</v>
      </c>
      <c r="D4551" s="9">
        <v>0.2</v>
      </c>
      <c r="E4551" s="9">
        <v>49.437599999999975</v>
      </c>
    </row>
    <row r="4552" spans="1:5" x14ac:dyDescent="0.5">
      <c r="A4552" s="8" t="s">
        <v>19024</v>
      </c>
      <c r="B4552" s="8">
        <v>5.76</v>
      </c>
      <c r="C4552" s="8">
        <v>2</v>
      </c>
      <c r="D4552" s="8">
        <v>0</v>
      </c>
      <c r="E4552" s="8">
        <v>2.8224</v>
      </c>
    </row>
    <row r="4553" spans="1:5" x14ac:dyDescent="0.5">
      <c r="A4553" s="9" t="s">
        <v>19084</v>
      </c>
      <c r="B4553" s="9">
        <v>351.21600000000001</v>
      </c>
      <c r="C4553" s="9">
        <v>3</v>
      </c>
      <c r="D4553" s="9">
        <v>0.2</v>
      </c>
      <c r="E4553" s="9">
        <v>4.3901999999999788</v>
      </c>
    </row>
    <row r="4554" spans="1:5" x14ac:dyDescent="0.5">
      <c r="A4554" s="8" t="s">
        <v>19084</v>
      </c>
      <c r="B4554" s="8">
        <v>230.28000000000003</v>
      </c>
      <c r="C4554" s="8">
        <v>3</v>
      </c>
      <c r="D4554" s="8">
        <v>0.2</v>
      </c>
      <c r="E4554" s="8">
        <v>23.027999999999992</v>
      </c>
    </row>
    <row r="4555" spans="1:5" x14ac:dyDescent="0.5">
      <c r="A4555" s="9" t="s">
        <v>19012</v>
      </c>
      <c r="B4555" s="9">
        <v>12.84</v>
      </c>
      <c r="C4555" s="9">
        <v>3</v>
      </c>
      <c r="D4555" s="9">
        <v>0</v>
      </c>
      <c r="E4555" s="9">
        <v>5.7779999999999987</v>
      </c>
    </row>
    <row r="4556" spans="1:5" x14ac:dyDescent="0.5">
      <c r="A4556" s="8" t="s">
        <v>19067</v>
      </c>
      <c r="B4556" s="8">
        <v>56.820000000000007</v>
      </c>
      <c r="C4556" s="8">
        <v>3</v>
      </c>
      <c r="D4556" s="8">
        <v>0</v>
      </c>
      <c r="E4556" s="8">
        <v>28.410000000000004</v>
      </c>
    </row>
    <row r="4557" spans="1:5" x14ac:dyDescent="0.5">
      <c r="A4557" s="9" t="s">
        <v>19000</v>
      </c>
      <c r="B4557" s="9">
        <v>31.56</v>
      </c>
      <c r="C4557" s="9">
        <v>4</v>
      </c>
      <c r="D4557" s="9">
        <v>0</v>
      </c>
      <c r="E4557" s="9">
        <v>14.201999999999998</v>
      </c>
    </row>
    <row r="4558" spans="1:5" x14ac:dyDescent="0.5">
      <c r="A4558" s="8" t="s">
        <v>19005</v>
      </c>
      <c r="B4558" s="8">
        <v>27.92</v>
      </c>
      <c r="C4558" s="8">
        <v>4</v>
      </c>
      <c r="D4558" s="8">
        <v>0</v>
      </c>
      <c r="E4558" s="8">
        <v>0.5583999999999989</v>
      </c>
    </row>
    <row r="4559" spans="1:5" x14ac:dyDescent="0.5">
      <c r="A4559" s="9" t="s">
        <v>19253</v>
      </c>
      <c r="B4559" s="9">
        <v>8.5590000000000011</v>
      </c>
      <c r="C4559" s="9">
        <v>1</v>
      </c>
      <c r="D4559" s="9">
        <v>0.7</v>
      </c>
      <c r="E4559" s="9">
        <v>-6.5618999999999996</v>
      </c>
    </row>
    <row r="4560" spans="1:5" x14ac:dyDescent="0.5">
      <c r="A4560" s="8" t="s">
        <v>19096</v>
      </c>
      <c r="B4560" s="8">
        <v>49.568000000000005</v>
      </c>
      <c r="C4560" s="8">
        <v>2</v>
      </c>
      <c r="D4560" s="8">
        <v>0.2</v>
      </c>
      <c r="E4560" s="8">
        <v>17.968399999999995</v>
      </c>
    </row>
    <row r="4561" spans="1:5" x14ac:dyDescent="0.5">
      <c r="A4561" s="9" t="s">
        <v>19021</v>
      </c>
      <c r="B4561" s="9">
        <v>127.869</v>
      </c>
      <c r="C4561" s="9">
        <v>3</v>
      </c>
      <c r="D4561" s="9">
        <v>0.3</v>
      </c>
      <c r="E4561" s="9">
        <v>-9.1335000000000122</v>
      </c>
    </row>
    <row r="4562" spans="1:5" x14ac:dyDescent="0.5">
      <c r="A4562" s="8" t="s">
        <v>19078</v>
      </c>
      <c r="B4562" s="8">
        <v>271.44</v>
      </c>
      <c r="C4562" s="8">
        <v>3</v>
      </c>
      <c r="D4562" s="8">
        <v>0</v>
      </c>
      <c r="E4562" s="8">
        <v>122.148</v>
      </c>
    </row>
    <row r="4563" spans="1:5" x14ac:dyDescent="0.5">
      <c r="A4563" s="9" t="s">
        <v>19439</v>
      </c>
      <c r="B4563" s="9">
        <v>110.352</v>
      </c>
      <c r="C4563" s="9">
        <v>3</v>
      </c>
      <c r="D4563" s="9">
        <v>0.2</v>
      </c>
      <c r="E4563" s="9">
        <v>8.2763999999999953</v>
      </c>
    </row>
    <row r="4564" spans="1:5" x14ac:dyDescent="0.5">
      <c r="A4564" s="8" t="s">
        <v>19222</v>
      </c>
      <c r="B4564" s="8">
        <v>36.4</v>
      </c>
      <c r="C4564" s="8">
        <v>5</v>
      </c>
      <c r="D4564" s="8">
        <v>0</v>
      </c>
      <c r="E4564" s="8">
        <v>13.832000000000001</v>
      </c>
    </row>
    <row r="4565" spans="1:5" x14ac:dyDescent="0.5">
      <c r="A4565" s="9" t="s">
        <v>19161</v>
      </c>
      <c r="B4565" s="9">
        <v>419.13599999999997</v>
      </c>
      <c r="C4565" s="9">
        <v>4</v>
      </c>
      <c r="D4565" s="9">
        <v>0.2</v>
      </c>
      <c r="E4565" s="9">
        <v>-57.631200000000035</v>
      </c>
    </row>
    <row r="4566" spans="1:5" x14ac:dyDescent="0.5">
      <c r="A4566" s="8" t="s">
        <v>19020</v>
      </c>
      <c r="B4566" s="8">
        <v>100.70400000000001</v>
      </c>
      <c r="C4566" s="8">
        <v>6</v>
      </c>
      <c r="D4566" s="8">
        <v>0.2</v>
      </c>
      <c r="E4566" s="8">
        <v>-1.2588000000000008</v>
      </c>
    </row>
    <row r="4567" spans="1:5" x14ac:dyDescent="0.5">
      <c r="A4567" s="9" t="s">
        <v>19009</v>
      </c>
      <c r="B4567" s="9">
        <v>45.216000000000001</v>
      </c>
      <c r="C4567" s="9">
        <v>3</v>
      </c>
      <c r="D4567" s="9">
        <v>0.2</v>
      </c>
      <c r="E4567" s="9">
        <v>4.5215999999999994</v>
      </c>
    </row>
    <row r="4568" spans="1:5" x14ac:dyDescent="0.5">
      <c r="A4568" s="8" t="s">
        <v>19079</v>
      </c>
      <c r="B4568" s="8">
        <v>28.782000000000004</v>
      </c>
      <c r="C4568" s="8">
        <v>6</v>
      </c>
      <c r="D4568" s="8">
        <v>0.7</v>
      </c>
      <c r="E4568" s="8">
        <v>-21.1068</v>
      </c>
    </row>
    <row r="4569" spans="1:5" x14ac:dyDescent="0.5">
      <c r="A4569" s="9" t="s">
        <v>19211</v>
      </c>
      <c r="B4569" s="9">
        <v>24.448</v>
      </c>
      <c r="C4569" s="9">
        <v>4</v>
      </c>
      <c r="D4569" s="9">
        <v>0.2</v>
      </c>
      <c r="E4569" s="9">
        <v>8.8623999999999992</v>
      </c>
    </row>
    <row r="4570" spans="1:5" x14ac:dyDescent="0.5">
      <c r="A4570" s="8" t="s">
        <v>19019</v>
      </c>
      <c r="B4570" s="8">
        <v>10.475999999999999</v>
      </c>
      <c r="C4570" s="8">
        <v>6</v>
      </c>
      <c r="D4570" s="8">
        <v>0.8</v>
      </c>
      <c r="E4570" s="8">
        <v>-17.285400000000006</v>
      </c>
    </row>
    <row r="4571" spans="1:5" x14ac:dyDescent="0.5">
      <c r="A4571" s="9" t="s">
        <v>19123</v>
      </c>
      <c r="B4571" s="9">
        <v>76.14</v>
      </c>
      <c r="C4571" s="9">
        <v>3</v>
      </c>
      <c r="D4571" s="9">
        <v>0</v>
      </c>
      <c r="E4571" s="9">
        <v>26.648999999999997</v>
      </c>
    </row>
    <row r="4572" spans="1:5" x14ac:dyDescent="0.5">
      <c r="A4572" s="8" t="s">
        <v>19302</v>
      </c>
      <c r="B4572" s="8">
        <v>21.240000000000002</v>
      </c>
      <c r="C4572" s="8">
        <v>3</v>
      </c>
      <c r="D4572" s="8">
        <v>0</v>
      </c>
      <c r="E4572" s="8">
        <v>8.071200000000001</v>
      </c>
    </row>
    <row r="4573" spans="1:5" x14ac:dyDescent="0.5">
      <c r="A4573" s="9" t="s">
        <v>19079</v>
      </c>
      <c r="B4573" s="9">
        <v>127.96</v>
      </c>
      <c r="C4573" s="9">
        <v>2</v>
      </c>
      <c r="D4573" s="9">
        <v>0</v>
      </c>
      <c r="E4573" s="9">
        <v>60.141199999999998</v>
      </c>
    </row>
    <row r="4574" spans="1:5" x14ac:dyDescent="0.5">
      <c r="A4574" s="8" t="s">
        <v>19291</v>
      </c>
      <c r="B4574" s="8">
        <v>479.98400000000004</v>
      </c>
      <c r="C4574" s="8">
        <v>2</v>
      </c>
      <c r="D4574" s="8">
        <v>0.2</v>
      </c>
      <c r="E4574" s="8">
        <v>89.996999999999986</v>
      </c>
    </row>
    <row r="4575" spans="1:5" x14ac:dyDescent="0.5">
      <c r="A4575" s="9" t="s">
        <v>19092</v>
      </c>
      <c r="B4575" s="9">
        <v>657.93</v>
      </c>
      <c r="C4575" s="9">
        <v>7</v>
      </c>
      <c r="D4575" s="9">
        <v>0</v>
      </c>
      <c r="E4575" s="9">
        <v>184.22039999999998</v>
      </c>
    </row>
    <row r="4576" spans="1:5" x14ac:dyDescent="0.5">
      <c r="A4576" s="8" t="s">
        <v>19175</v>
      </c>
      <c r="B4576" s="8">
        <v>33.479999999999997</v>
      </c>
      <c r="C4576" s="8">
        <v>4</v>
      </c>
      <c r="D4576" s="8">
        <v>0</v>
      </c>
      <c r="E4576" s="8">
        <v>8.7047999999999988</v>
      </c>
    </row>
    <row r="4577" spans="1:5" x14ac:dyDescent="0.5">
      <c r="A4577" s="9" t="s">
        <v>19006</v>
      </c>
      <c r="B4577" s="9">
        <v>13.899999999999999</v>
      </c>
      <c r="C4577" s="9">
        <v>5</v>
      </c>
      <c r="D4577" s="9">
        <v>0</v>
      </c>
      <c r="E4577" s="9">
        <v>3.6139999999999994</v>
      </c>
    </row>
    <row r="4578" spans="1:5" x14ac:dyDescent="0.5">
      <c r="A4578" s="8" t="s">
        <v>19013</v>
      </c>
      <c r="B4578" s="8">
        <v>26.86</v>
      </c>
      <c r="C4578" s="8">
        <v>2</v>
      </c>
      <c r="D4578" s="8">
        <v>0</v>
      </c>
      <c r="E4578" s="8">
        <v>6.7149999999999999</v>
      </c>
    </row>
    <row r="4579" spans="1:5" x14ac:dyDescent="0.5">
      <c r="A4579" s="9" t="s">
        <v>19079</v>
      </c>
      <c r="B4579" s="9">
        <v>9.5840000000000014</v>
      </c>
      <c r="C4579" s="9">
        <v>1</v>
      </c>
      <c r="D4579" s="9">
        <v>0.2</v>
      </c>
      <c r="E4579" s="9">
        <v>3.3543999999999996</v>
      </c>
    </row>
    <row r="4580" spans="1:5" x14ac:dyDescent="0.5">
      <c r="A4580" s="8" t="s">
        <v>19143</v>
      </c>
      <c r="B4580" s="8">
        <v>113.10000000000001</v>
      </c>
      <c r="C4580" s="8">
        <v>3</v>
      </c>
      <c r="D4580" s="8">
        <v>0</v>
      </c>
      <c r="E4580" s="8">
        <v>56.550000000000004</v>
      </c>
    </row>
    <row r="4581" spans="1:5" x14ac:dyDescent="0.5">
      <c r="A4581" s="9" t="s">
        <v>19012</v>
      </c>
      <c r="B4581" s="9">
        <v>65.78</v>
      </c>
      <c r="C4581" s="9">
        <v>11</v>
      </c>
      <c r="D4581" s="9">
        <v>0</v>
      </c>
      <c r="E4581" s="9">
        <v>32.232199999999999</v>
      </c>
    </row>
    <row r="4582" spans="1:5" x14ac:dyDescent="0.5">
      <c r="A4582" s="8" t="s">
        <v>19131</v>
      </c>
      <c r="B4582" s="8">
        <v>239.70000000000002</v>
      </c>
      <c r="C4582" s="8">
        <v>6</v>
      </c>
      <c r="D4582" s="8">
        <v>0</v>
      </c>
      <c r="E4582" s="8">
        <v>105.46800000000002</v>
      </c>
    </row>
    <row r="4583" spans="1:5" x14ac:dyDescent="0.5">
      <c r="A4583" s="9" t="s">
        <v>19236</v>
      </c>
      <c r="B4583" s="9">
        <v>25.632000000000001</v>
      </c>
      <c r="C4583" s="9">
        <v>3</v>
      </c>
      <c r="D4583" s="9">
        <v>0.2</v>
      </c>
      <c r="E4583" s="9">
        <v>3.8447999999999967</v>
      </c>
    </row>
    <row r="4584" spans="1:5" x14ac:dyDescent="0.5">
      <c r="A4584" s="8" t="s">
        <v>19024</v>
      </c>
      <c r="B4584" s="8">
        <v>23.616</v>
      </c>
      <c r="C4584" s="8">
        <v>8</v>
      </c>
      <c r="D4584" s="8">
        <v>0.2</v>
      </c>
      <c r="E4584" s="8">
        <v>7.9703999999999997</v>
      </c>
    </row>
    <row r="4585" spans="1:5" x14ac:dyDescent="0.5">
      <c r="A4585" s="9" t="s">
        <v>19006</v>
      </c>
      <c r="B4585" s="9">
        <v>8.26</v>
      </c>
      <c r="C4585" s="9">
        <v>2</v>
      </c>
      <c r="D4585" s="9">
        <v>0</v>
      </c>
      <c r="E4585" s="9">
        <v>3.7995999999999999</v>
      </c>
    </row>
    <row r="4586" spans="1:5" x14ac:dyDescent="0.5">
      <c r="A4586" s="8" t="s">
        <v>19173</v>
      </c>
      <c r="B4586" s="8">
        <v>76.58</v>
      </c>
      <c r="C4586" s="8">
        <v>7</v>
      </c>
      <c r="D4586" s="8">
        <v>0</v>
      </c>
      <c r="E4586" s="8">
        <v>38.29</v>
      </c>
    </row>
    <row r="4587" spans="1:5" x14ac:dyDescent="0.5">
      <c r="A4587" s="9" t="s">
        <v>19378</v>
      </c>
      <c r="B4587" s="9">
        <v>8.8000000000000007</v>
      </c>
      <c r="C4587" s="9">
        <v>5</v>
      </c>
      <c r="D4587" s="9">
        <v>0</v>
      </c>
      <c r="E4587" s="9">
        <v>4.2240000000000002</v>
      </c>
    </row>
    <row r="4588" spans="1:5" x14ac:dyDescent="0.5">
      <c r="A4588" s="8" t="s">
        <v>19079</v>
      </c>
      <c r="B4588" s="8">
        <v>590.35199999999998</v>
      </c>
      <c r="C4588" s="8">
        <v>6</v>
      </c>
      <c r="D4588" s="8">
        <v>0.2</v>
      </c>
      <c r="E4588" s="8">
        <v>206.62319999999997</v>
      </c>
    </row>
    <row r="4589" spans="1:5" x14ac:dyDescent="0.5">
      <c r="A4589" s="9" t="s">
        <v>19168</v>
      </c>
      <c r="B4589" s="9">
        <v>5.58</v>
      </c>
      <c r="C4589" s="9">
        <v>3</v>
      </c>
      <c r="D4589" s="9">
        <v>0</v>
      </c>
      <c r="E4589" s="9">
        <v>0.16740000000000022</v>
      </c>
    </row>
    <row r="4590" spans="1:5" x14ac:dyDescent="0.5">
      <c r="A4590" s="8" t="s">
        <v>19440</v>
      </c>
      <c r="B4590" s="8">
        <v>25.02</v>
      </c>
      <c r="C4590" s="8">
        <v>3</v>
      </c>
      <c r="D4590" s="8">
        <v>0</v>
      </c>
      <c r="E4590" s="8">
        <v>10.508400000000002</v>
      </c>
    </row>
    <row r="4591" spans="1:5" x14ac:dyDescent="0.5">
      <c r="A4591" s="9" t="s">
        <v>19099</v>
      </c>
      <c r="B4591" s="9">
        <v>452.55000000000007</v>
      </c>
      <c r="C4591" s="9">
        <v>7</v>
      </c>
      <c r="D4591" s="9">
        <v>0</v>
      </c>
      <c r="E4591" s="9">
        <v>22.627499999999962</v>
      </c>
    </row>
    <row r="4592" spans="1:5" x14ac:dyDescent="0.5">
      <c r="A4592" s="8" t="s">
        <v>19089</v>
      </c>
      <c r="B4592" s="8">
        <v>17.760000000000002</v>
      </c>
      <c r="C4592" s="8">
        <v>2</v>
      </c>
      <c r="D4592" s="8">
        <v>0</v>
      </c>
      <c r="E4592" s="8">
        <v>4.9728000000000012</v>
      </c>
    </row>
    <row r="4593" spans="1:5" x14ac:dyDescent="0.5">
      <c r="A4593" s="9" t="s">
        <v>19007</v>
      </c>
      <c r="B4593" s="9">
        <v>302.38400000000001</v>
      </c>
      <c r="C4593" s="9">
        <v>2</v>
      </c>
      <c r="D4593" s="9">
        <v>0.2</v>
      </c>
      <c r="E4593" s="9">
        <v>30.238400000000013</v>
      </c>
    </row>
    <row r="4594" spans="1:5" x14ac:dyDescent="0.5">
      <c r="A4594" s="8" t="s">
        <v>19021</v>
      </c>
      <c r="B4594" s="8">
        <v>146.352</v>
      </c>
      <c r="C4594" s="8">
        <v>3</v>
      </c>
      <c r="D4594" s="8">
        <v>0.2</v>
      </c>
      <c r="E4594" s="8">
        <v>-5.4882000000000062</v>
      </c>
    </row>
    <row r="4595" spans="1:5" x14ac:dyDescent="0.5">
      <c r="A4595" s="9" t="s">
        <v>19228</v>
      </c>
      <c r="B4595" s="9">
        <v>7.9</v>
      </c>
      <c r="C4595" s="9">
        <v>2</v>
      </c>
      <c r="D4595" s="9">
        <v>0</v>
      </c>
      <c r="E4595" s="9">
        <v>2.0540000000000003</v>
      </c>
    </row>
    <row r="4596" spans="1:5" x14ac:dyDescent="0.5">
      <c r="A4596" s="8" t="s">
        <v>19004</v>
      </c>
      <c r="B4596" s="8">
        <v>902.71199999999999</v>
      </c>
      <c r="C4596" s="8">
        <v>3</v>
      </c>
      <c r="D4596" s="8">
        <v>0.2</v>
      </c>
      <c r="E4596" s="8">
        <v>33.851700000000051</v>
      </c>
    </row>
    <row r="4597" spans="1:5" x14ac:dyDescent="0.5">
      <c r="A4597" s="9" t="s">
        <v>19243</v>
      </c>
      <c r="B4597" s="9">
        <v>53.97</v>
      </c>
      <c r="C4597" s="9">
        <v>3</v>
      </c>
      <c r="D4597" s="9">
        <v>0</v>
      </c>
      <c r="E4597" s="9">
        <v>15.111600000000001</v>
      </c>
    </row>
    <row r="4598" spans="1:5" x14ac:dyDescent="0.5">
      <c r="A4598" s="8" t="s">
        <v>19097</v>
      </c>
      <c r="B4598" s="8">
        <v>33.92</v>
      </c>
      <c r="C4598" s="8">
        <v>8</v>
      </c>
      <c r="D4598" s="8">
        <v>0</v>
      </c>
      <c r="E4598" s="8">
        <v>13.2288</v>
      </c>
    </row>
    <row r="4599" spans="1:5" x14ac:dyDescent="0.5">
      <c r="A4599" s="9" t="s">
        <v>19105</v>
      </c>
      <c r="B4599" s="9">
        <v>21.81</v>
      </c>
      <c r="C4599" s="9">
        <v>3</v>
      </c>
      <c r="D4599" s="9">
        <v>0</v>
      </c>
      <c r="E4599" s="9">
        <v>5.8887000000000009</v>
      </c>
    </row>
    <row r="4600" spans="1:5" x14ac:dyDescent="0.5">
      <c r="A4600" s="8" t="s">
        <v>19020</v>
      </c>
      <c r="B4600" s="8">
        <v>91.6</v>
      </c>
      <c r="C4600" s="8">
        <v>5</v>
      </c>
      <c r="D4600" s="8">
        <v>0</v>
      </c>
      <c r="E4600" s="8">
        <v>26.563999999999997</v>
      </c>
    </row>
    <row r="4601" spans="1:5" x14ac:dyDescent="0.5">
      <c r="A4601" s="9" t="s">
        <v>19021</v>
      </c>
      <c r="B4601" s="9">
        <v>150.97999999999999</v>
      </c>
      <c r="C4601" s="9">
        <v>1</v>
      </c>
      <c r="D4601" s="9">
        <v>0</v>
      </c>
      <c r="E4601" s="9">
        <v>43.784199999999984</v>
      </c>
    </row>
    <row r="4602" spans="1:5" x14ac:dyDescent="0.5">
      <c r="A4602" s="8" t="s">
        <v>19173</v>
      </c>
      <c r="B4602" s="8">
        <v>137.25</v>
      </c>
      <c r="C4602" s="8">
        <v>9</v>
      </c>
      <c r="D4602" s="8">
        <v>0</v>
      </c>
      <c r="E4602" s="8">
        <v>63.134999999999991</v>
      </c>
    </row>
    <row r="4603" spans="1:5" x14ac:dyDescent="0.5">
      <c r="A4603" s="9" t="s">
        <v>19020</v>
      </c>
      <c r="B4603" s="9">
        <v>11.52</v>
      </c>
      <c r="C4603" s="9">
        <v>4</v>
      </c>
      <c r="D4603" s="9">
        <v>0</v>
      </c>
      <c r="E4603" s="9">
        <v>5.4143999999999997</v>
      </c>
    </row>
    <row r="4604" spans="1:5" x14ac:dyDescent="0.5">
      <c r="A4604" s="8" t="s">
        <v>19012</v>
      </c>
      <c r="B4604" s="8">
        <v>18.272000000000002</v>
      </c>
      <c r="C4604" s="8">
        <v>1</v>
      </c>
      <c r="D4604" s="8">
        <v>0.2</v>
      </c>
      <c r="E4604" s="8">
        <v>5.9383999999999988</v>
      </c>
    </row>
    <row r="4605" spans="1:5" x14ac:dyDescent="0.5">
      <c r="A4605" s="9" t="s">
        <v>19012</v>
      </c>
      <c r="B4605" s="9">
        <v>153.72800000000001</v>
      </c>
      <c r="C4605" s="9">
        <v>4</v>
      </c>
      <c r="D4605" s="9">
        <v>0.2</v>
      </c>
      <c r="E4605" s="9">
        <v>53.804799999999986</v>
      </c>
    </row>
    <row r="4606" spans="1:5" x14ac:dyDescent="0.5">
      <c r="A4606" s="8" t="s">
        <v>19246</v>
      </c>
      <c r="B4606" s="8">
        <v>12.224</v>
      </c>
      <c r="C4606" s="8">
        <v>2</v>
      </c>
      <c r="D4606" s="8">
        <v>0.2</v>
      </c>
      <c r="E4606" s="8">
        <v>4.4311999999999996</v>
      </c>
    </row>
    <row r="4607" spans="1:5" x14ac:dyDescent="0.5">
      <c r="A4607" s="9" t="s">
        <v>19063</v>
      </c>
      <c r="B4607" s="9">
        <v>167.94400000000002</v>
      </c>
      <c r="C4607" s="9">
        <v>7</v>
      </c>
      <c r="D4607" s="9">
        <v>0.2</v>
      </c>
      <c r="E4607" s="9">
        <v>50.383200000000016</v>
      </c>
    </row>
    <row r="4608" spans="1:5" x14ac:dyDescent="0.5">
      <c r="A4608" s="8" t="s">
        <v>19035</v>
      </c>
      <c r="B4608" s="8">
        <v>45.99</v>
      </c>
      <c r="C4608" s="8">
        <v>1</v>
      </c>
      <c r="D4608" s="8">
        <v>0</v>
      </c>
      <c r="E4608" s="8">
        <v>13.3371</v>
      </c>
    </row>
    <row r="4609" spans="1:5" x14ac:dyDescent="0.5">
      <c r="A4609" s="9" t="s">
        <v>19217</v>
      </c>
      <c r="B4609" s="9">
        <v>535.41</v>
      </c>
      <c r="C4609" s="9">
        <v>3</v>
      </c>
      <c r="D4609" s="9">
        <v>0</v>
      </c>
      <c r="E4609" s="9">
        <v>160.62299999999993</v>
      </c>
    </row>
    <row r="4610" spans="1:5" x14ac:dyDescent="0.5">
      <c r="A4610" s="8" t="s">
        <v>19020</v>
      </c>
      <c r="B4610" s="8">
        <v>6.0960000000000001</v>
      </c>
      <c r="C4610" s="8">
        <v>2</v>
      </c>
      <c r="D4610" s="8">
        <v>0.2</v>
      </c>
      <c r="E4610" s="8">
        <v>2.0573999999999995</v>
      </c>
    </row>
    <row r="4611" spans="1:5" x14ac:dyDescent="0.5">
      <c r="A4611" s="9" t="s">
        <v>19012</v>
      </c>
      <c r="B4611" s="9">
        <v>45.36</v>
      </c>
      <c r="C4611" s="9">
        <v>7</v>
      </c>
      <c r="D4611" s="9">
        <v>0</v>
      </c>
      <c r="E4611" s="9">
        <v>21.772800000000004</v>
      </c>
    </row>
    <row r="4612" spans="1:5" x14ac:dyDescent="0.5">
      <c r="A4612" s="8" t="s">
        <v>19005</v>
      </c>
      <c r="B4612" s="8">
        <v>47.12</v>
      </c>
      <c r="C4612" s="8">
        <v>8</v>
      </c>
      <c r="D4612" s="8">
        <v>0</v>
      </c>
      <c r="E4612" s="8">
        <v>20.732800000000001</v>
      </c>
    </row>
    <row r="4613" spans="1:5" x14ac:dyDescent="0.5">
      <c r="A4613" s="9" t="s">
        <v>19198</v>
      </c>
      <c r="B4613" s="9">
        <v>31.36</v>
      </c>
      <c r="C4613" s="9">
        <v>4</v>
      </c>
      <c r="D4613" s="9">
        <v>0</v>
      </c>
      <c r="E4613" s="9">
        <v>15.68</v>
      </c>
    </row>
    <row r="4614" spans="1:5" x14ac:dyDescent="0.5">
      <c r="A4614" s="8" t="s">
        <v>19006</v>
      </c>
      <c r="B4614" s="8">
        <v>47.616</v>
      </c>
      <c r="C4614" s="8">
        <v>3</v>
      </c>
      <c r="D4614" s="8">
        <v>0.2</v>
      </c>
      <c r="E4614" s="8">
        <v>3.571200000000001</v>
      </c>
    </row>
    <row r="4615" spans="1:5" x14ac:dyDescent="0.5">
      <c r="A4615" s="9" t="s">
        <v>19257</v>
      </c>
      <c r="B4615" s="9">
        <v>23.480000000000004</v>
      </c>
      <c r="C4615" s="9">
        <v>5</v>
      </c>
      <c r="D4615" s="9">
        <v>0.2</v>
      </c>
      <c r="E4615" s="9">
        <v>8.218</v>
      </c>
    </row>
    <row r="4616" spans="1:5" x14ac:dyDescent="0.5">
      <c r="A4616" s="8" t="s">
        <v>19116</v>
      </c>
      <c r="B4616" s="8">
        <v>62.789999999999992</v>
      </c>
      <c r="C4616" s="8">
        <v>3</v>
      </c>
      <c r="D4616" s="8">
        <v>0.8</v>
      </c>
      <c r="E4616" s="8">
        <v>-166.39350000000002</v>
      </c>
    </row>
    <row r="4617" spans="1:5" x14ac:dyDescent="0.5">
      <c r="A4617" s="9" t="s">
        <v>19036</v>
      </c>
      <c r="B4617" s="9">
        <v>28.44</v>
      </c>
      <c r="C4617" s="9">
        <v>9</v>
      </c>
      <c r="D4617" s="9">
        <v>0.2</v>
      </c>
      <c r="E4617" s="9">
        <v>4.2659999999999973</v>
      </c>
    </row>
    <row r="4618" spans="1:5" x14ac:dyDescent="0.5">
      <c r="A4618" s="8" t="s">
        <v>19120</v>
      </c>
      <c r="B4618" s="8">
        <v>134.376</v>
      </c>
      <c r="C4618" s="8">
        <v>3</v>
      </c>
      <c r="D4618" s="8">
        <v>0.2</v>
      </c>
      <c r="E4618" s="8">
        <v>6.7188000000000088</v>
      </c>
    </row>
    <row r="4619" spans="1:5" x14ac:dyDescent="0.5">
      <c r="A4619" s="9" t="s">
        <v>19260</v>
      </c>
      <c r="B4619" s="9">
        <v>589.9</v>
      </c>
      <c r="C4619" s="9">
        <v>2</v>
      </c>
      <c r="D4619" s="9">
        <v>0</v>
      </c>
      <c r="E4619" s="9">
        <v>147.47500000000002</v>
      </c>
    </row>
    <row r="4620" spans="1:5" x14ac:dyDescent="0.5">
      <c r="A4620" s="8" t="s">
        <v>19021</v>
      </c>
      <c r="B4620" s="8">
        <v>542.93999999999994</v>
      </c>
      <c r="C4620" s="8">
        <v>3</v>
      </c>
      <c r="D4620" s="8">
        <v>0</v>
      </c>
      <c r="E4620" s="8">
        <v>141.1644</v>
      </c>
    </row>
    <row r="4621" spans="1:5" x14ac:dyDescent="0.5">
      <c r="A4621" s="9" t="s">
        <v>19154</v>
      </c>
      <c r="B4621" s="9">
        <v>2879.9520000000002</v>
      </c>
      <c r="C4621" s="9">
        <v>6</v>
      </c>
      <c r="D4621" s="9">
        <v>0.2</v>
      </c>
      <c r="E4621" s="9">
        <v>1007.9831999999999</v>
      </c>
    </row>
    <row r="4622" spans="1:5" x14ac:dyDescent="0.5">
      <c r="A4622" s="8" t="s">
        <v>19143</v>
      </c>
      <c r="B4622" s="8">
        <v>90.480000000000018</v>
      </c>
      <c r="C4622" s="8">
        <v>3</v>
      </c>
      <c r="D4622" s="8">
        <v>0.2</v>
      </c>
      <c r="E4622" s="8">
        <v>33.93</v>
      </c>
    </row>
    <row r="4623" spans="1:5" x14ac:dyDescent="0.5">
      <c r="A4623" s="9" t="s">
        <v>19108</v>
      </c>
      <c r="B4623" s="9">
        <v>77.55</v>
      </c>
      <c r="C4623" s="9">
        <v>5</v>
      </c>
      <c r="D4623" s="9">
        <v>0</v>
      </c>
      <c r="E4623" s="9">
        <v>21.714000000000002</v>
      </c>
    </row>
    <row r="4624" spans="1:5" x14ac:dyDescent="0.5">
      <c r="A4624" s="8" t="s">
        <v>19096</v>
      </c>
      <c r="B4624" s="8">
        <v>8.8320000000000007</v>
      </c>
      <c r="C4624" s="8">
        <v>3</v>
      </c>
      <c r="D4624" s="8">
        <v>0.2</v>
      </c>
      <c r="E4624" s="8">
        <v>-1.9872000000000005</v>
      </c>
    </row>
    <row r="4625" spans="1:5" x14ac:dyDescent="0.5">
      <c r="A4625" s="9" t="s">
        <v>19012</v>
      </c>
      <c r="B4625" s="9">
        <v>177.536</v>
      </c>
      <c r="C4625" s="9">
        <v>4</v>
      </c>
      <c r="D4625" s="9">
        <v>0.2</v>
      </c>
      <c r="E4625" s="9">
        <v>62.137599999999992</v>
      </c>
    </row>
    <row r="4626" spans="1:5" x14ac:dyDescent="0.5">
      <c r="A4626" s="8" t="s">
        <v>19013</v>
      </c>
      <c r="B4626" s="8">
        <v>258.48</v>
      </c>
      <c r="C4626" s="8">
        <v>2</v>
      </c>
      <c r="D4626" s="8">
        <v>0.2</v>
      </c>
      <c r="E4626" s="8">
        <v>-3.2309999999999945</v>
      </c>
    </row>
    <row r="4627" spans="1:5" x14ac:dyDescent="0.5">
      <c r="A4627" s="9" t="s">
        <v>19005</v>
      </c>
      <c r="B4627" s="9">
        <v>14.135999999999999</v>
      </c>
      <c r="C4627" s="9">
        <v>3</v>
      </c>
      <c r="D4627" s="9">
        <v>0.2</v>
      </c>
      <c r="E4627" s="9">
        <v>4.240800000000001</v>
      </c>
    </row>
    <row r="4628" spans="1:5" x14ac:dyDescent="0.5">
      <c r="A4628" s="8" t="s">
        <v>19054</v>
      </c>
      <c r="B4628" s="8">
        <v>77.55</v>
      </c>
      <c r="C4628" s="8">
        <v>5</v>
      </c>
      <c r="D4628" s="8">
        <v>0</v>
      </c>
      <c r="E4628" s="8">
        <v>20.163000000000004</v>
      </c>
    </row>
    <row r="4629" spans="1:5" x14ac:dyDescent="0.5">
      <c r="A4629" s="9" t="s">
        <v>19005</v>
      </c>
      <c r="B4629" s="9">
        <v>24.88</v>
      </c>
      <c r="C4629" s="9">
        <v>2</v>
      </c>
      <c r="D4629" s="9">
        <v>0</v>
      </c>
      <c r="E4629" s="9">
        <v>6.9664000000000001</v>
      </c>
    </row>
    <row r="4630" spans="1:5" x14ac:dyDescent="0.5">
      <c r="A4630" s="8" t="s">
        <v>19146</v>
      </c>
      <c r="B4630" s="8">
        <v>140.75</v>
      </c>
      <c r="C4630" s="8">
        <v>5</v>
      </c>
      <c r="D4630" s="8">
        <v>0</v>
      </c>
      <c r="E4630" s="8">
        <v>39.410000000000011</v>
      </c>
    </row>
    <row r="4631" spans="1:5" x14ac:dyDescent="0.5">
      <c r="A4631" s="9" t="s">
        <v>19273</v>
      </c>
      <c r="B4631" s="9">
        <v>36.630000000000003</v>
      </c>
      <c r="C4631" s="9">
        <v>3</v>
      </c>
      <c r="D4631" s="9">
        <v>0</v>
      </c>
      <c r="E4631" s="9">
        <v>9.8901000000000039</v>
      </c>
    </row>
    <row r="4632" spans="1:5" x14ac:dyDescent="0.5">
      <c r="A4632" s="8" t="s">
        <v>19219</v>
      </c>
      <c r="B4632" s="8">
        <v>17.14</v>
      </c>
      <c r="C4632" s="8">
        <v>2</v>
      </c>
      <c r="D4632" s="8">
        <v>0</v>
      </c>
      <c r="E4632" s="8">
        <v>6.1704000000000008</v>
      </c>
    </row>
    <row r="4633" spans="1:5" x14ac:dyDescent="0.5">
      <c r="A4633" s="9" t="s">
        <v>19024</v>
      </c>
      <c r="B4633" s="9">
        <v>51.75</v>
      </c>
      <c r="C4633" s="9">
        <v>5</v>
      </c>
      <c r="D4633" s="9">
        <v>0</v>
      </c>
      <c r="E4633" s="9">
        <v>24.84</v>
      </c>
    </row>
    <row r="4634" spans="1:5" x14ac:dyDescent="0.5">
      <c r="A4634" s="8" t="s">
        <v>19072</v>
      </c>
      <c r="B4634" s="8">
        <v>123.96000000000001</v>
      </c>
      <c r="C4634" s="8">
        <v>3</v>
      </c>
      <c r="D4634" s="8">
        <v>0</v>
      </c>
      <c r="E4634" s="8">
        <v>11.156400000000005</v>
      </c>
    </row>
    <row r="4635" spans="1:5" x14ac:dyDescent="0.5">
      <c r="A4635" s="9" t="s">
        <v>19157</v>
      </c>
      <c r="B4635" s="9">
        <v>586.39800000000002</v>
      </c>
      <c r="C4635" s="9">
        <v>6</v>
      </c>
      <c r="D4635" s="9">
        <v>0.15</v>
      </c>
      <c r="E4635" s="9">
        <v>34.493999999999971</v>
      </c>
    </row>
    <row r="4636" spans="1:5" x14ac:dyDescent="0.5">
      <c r="A4636" s="8" t="s">
        <v>19197</v>
      </c>
      <c r="B4636" s="8">
        <v>80.98</v>
      </c>
      <c r="C4636" s="8">
        <v>1</v>
      </c>
      <c r="D4636" s="8">
        <v>0</v>
      </c>
      <c r="E4636" s="8">
        <v>3.2391999999999967</v>
      </c>
    </row>
    <row r="4637" spans="1:5" x14ac:dyDescent="0.5">
      <c r="A4637" s="9" t="s">
        <v>19197</v>
      </c>
      <c r="B4637" s="9">
        <v>242.94</v>
      </c>
      <c r="C4637" s="9">
        <v>3</v>
      </c>
      <c r="D4637" s="9">
        <v>0</v>
      </c>
      <c r="E4637" s="9">
        <v>9.7175999999999902</v>
      </c>
    </row>
    <row r="4638" spans="1:5" x14ac:dyDescent="0.5">
      <c r="A4638" s="8" t="s">
        <v>19146</v>
      </c>
      <c r="B4638" s="8">
        <v>123.92</v>
      </c>
      <c r="C4638" s="8">
        <v>4</v>
      </c>
      <c r="D4638" s="8">
        <v>0</v>
      </c>
      <c r="E4638" s="8">
        <v>33.458399999999997</v>
      </c>
    </row>
    <row r="4639" spans="1:5" x14ac:dyDescent="0.5">
      <c r="A4639" s="9" t="s">
        <v>19006</v>
      </c>
      <c r="B4639" s="9">
        <v>12.39</v>
      </c>
      <c r="C4639" s="9">
        <v>3</v>
      </c>
      <c r="D4639" s="9">
        <v>0</v>
      </c>
      <c r="E4639" s="9">
        <v>5.6993999999999998</v>
      </c>
    </row>
    <row r="4640" spans="1:5" x14ac:dyDescent="0.5">
      <c r="A4640" s="8" t="s">
        <v>19146</v>
      </c>
      <c r="B4640" s="8">
        <v>47.3</v>
      </c>
      <c r="C4640" s="8">
        <v>2</v>
      </c>
      <c r="D4640" s="8">
        <v>0</v>
      </c>
      <c r="E4640" s="8">
        <v>12.298000000000002</v>
      </c>
    </row>
    <row r="4641" spans="1:5" x14ac:dyDescent="0.5">
      <c r="A4641" s="9" t="s">
        <v>19149</v>
      </c>
      <c r="B4641" s="9">
        <v>1599.92</v>
      </c>
      <c r="C4641" s="9">
        <v>8</v>
      </c>
      <c r="D4641" s="9">
        <v>0</v>
      </c>
      <c r="E4641" s="9">
        <v>751.9624</v>
      </c>
    </row>
    <row r="4642" spans="1:5" x14ac:dyDescent="0.5">
      <c r="A4642" s="8" t="s">
        <v>19409</v>
      </c>
      <c r="B4642" s="8">
        <v>11.09</v>
      </c>
      <c r="C4642" s="8">
        <v>1</v>
      </c>
      <c r="D4642" s="8">
        <v>0</v>
      </c>
      <c r="E4642" s="8">
        <v>5.4340999999999999</v>
      </c>
    </row>
    <row r="4643" spans="1:5" x14ac:dyDescent="0.5">
      <c r="A4643" s="9" t="s">
        <v>19015</v>
      </c>
      <c r="B4643" s="9">
        <v>3.1680000000000006</v>
      </c>
      <c r="C4643" s="9">
        <v>4</v>
      </c>
      <c r="D4643" s="9">
        <v>0.7</v>
      </c>
      <c r="E4643" s="9">
        <v>-2.5343999999999998</v>
      </c>
    </row>
    <row r="4644" spans="1:5" x14ac:dyDescent="0.5">
      <c r="A4644" s="8" t="s">
        <v>19161</v>
      </c>
      <c r="B4644" s="8">
        <v>579.13599999999997</v>
      </c>
      <c r="C4644" s="8">
        <v>4</v>
      </c>
      <c r="D4644" s="8">
        <v>0.2</v>
      </c>
      <c r="E4644" s="8">
        <v>-28.95679999999993</v>
      </c>
    </row>
    <row r="4645" spans="1:5" x14ac:dyDescent="0.5">
      <c r="A4645" s="9" t="s">
        <v>19066</v>
      </c>
      <c r="B4645" s="9">
        <v>6.3680000000000003</v>
      </c>
      <c r="C4645" s="9">
        <v>2</v>
      </c>
      <c r="D4645" s="9">
        <v>0.2</v>
      </c>
      <c r="E4645" s="9">
        <v>2.1492</v>
      </c>
    </row>
    <row r="4646" spans="1:5" x14ac:dyDescent="0.5">
      <c r="A4646" s="8" t="s">
        <v>19414</v>
      </c>
      <c r="B4646" s="8">
        <v>558.4</v>
      </c>
      <c r="C4646" s="8">
        <v>2</v>
      </c>
      <c r="D4646" s="8">
        <v>0.2</v>
      </c>
      <c r="E4646" s="8">
        <v>41.880000000000024</v>
      </c>
    </row>
    <row r="4647" spans="1:5" x14ac:dyDescent="0.5">
      <c r="A4647" s="9" t="s">
        <v>19021</v>
      </c>
      <c r="B4647" s="9">
        <v>145.76400000000001</v>
      </c>
      <c r="C4647" s="9">
        <v>2</v>
      </c>
      <c r="D4647" s="9">
        <v>0.1</v>
      </c>
      <c r="E4647" s="9">
        <v>-8.0980000000000167</v>
      </c>
    </row>
    <row r="4648" spans="1:5" x14ac:dyDescent="0.5">
      <c r="A4648" s="8" t="s">
        <v>19138</v>
      </c>
      <c r="B4648" s="8">
        <v>13.620000000000001</v>
      </c>
      <c r="C4648" s="8">
        <v>3</v>
      </c>
      <c r="D4648" s="8">
        <v>0</v>
      </c>
      <c r="E4648" s="8">
        <v>6.1289999999999996</v>
      </c>
    </row>
    <row r="4649" spans="1:5" x14ac:dyDescent="0.5">
      <c r="A4649" s="9" t="s">
        <v>19161</v>
      </c>
      <c r="B4649" s="9">
        <v>434.64600000000002</v>
      </c>
      <c r="C4649" s="9">
        <v>3</v>
      </c>
      <c r="D4649" s="9">
        <v>0.1</v>
      </c>
      <c r="E4649" s="9">
        <v>62.782199999999975</v>
      </c>
    </row>
    <row r="4650" spans="1:5" x14ac:dyDescent="0.5">
      <c r="A4650" s="8" t="s">
        <v>19012</v>
      </c>
      <c r="B4650" s="8">
        <v>440.18999999999994</v>
      </c>
      <c r="C4650" s="8">
        <v>9</v>
      </c>
      <c r="D4650" s="8">
        <v>0</v>
      </c>
      <c r="E4650" s="8">
        <v>206.88929999999996</v>
      </c>
    </row>
    <row r="4651" spans="1:5" x14ac:dyDescent="0.5">
      <c r="A4651" s="9" t="s">
        <v>19200</v>
      </c>
      <c r="B4651" s="9">
        <v>64.400000000000006</v>
      </c>
      <c r="C4651" s="9">
        <v>5</v>
      </c>
      <c r="D4651" s="9">
        <v>0</v>
      </c>
      <c r="E4651" s="9">
        <v>1.9320000000000004</v>
      </c>
    </row>
    <row r="4652" spans="1:5" x14ac:dyDescent="0.5">
      <c r="A4652" s="8" t="s">
        <v>19012</v>
      </c>
      <c r="B4652" s="8">
        <v>244.54999999999998</v>
      </c>
      <c r="C4652" s="8">
        <v>5</v>
      </c>
      <c r="D4652" s="8">
        <v>0</v>
      </c>
      <c r="E4652" s="8">
        <v>114.93849999999998</v>
      </c>
    </row>
    <row r="4653" spans="1:5" x14ac:dyDescent="0.5">
      <c r="A4653" s="9" t="s">
        <v>19012</v>
      </c>
      <c r="B4653" s="9">
        <v>195.76</v>
      </c>
      <c r="C4653" s="9">
        <v>4</v>
      </c>
      <c r="D4653" s="9">
        <v>0</v>
      </c>
      <c r="E4653" s="9">
        <v>97.88</v>
      </c>
    </row>
    <row r="4654" spans="1:5" x14ac:dyDescent="0.5">
      <c r="A4654" s="8" t="s">
        <v>19103</v>
      </c>
      <c r="B4654" s="8">
        <v>11.76</v>
      </c>
      <c r="C4654" s="8">
        <v>2</v>
      </c>
      <c r="D4654" s="8">
        <v>0</v>
      </c>
      <c r="E4654" s="8">
        <v>5.7623999999999995</v>
      </c>
    </row>
    <row r="4655" spans="1:5" x14ac:dyDescent="0.5">
      <c r="A4655" s="9" t="s">
        <v>19013</v>
      </c>
      <c r="B4655" s="9">
        <v>166.45</v>
      </c>
      <c r="C4655" s="9">
        <v>5</v>
      </c>
      <c r="D4655" s="9">
        <v>0</v>
      </c>
      <c r="E4655" s="9">
        <v>39.947999999999993</v>
      </c>
    </row>
    <row r="4656" spans="1:5" x14ac:dyDescent="0.5">
      <c r="A4656" s="8" t="s">
        <v>19020</v>
      </c>
      <c r="B4656" s="8">
        <v>2.88</v>
      </c>
      <c r="C4656" s="8">
        <v>1</v>
      </c>
      <c r="D4656" s="8">
        <v>0</v>
      </c>
      <c r="E4656" s="8">
        <v>1.3535999999999999</v>
      </c>
    </row>
    <row r="4657" spans="1:5" x14ac:dyDescent="0.5">
      <c r="A4657" s="9" t="s">
        <v>19005</v>
      </c>
      <c r="B4657" s="9">
        <v>45.248000000000005</v>
      </c>
      <c r="C4657" s="9">
        <v>2</v>
      </c>
      <c r="D4657" s="9">
        <v>0.2</v>
      </c>
      <c r="E4657" s="9">
        <v>3.9591999999999992</v>
      </c>
    </row>
    <row r="4658" spans="1:5" x14ac:dyDescent="0.5">
      <c r="A4658" s="8" t="s">
        <v>19087</v>
      </c>
      <c r="B4658" s="8">
        <v>59.903999999999996</v>
      </c>
      <c r="C4658" s="8">
        <v>2</v>
      </c>
      <c r="D4658" s="8">
        <v>0.2</v>
      </c>
      <c r="E4658" s="8">
        <v>14.227200000000003</v>
      </c>
    </row>
    <row r="4659" spans="1:5" x14ac:dyDescent="0.5">
      <c r="A4659" s="9" t="s">
        <v>19014</v>
      </c>
      <c r="B4659" s="9">
        <v>23.696000000000002</v>
      </c>
      <c r="C4659" s="9">
        <v>2</v>
      </c>
      <c r="D4659" s="9">
        <v>0.2</v>
      </c>
      <c r="E4659" s="9">
        <v>6.5164</v>
      </c>
    </row>
    <row r="4660" spans="1:5" x14ac:dyDescent="0.5">
      <c r="A4660" s="8" t="s">
        <v>19012</v>
      </c>
      <c r="B4660" s="8">
        <v>7.9680000000000009</v>
      </c>
      <c r="C4660" s="8">
        <v>2</v>
      </c>
      <c r="D4660" s="8">
        <v>0.2</v>
      </c>
      <c r="E4660" s="8">
        <v>2.8884000000000007</v>
      </c>
    </row>
    <row r="4661" spans="1:5" x14ac:dyDescent="0.5">
      <c r="A4661" s="9" t="s">
        <v>19115</v>
      </c>
      <c r="B4661" s="9">
        <v>18.2</v>
      </c>
      <c r="C4661" s="9">
        <v>7</v>
      </c>
      <c r="D4661" s="9">
        <v>0.2</v>
      </c>
      <c r="E4661" s="9">
        <v>2.0474999999999994</v>
      </c>
    </row>
    <row r="4662" spans="1:5" x14ac:dyDescent="0.5">
      <c r="A4662" s="8" t="s">
        <v>19070</v>
      </c>
      <c r="B4662" s="8">
        <v>27.552000000000003</v>
      </c>
      <c r="C4662" s="8">
        <v>3</v>
      </c>
      <c r="D4662" s="8">
        <v>0.2</v>
      </c>
      <c r="E4662" s="8">
        <v>-0.3444000000000047</v>
      </c>
    </row>
    <row r="4663" spans="1:5" x14ac:dyDescent="0.5">
      <c r="A4663" s="9" t="s">
        <v>19021</v>
      </c>
      <c r="B4663" s="9">
        <v>844.11599999999987</v>
      </c>
      <c r="C4663" s="9">
        <v>6</v>
      </c>
      <c r="D4663" s="9">
        <v>0.3</v>
      </c>
      <c r="E4663" s="9">
        <v>-36.176400000000001</v>
      </c>
    </row>
    <row r="4664" spans="1:5" x14ac:dyDescent="0.5">
      <c r="A4664" s="8" t="s">
        <v>19013</v>
      </c>
      <c r="B4664" s="8">
        <v>76.75200000000001</v>
      </c>
      <c r="C4664" s="8">
        <v>3</v>
      </c>
      <c r="D4664" s="8">
        <v>0.2</v>
      </c>
      <c r="E4664" s="8">
        <v>-9.5940000000000012</v>
      </c>
    </row>
    <row r="4665" spans="1:5" x14ac:dyDescent="0.5">
      <c r="A4665" s="9" t="s">
        <v>19024</v>
      </c>
      <c r="B4665" s="9">
        <v>3</v>
      </c>
      <c r="C4665" s="9">
        <v>1</v>
      </c>
      <c r="D4665" s="9">
        <v>0.2</v>
      </c>
      <c r="E4665" s="9">
        <v>1.0499999999999998</v>
      </c>
    </row>
    <row r="4666" spans="1:5" x14ac:dyDescent="0.5">
      <c r="A4666" s="8" t="s">
        <v>19020</v>
      </c>
      <c r="B4666" s="8">
        <v>7.5060000000000002</v>
      </c>
      <c r="C4666" s="8">
        <v>9</v>
      </c>
      <c r="D4666" s="8">
        <v>0.7</v>
      </c>
      <c r="E4666" s="8">
        <v>-6.0047999999999977</v>
      </c>
    </row>
    <row r="4667" spans="1:5" x14ac:dyDescent="0.5">
      <c r="A4667" s="9" t="s">
        <v>19024</v>
      </c>
      <c r="B4667" s="9">
        <v>16.559999999999999</v>
      </c>
      <c r="C4667" s="9">
        <v>2</v>
      </c>
      <c r="D4667" s="9">
        <v>0.2</v>
      </c>
      <c r="E4667" s="9">
        <v>5.7960000000000003</v>
      </c>
    </row>
    <row r="4668" spans="1:5" x14ac:dyDescent="0.5">
      <c r="A4668" s="8" t="s">
        <v>19304</v>
      </c>
      <c r="B4668" s="8">
        <v>79.92</v>
      </c>
      <c r="C4668" s="8">
        <v>4</v>
      </c>
      <c r="D4668" s="8">
        <v>0</v>
      </c>
      <c r="E4668" s="8">
        <v>34.365600000000008</v>
      </c>
    </row>
    <row r="4669" spans="1:5" x14ac:dyDescent="0.5">
      <c r="A4669" s="9" t="s">
        <v>19063</v>
      </c>
      <c r="B4669" s="9">
        <v>69.98</v>
      </c>
      <c r="C4669" s="9">
        <v>2</v>
      </c>
      <c r="D4669" s="9">
        <v>0</v>
      </c>
      <c r="E4669" s="9">
        <v>13.296199999999999</v>
      </c>
    </row>
    <row r="4670" spans="1:5" x14ac:dyDescent="0.5">
      <c r="A4670" s="8" t="s">
        <v>19024</v>
      </c>
      <c r="B4670" s="8">
        <v>11.059999999999999</v>
      </c>
      <c r="C4670" s="8">
        <v>10</v>
      </c>
      <c r="D4670" s="8">
        <v>0.8</v>
      </c>
      <c r="E4670" s="8">
        <v>-18.802</v>
      </c>
    </row>
    <row r="4671" spans="1:5" x14ac:dyDescent="0.5">
      <c r="A4671" s="9" t="s">
        <v>19157</v>
      </c>
      <c r="B4671" s="9">
        <v>623.46479999999997</v>
      </c>
      <c r="C4671" s="9">
        <v>7</v>
      </c>
      <c r="D4671" s="9">
        <v>0.32</v>
      </c>
      <c r="E4671" s="9">
        <v>-119.19180000000006</v>
      </c>
    </row>
    <row r="4672" spans="1:5" x14ac:dyDescent="0.5">
      <c r="A4672" s="8" t="s">
        <v>19013</v>
      </c>
      <c r="B4672" s="8">
        <v>772.68000000000006</v>
      </c>
      <c r="C4672" s="8">
        <v>5</v>
      </c>
      <c r="D4672" s="8">
        <v>0.2</v>
      </c>
      <c r="E4672" s="8">
        <v>-57.950999999999993</v>
      </c>
    </row>
    <row r="4673" spans="1:5" x14ac:dyDescent="0.5">
      <c r="A4673" s="9" t="s">
        <v>19129</v>
      </c>
      <c r="B4673" s="9">
        <v>283.14000000000004</v>
      </c>
      <c r="C4673" s="9">
        <v>4</v>
      </c>
      <c r="D4673" s="9">
        <v>0.1</v>
      </c>
      <c r="E4673" s="9">
        <v>72.357999999999976</v>
      </c>
    </row>
    <row r="4674" spans="1:5" x14ac:dyDescent="0.5">
      <c r="A4674" s="8" t="s">
        <v>19226</v>
      </c>
      <c r="B4674" s="8">
        <v>635.96</v>
      </c>
      <c r="C4674" s="8">
        <v>4</v>
      </c>
      <c r="D4674" s="8">
        <v>0</v>
      </c>
      <c r="E4674" s="8">
        <v>165.34960000000001</v>
      </c>
    </row>
    <row r="4675" spans="1:5" x14ac:dyDescent="0.5">
      <c r="A4675" s="9" t="s">
        <v>19260</v>
      </c>
      <c r="B4675" s="9">
        <v>118.99</v>
      </c>
      <c r="C4675" s="9">
        <v>1</v>
      </c>
      <c r="D4675" s="9">
        <v>0</v>
      </c>
      <c r="E4675" s="9">
        <v>33.3172</v>
      </c>
    </row>
    <row r="4676" spans="1:5" x14ac:dyDescent="0.5">
      <c r="A4676" s="8" t="s">
        <v>19005</v>
      </c>
      <c r="B4676" s="8">
        <v>272.94</v>
      </c>
      <c r="C4676" s="8">
        <v>3</v>
      </c>
      <c r="D4676" s="8">
        <v>0</v>
      </c>
      <c r="E4676" s="8">
        <v>30.023400000000009</v>
      </c>
    </row>
    <row r="4677" spans="1:5" x14ac:dyDescent="0.5">
      <c r="A4677" s="9" t="s">
        <v>19005</v>
      </c>
      <c r="B4677" s="9">
        <v>15.008000000000003</v>
      </c>
      <c r="C4677" s="9">
        <v>2</v>
      </c>
      <c r="D4677" s="9">
        <v>0.2</v>
      </c>
      <c r="E4677" s="9">
        <v>1.5007999999999999</v>
      </c>
    </row>
    <row r="4678" spans="1:5" x14ac:dyDescent="0.5">
      <c r="A4678" s="8" t="s">
        <v>19079</v>
      </c>
      <c r="B4678" s="8">
        <v>33.088000000000001</v>
      </c>
      <c r="C4678" s="8">
        <v>4</v>
      </c>
      <c r="D4678" s="8">
        <v>0.2</v>
      </c>
      <c r="E4678" s="8">
        <v>11.167199999999999</v>
      </c>
    </row>
    <row r="4679" spans="1:5" x14ac:dyDescent="0.5">
      <c r="A4679" s="9" t="s">
        <v>19197</v>
      </c>
      <c r="B4679" s="9">
        <v>80.98</v>
      </c>
      <c r="C4679" s="9">
        <v>1</v>
      </c>
      <c r="D4679" s="9">
        <v>0</v>
      </c>
      <c r="E4679" s="9">
        <v>3.2391999999999967</v>
      </c>
    </row>
    <row r="4680" spans="1:5" x14ac:dyDescent="0.5">
      <c r="A4680" s="8" t="s">
        <v>19022</v>
      </c>
      <c r="B4680" s="8">
        <v>82.800000000000011</v>
      </c>
      <c r="C4680" s="8">
        <v>12</v>
      </c>
      <c r="D4680" s="8">
        <v>0</v>
      </c>
      <c r="E4680" s="8">
        <v>6.6239999999999952</v>
      </c>
    </row>
    <row r="4681" spans="1:5" x14ac:dyDescent="0.5">
      <c r="A4681" s="9" t="s">
        <v>19096</v>
      </c>
      <c r="B4681" s="9">
        <v>21.36</v>
      </c>
      <c r="C4681" s="9">
        <v>2</v>
      </c>
      <c r="D4681" s="9">
        <v>0</v>
      </c>
      <c r="E4681" s="9">
        <v>5.7672000000000008</v>
      </c>
    </row>
    <row r="4682" spans="1:5" x14ac:dyDescent="0.5">
      <c r="A4682" s="8" t="s">
        <v>19060</v>
      </c>
      <c r="B4682" s="8">
        <v>62.048000000000002</v>
      </c>
      <c r="C4682" s="8">
        <v>2</v>
      </c>
      <c r="D4682" s="8">
        <v>0.2</v>
      </c>
      <c r="E4682" s="8">
        <v>20.165599999999998</v>
      </c>
    </row>
    <row r="4683" spans="1:5" x14ac:dyDescent="0.5">
      <c r="A4683" s="9" t="s">
        <v>19020</v>
      </c>
      <c r="B4683" s="9">
        <v>29.61</v>
      </c>
      <c r="C4683" s="9">
        <v>9</v>
      </c>
      <c r="D4683" s="9">
        <v>0</v>
      </c>
      <c r="E4683" s="9">
        <v>13.324499999999999</v>
      </c>
    </row>
    <row r="4684" spans="1:5" x14ac:dyDescent="0.5">
      <c r="A4684" s="8" t="s">
        <v>19092</v>
      </c>
      <c r="B4684" s="8">
        <v>863.928</v>
      </c>
      <c r="C4684" s="8">
        <v>9</v>
      </c>
      <c r="D4684" s="8">
        <v>0.2</v>
      </c>
      <c r="E4684" s="8">
        <v>86.392799999999994</v>
      </c>
    </row>
    <row r="4685" spans="1:5" x14ac:dyDescent="0.5">
      <c r="A4685" s="9" t="s">
        <v>19420</v>
      </c>
      <c r="B4685" s="9">
        <v>241.92</v>
      </c>
      <c r="C4685" s="9">
        <v>4</v>
      </c>
      <c r="D4685" s="9">
        <v>0.4</v>
      </c>
      <c r="E4685" s="9">
        <v>-56.448000000000008</v>
      </c>
    </row>
    <row r="4686" spans="1:5" x14ac:dyDescent="0.5">
      <c r="A4686" s="8" t="s">
        <v>19119</v>
      </c>
      <c r="B4686" s="8">
        <v>163.88</v>
      </c>
      <c r="C4686" s="8">
        <v>4</v>
      </c>
      <c r="D4686" s="8">
        <v>0.5</v>
      </c>
      <c r="E4686" s="8">
        <v>-81.94</v>
      </c>
    </row>
    <row r="4687" spans="1:5" x14ac:dyDescent="0.5">
      <c r="A4687" s="9" t="s">
        <v>19013</v>
      </c>
      <c r="B4687" s="9">
        <v>3.4860000000000002</v>
      </c>
      <c r="C4687" s="9">
        <v>2</v>
      </c>
      <c r="D4687" s="9">
        <v>0.7</v>
      </c>
      <c r="E4687" s="9">
        <v>-2.7887999999999993</v>
      </c>
    </row>
    <row r="4688" spans="1:5" x14ac:dyDescent="0.5">
      <c r="A4688" s="8" t="s">
        <v>19320</v>
      </c>
      <c r="B4688" s="8">
        <v>10.584</v>
      </c>
      <c r="C4688" s="8">
        <v>7</v>
      </c>
      <c r="D4688" s="8">
        <v>0.2</v>
      </c>
      <c r="E4688" s="8">
        <v>-2.3813999999999993</v>
      </c>
    </row>
    <row r="4689" spans="1:5" x14ac:dyDescent="0.5">
      <c r="A4689" s="9" t="s">
        <v>19035</v>
      </c>
      <c r="B4689" s="9">
        <v>440.91</v>
      </c>
      <c r="C4689" s="9">
        <v>9</v>
      </c>
      <c r="D4689" s="9">
        <v>0</v>
      </c>
      <c r="E4689" s="9">
        <v>123.45480000000005</v>
      </c>
    </row>
    <row r="4690" spans="1:5" x14ac:dyDescent="0.5">
      <c r="A4690" s="8" t="s">
        <v>19020</v>
      </c>
      <c r="B4690" s="8">
        <v>5.7150000000000016</v>
      </c>
      <c r="C4690" s="8">
        <v>5</v>
      </c>
      <c r="D4690" s="8">
        <v>0.7</v>
      </c>
      <c r="E4690" s="8">
        <v>-4.7625000000000011</v>
      </c>
    </row>
    <row r="4691" spans="1:5" x14ac:dyDescent="0.5">
      <c r="A4691" s="9" t="s">
        <v>19270</v>
      </c>
      <c r="B4691" s="9">
        <v>51.967999999999996</v>
      </c>
      <c r="C4691" s="9">
        <v>2</v>
      </c>
      <c r="D4691" s="9">
        <v>0.2</v>
      </c>
      <c r="E4691" s="9">
        <v>10.393599999999998</v>
      </c>
    </row>
    <row r="4692" spans="1:5" x14ac:dyDescent="0.5">
      <c r="A4692" s="8" t="s">
        <v>19063</v>
      </c>
      <c r="B4692" s="8">
        <v>71.975999999999999</v>
      </c>
      <c r="C4692" s="8">
        <v>3</v>
      </c>
      <c r="D4692" s="8">
        <v>0.2</v>
      </c>
      <c r="E4692" s="8">
        <v>21.592800000000011</v>
      </c>
    </row>
    <row r="4693" spans="1:5" x14ac:dyDescent="0.5">
      <c r="A4693" s="9" t="s">
        <v>19021</v>
      </c>
      <c r="B4693" s="9">
        <v>242.35200000000003</v>
      </c>
      <c r="C4693" s="9">
        <v>3</v>
      </c>
      <c r="D4693" s="9">
        <v>0.2</v>
      </c>
      <c r="E4693" s="9">
        <v>-42.411600000000035</v>
      </c>
    </row>
    <row r="4694" spans="1:5" x14ac:dyDescent="0.5">
      <c r="A4694" s="8" t="s">
        <v>19012</v>
      </c>
      <c r="B4694" s="8">
        <v>221.92000000000002</v>
      </c>
      <c r="C4694" s="8">
        <v>5</v>
      </c>
      <c r="D4694" s="8">
        <v>0.2</v>
      </c>
      <c r="E4694" s="8">
        <v>77.671999999999983</v>
      </c>
    </row>
    <row r="4695" spans="1:5" x14ac:dyDescent="0.5">
      <c r="A4695" s="9" t="s">
        <v>19012</v>
      </c>
      <c r="B4695" s="9">
        <v>8.4480000000000004</v>
      </c>
      <c r="C4695" s="9">
        <v>2</v>
      </c>
      <c r="D4695" s="9">
        <v>0.2</v>
      </c>
      <c r="E4695" s="9">
        <v>2.6399999999999997</v>
      </c>
    </row>
    <row r="4696" spans="1:5" x14ac:dyDescent="0.5">
      <c r="A4696" s="8" t="s">
        <v>19079</v>
      </c>
      <c r="B4696" s="8">
        <v>29.52</v>
      </c>
      <c r="C4696" s="8">
        <v>4</v>
      </c>
      <c r="D4696" s="8">
        <v>0</v>
      </c>
      <c r="E4696" s="8">
        <v>14.4648</v>
      </c>
    </row>
    <row r="4697" spans="1:5" x14ac:dyDescent="0.5">
      <c r="A4697" s="9" t="s">
        <v>19017</v>
      </c>
      <c r="B4697" s="9">
        <v>302.94</v>
      </c>
      <c r="C4697" s="9">
        <v>3</v>
      </c>
      <c r="D4697" s="9">
        <v>0</v>
      </c>
      <c r="E4697" s="9">
        <v>48.470400000000012</v>
      </c>
    </row>
    <row r="4698" spans="1:5" x14ac:dyDescent="0.5">
      <c r="A4698" s="8" t="s">
        <v>19296</v>
      </c>
      <c r="B4698" s="8">
        <v>142.36000000000001</v>
      </c>
      <c r="C4698" s="8">
        <v>2</v>
      </c>
      <c r="D4698" s="8">
        <v>0</v>
      </c>
      <c r="E4698" s="8">
        <v>38.437200000000004</v>
      </c>
    </row>
    <row r="4699" spans="1:5" x14ac:dyDescent="0.5">
      <c r="A4699" s="9" t="s">
        <v>19021</v>
      </c>
      <c r="B4699" s="9">
        <v>546.66</v>
      </c>
      <c r="C4699" s="9">
        <v>9</v>
      </c>
      <c r="D4699" s="9">
        <v>0</v>
      </c>
      <c r="E4699" s="9">
        <v>136.66500000000002</v>
      </c>
    </row>
    <row r="4700" spans="1:5" x14ac:dyDescent="0.5">
      <c r="A4700" s="8" t="s">
        <v>19054</v>
      </c>
      <c r="B4700" s="8">
        <v>212.13</v>
      </c>
      <c r="C4700" s="8">
        <v>3</v>
      </c>
      <c r="D4700" s="8">
        <v>0</v>
      </c>
      <c r="E4700" s="8">
        <v>14.849099999999979</v>
      </c>
    </row>
    <row r="4701" spans="1:5" x14ac:dyDescent="0.5">
      <c r="A4701" s="9" t="s">
        <v>19006</v>
      </c>
      <c r="B4701" s="9">
        <v>5.2480000000000002</v>
      </c>
      <c r="C4701" s="9">
        <v>2</v>
      </c>
      <c r="D4701" s="9">
        <v>0.2</v>
      </c>
      <c r="E4701" s="9">
        <v>0.59039999999999915</v>
      </c>
    </row>
    <row r="4702" spans="1:5" x14ac:dyDescent="0.5">
      <c r="A4702" s="8" t="s">
        <v>19055</v>
      </c>
      <c r="B4702" s="8">
        <v>74.415999999999997</v>
      </c>
      <c r="C4702" s="8">
        <v>2</v>
      </c>
      <c r="D4702" s="8">
        <v>0.2</v>
      </c>
      <c r="E4702" s="8">
        <v>-14.883200000000002</v>
      </c>
    </row>
    <row r="4703" spans="1:5" x14ac:dyDescent="0.5">
      <c r="A4703" s="9" t="s">
        <v>19012</v>
      </c>
      <c r="B4703" s="9">
        <v>6.8480000000000008</v>
      </c>
      <c r="C4703" s="9">
        <v>2</v>
      </c>
      <c r="D4703" s="9">
        <v>0.2</v>
      </c>
      <c r="E4703" s="9">
        <v>2.1399999999999992</v>
      </c>
    </row>
    <row r="4704" spans="1:5" x14ac:dyDescent="0.5">
      <c r="A4704" s="8" t="s">
        <v>19151</v>
      </c>
      <c r="B4704" s="8">
        <v>7.9959999999999996</v>
      </c>
      <c r="C4704" s="8">
        <v>1</v>
      </c>
      <c r="D4704" s="8">
        <v>0.6</v>
      </c>
      <c r="E4704" s="8">
        <v>-6.9964999999999993</v>
      </c>
    </row>
    <row r="4705" spans="1:5" x14ac:dyDescent="0.5">
      <c r="A4705" s="9" t="s">
        <v>19014</v>
      </c>
      <c r="B4705" s="9">
        <v>8.711999999999998</v>
      </c>
      <c r="C4705" s="9">
        <v>2</v>
      </c>
      <c r="D4705" s="9">
        <v>0.8</v>
      </c>
      <c r="E4705" s="9">
        <v>-19.602000000000007</v>
      </c>
    </row>
    <row r="4706" spans="1:5" x14ac:dyDescent="0.5">
      <c r="A4706" s="8" t="s">
        <v>19105</v>
      </c>
      <c r="B4706" s="8">
        <v>65.17</v>
      </c>
      <c r="C4706" s="8">
        <v>7</v>
      </c>
      <c r="D4706" s="8">
        <v>0</v>
      </c>
      <c r="E4706" s="8">
        <v>18.899299999999997</v>
      </c>
    </row>
    <row r="4707" spans="1:5" x14ac:dyDescent="0.5">
      <c r="A4707" s="9" t="s">
        <v>19024</v>
      </c>
      <c r="B4707" s="9">
        <v>14.62</v>
      </c>
      <c r="C4707" s="9">
        <v>2</v>
      </c>
      <c r="D4707" s="9">
        <v>0</v>
      </c>
      <c r="E4707" s="9">
        <v>6.8713999999999995</v>
      </c>
    </row>
    <row r="4708" spans="1:5" x14ac:dyDescent="0.5">
      <c r="A4708" s="8" t="s">
        <v>19005</v>
      </c>
      <c r="B4708" s="8">
        <v>173.24</v>
      </c>
      <c r="C4708" s="8">
        <v>4</v>
      </c>
      <c r="D4708" s="8">
        <v>0</v>
      </c>
      <c r="E4708" s="8">
        <v>17.323999999999984</v>
      </c>
    </row>
    <row r="4709" spans="1:5" x14ac:dyDescent="0.5">
      <c r="A4709" s="9" t="s">
        <v>19079</v>
      </c>
      <c r="B4709" s="9">
        <v>895.92</v>
      </c>
      <c r="C4709" s="9">
        <v>5</v>
      </c>
      <c r="D4709" s="9">
        <v>0.2</v>
      </c>
      <c r="E4709" s="9">
        <v>302.37299999999993</v>
      </c>
    </row>
    <row r="4710" spans="1:5" x14ac:dyDescent="0.5">
      <c r="A4710" s="8" t="s">
        <v>19085</v>
      </c>
      <c r="B4710" s="8">
        <v>130.71</v>
      </c>
      <c r="C4710" s="8">
        <v>3</v>
      </c>
      <c r="D4710" s="8">
        <v>0</v>
      </c>
      <c r="E4710" s="8">
        <v>39.212999999999994</v>
      </c>
    </row>
    <row r="4711" spans="1:5" x14ac:dyDescent="0.5">
      <c r="A4711" s="9" t="s">
        <v>19006</v>
      </c>
      <c r="B4711" s="9">
        <v>11.68</v>
      </c>
      <c r="C4711" s="9">
        <v>2</v>
      </c>
      <c r="D4711" s="9">
        <v>0</v>
      </c>
      <c r="E4711" s="9">
        <v>3.0367999999999995</v>
      </c>
    </row>
    <row r="4712" spans="1:5" x14ac:dyDescent="0.5">
      <c r="A4712" s="8" t="s">
        <v>19203</v>
      </c>
      <c r="B4712" s="8">
        <v>62.31</v>
      </c>
      <c r="C4712" s="8">
        <v>3</v>
      </c>
      <c r="D4712" s="8">
        <v>0</v>
      </c>
      <c r="E4712" s="8">
        <v>22.4316</v>
      </c>
    </row>
    <row r="4713" spans="1:5" x14ac:dyDescent="0.5">
      <c r="A4713" s="9" t="s">
        <v>19024</v>
      </c>
      <c r="B4713" s="9">
        <v>0.85200000000000009</v>
      </c>
      <c r="C4713" s="9">
        <v>1</v>
      </c>
      <c r="D4713" s="9">
        <v>0.7</v>
      </c>
      <c r="E4713" s="9">
        <v>-0.59639999999999982</v>
      </c>
    </row>
    <row r="4714" spans="1:5" x14ac:dyDescent="0.5">
      <c r="A4714" s="8" t="s">
        <v>19012</v>
      </c>
      <c r="B4714" s="8">
        <v>36.288000000000011</v>
      </c>
      <c r="C4714" s="8">
        <v>7</v>
      </c>
      <c r="D4714" s="8">
        <v>0.2</v>
      </c>
      <c r="E4714" s="8">
        <v>12.700800000000001</v>
      </c>
    </row>
    <row r="4715" spans="1:5" x14ac:dyDescent="0.5">
      <c r="A4715" s="9" t="s">
        <v>19054</v>
      </c>
      <c r="B4715" s="9">
        <v>56.567999999999998</v>
      </c>
      <c r="C4715" s="9">
        <v>2</v>
      </c>
      <c r="D4715" s="9">
        <v>0.6</v>
      </c>
      <c r="E4715" s="9">
        <v>-74.952600000000004</v>
      </c>
    </row>
    <row r="4716" spans="1:5" x14ac:dyDescent="0.5">
      <c r="A4716" s="8" t="s">
        <v>19152</v>
      </c>
      <c r="B4716" s="8">
        <v>344.70400000000001</v>
      </c>
      <c r="C4716" s="8">
        <v>2</v>
      </c>
      <c r="D4716" s="8">
        <v>0.2</v>
      </c>
      <c r="E4716" s="8">
        <v>38.779199999999989</v>
      </c>
    </row>
    <row r="4717" spans="1:5" x14ac:dyDescent="0.5">
      <c r="A4717" s="9" t="s">
        <v>19339</v>
      </c>
      <c r="B4717" s="9">
        <v>201.584</v>
      </c>
      <c r="C4717" s="9">
        <v>2</v>
      </c>
      <c r="D4717" s="9">
        <v>0.2</v>
      </c>
      <c r="E4717" s="9">
        <v>20.158400000000015</v>
      </c>
    </row>
    <row r="4718" spans="1:5" x14ac:dyDescent="0.5">
      <c r="A4718" s="8" t="s">
        <v>19084</v>
      </c>
      <c r="B4718" s="8">
        <v>521.96</v>
      </c>
      <c r="C4718" s="8">
        <v>2</v>
      </c>
      <c r="D4718" s="8">
        <v>0</v>
      </c>
      <c r="E4718" s="8">
        <v>88.733199999999954</v>
      </c>
    </row>
    <row r="4719" spans="1:5" x14ac:dyDescent="0.5">
      <c r="A4719" s="9" t="s">
        <v>19126</v>
      </c>
      <c r="B4719" s="9">
        <v>8.2200000000000006</v>
      </c>
      <c r="C4719" s="9">
        <v>3</v>
      </c>
      <c r="D4719" s="9">
        <v>0</v>
      </c>
      <c r="E4719" s="9">
        <v>2.2194000000000007</v>
      </c>
    </row>
    <row r="4720" spans="1:5" x14ac:dyDescent="0.5">
      <c r="A4720" s="8" t="s">
        <v>19012</v>
      </c>
      <c r="B4720" s="8">
        <v>45.36</v>
      </c>
      <c r="C4720" s="8">
        <v>7</v>
      </c>
      <c r="D4720" s="8">
        <v>0</v>
      </c>
      <c r="E4720" s="8">
        <v>21.772800000000004</v>
      </c>
    </row>
    <row r="4721" spans="1:5" x14ac:dyDescent="0.5">
      <c r="A4721" s="9" t="s">
        <v>19118</v>
      </c>
      <c r="B4721" s="9">
        <v>947.17000000000007</v>
      </c>
      <c r="C4721" s="9">
        <v>7</v>
      </c>
      <c r="D4721" s="9">
        <v>0</v>
      </c>
      <c r="E4721" s="9">
        <v>9.4717000000000837</v>
      </c>
    </row>
    <row r="4722" spans="1:5" x14ac:dyDescent="0.5">
      <c r="A4722" s="8" t="s">
        <v>19012</v>
      </c>
      <c r="B4722" s="8">
        <v>61.96</v>
      </c>
      <c r="C4722" s="8">
        <v>2</v>
      </c>
      <c r="D4722" s="8">
        <v>0</v>
      </c>
      <c r="E4722" s="8">
        <v>27.881999999999998</v>
      </c>
    </row>
    <row r="4723" spans="1:5" x14ac:dyDescent="0.5">
      <c r="A4723" s="9" t="s">
        <v>19084</v>
      </c>
      <c r="B4723" s="9">
        <v>268.935</v>
      </c>
      <c r="C4723" s="9">
        <v>3</v>
      </c>
      <c r="D4723" s="9">
        <v>0.5</v>
      </c>
      <c r="E4723" s="9">
        <v>-209.76929999999999</v>
      </c>
    </row>
    <row r="4724" spans="1:5" x14ac:dyDescent="0.5">
      <c r="A4724" s="8" t="s">
        <v>19000</v>
      </c>
      <c r="B4724" s="8">
        <v>7.58</v>
      </c>
      <c r="C4724" s="8">
        <v>1</v>
      </c>
      <c r="D4724" s="8">
        <v>0</v>
      </c>
      <c r="E4724" s="8">
        <v>2.9561999999999999</v>
      </c>
    </row>
    <row r="4725" spans="1:5" x14ac:dyDescent="0.5">
      <c r="A4725" s="9" t="s">
        <v>19024</v>
      </c>
      <c r="B4725" s="9">
        <v>14.73</v>
      </c>
      <c r="C4725" s="9">
        <v>3</v>
      </c>
      <c r="D4725" s="9">
        <v>0</v>
      </c>
      <c r="E4725" s="9">
        <v>7.2176999999999998</v>
      </c>
    </row>
    <row r="4726" spans="1:5" x14ac:dyDescent="0.5">
      <c r="A4726" s="8" t="s">
        <v>19066</v>
      </c>
      <c r="B4726" s="8">
        <v>9.8880000000000017</v>
      </c>
      <c r="C4726" s="8">
        <v>2</v>
      </c>
      <c r="D4726" s="8">
        <v>0.7</v>
      </c>
      <c r="E4726" s="8">
        <v>-6.921599999999998</v>
      </c>
    </row>
    <row r="4727" spans="1:5" x14ac:dyDescent="0.5">
      <c r="A4727" s="9" t="s">
        <v>19091</v>
      </c>
      <c r="B4727" s="9">
        <v>671.5440000000001</v>
      </c>
      <c r="C4727" s="9">
        <v>3</v>
      </c>
      <c r="D4727" s="9">
        <v>0.2</v>
      </c>
      <c r="E4727" s="9">
        <v>50.36579999999995</v>
      </c>
    </row>
    <row r="4728" spans="1:5" x14ac:dyDescent="0.5">
      <c r="A4728" s="8" t="s">
        <v>19118</v>
      </c>
      <c r="B4728" s="8">
        <v>1117.92</v>
      </c>
      <c r="C4728" s="8">
        <v>4</v>
      </c>
      <c r="D4728" s="8">
        <v>0</v>
      </c>
      <c r="E4728" s="8">
        <v>55.895999999999958</v>
      </c>
    </row>
    <row r="4729" spans="1:5" x14ac:dyDescent="0.5">
      <c r="A4729" s="9" t="s">
        <v>19157</v>
      </c>
      <c r="B4729" s="9">
        <v>275.952</v>
      </c>
      <c r="C4729" s="9">
        <v>3</v>
      </c>
      <c r="D4729" s="9">
        <v>0.2</v>
      </c>
      <c r="E4729" s="9">
        <v>-37.943400000000025</v>
      </c>
    </row>
    <row r="4730" spans="1:5" x14ac:dyDescent="0.5">
      <c r="A4730" s="8" t="s">
        <v>19019</v>
      </c>
      <c r="B4730" s="8">
        <v>123.14399999999999</v>
      </c>
      <c r="C4730" s="8">
        <v>7</v>
      </c>
      <c r="D4730" s="8">
        <v>0.2</v>
      </c>
      <c r="E4730" s="8">
        <v>46.178999999999988</v>
      </c>
    </row>
    <row r="4731" spans="1:5" x14ac:dyDescent="0.5">
      <c r="A4731" s="9" t="s">
        <v>19070</v>
      </c>
      <c r="B4731" s="9">
        <v>15.576000000000001</v>
      </c>
      <c r="C4731" s="9">
        <v>3</v>
      </c>
      <c r="D4731" s="9">
        <v>0.2</v>
      </c>
      <c r="E4731" s="9">
        <v>3.3098999999999998</v>
      </c>
    </row>
    <row r="4732" spans="1:5" x14ac:dyDescent="0.5">
      <c r="A4732" s="8" t="s">
        <v>19012</v>
      </c>
      <c r="B4732" s="8">
        <v>212.64</v>
      </c>
      <c r="C4732" s="8">
        <v>6</v>
      </c>
      <c r="D4732" s="8">
        <v>0</v>
      </c>
      <c r="E4732" s="8">
        <v>99.940799999999982</v>
      </c>
    </row>
    <row r="4733" spans="1:5" x14ac:dyDescent="0.5">
      <c r="A4733" s="9" t="s">
        <v>19233</v>
      </c>
      <c r="B4733" s="9">
        <v>9.870000000000001</v>
      </c>
      <c r="C4733" s="9">
        <v>3</v>
      </c>
      <c r="D4733" s="9">
        <v>0</v>
      </c>
      <c r="E4733" s="9">
        <v>4.5401999999999996</v>
      </c>
    </row>
    <row r="4734" spans="1:5" x14ac:dyDescent="0.5">
      <c r="A4734" s="8" t="s">
        <v>19073</v>
      </c>
      <c r="B4734" s="8">
        <v>53.25</v>
      </c>
      <c r="C4734" s="8">
        <v>3</v>
      </c>
      <c r="D4734" s="8">
        <v>0</v>
      </c>
      <c r="E4734" s="8">
        <v>20.767499999999998</v>
      </c>
    </row>
    <row r="4735" spans="1:5" x14ac:dyDescent="0.5">
      <c r="A4735" s="9" t="s">
        <v>19277</v>
      </c>
      <c r="B4735" s="9">
        <v>19.919999999999998</v>
      </c>
      <c r="C4735" s="9">
        <v>3</v>
      </c>
      <c r="D4735" s="9">
        <v>0</v>
      </c>
      <c r="E4735" s="9">
        <v>9.5615999999999985</v>
      </c>
    </row>
    <row r="4736" spans="1:5" x14ac:dyDescent="0.5">
      <c r="A4736" s="8" t="s">
        <v>19017</v>
      </c>
      <c r="B4736" s="8">
        <v>658.74599999999998</v>
      </c>
      <c r="C4736" s="8">
        <v>3</v>
      </c>
      <c r="D4736" s="8">
        <v>0.1</v>
      </c>
      <c r="E4736" s="8">
        <v>146.38799999999998</v>
      </c>
    </row>
    <row r="4737" spans="1:5" x14ac:dyDescent="0.5">
      <c r="A4737" s="9" t="s">
        <v>19295</v>
      </c>
      <c r="B4737" s="9">
        <v>8.26</v>
      </c>
      <c r="C4737" s="9">
        <v>2</v>
      </c>
      <c r="D4737" s="9">
        <v>0</v>
      </c>
      <c r="E4737" s="9">
        <v>3.8822000000000001</v>
      </c>
    </row>
    <row r="4738" spans="1:5" x14ac:dyDescent="0.5">
      <c r="A4738" s="8" t="s">
        <v>19134</v>
      </c>
      <c r="B4738" s="8">
        <v>29.84</v>
      </c>
      <c r="C4738" s="8">
        <v>2</v>
      </c>
      <c r="D4738" s="8">
        <v>0</v>
      </c>
      <c r="E4738" s="8">
        <v>13.427999999999997</v>
      </c>
    </row>
    <row r="4739" spans="1:5" x14ac:dyDescent="0.5">
      <c r="A4739" s="9" t="s">
        <v>19095</v>
      </c>
      <c r="B4739" s="9">
        <v>67.98</v>
      </c>
      <c r="C4739" s="9">
        <v>2</v>
      </c>
      <c r="D4739" s="9">
        <v>0</v>
      </c>
      <c r="E4739" s="9">
        <v>14.955599999999997</v>
      </c>
    </row>
    <row r="4740" spans="1:5" x14ac:dyDescent="0.5">
      <c r="A4740" s="8" t="s">
        <v>19024</v>
      </c>
      <c r="B4740" s="8">
        <v>61.06</v>
      </c>
      <c r="C4740" s="8">
        <v>2</v>
      </c>
      <c r="D4740" s="8">
        <v>0</v>
      </c>
      <c r="E4740" s="8">
        <v>28.087600000000002</v>
      </c>
    </row>
    <row r="4741" spans="1:5" x14ac:dyDescent="0.5">
      <c r="A4741" s="9" t="s">
        <v>19017</v>
      </c>
      <c r="B4741" s="9">
        <v>35.544000000000004</v>
      </c>
      <c r="C4741" s="9">
        <v>1</v>
      </c>
      <c r="D4741" s="9">
        <v>0.2</v>
      </c>
      <c r="E4741" s="9">
        <v>-0.88860000000000205</v>
      </c>
    </row>
    <row r="4742" spans="1:5" x14ac:dyDescent="0.5">
      <c r="A4742" s="8" t="s">
        <v>19024</v>
      </c>
      <c r="B4742" s="8">
        <v>9.9600000000000009</v>
      </c>
      <c r="C4742" s="8">
        <v>2</v>
      </c>
      <c r="D4742" s="8">
        <v>0</v>
      </c>
      <c r="E4742" s="8">
        <v>4.5815999999999999</v>
      </c>
    </row>
    <row r="4743" spans="1:5" x14ac:dyDescent="0.5">
      <c r="A4743" s="9" t="s">
        <v>19159</v>
      </c>
      <c r="B4743" s="9">
        <v>9.2099999999999991</v>
      </c>
      <c r="C4743" s="9">
        <v>3</v>
      </c>
      <c r="D4743" s="9">
        <v>0</v>
      </c>
      <c r="E4743" s="9">
        <v>2.3025000000000002</v>
      </c>
    </row>
    <row r="4744" spans="1:5" x14ac:dyDescent="0.5">
      <c r="A4744" s="8" t="s">
        <v>19105</v>
      </c>
      <c r="B4744" s="8">
        <v>27.93</v>
      </c>
      <c r="C4744" s="8">
        <v>3</v>
      </c>
      <c r="D4744" s="8">
        <v>0</v>
      </c>
      <c r="E4744" s="8">
        <v>8.0996999999999986</v>
      </c>
    </row>
    <row r="4745" spans="1:5" x14ac:dyDescent="0.5">
      <c r="A4745" s="9" t="s">
        <v>19036</v>
      </c>
      <c r="B4745" s="9">
        <v>7.9</v>
      </c>
      <c r="C4745" s="9">
        <v>2</v>
      </c>
      <c r="D4745" s="9">
        <v>0</v>
      </c>
      <c r="E4745" s="9">
        <v>2.5279999999999996</v>
      </c>
    </row>
    <row r="4746" spans="1:5" x14ac:dyDescent="0.5">
      <c r="A4746" s="8" t="s">
        <v>19134</v>
      </c>
      <c r="B4746" s="8">
        <v>221.16</v>
      </c>
      <c r="C4746" s="8">
        <v>4</v>
      </c>
      <c r="D4746" s="8">
        <v>0</v>
      </c>
      <c r="E4746" s="8">
        <v>57.501599999999996</v>
      </c>
    </row>
    <row r="4747" spans="1:5" x14ac:dyDescent="0.5">
      <c r="A4747" s="9" t="s">
        <v>19079</v>
      </c>
      <c r="B4747" s="9">
        <v>127.96</v>
      </c>
      <c r="C4747" s="9">
        <v>2</v>
      </c>
      <c r="D4747" s="9">
        <v>0</v>
      </c>
      <c r="E4747" s="9">
        <v>62.700400000000002</v>
      </c>
    </row>
    <row r="4748" spans="1:5" x14ac:dyDescent="0.5">
      <c r="A4748" s="8" t="s">
        <v>19024</v>
      </c>
      <c r="B4748" s="8">
        <v>18.690000000000001</v>
      </c>
      <c r="C4748" s="8">
        <v>3</v>
      </c>
      <c r="D4748" s="8">
        <v>0</v>
      </c>
      <c r="E4748" s="8">
        <v>9.158100000000001</v>
      </c>
    </row>
    <row r="4749" spans="1:5" x14ac:dyDescent="0.5">
      <c r="A4749" s="9" t="s">
        <v>19426</v>
      </c>
      <c r="B4749" s="9">
        <v>25.349999999999998</v>
      </c>
      <c r="C4749" s="9">
        <v>3</v>
      </c>
      <c r="D4749" s="9">
        <v>0</v>
      </c>
      <c r="E4749" s="9">
        <v>7.6049999999999978</v>
      </c>
    </row>
    <row r="4750" spans="1:5" x14ac:dyDescent="0.5">
      <c r="A4750" s="8" t="s">
        <v>19123</v>
      </c>
      <c r="B4750" s="8">
        <v>35.28</v>
      </c>
      <c r="C4750" s="8">
        <v>3</v>
      </c>
      <c r="D4750" s="8">
        <v>0</v>
      </c>
      <c r="E4750" s="8">
        <v>11.995199999999997</v>
      </c>
    </row>
    <row r="4751" spans="1:5" x14ac:dyDescent="0.5">
      <c r="A4751" s="9" t="s">
        <v>19012</v>
      </c>
      <c r="B4751" s="9">
        <v>33.4</v>
      </c>
      <c r="C4751" s="9">
        <v>5</v>
      </c>
      <c r="D4751" s="9">
        <v>0</v>
      </c>
      <c r="E4751" s="9">
        <v>16.032</v>
      </c>
    </row>
    <row r="4752" spans="1:5" x14ac:dyDescent="0.5">
      <c r="A4752" s="8" t="s">
        <v>19414</v>
      </c>
      <c r="B4752" s="8">
        <v>837.59999999999991</v>
      </c>
      <c r="C4752" s="8">
        <v>3</v>
      </c>
      <c r="D4752" s="8">
        <v>0.2</v>
      </c>
      <c r="E4752" s="8">
        <v>62.82000000000005</v>
      </c>
    </row>
    <row r="4753" spans="1:5" x14ac:dyDescent="0.5">
      <c r="A4753" s="9" t="s">
        <v>19336</v>
      </c>
      <c r="B4753" s="9">
        <v>40.68</v>
      </c>
      <c r="C4753" s="9">
        <v>3</v>
      </c>
      <c r="D4753" s="9">
        <v>0.2</v>
      </c>
      <c r="E4753" s="9">
        <v>-9.153000000000004</v>
      </c>
    </row>
    <row r="4754" spans="1:5" x14ac:dyDescent="0.5">
      <c r="A4754" s="8" t="s">
        <v>19161</v>
      </c>
      <c r="B4754" s="8">
        <v>209.56799999999998</v>
      </c>
      <c r="C4754" s="8">
        <v>2</v>
      </c>
      <c r="D4754" s="8">
        <v>0.2</v>
      </c>
      <c r="E4754" s="8">
        <v>-23.576400000000007</v>
      </c>
    </row>
    <row r="4755" spans="1:5" x14ac:dyDescent="0.5">
      <c r="A4755" s="9" t="s">
        <v>19441</v>
      </c>
      <c r="B4755" s="9">
        <v>22.368000000000002</v>
      </c>
      <c r="C4755" s="9">
        <v>4</v>
      </c>
      <c r="D4755" s="9">
        <v>0.2</v>
      </c>
      <c r="E4755" s="9">
        <v>6.4308000000000014</v>
      </c>
    </row>
    <row r="4756" spans="1:5" x14ac:dyDescent="0.5">
      <c r="A4756" s="8" t="s">
        <v>19079</v>
      </c>
      <c r="B4756" s="8">
        <v>3.8820000000000006</v>
      </c>
      <c r="C4756" s="8">
        <v>2</v>
      </c>
      <c r="D4756" s="8">
        <v>0.7</v>
      </c>
      <c r="E4756" s="8">
        <v>-2.5880000000000001</v>
      </c>
    </row>
    <row r="4757" spans="1:5" x14ac:dyDescent="0.5">
      <c r="A4757" s="9" t="s">
        <v>19442</v>
      </c>
      <c r="B4757" s="9">
        <v>115.29600000000001</v>
      </c>
      <c r="C4757" s="9">
        <v>3</v>
      </c>
      <c r="D4757" s="9">
        <v>0.2</v>
      </c>
      <c r="E4757" s="9">
        <v>40.353599999999986</v>
      </c>
    </row>
    <row r="4758" spans="1:5" x14ac:dyDescent="0.5">
      <c r="A4758" s="8" t="s">
        <v>19182</v>
      </c>
      <c r="B4758" s="8">
        <v>1.9080000000000004</v>
      </c>
      <c r="C4758" s="8">
        <v>2</v>
      </c>
      <c r="D4758" s="8">
        <v>0.7</v>
      </c>
      <c r="E4758" s="8">
        <v>-1.5264000000000002</v>
      </c>
    </row>
    <row r="4759" spans="1:5" x14ac:dyDescent="0.5">
      <c r="A4759" s="9" t="s">
        <v>19079</v>
      </c>
      <c r="B4759" s="9">
        <v>43.371999999999993</v>
      </c>
      <c r="C4759" s="9">
        <v>7</v>
      </c>
      <c r="D4759" s="9">
        <v>0.8</v>
      </c>
      <c r="E4759" s="9">
        <v>-69.395200000000031</v>
      </c>
    </row>
    <row r="4760" spans="1:5" x14ac:dyDescent="0.5">
      <c r="A4760" s="8" t="s">
        <v>19035</v>
      </c>
      <c r="B4760" s="8">
        <v>783.96</v>
      </c>
      <c r="C4760" s="8">
        <v>4</v>
      </c>
      <c r="D4760" s="8">
        <v>0</v>
      </c>
      <c r="E4760" s="8">
        <v>219.50880000000006</v>
      </c>
    </row>
    <row r="4761" spans="1:5" x14ac:dyDescent="0.5">
      <c r="A4761" s="9" t="s">
        <v>19325</v>
      </c>
      <c r="B4761" s="9">
        <v>48.896000000000001</v>
      </c>
      <c r="C4761" s="9">
        <v>2</v>
      </c>
      <c r="D4761" s="9">
        <v>0.2</v>
      </c>
      <c r="E4761" s="9">
        <v>18.335999999999999</v>
      </c>
    </row>
    <row r="4762" spans="1:5" x14ac:dyDescent="0.5">
      <c r="A4762" s="8" t="s">
        <v>19020</v>
      </c>
      <c r="B4762" s="8">
        <v>7.8560000000000008</v>
      </c>
      <c r="C4762" s="8">
        <v>2</v>
      </c>
      <c r="D4762" s="8">
        <v>0.2</v>
      </c>
      <c r="E4762" s="8">
        <v>2.8477999999999994</v>
      </c>
    </row>
    <row r="4763" spans="1:5" x14ac:dyDescent="0.5">
      <c r="A4763" s="9" t="s">
        <v>19024</v>
      </c>
      <c r="B4763" s="9">
        <v>5.9039999999999999</v>
      </c>
      <c r="C4763" s="9">
        <v>2</v>
      </c>
      <c r="D4763" s="9">
        <v>0.2</v>
      </c>
      <c r="E4763" s="9">
        <v>1.9925999999999999</v>
      </c>
    </row>
    <row r="4764" spans="1:5" x14ac:dyDescent="0.5">
      <c r="A4764" s="8" t="s">
        <v>19105</v>
      </c>
      <c r="B4764" s="8">
        <v>13.712000000000002</v>
      </c>
      <c r="C4764" s="8">
        <v>2</v>
      </c>
      <c r="D4764" s="8">
        <v>0.2</v>
      </c>
      <c r="E4764" s="8">
        <v>1.0284</v>
      </c>
    </row>
    <row r="4765" spans="1:5" x14ac:dyDescent="0.5">
      <c r="A4765" s="9" t="s">
        <v>19078</v>
      </c>
      <c r="B4765" s="9">
        <v>182.94</v>
      </c>
      <c r="C4765" s="9">
        <v>3</v>
      </c>
      <c r="D4765" s="9">
        <v>0</v>
      </c>
      <c r="E4765" s="9">
        <v>85.981799999999993</v>
      </c>
    </row>
    <row r="4766" spans="1:5" x14ac:dyDescent="0.5">
      <c r="A4766" s="8" t="s">
        <v>19097</v>
      </c>
      <c r="B4766" s="8">
        <v>27.76</v>
      </c>
      <c r="C4766" s="8">
        <v>4</v>
      </c>
      <c r="D4766" s="8">
        <v>0</v>
      </c>
      <c r="E4766" s="8">
        <v>9.9936000000000007</v>
      </c>
    </row>
    <row r="4767" spans="1:5" x14ac:dyDescent="0.5">
      <c r="A4767" s="9" t="s">
        <v>19027</v>
      </c>
      <c r="B4767" s="9">
        <v>25.99</v>
      </c>
      <c r="C4767" s="9">
        <v>1</v>
      </c>
      <c r="D4767" s="9">
        <v>0</v>
      </c>
      <c r="E4767" s="9">
        <v>7.5370999999999988</v>
      </c>
    </row>
    <row r="4768" spans="1:5" x14ac:dyDescent="0.5">
      <c r="A4768" s="8" t="s">
        <v>19250</v>
      </c>
      <c r="B4768" s="8">
        <v>113.52000000000001</v>
      </c>
      <c r="C4768" s="8">
        <v>5</v>
      </c>
      <c r="D4768" s="8">
        <v>0.2</v>
      </c>
      <c r="E4768" s="8">
        <v>29.798999999999999</v>
      </c>
    </row>
    <row r="4769" spans="1:5" x14ac:dyDescent="0.5">
      <c r="A4769" s="9" t="s">
        <v>19035</v>
      </c>
      <c r="B4769" s="9">
        <v>359.88</v>
      </c>
      <c r="C4769" s="9">
        <v>3</v>
      </c>
      <c r="D4769" s="9">
        <v>0.2</v>
      </c>
      <c r="E4769" s="9">
        <v>22.492499999999993</v>
      </c>
    </row>
    <row r="4770" spans="1:5" x14ac:dyDescent="0.5">
      <c r="A4770" s="8" t="s">
        <v>19257</v>
      </c>
      <c r="B4770" s="8">
        <v>25.344000000000001</v>
      </c>
      <c r="C4770" s="8">
        <v>4</v>
      </c>
      <c r="D4770" s="8">
        <v>0.2</v>
      </c>
      <c r="E4770" s="8">
        <v>9.1871999999999989</v>
      </c>
    </row>
    <row r="4771" spans="1:5" x14ac:dyDescent="0.5">
      <c r="A4771" s="9" t="s">
        <v>19186</v>
      </c>
      <c r="B4771" s="9">
        <v>11.952000000000002</v>
      </c>
      <c r="C4771" s="9">
        <v>3</v>
      </c>
      <c r="D4771" s="9">
        <v>0.2</v>
      </c>
      <c r="E4771" s="9">
        <v>4.1832000000000003</v>
      </c>
    </row>
    <row r="4772" spans="1:5" x14ac:dyDescent="0.5">
      <c r="A4772" s="8" t="s">
        <v>19443</v>
      </c>
      <c r="B4772" s="8">
        <v>6.24</v>
      </c>
      <c r="C4772" s="8">
        <v>3</v>
      </c>
      <c r="D4772" s="8">
        <v>0</v>
      </c>
      <c r="E4772" s="8">
        <v>1.8719999999999997</v>
      </c>
    </row>
    <row r="4773" spans="1:5" x14ac:dyDescent="0.5">
      <c r="A4773" s="9" t="s">
        <v>19034</v>
      </c>
      <c r="B4773" s="9">
        <v>742.33600000000001</v>
      </c>
      <c r="C4773" s="9">
        <v>8</v>
      </c>
      <c r="D4773" s="9">
        <v>0.2</v>
      </c>
      <c r="E4773" s="9">
        <v>83.512799999999913</v>
      </c>
    </row>
    <row r="4774" spans="1:5" x14ac:dyDescent="0.5">
      <c r="A4774" s="8" t="s">
        <v>19392</v>
      </c>
      <c r="B4774" s="8">
        <v>6.4640000000000004</v>
      </c>
      <c r="C4774" s="8">
        <v>1</v>
      </c>
      <c r="D4774" s="8">
        <v>0.6</v>
      </c>
      <c r="E4774" s="8">
        <v>-4.0400000000000009</v>
      </c>
    </row>
    <row r="4775" spans="1:5" x14ac:dyDescent="0.5">
      <c r="A4775" s="9" t="s">
        <v>19024</v>
      </c>
      <c r="B4775" s="9">
        <v>11.52</v>
      </c>
      <c r="C4775" s="9">
        <v>5</v>
      </c>
      <c r="D4775" s="9">
        <v>0.2</v>
      </c>
      <c r="E4775" s="9">
        <v>4.1760000000000002</v>
      </c>
    </row>
    <row r="4776" spans="1:5" x14ac:dyDescent="0.5">
      <c r="A4776" s="8" t="s">
        <v>19299</v>
      </c>
      <c r="B4776" s="8">
        <v>222.38400000000001</v>
      </c>
      <c r="C4776" s="8">
        <v>2</v>
      </c>
      <c r="D4776" s="8">
        <v>0.2</v>
      </c>
      <c r="E4776" s="8">
        <v>16.678799999999995</v>
      </c>
    </row>
    <row r="4777" spans="1:5" x14ac:dyDescent="0.5">
      <c r="A4777" s="9" t="s">
        <v>19006</v>
      </c>
      <c r="B4777" s="9">
        <v>23.36</v>
      </c>
      <c r="C4777" s="9">
        <v>4</v>
      </c>
      <c r="D4777" s="9">
        <v>0</v>
      </c>
      <c r="E4777" s="9">
        <v>6.073599999999999</v>
      </c>
    </row>
    <row r="4778" spans="1:5" x14ac:dyDescent="0.5">
      <c r="A4778" s="8" t="s">
        <v>19096</v>
      </c>
      <c r="B4778" s="8">
        <v>8.67</v>
      </c>
      <c r="C4778" s="8">
        <v>3</v>
      </c>
      <c r="D4778" s="8">
        <v>0</v>
      </c>
      <c r="E4778" s="8">
        <v>4.0749000000000004</v>
      </c>
    </row>
    <row r="4779" spans="1:5" x14ac:dyDescent="0.5">
      <c r="A4779" s="9" t="s">
        <v>19105</v>
      </c>
      <c r="B4779" s="9">
        <v>25.71</v>
      </c>
      <c r="C4779" s="9">
        <v>3</v>
      </c>
      <c r="D4779" s="9">
        <v>0</v>
      </c>
      <c r="E4779" s="9">
        <v>6.6846000000000005</v>
      </c>
    </row>
    <row r="4780" spans="1:5" x14ac:dyDescent="0.5">
      <c r="A4780" s="8" t="s">
        <v>19014</v>
      </c>
      <c r="B4780" s="8">
        <v>100.94</v>
      </c>
      <c r="C4780" s="8">
        <v>7</v>
      </c>
      <c r="D4780" s="8">
        <v>0</v>
      </c>
      <c r="E4780" s="8">
        <v>33.310199999999995</v>
      </c>
    </row>
    <row r="4781" spans="1:5" x14ac:dyDescent="0.5">
      <c r="A4781" s="9" t="s">
        <v>19202</v>
      </c>
      <c r="B4781" s="9">
        <v>63.882000000000005</v>
      </c>
      <c r="C4781" s="9">
        <v>1</v>
      </c>
      <c r="D4781" s="9">
        <v>0.1</v>
      </c>
      <c r="E4781" s="9">
        <v>10.647000000000004</v>
      </c>
    </row>
    <row r="4782" spans="1:5" x14ac:dyDescent="0.5">
      <c r="A4782" s="8" t="s">
        <v>19017</v>
      </c>
      <c r="B4782" s="8">
        <v>683.14399999999989</v>
      </c>
      <c r="C4782" s="8">
        <v>4</v>
      </c>
      <c r="D4782" s="8">
        <v>0.3</v>
      </c>
      <c r="E4782" s="8">
        <v>0</v>
      </c>
    </row>
    <row r="4783" spans="1:5" x14ac:dyDescent="0.5">
      <c r="A4783" s="9" t="s">
        <v>19024</v>
      </c>
      <c r="B4783" s="9">
        <v>1.4759999999999995</v>
      </c>
      <c r="C4783" s="9">
        <v>3</v>
      </c>
      <c r="D4783" s="9">
        <v>0.8</v>
      </c>
      <c r="E4783" s="9">
        <v>-2.214</v>
      </c>
    </row>
    <row r="4784" spans="1:5" x14ac:dyDescent="0.5">
      <c r="A4784" s="8" t="s">
        <v>19105</v>
      </c>
      <c r="B4784" s="8">
        <v>40.711999999999996</v>
      </c>
      <c r="C4784" s="8">
        <v>7</v>
      </c>
      <c r="D4784" s="8">
        <v>0.2</v>
      </c>
      <c r="E4784" s="8">
        <v>3.5623000000000022</v>
      </c>
    </row>
    <row r="4785" spans="1:5" x14ac:dyDescent="0.5">
      <c r="A4785" s="9" t="s">
        <v>19012</v>
      </c>
      <c r="B4785" s="9">
        <v>279.89999999999998</v>
      </c>
      <c r="C4785" s="9">
        <v>5</v>
      </c>
      <c r="D4785" s="9">
        <v>0</v>
      </c>
      <c r="E4785" s="9">
        <v>137.15100000000001</v>
      </c>
    </row>
    <row r="4786" spans="1:5" x14ac:dyDescent="0.5">
      <c r="A4786" s="8" t="s">
        <v>19006</v>
      </c>
      <c r="B4786" s="8">
        <v>13.120000000000001</v>
      </c>
      <c r="C4786" s="8">
        <v>5</v>
      </c>
      <c r="D4786" s="8">
        <v>0.2</v>
      </c>
      <c r="E4786" s="8">
        <v>1.1480000000000006</v>
      </c>
    </row>
    <row r="4787" spans="1:5" x14ac:dyDescent="0.5">
      <c r="A4787" s="9" t="s">
        <v>19002</v>
      </c>
      <c r="B4787" s="9">
        <v>69.576000000000008</v>
      </c>
      <c r="C4787" s="9">
        <v>4</v>
      </c>
      <c r="D4787" s="9">
        <v>0.7</v>
      </c>
      <c r="E4787" s="9">
        <v>-143.79040000000001</v>
      </c>
    </row>
    <row r="4788" spans="1:5" x14ac:dyDescent="0.5">
      <c r="A4788" s="8" t="s">
        <v>19006</v>
      </c>
      <c r="B4788" s="8">
        <v>4.2240000000000002</v>
      </c>
      <c r="C4788" s="8">
        <v>3</v>
      </c>
      <c r="D4788" s="8">
        <v>0.2</v>
      </c>
      <c r="E4788" s="8">
        <v>0.47519999999999984</v>
      </c>
    </row>
    <row r="4789" spans="1:5" x14ac:dyDescent="0.5">
      <c r="A4789" s="9" t="s">
        <v>19063</v>
      </c>
      <c r="B4789" s="9">
        <v>58.08</v>
      </c>
      <c r="C4789" s="9">
        <v>4</v>
      </c>
      <c r="D4789" s="9">
        <v>0.2</v>
      </c>
      <c r="E4789" s="9">
        <v>-6.5339999999999954</v>
      </c>
    </row>
    <row r="4790" spans="1:5" x14ac:dyDescent="0.5">
      <c r="A4790" s="8" t="s">
        <v>19222</v>
      </c>
      <c r="B4790" s="8">
        <v>52.416000000000004</v>
      </c>
      <c r="C4790" s="8">
        <v>9</v>
      </c>
      <c r="D4790" s="8">
        <v>0.2</v>
      </c>
      <c r="E4790" s="8">
        <v>15.069600000000007</v>
      </c>
    </row>
    <row r="4791" spans="1:5" x14ac:dyDescent="0.5">
      <c r="A4791" s="9" t="s">
        <v>19219</v>
      </c>
      <c r="B4791" s="9">
        <v>54.920000000000009</v>
      </c>
      <c r="C4791" s="9">
        <v>5</v>
      </c>
      <c r="D4791" s="9">
        <v>0.2</v>
      </c>
      <c r="E4791" s="9">
        <v>10.983999999999996</v>
      </c>
    </row>
    <row r="4792" spans="1:5" x14ac:dyDescent="0.5">
      <c r="A4792" s="8" t="s">
        <v>19084</v>
      </c>
      <c r="B4792" s="8">
        <v>364.95</v>
      </c>
      <c r="C4792" s="8">
        <v>5</v>
      </c>
      <c r="D4792" s="8">
        <v>0.5</v>
      </c>
      <c r="E4792" s="8">
        <v>-248.16599999999994</v>
      </c>
    </row>
    <row r="4793" spans="1:5" x14ac:dyDescent="0.5">
      <c r="A4793" s="9" t="s">
        <v>19012</v>
      </c>
      <c r="B4793" s="9">
        <v>85.055999999999997</v>
      </c>
      <c r="C4793" s="9">
        <v>3</v>
      </c>
      <c r="D4793" s="9">
        <v>0.2</v>
      </c>
      <c r="E4793" s="9">
        <v>28.706399999999991</v>
      </c>
    </row>
    <row r="4794" spans="1:5" x14ac:dyDescent="0.5">
      <c r="A4794" s="8" t="s">
        <v>19024</v>
      </c>
      <c r="B4794" s="8">
        <v>27.695999999999998</v>
      </c>
      <c r="C4794" s="8">
        <v>3</v>
      </c>
      <c r="D4794" s="8">
        <v>0.2</v>
      </c>
      <c r="E4794" s="8">
        <v>9.6935999999999964</v>
      </c>
    </row>
    <row r="4795" spans="1:5" x14ac:dyDescent="0.5">
      <c r="A4795" s="9" t="s">
        <v>19138</v>
      </c>
      <c r="B4795" s="9">
        <v>24.96</v>
      </c>
      <c r="C4795" s="9">
        <v>4</v>
      </c>
      <c r="D4795" s="9">
        <v>0</v>
      </c>
      <c r="E4795" s="9">
        <v>11.231999999999999</v>
      </c>
    </row>
    <row r="4796" spans="1:5" x14ac:dyDescent="0.5">
      <c r="A4796" s="8" t="s">
        <v>19025</v>
      </c>
      <c r="B4796" s="8">
        <v>43.13</v>
      </c>
      <c r="C4796" s="8">
        <v>1</v>
      </c>
      <c r="D4796" s="8">
        <v>0</v>
      </c>
      <c r="E4796" s="8">
        <v>18.114600000000003</v>
      </c>
    </row>
    <row r="4797" spans="1:5" x14ac:dyDescent="0.5">
      <c r="A4797" s="9" t="s">
        <v>19238</v>
      </c>
      <c r="B4797" s="9">
        <v>5.64</v>
      </c>
      <c r="C4797" s="9">
        <v>3</v>
      </c>
      <c r="D4797" s="9">
        <v>0</v>
      </c>
      <c r="E4797" s="9">
        <v>2.7071999999999994</v>
      </c>
    </row>
    <row r="4798" spans="1:5" x14ac:dyDescent="0.5">
      <c r="A4798" s="8" t="s">
        <v>19079</v>
      </c>
      <c r="B4798" s="8">
        <v>57.582000000000008</v>
      </c>
      <c r="C4798" s="8">
        <v>3</v>
      </c>
      <c r="D4798" s="8">
        <v>0.7</v>
      </c>
      <c r="E4798" s="8">
        <v>-44.146199999999979</v>
      </c>
    </row>
    <row r="4799" spans="1:5" x14ac:dyDescent="0.5">
      <c r="A4799" s="9" t="s">
        <v>19012</v>
      </c>
      <c r="B4799" s="9">
        <v>31.104000000000006</v>
      </c>
      <c r="C4799" s="9">
        <v>6</v>
      </c>
      <c r="D4799" s="9">
        <v>0.2</v>
      </c>
      <c r="E4799" s="9">
        <v>10.8864</v>
      </c>
    </row>
    <row r="4800" spans="1:5" x14ac:dyDescent="0.5">
      <c r="A4800" s="8" t="s">
        <v>19219</v>
      </c>
      <c r="B4800" s="8">
        <v>30.192</v>
      </c>
      <c r="C4800" s="8">
        <v>3</v>
      </c>
      <c r="D4800" s="8">
        <v>0.2</v>
      </c>
      <c r="E4800" s="8">
        <v>8.3028000000000031</v>
      </c>
    </row>
    <row r="4801" spans="1:5" x14ac:dyDescent="0.5">
      <c r="A4801" s="9" t="s">
        <v>19039</v>
      </c>
      <c r="B4801" s="9">
        <v>43.6</v>
      </c>
      <c r="C4801" s="9">
        <v>5</v>
      </c>
      <c r="D4801" s="9">
        <v>0.2</v>
      </c>
      <c r="E4801" s="9">
        <v>4.3600000000000012</v>
      </c>
    </row>
    <row r="4802" spans="1:5" x14ac:dyDescent="0.5">
      <c r="A4802" s="8" t="s">
        <v>19159</v>
      </c>
      <c r="B4802" s="8">
        <v>4.7679999999999998</v>
      </c>
      <c r="C4802" s="8">
        <v>2</v>
      </c>
      <c r="D4802" s="8">
        <v>0.2</v>
      </c>
      <c r="E4802" s="8">
        <v>0.41720000000000046</v>
      </c>
    </row>
    <row r="4803" spans="1:5" x14ac:dyDescent="0.5">
      <c r="A4803" s="9" t="s">
        <v>19019</v>
      </c>
      <c r="B4803" s="9">
        <v>10.380000000000003</v>
      </c>
      <c r="C4803" s="9">
        <v>2</v>
      </c>
      <c r="D4803" s="9">
        <v>0.7</v>
      </c>
      <c r="E4803" s="9">
        <v>-7.6119999999999983</v>
      </c>
    </row>
    <row r="4804" spans="1:5" x14ac:dyDescent="0.5">
      <c r="A4804" s="8" t="s">
        <v>19024</v>
      </c>
      <c r="B4804" s="8">
        <v>13.392000000000003</v>
      </c>
      <c r="C4804" s="8">
        <v>8</v>
      </c>
      <c r="D4804" s="8">
        <v>0.7</v>
      </c>
      <c r="E4804" s="8">
        <v>-9.8207999999999984</v>
      </c>
    </row>
    <row r="4805" spans="1:5" x14ac:dyDescent="0.5">
      <c r="A4805" s="9" t="s">
        <v>19018</v>
      </c>
      <c r="B4805" s="9">
        <v>39.593999999999994</v>
      </c>
      <c r="C4805" s="9">
        <v>1</v>
      </c>
      <c r="D4805" s="9">
        <v>0.4</v>
      </c>
      <c r="E4805" s="9">
        <v>-7.2589000000000041</v>
      </c>
    </row>
    <row r="4806" spans="1:5" x14ac:dyDescent="0.5">
      <c r="A4806" s="8" t="s">
        <v>19236</v>
      </c>
      <c r="B4806" s="8">
        <v>91.00800000000001</v>
      </c>
      <c r="C4806" s="8">
        <v>9</v>
      </c>
      <c r="D4806" s="8">
        <v>0.2</v>
      </c>
      <c r="E4806" s="8">
        <v>19.339199999999998</v>
      </c>
    </row>
    <row r="4807" spans="1:5" x14ac:dyDescent="0.5">
      <c r="A4807" s="9" t="s">
        <v>19012</v>
      </c>
      <c r="B4807" s="9">
        <v>37.94</v>
      </c>
      <c r="C4807" s="9">
        <v>2</v>
      </c>
      <c r="D4807" s="9">
        <v>0</v>
      </c>
      <c r="E4807" s="9">
        <v>18.211199999999998</v>
      </c>
    </row>
    <row r="4808" spans="1:5" x14ac:dyDescent="0.5">
      <c r="A4808" s="8" t="s">
        <v>19012</v>
      </c>
      <c r="B4808" s="8">
        <v>42.800000000000004</v>
      </c>
      <c r="C4808" s="8">
        <v>10</v>
      </c>
      <c r="D4808" s="8">
        <v>0</v>
      </c>
      <c r="E4808" s="8">
        <v>19.259999999999998</v>
      </c>
    </row>
    <row r="4809" spans="1:5" x14ac:dyDescent="0.5">
      <c r="A4809" s="9" t="s">
        <v>19108</v>
      </c>
      <c r="B4809" s="9">
        <v>33.630000000000003</v>
      </c>
      <c r="C4809" s="9">
        <v>3</v>
      </c>
      <c r="D4809" s="9">
        <v>0</v>
      </c>
      <c r="E4809" s="9">
        <v>10.088999999999999</v>
      </c>
    </row>
    <row r="4810" spans="1:5" x14ac:dyDescent="0.5">
      <c r="A4810" s="8" t="s">
        <v>19372</v>
      </c>
      <c r="B4810" s="8">
        <v>62.808000000000007</v>
      </c>
      <c r="C4810" s="8">
        <v>3</v>
      </c>
      <c r="D4810" s="8">
        <v>0.2</v>
      </c>
      <c r="E4810" s="8">
        <v>21.197700000000001</v>
      </c>
    </row>
    <row r="4811" spans="1:5" x14ac:dyDescent="0.5">
      <c r="A4811" s="9" t="s">
        <v>19012</v>
      </c>
      <c r="B4811" s="9">
        <v>195.64</v>
      </c>
      <c r="C4811" s="9">
        <v>4</v>
      </c>
      <c r="D4811" s="9">
        <v>0</v>
      </c>
      <c r="E4811" s="9">
        <v>91.950799999999987</v>
      </c>
    </row>
    <row r="4812" spans="1:5" x14ac:dyDescent="0.5">
      <c r="A4812" s="8" t="s">
        <v>19018</v>
      </c>
      <c r="B4812" s="8">
        <v>239.9</v>
      </c>
      <c r="C4812" s="8">
        <v>2</v>
      </c>
      <c r="D4812" s="8">
        <v>0</v>
      </c>
      <c r="E4812" s="8">
        <v>71.97</v>
      </c>
    </row>
    <row r="4813" spans="1:5" x14ac:dyDescent="0.5">
      <c r="A4813" s="9" t="s">
        <v>19021</v>
      </c>
      <c r="B4813" s="9">
        <v>380.05799999999994</v>
      </c>
      <c r="C4813" s="9">
        <v>3</v>
      </c>
      <c r="D4813" s="9">
        <v>0.3</v>
      </c>
      <c r="E4813" s="9">
        <v>-21.717600000000004</v>
      </c>
    </row>
    <row r="4814" spans="1:5" x14ac:dyDescent="0.5">
      <c r="A4814" s="8" t="s">
        <v>19170</v>
      </c>
      <c r="B4814" s="8">
        <v>1199.9759999999999</v>
      </c>
      <c r="C4814" s="8">
        <v>4</v>
      </c>
      <c r="D4814" s="8">
        <v>0.4</v>
      </c>
      <c r="E4814" s="8">
        <v>179.99639999999999</v>
      </c>
    </row>
    <row r="4815" spans="1:5" x14ac:dyDescent="0.5">
      <c r="A4815" s="9" t="s">
        <v>19219</v>
      </c>
      <c r="B4815" s="9">
        <v>48.576000000000001</v>
      </c>
      <c r="C4815" s="9">
        <v>3</v>
      </c>
      <c r="D4815" s="9">
        <v>0.2</v>
      </c>
      <c r="E4815" s="9">
        <v>9.7151999999999941</v>
      </c>
    </row>
    <row r="4816" spans="1:5" x14ac:dyDescent="0.5">
      <c r="A4816" s="8" t="s">
        <v>19012</v>
      </c>
      <c r="B4816" s="8">
        <v>17.940000000000001</v>
      </c>
      <c r="C4816" s="8">
        <v>3</v>
      </c>
      <c r="D4816" s="8">
        <v>0</v>
      </c>
      <c r="E4816" s="8">
        <v>8.0730000000000004</v>
      </c>
    </row>
    <row r="4817" spans="1:5" x14ac:dyDescent="0.5">
      <c r="A4817" s="9" t="s">
        <v>19113</v>
      </c>
      <c r="B4817" s="9">
        <v>18.264000000000003</v>
      </c>
      <c r="C4817" s="9">
        <v>3</v>
      </c>
      <c r="D4817" s="9">
        <v>0.2</v>
      </c>
      <c r="E4817" s="9">
        <v>6.1640999999999995</v>
      </c>
    </row>
    <row r="4818" spans="1:5" x14ac:dyDescent="0.5">
      <c r="A4818" s="8" t="s">
        <v>19014</v>
      </c>
      <c r="B4818" s="8">
        <v>34.655999999999999</v>
      </c>
      <c r="C4818" s="8">
        <v>2</v>
      </c>
      <c r="D4818" s="8">
        <v>0.2</v>
      </c>
      <c r="E4818" s="8">
        <v>5.6315999999999971</v>
      </c>
    </row>
    <row r="4819" spans="1:5" x14ac:dyDescent="0.5">
      <c r="A4819" s="9" t="s">
        <v>19223</v>
      </c>
      <c r="B4819" s="9">
        <v>81.552000000000007</v>
      </c>
      <c r="C4819" s="9">
        <v>2</v>
      </c>
      <c r="D4819" s="9">
        <v>0.2</v>
      </c>
      <c r="E4819" s="9">
        <v>8.1551999999999971</v>
      </c>
    </row>
    <row r="4820" spans="1:5" x14ac:dyDescent="0.5">
      <c r="A4820" s="8" t="s">
        <v>19334</v>
      </c>
      <c r="B4820" s="8">
        <v>227.13600000000002</v>
      </c>
      <c r="C4820" s="8">
        <v>4</v>
      </c>
      <c r="D4820" s="8">
        <v>0.2</v>
      </c>
      <c r="E4820" s="8">
        <v>-42.588000000000036</v>
      </c>
    </row>
    <row r="4821" spans="1:5" x14ac:dyDescent="0.5">
      <c r="A4821" s="9" t="s">
        <v>19019</v>
      </c>
      <c r="B4821" s="9">
        <v>10.36</v>
      </c>
      <c r="C4821" s="9">
        <v>2</v>
      </c>
      <c r="D4821" s="9">
        <v>0</v>
      </c>
      <c r="E4821" s="9">
        <v>5.0763999999999996</v>
      </c>
    </row>
    <row r="4822" spans="1:5" x14ac:dyDescent="0.5">
      <c r="A4822" s="8" t="s">
        <v>19228</v>
      </c>
      <c r="B4822" s="8">
        <v>463.24799999999988</v>
      </c>
      <c r="C4822" s="8">
        <v>8</v>
      </c>
      <c r="D4822" s="8">
        <v>0.8</v>
      </c>
      <c r="E4822" s="8">
        <v>-1181.2824000000003</v>
      </c>
    </row>
    <row r="4823" spans="1:5" x14ac:dyDescent="0.5">
      <c r="A4823" s="9" t="s">
        <v>19244</v>
      </c>
      <c r="B4823" s="9">
        <v>383.952</v>
      </c>
      <c r="C4823" s="9">
        <v>6</v>
      </c>
      <c r="D4823" s="9">
        <v>0.2</v>
      </c>
      <c r="E4823" s="9">
        <v>47.993999999999971</v>
      </c>
    </row>
    <row r="4824" spans="1:5" x14ac:dyDescent="0.5">
      <c r="A4824" s="8" t="s">
        <v>19079</v>
      </c>
      <c r="B4824" s="8">
        <v>44.856000000000009</v>
      </c>
      <c r="C4824" s="8">
        <v>6</v>
      </c>
      <c r="D4824" s="8">
        <v>0.7</v>
      </c>
      <c r="E4824" s="8">
        <v>-35.884799999999984</v>
      </c>
    </row>
    <row r="4825" spans="1:5" x14ac:dyDescent="0.5">
      <c r="A4825" s="9" t="s">
        <v>19444</v>
      </c>
      <c r="B4825" s="9">
        <v>30.345000000000006</v>
      </c>
      <c r="C4825" s="9">
        <v>7</v>
      </c>
      <c r="D4825" s="9">
        <v>0.7</v>
      </c>
      <c r="E4825" s="9">
        <v>-24.275999999999996</v>
      </c>
    </row>
    <row r="4826" spans="1:5" x14ac:dyDescent="0.5">
      <c r="A4826" s="8" t="s">
        <v>19021</v>
      </c>
      <c r="B4826" s="8">
        <v>127.554</v>
      </c>
      <c r="C4826" s="8">
        <v>3</v>
      </c>
      <c r="D4826" s="8">
        <v>0.3</v>
      </c>
      <c r="E4826" s="8">
        <v>-9.1109999999999971</v>
      </c>
    </row>
    <row r="4827" spans="1:5" x14ac:dyDescent="0.5">
      <c r="A4827" s="9" t="s">
        <v>19270</v>
      </c>
      <c r="B4827" s="9">
        <v>77.951999999999998</v>
      </c>
      <c r="C4827" s="9">
        <v>3</v>
      </c>
      <c r="D4827" s="9">
        <v>0.2</v>
      </c>
      <c r="E4827" s="9">
        <v>15.590399999999995</v>
      </c>
    </row>
    <row r="4828" spans="1:5" x14ac:dyDescent="0.5">
      <c r="A4828" s="8" t="s">
        <v>19020</v>
      </c>
      <c r="B4828" s="8">
        <v>14.016</v>
      </c>
      <c r="C4828" s="8">
        <v>4</v>
      </c>
      <c r="D4828" s="8">
        <v>0.2</v>
      </c>
      <c r="E4828" s="8">
        <v>4.9055999999999997</v>
      </c>
    </row>
    <row r="4829" spans="1:5" x14ac:dyDescent="0.5">
      <c r="A4829" s="9" t="s">
        <v>19361</v>
      </c>
      <c r="B4829" s="9">
        <v>69.52</v>
      </c>
      <c r="C4829" s="9">
        <v>2</v>
      </c>
      <c r="D4829" s="9">
        <v>0</v>
      </c>
      <c r="E4829" s="9">
        <v>19.465600000000002</v>
      </c>
    </row>
    <row r="4830" spans="1:5" x14ac:dyDescent="0.5">
      <c r="A4830" s="8" t="s">
        <v>19076</v>
      </c>
      <c r="B4830" s="8">
        <v>5.64</v>
      </c>
      <c r="C4830" s="8">
        <v>3</v>
      </c>
      <c r="D4830" s="8">
        <v>0</v>
      </c>
      <c r="E4830" s="8">
        <v>1.6355999999999997</v>
      </c>
    </row>
    <row r="4831" spans="1:5" x14ac:dyDescent="0.5">
      <c r="A4831" s="9" t="s">
        <v>19348</v>
      </c>
      <c r="B4831" s="9">
        <v>13.776000000000002</v>
      </c>
      <c r="C4831" s="9">
        <v>3</v>
      </c>
      <c r="D4831" s="9">
        <v>0.2</v>
      </c>
      <c r="E4831" s="9">
        <v>4.4771999999999998</v>
      </c>
    </row>
    <row r="4832" spans="1:5" x14ac:dyDescent="0.5">
      <c r="A4832" s="8" t="s">
        <v>19009</v>
      </c>
      <c r="B4832" s="8">
        <v>245.88</v>
      </c>
      <c r="C4832" s="8">
        <v>6</v>
      </c>
      <c r="D4832" s="8">
        <v>0</v>
      </c>
      <c r="E4832" s="8">
        <v>68.846399999999988</v>
      </c>
    </row>
    <row r="4833" spans="1:5" x14ac:dyDescent="0.5">
      <c r="A4833" s="9" t="s">
        <v>19273</v>
      </c>
      <c r="B4833" s="9">
        <v>36.630000000000003</v>
      </c>
      <c r="C4833" s="9">
        <v>3</v>
      </c>
      <c r="D4833" s="9">
        <v>0</v>
      </c>
      <c r="E4833" s="9">
        <v>9.8901000000000039</v>
      </c>
    </row>
    <row r="4834" spans="1:5" x14ac:dyDescent="0.5">
      <c r="A4834" s="8" t="s">
        <v>19326</v>
      </c>
      <c r="B4834" s="8">
        <v>22.58</v>
      </c>
      <c r="C4834" s="8">
        <v>2</v>
      </c>
      <c r="D4834" s="8">
        <v>0</v>
      </c>
      <c r="E4834" s="8">
        <v>5.8707999999999991</v>
      </c>
    </row>
    <row r="4835" spans="1:5" x14ac:dyDescent="0.5">
      <c r="A4835" s="9" t="s">
        <v>19295</v>
      </c>
      <c r="B4835" s="9">
        <v>12.39</v>
      </c>
      <c r="C4835" s="9">
        <v>3</v>
      </c>
      <c r="D4835" s="9">
        <v>0</v>
      </c>
      <c r="E4835" s="9">
        <v>5.8232999999999997</v>
      </c>
    </row>
    <row r="4836" spans="1:5" x14ac:dyDescent="0.5">
      <c r="A4836" s="8" t="s">
        <v>19024</v>
      </c>
      <c r="B4836" s="8">
        <v>39.92</v>
      </c>
      <c r="C4836" s="8">
        <v>5</v>
      </c>
      <c r="D4836" s="8">
        <v>0.2</v>
      </c>
      <c r="E4836" s="8">
        <v>13.472999999999999</v>
      </c>
    </row>
    <row r="4837" spans="1:5" x14ac:dyDescent="0.5">
      <c r="A4837" s="9" t="s">
        <v>19012</v>
      </c>
      <c r="B4837" s="9">
        <v>61.96</v>
      </c>
      <c r="C4837" s="9">
        <v>2</v>
      </c>
      <c r="D4837" s="9">
        <v>0</v>
      </c>
      <c r="E4837" s="9">
        <v>27.881999999999998</v>
      </c>
    </row>
    <row r="4838" spans="1:5" x14ac:dyDescent="0.5">
      <c r="A4838" s="8" t="s">
        <v>19024</v>
      </c>
      <c r="B4838" s="8">
        <v>19.936000000000003</v>
      </c>
      <c r="C4838" s="8">
        <v>4</v>
      </c>
      <c r="D4838" s="8">
        <v>0.2</v>
      </c>
      <c r="E4838" s="8">
        <v>7.2267999999999999</v>
      </c>
    </row>
    <row r="4839" spans="1:5" x14ac:dyDescent="0.5">
      <c r="A4839" s="9" t="s">
        <v>19186</v>
      </c>
      <c r="B4839" s="9">
        <v>3.7980000000000005</v>
      </c>
      <c r="C4839" s="9">
        <v>2</v>
      </c>
      <c r="D4839" s="9">
        <v>0.7</v>
      </c>
      <c r="E4839" s="9">
        <v>-2.6585999999999999</v>
      </c>
    </row>
    <row r="4840" spans="1:5" x14ac:dyDescent="0.5">
      <c r="A4840" s="8" t="s">
        <v>19012</v>
      </c>
      <c r="B4840" s="8">
        <v>27.744000000000003</v>
      </c>
      <c r="C4840" s="8">
        <v>6</v>
      </c>
      <c r="D4840" s="8">
        <v>0.2</v>
      </c>
      <c r="E4840" s="8">
        <v>10.057200000000002</v>
      </c>
    </row>
    <row r="4841" spans="1:5" x14ac:dyDescent="0.5">
      <c r="A4841" s="9" t="s">
        <v>19035</v>
      </c>
      <c r="B4841" s="9">
        <v>158.37599999999998</v>
      </c>
      <c r="C4841" s="9">
        <v>4</v>
      </c>
      <c r="D4841" s="9">
        <v>0.4</v>
      </c>
      <c r="E4841" s="9">
        <v>-34.314799999999991</v>
      </c>
    </row>
    <row r="4842" spans="1:5" x14ac:dyDescent="0.5">
      <c r="A4842" s="8" t="s">
        <v>19068</v>
      </c>
      <c r="B4842" s="8">
        <v>27.58</v>
      </c>
      <c r="C4842" s="8">
        <v>2</v>
      </c>
      <c r="D4842" s="8">
        <v>0</v>
      </c>
      <c r="E4842" s="8">
        <v>11.583600000000001</v>
      </c>
    </row>
    <row r="4843" spans="1:5" x14ac:dyDescent="0.5">
      <c r="A4843" s="9" t="s">
        <v>19071</v>
      </c>
      <c r="B4843" s="9">
        <v>5.5530000000000008</v>
      </c>
      <c r="C4843" s="9">
        <v>3</v>
      </c>
      <c r="D4843" s="9">
        <v>0.7</v>
      </c>
      <c r="E4843" s="9">
        <v>-4.0722000000000023</v>
      </c>
    </row>
    <row r="4844" spans="1:5" x14ac:dyDescent="0.5">
      <c r="A4844" s="8" t="s">
        <v>19197</v>
      </c>
      <c r="B4844" s="8">
        <v>243.92</v>
      </c>
      <c r="C4844" s="8">
        <v>5</v>
      </c>
      <c r="D4844" s="8">
        <v>0.2</v>
      </c>
      <c r="E4844" s="8">
        <v>-54.881999999999998</v>
      </c>
    </row>
    <row r="4845" spans="1:5" x14ac:dyDescent="0.5">
      <c r="A4845" s="9" t="s">
        <v>19330</v>
      </c>
      <c r="B4845" s="9">
        <v>14.96</v>
      </c>
      <c r="C4845" s="9">
        <v>4</v>
      </c>
      <c r="D4845" s="9">
        <v>0</v>
      </c>
      <c r="E4845" s="9">
        <v>0.2992000000000008</v>
      </c>
    </row>
    <row r="4846" spans="1:5" x14ac:dyDescent="0.5">
      <c r="A4846" s="8" t="s">
        <v>19024</v>
      </c>
      <c r="B4846" s="8">
        <v>7.1840000000000011</v>
      </c>
      <c r="C4846" s="8">
        <v>2</v>
      </c>
      <c r="D4846" s="8">
        <v>0.2</v>
      </c>
      <c r="E4846" s="8">
        <v>2.2449999999999992</v>
      </c>
    </row>
    <row r="4847" spans="1:5" x14ac:dyDescent="0.5">
      <c r="A4847" s="9" t="s">
        <v>19020</v>
      </c>
      <c r="B4847" s="9">
        <v>10.512</v>
      </c>
      <c r="C4847" s="9">
        <v>3</v>
      </c>
      <c r="D4847" s="9">
        <v>0.2</v>
      </c>
      <c r="E4847" s="9">
        <v>3.6791999999999998</v>
      </c>
    </row>
    <row r="4848" spans="1:5" x14ac:dyDescent="0.5">
      <c r="A4848" s="8" t="s">
        <v>19034</v>
      </c>
      <c r="B4848" s="8">
        <v>263.96000000000004</v>
      </c>
      <c r="C4848" s="8">
        <v>5</v>
      </c>
      <c r="D4848" s="8">
        <v>0.2</v>
      </c>
      <c r="E4848" s="8">
        <v>19.796999999999997</v>
      </c>
    </row>
    <row r="4849" spans="1:5" x14ac:dyDescent="0.5">
      <c r="A4849" s="9" t="s">
        <v>19024</v>
      </c>
      <c r="B4849" s="9">
        <v>71.632000000000005</v>
      </c>
      <c r="C4849" s="9">
        <v>11</v>
      </c>
      <c r="D4849" s="9">
        <v>0.2</v>
      </c>
      <c r="E4849" s="9">
        <v>17.908000000000001</v>
      </c>
    </row>
    <row r="4850" spans="1:5" x14ac:dyDescent="0.5">
      <c r="A4850" s="8" t="s">
        <v>19049</v>
      </c>
      <c r="B4850" s="8">
        <v>9.3280000000000012</v>
      </c>
      <c r="C4850" s="8">
        <v>1</v>
      </c>
      <c r="D4850" s="8">
        <v>0.2</v>
      </c>
      <c r="E4850" s="8">
        <v>0.8162000000000007</v>
      </c>
    </row>
    <row r="4851" spans="1:5" x14ac:dyDescent="0.5">
      <c r="A4851" s="9" t="s">
        <v>19047</v>
      </c>
      <c r="B4851" s="9">
        <v>5.88</v>
      </c>
      <c r="C4851" s="9">
        <v>2</v>
      </c>
      <c r="D4851" s="9">
        <v>0</v>
      </c>
      <c r="E4851" s="9">
        <v>2.6459999999999999</v>
      </c>
    </row>
    <row r="4852" spans="1:5" x14ac:dyDescent="0.5">
      <c r="A4852" s="8" t="s">
        <v>19017</v>
      </c>
      <c r="B4852" s="8">
        <v>975.92</v>
      </c>
      <c r="C4852" s="8">
        <v>5</v>
      </c>
      <c r="D4852" s="8">
        <v>0.2</v>
      </c>
      <c r="E4852" s="8">
        <v>121.98999999999992</v>
      </c>
    </row>
    <row r="4853" spans="1:5" x14ac:dyDescent="0.5">
      <c r="A4853" s="9" t="s">
        <v>19049</v>
      </c>
      <c r="B4853" s="9">
        <v>303.83999999999997</v>
      </c>
      <c r="C4853" s="9">
        <v>8</v>
      </c>
      <c r="D4853" s="9">
        <v>0</v>
      </c>
      <c r="E4853" s="9">
        <v>91.151999999999958</v>
      </c>
    </row>
    <row r="4854" spans="1:5" x14ac:dyDescent="0.5">
      <c r="A4854" s="8" t="s">
        <v>19197</v>
      </c>
      <c r="B4854" s="8">
        <v>485.88</v>
      </c>
      <c r="C4854" s="8">
        <v>6</v>
      </c>
      <c r="D4854" s="8">
        <v>0</v>
      </c>
      <c r="E4854" s="8">
        <v>19.43519999999998</v>
      </c>
    </row>
    <row r="4855" spans="1:5" x14ac:dyDescent="0.5">
      <c r="A4855" s="9" t="s">
        <v>19005</v>
      </c>
      <c r="B4855" s="9">
        <v>12.54</v>
      </c>
      <c r="C4855" s="9">
        <v>3</v>
      </c>
      <c r="D4855" s="9">
        <v>0</v>
      </c>
      <c r="E4855" s="9">
        <v>4.5144000000000002</v>
      </c>
    </row>
    <row r="4856" spans="1:5" x14ac:dyDescent="0.5">
      <c r="A4856" s="8" t="s">
        <v>19180</v>
      </c>
      <c r="B4856" s="8">
        <v>8.94</v>
      </c>
      <c r="C4856" s="8">
        <v>3</v>
      </c>
      <c r="D4856" s="8">
        <v>0</v>
      </c>
      <c r="E4856" s="8">
        <v>0.62579999999999902</v>
      </c>
    </row>
    <row r="4857" spans="1:5" x14ac:dyDescent="0.5">
      <c r="A4857" s="9" t="s">
        <v>19041</v>
      </c>
      <c r="B4857" s="9">
        <v>9.24</v>
      </c>
      <c r="C4857" s="9">
        <v>3</v>
      </c>
      <c r="D4857" s="9">
        <v>0</v>
      </c>
      <c r="E4857" s="9">
        <v>4.4352</v>
      </c>
    </row>
    <row r="4858" spans="1:5" x14ac:dyDescent="0.5">
      <c r="A4858" s="8" t="s">
        <v>19256</v>
      </c>
      <c r="B4858" s="8">
        <v>70.00800000000001</v>
      </c>
      <c r="C4858" s="8">
        <v>3</v>
      </c>
      <c r="D4858" s="8">
        <v>0.2</v>
      </c>
      <c r="E4858" s="8">
        <v>24.502800000000001</v>
      </c>
    </row>
    <row r="4859" spans="1:5" x14ac:dyDescent="0.5">
      <c r="A4859" s="9" t="s">
        <v>19144</v>
      </c>
      <c r="B4859" s="9">
        <v>77.599999999999994</v>
      </c>
      <c r="C4859" s="9">
        <v>4</v>
      </c>
      <c r="D4859" s="9">
        <v>0</v>
      </c>
      <c r="E4859" s="9">
        <v>38.023999999999994</v>
      </c>
    </row>
    <row r="4860" spans="1:5" x14ac:dyDescent="0.5">
      <c r="A4860" s="8" t="s">
        <v>19072</v>
      </c>
      <c r="B4860" s="8">
        <v>464.84999999999997</v>
      </c>
      <c r="C4860" s="8">
        <v>9</v>
      </c>
      <c r="D4860" s="8">
        <v>0</v>
      </c>
      <c r="E4860" s="8">
        <v>92.969999999999985</v>
      </c>
    </row>
    <row r="4861" spans="1:5" x14ac:dyDescent="0.5">
      <c r="A4861" s="9" t="s">
        <v>19006</v>
      </c>
      <c r="B4861" s="9">
        <v>10.192000000000002</v>
      </c>
      <c r="C4861" s="9">
        <v>7</v>
      </c>
      <c r="D4861" s="9">
        <v>0.2</v>
      </c>
      <c r="E4861" s="9">
        <v>1.0192000000000001</v>
      </c>
    </row>
    <row r="4862" spans="1:5" x14ac:dyDescent="0.5">
      <c r="A4862" s="8" t="s">
        <v>19079</v>
      </c>
      <c r="B4862" s="8">
        <v>1793.98</v>
      </c>
      <c r="C4862" s="8">
        <v>2</v>
      </c>
      <c r="D4862" s="8">
        <v>0</v>
      </c>
      <c r="E4862" s="8">
        <v>843.17059999999992</v>
      </c>
    </row>
    <row r="4863" spans="1:5" x14ac:dyDescent="0.5">
      <c r="A4863" s="9" t="s">
        <v>19343</v>
      </c>
      <c r="B4863" s="9">
        <v>758.35200000000009</v>
      </c>
      <c r="C4863" s="9">
        <v>6</v>
      </c>
      <c r="D4863" s="9">
        <v>0.2</v>
      </c>
      <c r="E4863" s="9">
        <v>265.42320000000001</v>
      </c>
    </row>
    <row r="4864" spans="1:5" x14ac:dyDescent="0.5">
      <c r="A4864" s="8" t="s">
        <v>19324</v>
      </c>
      <c r="B4864" s="8">
        <v>20.368000000000002</v>
      </c>
      <c r="C4864" s="8">
        <v>1</v>
      </c>
      <c r="D4864" s="8">
        <v>0.2</v>
      </c>
      <c r="E4864" s="8">
        <v>7.3834</v>
      </c>
    </row>
    <row r="4865" spans="1:5" x14ac:dyDescent="0.5">
      <c r="A4865" s="9" t="s">
        <v>19019</v>
      </c>
      <c r="B4865" s="9">
        <v>49.847999999999999</v>
      </c>
      <c r="C4865" s="9">
        <v>3</v>
      </c>
      <c r="D4865" s="9">
        <v>0.2</v>
      </c>
      <c r="E4865" s="9">
        <v>16.823699999999999</v>
      </c>
    </row>
    <row r="4866" spans="1:5" x14ac:dyDescent="0.5">
      <c r="A4866" s="8" t="s">
        <v>19216</v>
      </c>
      <c r="B4866" s="8">
        <v>239.96999999999997</v>
      </c>
      <c r="C4866" s="8">
        <v>3</v>
      </c>
      <c r="D4866" s="8">
        <v>0</v>
      </c>
      <c r="E4866" s="8">
        <v>67.191599999999994</v>
      </c>
    </row>
    <row r="4867" spans="1:5" x14ac:dyDescent="0.5">
      <c r="A4867" s="9" t="s">
        <v>19021</v>
      </c>
      <c r="B4867" s="9">
        <v>2404.7040000000002</v>
      </c>
      <c r="C4867" s="9">
        <v>6</v>
      </c>
      <c r="D4867" s="9">
        <v>0.2</v>
      </c>
      <c r="E4867" s="9">
        <v>150.29399999999998</v>
      </c>
    </row>
    <row r="4868" spans="1:5" x14ac:dyDescent="0.5">
      <c r="A4868" s="8" t="s">
        <v>19079</v>
      </c>
      <c r="B4868" s="8">
        <v>563.024</v>
      </c>
      <c r="C4868" s="8">
        <v>11</v>
      </c>
      <c r="D4868" s="8">
        <v>0.2</v>
      </c>
      <c r="E4868" s="8">
        <v>190.02059999999997</v>
      </c>
    </row>
    <row r="4869" spans="1:5" x14ac:dyDescent="0.5">
      <c r="A4869" s="9" t="s">
        <v>19099</v>
      </c>
      <c r="B4869" s="9">
        <v>344.90999999999997</v>
      </c>
      <c r="C4869" s="9">
        <v>3</v>
      </c>
      <c r="D4869" s="9">
        <v>0</v>
      </c>
      <c r="E4869" s="9">
        <v>10.347300000000004</v>
      </c>
    </row>
    <row r="4870" spans="1:5" x14ac:dyDescent="0.5">
      <c r="A4870" s="8" t="s">
        <v>19024</v>
      </c>
      <c r="B4870" s="8">
        <v>8.64</v>
      </c>
      <c r="C4870" s="8">
        <v>3</v>
      </c>
      <c r="D4870" s="8">
        <v>0</v>
      </c>
      <c r="E4870" s="8">
        <v>4.2336</v>
      </c>
    </row>
    <row r="4871" spans="1:5" x14ac:dyDescent="0.5">
      <c r="A4871" s="9" t="s">
        <v>19303</v>
      </c>
      <c r="B4871" s="9">
        <v>89.987999999999985</v>
      </c>
      <c r="C4871" s="9">
        <v>2</v>
      </c>
      <c r="D4871" s="9">
        <v>0.4</v>
      </c>
      <c r="E4871" s="9">
        <v>-14.998000000000012</v>
      </c>
    </row>
    <row r="4872" spans="1:5" x14ac:dyDescent="0.5">
      <c r="A4872" s="8" t="s">
        <v>19012</v>
      </c>
      <c r="B4872" s="8">
        <v>229.54400000000001</v>
      </c>
      <c r="C4872" s="8">
        <v>7</v>
      </c>
      <c r="D4872" s="8">
        <v>0.2</v>
      </c>
      <c r="E4872" s="8">
        <v>83.209699999999998</v>
      </c>
    </row>
    <row r="4873" spans="1:5" x14ac:dyDescent="0.5">
      <c r="A4873" s="9" t="s">
        <v>19076</v>
      </c>
      <c r="B4873" s="9">
        <v>1.8239999999999998</v>
      </c>
      <c r="C4873" s="9">
        <v>2</v>
      </c>
      <c r="D4873" s="9">
        <v>0.2</v>
      </c>
      <c r="E4873" s="9">
        <v>0.61559999999999993</v>
      </c>
    </row>
    <row r="4874" spans="1:5" x14ac:dyDescent="0.5">
      <c r="A4874" s="8" t="s">
        <v>19020</v>
      </c>
      <c r="B4874" s="8">
        <v>18.319999999999997</v>
      </c>
      <c r="C4874" s="8">
        <v>5</v>
      </c>
      <c r="D4874" s="8">
        <v>0.8</v>
      </c>
      <c r="E4874" s="8">
        <v>-46.716000000000008</v>
      </c>
    </row>
    <row r="4875" spans="1:5" x14ac:dyDescent="0.5">
      <c r="A4875" s="9" t="s">
        <v>19118</v>
      </c>
      <c r="B4875" s="9">
        <v>48.816000000000003</v>
      </c>
      <c r="C4875" s="9">
        <v>3</v>
      </c>
      <c r="D4875" s="9">
        <v>0.2</v>
      </c>
      <c r="E4875" s="9">
        <v>-11.593800000000005</v>
      </c>
    </row>
    <row r="4876" spans="1:5" x14ac:dyDescent="0.5">
      <c r="A4876" s="8" t="s">
        <v>19015</v>
      </c>
      <c r="B4876" s="8">
        <v>1.1879999999999997</v>
      </c>
      <c r="C4876" s="8">
        <v>1</v>
      </c>
      <c r="D4876" s="8">
        <v>0.8</v>
      </c>
      <c r="E4876" s="8">
        <v>-1.9602000000000008</v>
      </c>
    </row>
    <row r="4877" spans="1:5" x14ac:dyDescent="0.5">
      <c r="A4877" s="9" t="s">
        <v>19022</v>
      </c>
      <c r="B4877" s="9">
        <v>119.80000000000001</v>
      </c>
      <c r="C4877" s="9">
        <v>5</v>
      </c>
      <c r="D4877" s="9">
        <v>0.2</v>
      </c>
      <c r="E4877" s="9">
        <v>29.950000000000003</v>
      </c>
    </row>
    <row r="4878" spans="1:5" x14ac:dyDescent="0.5">
      <c r="A4878" s="8" t="s">
        <v>19036</v>
      </c>
      <c r="B4878" s="8">
        <v>61.567999999999998</v>
      </c>
      <c r="C4878" s="8">
        <v>2</v>
      </c>
      <c r="D4878" s="8">
        <v>0.2</v>
      </c>
      <c r="E4878" s="8">
        <v>4.6175999999999995</v>
      </c>
    </row>
    <row r="4879" spans="1:5" x14ac:dyDescent="0.5">
      <c r="A4879" s="9" t="s">
        <v>19251</v>
      </c>
      <c r="B4879" s="9">
        <v>6.1920000000000002</v>
      </c>
      <c r="C4879" s="9">
        <v>3</v>
      </c>
      <c r="D4879" s="9">
        <v>0.2</v>
      </c>
      <c r="E4879" s="9">
        <v>0.46440000000000037</v>
      </c>
    </row>
    <row r="4880" spans="1:5" x14ac:dyDescent="0.5">
      <c r="A4880" s="8" t="s">
        <v>19024</v>
      </c>
      <c r="B4880" s="8">
        <v>2.2140000000000004</v>
      </c>
      <c r="C4880" s="8">
        <v>3</v>
      </c>
      <c r="D4880" s="8">
        <v>0.7</v>
      </c>
      <c r="E4880" s="8">
        <v>-1.4760000000000004</v>
      </c>
    </row>
    <row r="4881" spans="1:5" x14ac:dyDescent="0.5">
      <c r="A4881" s="9" t="s">
        <v>19181</v>
      </c>
      <c r="B4881" s="9">
        <v>5.32</v>
      </c>
      <c r="C4881" s="9">
        <v>2</v>
      </c>
      <c r="D4881" s="9">
        <v>0</v>
      </c>
      <c r="E4881" s="9">
        <v>2.6068000000000002</v>
      </c>
    </row>
    <row r="4882" spans="1:5" x14ac:dyDescent="0.5">
      <c r="A4882" s="8" t="s">
        <v>19017</v>
      </c>
      <c r="B4882" s="8">
        <v>975.92</v>
      </c>
      <c r="C4882" s="8">
        <v>4</v>
      </c>
      <c r="D4882" s="8">
        <v>0</v>
      </c>
      <c r="E4882" s="8">
        <v>292.77599999999995</v>
      </c>
    </row>
    <row r="4883" spans="1:5" x14ac:dyDescent="0.5">
      <c r="A4883" s="9" t="s">
        <v>19063</v>
      </c>
      <c r="B4883" s="9">
        <v>2249.91</v>
      </c>
      <c r="C4883" s="9">
        <v>9</v>
      </c>
      <c r="D4883" s="9">
        <v>0</v>
      </c>
      <c r="E4883" s="9">
        <v>517.47930000000008</v>
      </c>
    </row>
    <row r="4884" spans="1:5" x14ac:dyDescent="0.5">
      <c r="A4884" s="8" t="s">
        <v>19168</v>
      </c>
      <c r="B4884" s="8">
        <v>59.92</v>
      </c>
      <c r="C4884" s="8">
        <v>4</v>
      </c>
      <c r="D4884" s="8">
        <v>0</v>
      </c>
      <c r="E4884" s="8">
        <v>16.7776</v>
      </c>
    </row>
    <row r="4885" spans="1:5" x14ac:dyDescent="0.5">
      <c r="A4885" s="9" t="s">
        <v>19398</v>
      </c>
      <c r="B4885" s="9">
        <v>171.20000000000002</v>
      </c>
      <c r="C4885" s="9">
        <v>5</v>
      </c>
      <c r="D4885" s="9">
        <v>0.2</v>
      </c>
      <c r="E4885" s="9">
        <v>64.199999999999989</v>
      </c>
    </row>
    <row r="4886" spans="1:5" x14ac:dyDescent="0.5">
      <c r="A4886" s="8" t="s">
        <v>19006</v>
      </c>
      <c r="B4886" s="8">
        <v>3.36</v>
      </c>
      <c r="C4886" s="8">
        <v>2</v>
      </c>
      <c r="D4886" s="8">
        <v>0</v>
      </c>
      <c r="E4886" s="8">
        <v>0.87360000000000015</v>
      </c>
    </row>
    <row r="4887" spans="1:5" x14ac:dyDescent="0.5">
      <c r="A4887" s="9" t="s">
        <v>19012</v>
      </c>
      <c r="B4887" s="9">
        <v>114.2</v>
      </c>
      <c r="C4887" s="9">
        <v>5</v>
      </c>
      <c r="D4887" s="9">
        <v>0</v>
      </c>
      <c r="E4887" s="9">
        <v>52.531999999999996</v>
      </c>
    </row>
    <row r="4888" spans="1:5" x14ac:dyDescent="0.5">
      <c r="A4888" s="8" t="s">
        <v>19021</v>
      </c>
      <c r="B4888" s="8">
        <v>182.67000000000002</v>
      </c>
      <c r="C4888" s="8">
        <v>3</v>
      </c>
      <c r="D4888" s="8">
        <v>0</v>
      </c>
      <c r="E4888" s="8">
        <v>52.974299999999992</v>
      </c>
    </row>
    <row r="4889" spans="1:5" x14ac:dyDescent="0.5">
      <c r="A4889" s="9" t="s">
        <v>19245</v>
      </c>
      <c r="B4889" s="9">
        <v>101.69999999999999</v>
      </c>
      <c r="C4889" s="9">
        <v>6</v>
      </c>
      <c r="D4889" s="9">
        <v>0</v>
      </c>
      <c r="E4889" s="9">
        <v>6.1019999999999968</v>
      </c>
    </row>
    <row r="4890" spans="1:5" x14ac:dyDescent="0.5">
      <c r="A4890" s="8" t="s">
        <v>19118</v>
      </c>
      <c r="B4890" s="8">
        <v>1126.02</v>
      </c>
      <c r="C4890" s="8">
        <v>3</v>
      </c>
      <c r="D4890" s="8">
        <v>0</v>
      </c>
      <c r="E4890" s="8">
        <v>56.300999999999988</v>
      </c>
    </row>
    <row r="4891" spans="1:5" x14ac:dyDescent="0.5">
      <c r="A4891" s="9" t="s">
        <v>19437</v>
      </c>
      <c r="B4891" s="9">
        <v>1263.3000000000002</v>
      </c>
      <c r="C4891" s="9">
        <v>6</v>
      </c>
      <c r="D4891" s="9">
        <v>0</v>
      </c>
      <c r="E4891" s="9">
        <v>315.82499999999993</v>
      </c>
    </row>
    <row r="4892" spans="1:5" x14ac:dyDescent="0.5">
      <c r="A4892" s="8" t="s">
        <v>19006</v>
      </c>
      <c r="B4892" s="8">
        <v>8.82</v>
      </c>
      <c r="C4892" s="8">
        <v>3</v>
      </c>
      <c r="D4892" s="8">
        <v>0</v>
      </c>
      <c r="E4892" s="8">
        <v>2.5577999999999994</v>
      </c>
    </row>
    <row r="4893" spans="1:5" x14ac:dyDescent="0.5">
      <c r="A4893" s="9" t="s">
        <v>19270</v>
      </c>
      <c r="B4893" s="9">
        <v>37.94</v>
      </c>
      <c r="C4893" s="9">
        <v>2</v>
      </c>
      <c r="D4893" s="9">
        <v>0</v>
      </c>
      <c r="E4893" s="9">
        <v>18.211199999999998</v>
      </c>
    </row>
    <row r="4894" spans="1:5" x14ac:dyDescent="0.5">
      <c r="A4894" s="8" t="s">
        <v>19087</v>
      </c>
      <c r="B4894" s="8">
        <v>4.2</v>
      </c>
      <c r="C4894" s="8">
        <v>2</v>
      </c>
      <c r="D4894" s="8">
        <v>0</v>
      </c>
      <c r="E4894" s="8">
        <v>1.1760000000000002</v>
      </c>
    </row>
    <row r="4895" spans="1:5" x14ac:dyDescent="0.5">
      <c r="A4895" s="9" t="s">
        <v>19100</v>
      </c>
      <c r="B4895" s="9">
        <v>227.28</v>
      </c>
      <c r="C4895" s="9">
        <v>2</v>
      </c>
      <c r="D4895" s="9">
        <v>0</v>
      </c>
      <c r="E4895" s="9">
        <v>2.2727999999999895</v>
      </c>
    </row>
    <row r="4896" spans="1:5" x14ac:dyDescent="0.5">
      <c r="A4896" s="8" t="s">
        <v>19012</v>
      </c>
      <c r="B4896" s="8">
        <v>47.9</v>
      </c>
      <c r="C4896" s="8">
        <v>1</v>
      </c>
      <c r="D4896" s="8">
        <v>0</v>
      </c>
      <c r="E4896" s="8">
        <v>22.991999999999997</v>
      </c>
    </row>
    <row r="4897" spans="1:5" x14ac:dyDescent="0.5">
      <c r="A4897" s="9" t="s">
        <v>19096</v>
      </c>
      <c r="B4897" s="9">
        <v>61.96</v>
      </c>
      <c r="C4897" s="9">
        <v>2</v>
      </c>
      <c r="D4897" s="9">
        <v>0</v>
      </c>
      <c r="E4897" s="9">
        <v>30.360399999999998</v>
      </c>
    </row>
    <row r="4898" spans="1:5" x14ac:dyDescent="0.5">
      <c r="A4898" s="8" t="s">
        <v>19118</v>
      </c>
      <c r="B4898" s="8">
        <v>1117.92</v>
      </c>
      <c r="C4898" s="8">
        <v>4</v>
      </c>
      <c r="D4898" s="8">
        <v>0</v>
      </c>
      <c r="E4898" s="8">
        <v>55.895999999999958</v>
      </c>
    </row>
    <row r="4899" spans="1:5" x14ac:dyDescent="0.5">
      <c r="A4899" s="9" t="s">
        <v>19021</v>
      </c>
      <c r="B4899" s="9">
        <v>183.37199999999999</v>
      </c>
      <c r="C4899" s="9">
        <v>2</v>
      </c>
      <c r="D4899" s="9">
        <v>0.3</v>
      </c>
      <c r="E4899" s="9">
        <v>-7.8588000000000022</v>
      </c>
    </row>
    <row r="4900" spans="1:5" x14ac:dyDescent="0.5">
      <c r="A4900" s="8" t="s">
        <v>19012</v>
      </c>
      <c r="B4900" s="8">
        <v>7.9680000000000009</v>
      </c>
      <c r="C4900" s="8">
        <v>2</v>
      </c>
      <c r="D4900" s="8">
        <v>0.2</v>
      </c>
      <c r="E4900" s="8">
        <v>2.8884000000000007</v>
      </c>
    </row>
    <row r="4901" spans="1:5" x14ac:dyDescent="0.5">
      <c r="A4901" s="9" t="s">
        <v>19079</v>
      </c>
      <c r="B4901" s="9">
        <v>26.352000000000004</v>
      </c>
      <c r="C4901" s="9">
        <v>8</v>
      </c>
      <c r="D4901" s="9">
        <v>0.7</v>
      </c>
      <c r="E4901" s="9">
        <v>-18.446399999999997</v>
      </c>
    </row>
    <row r="4902" spans="1:5" x14ac:dyDescent="0.5">
      <c r="A4902" s="8" t="s">
        <v>19278</v>
      </c>
      <c r="B4902" s="8">
        <v>481.32</v>
      </c>
      <c r="C4902" s="8">
        <v>4</v>
      </c>
      <c r="D4902" s="8">
        <v>0</v>
      </c>
      <c r="E4902" s="8">
        <v>125.14319999999998</v>
      </c>
    </row>
    <row r="4903" spans="1:5" x14ac:dyDescent="0.5">
      <c r="A4903" s="9" t="s">
        <v>19089</v>
      </c>
      <c r="B4903" s="9">
        <v>13.98</v>
      </c>
      <c r="C4903" s="9">
        <v>1</v>
      </c>
      <c r="D4903" s="9">
        <v>0</v>
      </c>
      <c r="E4903" s="9">
        <v>3.6348000000000003</v>
      </c>
    </row>
    <row r="4904" spans="1:5" x14ac:dyDescent="0.5">
      <c r="A4904" s="8" t="s">
        <v>19163</v>
      </c>
      <c r="B4904" s="8">
        <v>25.92</v>
      </c>
      <c r="C4904" s="8">
        <v>6</v>
      </c>
      <c r="D4904" s="8">
        <v>0.2</v>
      </c>
      <c r="E4904" s="8">
        <v>9.0719999999999992</v>
      </c>
    </row>
    <row r="4905" spans="1:5" x14ac:dyDescent="0.5">
      <c r="A4905" s="9" t="s">
        <v>19024</v>
      </c>
      <c r="B4905" s="9">
        <v>91.59</v>
      </c>
      <c r="C4905" s="9">
        <v>3</v>
      </c>
      <c r="D4905" s="9">
        <v>0</v>
      </c>
      <c r="E4905" s="9">
        <v>42.131399999999999</v>
      </c>
    </row>
    <row r="4906" spans="1:5" x14ac:dyDescent="0.5">
      <c r="A4906" s="8" t="s">
        <v>19017</v>
      </c>
      <c r="B4906" s="8">
        <v>674.05799999999999</v>
      </c>
      <c r="C4906" s="8">
        <v>3</v>
      </c>
      <c r="D4906" s="8">
        <v>0.3</v>
      </c>
      <c r="E4906" s="8">
        <v>-19.258800000000008</v>
      </c>
    </row>
    <row r="4907" spans="1:5" x14ac:dyDescent="0.5">
      <c r="A4907" s="9" t="s">
        <v>19024</v>
      </c>
      <c r="B4907" s="9">
        <v>22.92</v>
      </c>
      <c r="C4907" s="9">
        <v>4</v>
      </c>
      <c r="D4907" s="9">
        <v>0</v>
      </c>
      <c r="E4907" s="9">
        <v>11.0016</v>
      </c>
    </row>
    <row r="4908" spans="1:5" x14ac:dyDescent="0.5">
      <c r="A4908" s="8" t="s">
        <v>19013</v>
      </c>
      <c r="B4908" s="8">
        <v>269.89999999999998</v>
      </c>
      <c r="C4908" s="8">
        <v>5</v>
      </c>
      <c r="D4908" s="8">
        <v>0</v>
      </c>
      <c r="E4908" s="8">
        <v>16.193999999999988</v>
      </c>
    </row>
    <row r="4909" spans="1:5" x14ac:dyDescent="0.5">
      <c r="A4909" s="9" t="s">
        <v>19112</v>
      </c>
      <c r="B4909" s="9">
        <v>11.808000000000002</v>
      </c>
      <c r="C4909" s="9">
        <v>8</v>
      </c>
      <c r="D4909" s="9">
        <v>0.7</v>
      </c>
      <c r="E4909" s="9">
        <v>-8.659200000000002</v>
      </c>
    </row>
    <row r="4910" spans="1:5" x14ac:dyDescent="0.5">
      <c r="A4910" s="8" t="s">
        <v>19445</v>
      </c>
      <c r="B4910" s="8">
        <v>9.5879999999999992</v>
      </c>
      <c r="C4910" s="8">
        <v>2</v>
      </c>
      <c r="D4910" s="8">
        <v>0.4</v>
      </c>
      <c r="E4910" s="8">
        <v>-2.0773999999999999</v>
      </c>
    </row>
    <row r="4911" spans="1:5" x14ac:dyDescent="0.5">
      <c r="A4911" s="9" t="s">
        <v>19231</v>
      </c>
      <c r="B4911" s="9">
        <v>18.335999999999999</v>
      </c>
      <c r="C4911" s="9">
        <v>3</v>
      </c>
      <c r="D4911" s="9">
        <v>0.2</v>
      </c>
      <c r="E4911" s="9">
        <v>6.6467999999999989</v>
      </c>
    </row>
    <row r="4912" spans="1:5" x14ac:dyDescent="0.5">
      <c r="A4912" s="8" t="s">
        <v>19012</v>
      </c>
      <c r="B4912" s="8">
        <v>36.288000000000011</v>
      </c>
      <c r="C4912" s="8">
        <v>7</v>
      </c>
      <c r="D4912" s="8">
        <v>0.2</v>
      </c>
      <c r="E4912" s="8">
        <v>12.700800000000001</v>
      </c>
    </row>
    <row r="4913" spans="1:5" x14ac:dyDescent="0.5">
      <c r="A4913" s="9" t="s">
        <v>19190</v>
      </c>
      <c r="B4913" s="9">
        <v>111.98399999999999</v>
      </c>
      <c r="C4913" s="9">
        <v>2</v>
      </c>
      <c r="D4913" s="9">
        <v>0.2</v>
      </c>
      <c r="E4913" s="9">
        <v>6.9990000000000059</v>
      </c>
    </row>
    <row r="4914" spans="1:5" x14ac:dyDescent="0.5">
      <c r="A4914" s="8" t="s">
        <v>19066</v>
      </c>
      <c r="B4914" s="8">
        <v>5.9700000000000006</v>
      </c>
      <c r="C4914" s="8">
        <v>5</v>
      </c>
      <c r="D4914" s="8">
        <v>0.7</v>
      </c>
      <c r="E4914" s="8">
        <v>-4.577</v>
      </c>
    </row>
    <row r="4915" spans="1:5" x14ac:dyDescent="0.5">
      <c r="A4915" s="9" t="s">
        <v>19024</v>
      </c>
      <c r="B4915" s="9">
        <v>2.508</v>
      </c>
      <c r="C4915" s="9">
        <v>2</v>
      </c>
      <c r="D4915" s="9">
        <v>0.7</v>
      </c>
      <c r="E4915" s="9">
        <v>-1.8391999999999999</v>
      </c>
    </row>
    <row r="4916" spans="1:5" x14ac:dyDescent="0.5">
      <c r="A4916" s="8" t="s">
        <v>19027</v>
      </c>
      <c r="B4916" s="8">
        <v>35.96</v>
      </c>
      <c r="C4916" s="8">
        <v>2</v>
      </c>
      <c r="D4916" s="8">
        <v>0</v>
      </c>
      <c r="E4916" s="8">
        <v>10.428399999999996</v>
      </c>
    </row>
    <row r="4917" spans="1:5" x14ac:dyDescent="0.5">
      <c r="A4917" s="9" t="s">
        <v>19024</v>
      </c>
      <c r="B4917" s="9">
        <v>14.952000000000002</v>
      </c>
      <c r="C4917" s="9">
        <v>3</v>
      </c>
      <c r="D4917" s="9">
        <v>0.2</v>
      </c>
      <c r="E4917" s="9">
        <v>5.4201000000000006</v>
      </c>
    </row>
    <row r="4918" spans="1:5" x14ac:dyDescent="0.5">
      <c r="A4918" s="8" t="s">
        <v>19171</v>
      </c>
      <c r="B4918" s="8">
        <v>67.144000000000005</v>
      </c>
      <c r="C4918" s="8">
        <v>7</v>
      </c>
      <c r="D4918" s="8">
        <v>0.2</v>
      </c>
      <c r="E4918" s="8">
        <v>5.8750999999999962</v>
      </c>
    </row>
    <row r="4919" spans="1:5" x14ac:dyDescent="0.5">
      <c r="A4919" s="9" t="s">
        <v>19017</v>
      </c>
      <c r="B4919" s="9">
        <v>254.05799999999999</v>
      </c>
      <c r="C4919" s="9">
        <v>3</v>
      </c>
      <c r="D4919" s="9">
        <v>0.3</v>
      </c>
      <c r="E4919" s="9">
        <v>-32.664599999999993</v>
      </c>
    </row>
    <row r="4920" spans="1:5" x14ac:dyDescent="0.5">
      <c r="A4920" s="8" t="s">
        <v>19002</v>
      </c>
      <c r="B4920" s="8">
        <v>173.94</v>
      </c>
      <c r="C4920" s="8">
        <v>3</v>
      </c>
      <c r="D4920" s="8">
        <v>0</v>
      </c>
      <c r="E4920" s="8">
        <v>38.266800000000003</v>
      </c>
    </row>
    <row r="4921" spans="1:5" x14ac:dyDescent="0.5">
      <c r="A4921" s="9" t="s">
        <v>19030</v>
      </c>
      <c r="B4921" s="9">
        <v>231.98</v>
      </c>
      <c r="C4921" s="9">
        <v>2</v>
      </c>
      <c r="D4921" s="9">
        <v>0</v>
      </c>
      <c r="E4921" s="9">
        <v>67.274199999999979</v>
      </c>
    </row>
    <row r="4922" spans="1:5" x14ac:dyDescent="0.5">
      <c r="A4922" s="8" t="s">
        <v>19348</v>
      </c>
      <c r="B4922" s="8">
        <v>2.2959999999999994</v>
      </c>
      <c r="C4922" s="8">
        <v>2</v>
      </c>
      <c r="D4922" s="8">
        <v>0.8</v>
      </c>
      <c r="E4922" s="8">
        <v>-3.9032000000000009</v>
      </c>
    </row>
    <row r="4923" spans="1:5" x14ac:dyDescent="0.5">
      <c r="A4923" s="9" t="s">
        <v>19442</v>
      </c>
      <c r="B4923" s="9">
        <v>96.08</v>
      </c>
      <c r="C4923" s="9">
        <v>2</v>
      </c>
      <c r="D4923" s="9">
        <v>0</v>
      </c>
      <c r="E4923" s="9">
        <v>46.118399999999994</v>
      </c>
    </row>
    <row r="4924" spans="1:5" x14ac:dyDescent="0.5">
      <c r="A4924" s="8" t="s">
        <v>19283</v>
      </c>
      <c r="B4924" s="8">
        <v>3.62</v>
      </c>
      <c r="C4924" s="8">
        <v>2</v>
      </c>
      <c r="D4924" s="8">
        <v>0</v>
      </c>
      <c r="E4924" s="8">
        <v>1.1945999999999999</v>
      </c>
    </row>
    <row r="4925" spans="1:5" x14ac:dyDescent="0.5">
      <c r="A4925" s="9" t="s">
        <v>19012</v>
      </c>
      <c r="B4925" s="9">
        <v>629.09999999999991</v>
      </c>
      <c r="C4925" s="9">
        <v>6</v>
      </c>
      <c r="D4925" s="9">
        <v>0</v>
      </c>
      <c r="E4925" s="9">
        <v>301.96799999999996</v>
      </c>
    </row>
    <row r="4926" spans="1:5" x14ac:dyDescent="0.5">
      <c r="A4926" s="8" t="s">
        <v>19042</v>
      </c>
      <c r="B4926" s="8">
        <v>90.48</v>
      </c>
      <c r="C4926" s="8">
        <v>2</v>
      </c>
      <c r="D4926" s="8">
        <v>0</v>
      </c>
      <c r="E4926" s="8">
        <v>23.524799999999999</v>
      </c>
    </row>
    <row r="4927" spans="1:5" x14ac:dyDescent="0.5">
      <c r="A4927" s="9" t="s">
        <v>19405</v>
      </c>
      <c r="B4927" s="9">
        <v>14.88</v>
      </c>
      <c r="C4927" s="9">
        <v>2</v>
      </c>
      <c r="D4927" s="9">
        <v>0</v>
      </c>
      <c r="E4927" s="9">
        <v>3.7200000000000006</v>
      </c>
    </row>
    <row r="4928" spans="1:5" x14ac:dyDescent="0.5">
      <c r="A4928" s="8" t="s">
        <v>19261</v>
      </c>
      <c r="B4928" s="8">
        <v>91.275000000000006</v>
      </c>
      <c r="C4928" s="8">
        <v>1</v>
      </c>
      <c r="D4928" s="8">
        <v>0.5</v>
      </c>
      <c r="E4928" s="8">
        <v>-67.543499999999995</v>
      </c>
    </row>
    <row r="4929" spans="1:5" x14ac:dyDescent="0.5">
      <c r="A4929" s="9" t="s">
        <v>19012</v>
      </c>
      <c r="B4929" s="9">
        <v>19.440000000000001</v>
      </c>
      <c r="C4929" s="9">
        <v>3</v>
      </c>
      <c r="D4929" s="9">
        <v>0</v>
      </c>
      <c r="E4929" s="9">
        <v>9.3312000000000008</v>
      </c>
    </row>
    <row r="4930" spans="1:5" x14ac:dyDescent="0.5">
      <c r="A4930" s="8" t="s">
        <v>19021</v>
      </c>
      <c r="B4930" s="8">
        <v>897.15000000000009</v>
      </c>
      <c r="C4930" s="8">
        <v>3</v>
      </c>
      <c r="D4930" s="8">
        <v>0</v>
      </c>
      <c r="E4930" s="8">
        <v>251.20200000000003</v>
      </c>
    </row>
    <row r="4931" spans="1:5" x14ac:dyDescent="0.5">
      <c r="A4931" s="9" t="s">
        <v>19006</v>
      </c>
      <c r="B4931" s="9">
        <v>57.75</v>
      </c>
      <c r="C4931" s="9">
        <v>5</v>
      </c>
      <c r="D4931" s="9">
        <v>0</v>
      </c>
      <c r="E4931" s="9">
        <v>16.170000000000002</v>
      </c>
    </row>
    <row r="4932" spans="1:5" x14ac:dyDescent="0.5">
      <c r="A4932" s="8" t="s">
        <v>19029</v>
      </c>
      <c r="B4932" s="8">
        <v>14.940000000000001</v>
      </c>
      <c r="C4932" s="8">
        <v>3</v>
      </c>
      <c r="D4932" s="8">
        <v>0</v>
      </c>
      <c r="E4932" s="8">
        <v>7.0218000000000007</v>
      </c>
    </row>
    <row r="4933" spans="1:5" x14ac:dyDescent="0.5">
      <c r="A4933" s="9" t="s">
        <v>19006</v>
      </c>
      <c r="B4933" s="9">
        <v>23.1</v>
      </c>
      <c r="C4933" s="9">
        <v>2</v>
      </c>
      <c r="D4933" s="9">
        <v>0</v>
      </c>
      <c r="E4933" s="9">
        <v>6.93</v>
      </c>
    </row>
    <row r="4934" spans="1:5" x14ac:dyDescent="0.5">
      <c r="A4934" s="8" t="s">
        <v>19390</v>
      </c>
      <c r="B4934" s="8">
        <v>12.536000000000001</v>
      </c>
      <c r="C4934" s="8">
        <v>1</v>
      </c>
      <c r="D4934" s="8">
        <v>0.2</v>
      </c>
      <c r="E4934" s="8">
        <v>4.2308999999999983</v>
      </c>
    </row>
    <row r="4935" spans="1:5" x14ac:dyDescent="0.5">
      <c r="A4935" s="9" t="s">
        <v>19019</v>
      </c>
      <c r="B4935" s="9">
        <v>1.0800000000000003</v>
      </c>
      <c r="C4935" s="9">
        <v>2</v>
      </c>
      <c r="D4935" s="9">
        <v>0.7</v>
      </c>
      <c r="E4935" s="9">
        <v>-0.79200000000000004</v>
      </c>
    </row>
    <row r="4936" spans="1:5" x14ac:dyDescent="0.5">
      <c r="A4936" s="8" t="s">
        <v>19000</v>
      </c>
      <c r="B4936" s="8">
        <v>4.5120000000000005</v>
      </c>
      <c r="C4936" s="8">
        <v>3</v>
      </c>
      <c r="D4936" s="8">
        <v>0.2</v>
      </c>
      <c r="E4936" s="8">
        <v>0.84599999999999964</v>
      </c>
    </row>
    <row r="4937" spans="1:5" x14ac:dyDescent="0.5">
      <c r="A4937" s="9" t="s">
        <v>19446</v>
      </c>
      <c r="B4937" s="9">
        <v>16.776000000000003</v>
      </c>
      <c r="C4937" s="9">
        <v>3</v>
      </c>
      <c r="D4937" s="9">
        <v>0.2</v>
      </c>
      <c r="E4937" s="9">
        <v>1.6776</v>
      </c>
    </row>
    <row r="4938" spans="1:5" x14ac:dyDescent="0.5">
      <c r="A4938" s="8" t="s">
        <v>19019</v>
      </c>
      <c r="B4938" s="8">
        <v>33.74</v>
      </c>
      <c r="C4938" s="8">
        <v>7</v>
      </c>
      <c r="D4938" s="8">
        <v>0</v>
      </c>
      <c r="E4938" s="8">
        <v>15.5204</v>
      </c>
    </row>
    <row r="4939" spans="1:5" x14ac:dyDescent="0.5">
      <c r="A4939" s="9" t="s">
        <v>19118</v>
      </c>
      <c r="B4939" s="9">
        <v>1325.8500000000001</v>
      </c>
      <c r="C4939" s="9">
        <v>5</v>
      </c>
      <c r="D4939" s="9">
        <v>0</v>
      </c>
      <c r="E4939" s="9">
        <v>238.65299999999991</v>
      </c>
    </row>
    <row r="4940" spans="1:5" x14ac:dyDescent="0.5">
      <c r="A4940" s="8" t="s">
        <v>19119</v>
      </c>
      <c r="B4940" s="8">
        <v>333.99899999999997</v>
      </c>
      <c r="C4940" s="8">
        <v>3</v>
      </c>
      <c r="D4940" s="8">
        <v>0.15</v>
      </c>
      <c r="E4940" s="8">
        <v>3.9294000000000082</v>
      </c>
    </row>
    <row r="4941" spans="1:5" x14ac:dyDescent="0.5">
      <c r="A4941" s="9" t="s">
        <v>19001</v>
      </c>
      <c r="B4941" s="9">
        <v>19.899999999999999</v>
      </c>
      <c r="C4941" s="9">
        <v>5</v>
      </c>
      <c r="D4941" s="9">
        <v>0</v>
      </c>
      <c r="E4941" s="9">
        <v>6.5669999999999984</v>
      </c>
    </row>
    <row r="4942" spans="1:5" x14ac:dyDescent="0.5">
      <c r="A4942" s="8" t="s">
        <v>19161</v>
      </c>
      <c r="B4942" s="8">
        <v>1268.82</v>
      </c>
      <c r="C4942" s="8">
        <v>9</v>
      </c>
      <c r="D4942" s="8">
        <v>0</v>
      </c>
      <c r="E4942" s="8">
        <v>266.45219999999989</v>
      </c>
    </row>
    <row r="4943" spans="1:5" x14ac:dyDescent="0.5">
      <c r="A4943" s="9" t="s">
        <v>19017</v>
      </c>
      <c r="B4943" s="9">
        <v>283.92</v>
      </c>
      <c r="C4943" s="9">
        <v>4</v>
      </c>
      <c r="D4943" s="9">
        <v>0</v>
      </c>
      <c r="E4943" s="9">
        <v>82.336799999999982</v>
      </c>
    </row>
    <row r="4944" spans="1:5" x14ac:dyDescent="0.5">
      <c r="A4944" s="8" t="s">
        <v>19302</v>
      </c>
      <c r="B4944" s="8">
        <v>5.68</v>
      </c>
      <c r="C4944" s="8">
        <v>2</v>
      </c>
      <c r="D4944" s="8">
        <v>0</v>
      </c>
      <c r="E4944" s="8">
        <v>1.7607999999999997</v>
      </c>
    </row>
    <row r="4945" spans="1:5" x14ac:dyDescent="0.5">
      <c r="A4945" s="9" t="s">
        <v>19118</v>
      </c>
      <c r="B4945" s="9">
        <v>375.34</v>
      </c>
      <c r="C4945" s="9">
        <v>1</v>
      </c>
      <c r="D4945" s="9">
        <v>0</v>
      </c>
      <c r="E4945" s="9">
        <v>18.766999999999996</v>
      </c>
    </row>
    <row r="4946" spans="1:5" x14ac:dyDescent="0.5">
      <c r="A4946" s="8" t="s">
        <v>19442</v>
      </c>
      <c r="B4946" s="8">
        <v>96.08</v>
      </c>
      <c r="C4946" s="8">
        <v>2</v>
      </c>
      <c r="D4946" s="8">
        <v>0</v>
      </c>
      <c r="E4946" s="8">
        <v>46.118399999999994</v>
      </c>
    </row>
    <row r="4947" spans="1:5" x14ac:dyDescent="0.5">
      <c r="A4947" s="9" t="s">
        <v>19165</v>
      </c>
      <c r="B4947" s="9">
        <v>11.68</v>
      </c>
      <c r="C4947" s="9">
        <v>2</v>
      </c>
      <c r="D4947" s="9">
        <v>0.2</v>
      </c>
      <c r="E4947" s="9">
        <v>3.9419999999999993</v>
      </c>
    </row>
    <row r="4948" spans="1:5" x14ac:dyDescent="0.5">
      <c r="A4948" s="8" t="s">
        <v>19036</v>
      </c>
      <c r="B4948" s="8">
        <v>4.3600000000000003</v>
      </c>
      <c r="C4948" s="8">
        <v>2</v>
      </c>
      <c r="D4948" s="8">
        <v>0</v>
      </c>
      <c r="E4948" s="8">
        <v>1.7876000000000003</v>
      </c>
    </row>
    <row r="4949" spans="1:5" x14ac:dyDescent="0.5">
      <c r="A4949" s="9" t="s">
        <v>19024</v>
      </c>
      <c r="B4949" s="9">
        <v>29.24</v>
      </c>
      <c r="C4949" s="9">
        <v>4</v>
      </c>
      <c r="D4949" s="9">
        <v>0</v>
      </c>
      <c r="E4949" s="9">
        <v>13.742799999999999</v>
      </c>
    </row>
    <row r="4950" spans="1:5" x14ac:dyDescent="0.5">
      <c r="A4950" s="8" t="s">
        <v>19060</v>
      </c>
      <c r="B4950" s="8">
        <v>117.48800000000001</v>
      </c>
      <c r="C4950" s="8">
        <v>7</v>
      </c>
      <c r="D4950" s="8">
        <v>0.2</v>
      </c>
      <c r="E4950" s="8">
        <v>41.120799999999988</v>
      </c>
    </row>
    <row r="4951" spans="1:5" x14ac:dyDescent="0.5">
      <c r="A4951" s="9" t="s">
        <v>19005</v>
      </c>
      <c r="B4951" s="9">
        <v>18.84</v>
      </c>
      <c r="C4951" s="9">
        <v>3</v>
      </c>
      <c r="D4951" s="9">
        <v>0</v>
      </c>
      <c r="E4951" s="9">
        <v>6.0287999999999995</v>
      </c>
    </row>
    <row r="4952" spans="1:5" x14ac:dyDescent="0.5">
      <c r="A4952" s="8" t="s">
        <v>19097</v>
      </c>
      <c r="B4952" s="8">
        <v>12.419999999999998</v>
      </c>
      <c r="C4952" s="8">
        <v>3</v>
      </c>
      <c r="D4952" s="8">
        <v>0</v>
      </c>
      <c r="E4952" s="8">
        <v>5.2164000000000001</v>
      </c>
    </row>
    <row r="4953" spans="1:5" x14ac:dyDescent="0.5">
      <c r="A4953" s="9" t="s">
        <v>19012</v>
      </c>
      <c r="B4953" s="9">
        <v>12.96</v>
      </c>
      <c r="C4953" s="9">
        <v>2</v>
      </c>
      <c r="D4953" s="9">
        <v>0</v>
      </c>
      <c r="E4953" s="9">
        <v>6.2208000000000006</v>
      </c>
    </row>
    <row r="4954" spans="1:5" x14ac:dyDescent="0.5">
      <c r="A4954" s="8" t="s">
        <v>19009</v>
      </c>
      <c r="B4954" s="8">
        <v>69.48</v>
      </c>
      <c r="C4954" s="8">
        <v>1</v>
      </c>
      <c r="D4954" s="8">
        <v>0</v>
      </c>
      <c r="E4954" s="8">
        <v>20.843999999999994</v>
      </c>
    </row>
    <row r="4955" spans="1:5" x14ac:dyDescent="0.5">
      <c r="A4955" s="9" t="s">
        <v>19034</v>
      </c>
      <c r="B4955" s="9">
        <v>85.9</v>
      </c>
      <c r="C4955" s="9">
        <v>2</v>
      </c>
      <c r="D4955" s="9">
        <v>0</v>
      </c>
      <c r="E4955" s="9">
        <v>2.5769999999999982</v>
      </c>
    </row>
    <row r="4956" spans="1:5" x14ac:dyDescent="0.5">
      <c r="A4956" s="8" t="s">
        <v>19251</v>
      </c>
      <c r="B4956" s="8">
        <v>18.060000000000002</v>
      </c>
      <c r="C4956" s="8">
        <v>7</v>
      </c>
      <c r="D4956" s="8">
        <v>0</v>
      </c>
      <c r="E4956" s="8">
        <v>4.6956000000000007</v>
      </c>
    </row>
    <row r="4957" spans="1:5" x14ac:dyDescent="0.5">
      <c r="A4957" s="9" t="s">
        <v>19012</v>
      </c>
      <c r="B4957" s="9">
        <v>79.14</v>
      </c>
      <c r="C4957" s="9">
        <v>3</v>
      </c>
      <c r="D4957" s="9">
        <v>0</v>
      </c>
      <c r="E4957" s="9">
        <v>36.404399999999995</v>
      </c>
    </row>
    <row r="4958" spans="1:5" x14ac:dyDescent="0.5">
      <c r="A4958" s="8" t="s">
        <v>19123</v>
      </c>
      <c r="B4958" s="8">
        <v>37.4</v>
      </c>
      <c r="C4958" s="8">
        <v>2</v>
      </c>
      <c r="D4958" s="8">
        <v>0</v>
      </c>
      <c r="E4958" s="8">
        <v>14.212</v>
      </c>
    </row>
    <row r="4959" spans="1:5" x14ac:dyDescent="0.5">
      <c r="A4959" s="9" t="s">
        <v>19079</v>
      </c>
      <c r="B4959" s="9">
        <v>2.5119999999999996</v>
      </c>
      <c r="C4959" s="9">
        <v>2</v>
      </c>
      <c r="D4959" s="9">
        <v>0.8</v>
      </c>
      <c r="E4959" s="9">
        <v>-4.3960000000000026</v>
      </c>
    </row>
    <row r="4960" spans="1:5" x14ac:dyDescent="0.5">
      <c r="A4960" s="8" t="s">
        <v>19000</v>
      </c>
      <c r="B4960" s="8">
        <v>18.864000000000001</v>
      </c>
      <c r="C4960" s="8">
        <v>9</v>
      </c>
      <c r="D4960" s="8">
        <v>0.2</v>
      </c>
      <c r="E4960" s="8">
        <v>6.1307999999999998</v>
      </c>
    </row>
    <row r="4961" spans="1:5" x14ac:dyDescent="0.5">
      <c r="A4961" s="9" t="s">
        <v>19220</v>
      </c>
      <c r="B4961" s="9">
        <v>61.192</v>
      </c>
      <c r="C4961" s="9">
        <v>1</v>
      </c>
      <c r="D4961" s="9">
        <v>0.2</v>
      </c>
      <c r="E4961" s="9">
        <v>6.1192000000000011</v>
      </c>
    </row>
    <row r="4962" spans="1:5" x14ac:dyDescent="0.5">
      <c r="A4962" s="8" t="s">
        <v>19013</v>
      </c>
      <c r="B4962" s="8">
        <v>67.84</v>
      </c>
      <c r="C4962" s="8">
        <v>1</v>
      </c>
      <c r="D4962" s="8">
        <v>0</v>
      </c>
      <c r="E4962" s="8">
        <v>18.316800000000001</v>
      </c>
    </row>
    <row r="4963" spans="1:5" x14ac:dyDescent="0.5">
      <c r="A4963" s="9" t="s">
        <v>19021</v>
      </c>
      <c r="B4963" s="9">
        <v>48.712000000000003</v>
      </c>
      <c r="C4963" s="9">
        <v>1</v>
      </c>
      <c r="D4963" s="9">
        <v>0.2</v>
      </c>
      <c r="E4963" s="9">
        <v>5.4800999999999966</v>
      </c>
    </row>
    <row r="4964" spans="1:5" x14ac:dyDescent="0.5">
      <c r="A4964" s="8" t="s">
        <v>19006</v>
      </c>
      <c r="B4964" s="8">
        <v>17.940000000000001</v>
      </c>
      <c r="C4964" s="8">
        <v>3</v>
      </c>
      <c r="D4964" s="8">
        <v>0</v>
      </c>
      <c r="E4964" s="8">
        <v>4.6644000000000005</v>
      </c>
    </row>
    <row r="4965" spans="1:5" x14ac:dyDescent="0.5">
      <c r="A4965" s="9" t="s">
        <v>19197</v>
      </c>
      <c r="B4965" s="9">
        <v>242.94</v>
      </c>
      <c r="C4965" s="9">
        <v>3</v>
      </c>
      <c r="D4965" s="9">
        <v>0</v>
      </c>
      <c r="E4965" s="9">
        <v>4.8588000000000164</v>
      </c>
    </row>
    <row r="4966" spans="1:5" x14ac:dyDescent="0.5">
      <c r="A4966" s="8" t="s">
        <v>19079</v>
      </c>
      <c r="B4966" s="8">
        <v>7.7640000000000011</v>
      </c>
      <c r="C4966" s="8">
        <v>4</v>
      </c>
      <c r="D4966" s="8">
        <v>0.7</v>
      </c>
      <c r="E4966" s="8">
        <v>-5.1760000000000002</v>
      </c>
    </row>
    <row r="4967" spans="1:5" x14ac:dyDescent="0.5">
      <c r="A4967" s="9" t="s">
        <v>19381</v>
      </c>
      <c r="B4967" s="9">
        <v>467.03999999999996</v>
      </c>
      <c r="C4967" s="9">
        <v>4</v>
      </c>
      <c r="D4967" s="9">
        <v>0.2</v>
      </c>
      <c r="E4967" s="9">
        <v>58.379999999999939</v>
      </c>
    </row>
    <row r="4968" spans="1:5" x14ac:dyDescent="0.5">
      <c r="A4968" s="8" t="s">
        <v>19034</v>
      </c>
      <c r="B4968" s="8">
        <v>128.85000000000002</v>
      </c>
      <c r="C4968" s="8">
        <v>3</v>
      </c>
      <c r="D4968" s="8">
        <v>0</v>
      </c>
      <c r="E4968" s="8">
        <v>3.8654999999999973</v>
      </c>
    </row>
    <row r="4969" spans="1:5" x14ac:dyDescent="0.5">
      <c r="A4969" s="9" t="s">
        <v>19281</v>
      </c>
      <c r="B4969" s="9">
        <v>8.4</v>
      </c>
      <c r="C4969" s="9">
        <v>2</v>
      </c>
      <c r="D4969" s="9">
        <v>0</v>
      </c>
      <c r="E4969" s="9">
        <v>4.1159999999999997</v>
      </c>
    </row>
    <row r="4970" spans="1:5" x14ac:dyDescent="0.5">
      <c r="A4970" s="8" t="s">
        <v>19063</v>
      </c>
      <c r="B4970" s="8">
        <v>199.98</v>
      </c>
      <c r="C4970" s="8">
        <v>2</v>
      </c>
      <c r="D4970" s="8">
        <v>0</v>
      </c>
      <c r="E4970" s="8">
        <v>83.991600000000005</v>
      </c>
    </row>
    <row r="4971" spans="1:5" x14ac:dyDescent="0.5">
      <c r="A4971" s="9" t="s">
        <v>19161</v>
      </c>
      <c r="B4971" s="9">
        <v>110.98</v>
      </c>
      <c r="C4971" s="9">
        <v>1</v>
      </c>
      <c r="D4971" s="9">
        <v>0</v>
      </c>
      <c r="E4971" s="9">
        <v>15.537199999999999</v>
      </c>
    </row>
    <row r="4972" spans="1:5" x14ac:dyDescent="0.5">
      <c r="A4972" s="8" t="s">
        <v>19053</v>
      </c>
      <c r="B4972" s="8">
        <v>207.98400000000004</v>
      </c>
      <c r="C4972" s="8">
        <v>2</v>
      </c>
      <c r="D4972" s="8">
        <v>0.2</v>
      </c>
      <c r="E4972" s="8">
        <v>-28.597800000000007</v>
      </c>
    </row>
    <row r="4973" spans="1:5" x14ac:dyDescent="0.5">
      <c r="A4973" s="9" t="s">
        <v>19403</v>
      </c>
      <c r="B4973" s="9">
        <v>36.112000000000002</v>
      </c>
      <c r="C4973" s="9">
        <v>2</v>
      </c>
      <c r="D4973" s="9">
        <v>0.2</v>
      </c>
      <c r="E4973" s="9">
        <v>12.639200000000001</v>
      </c>
    </row>
    <row r="4974" spans="1:5" x14ac:dyDescent="0.5">
      <c r="A4974" s="8" t="s">
        <v>19123</v>
      </c>
      <c r="B4974" s="8">
        <v>35.568000000000005</v>
      </c>
      <c r="C4974" s="8">
        <v>2</v>
      </c>
      <c r="D4974" s="8">
        <v>0.2</v>
      </c>
      <c r="E4974" s="8">
        <v>5.7797999999999963</v>
      </c>
    </row>
    <row r="4975" spans="1:5" x14ac:dyDescent="0.5">
      <c r="A4975" s="9" t="s">
        <v>19187</v>
      </c>
      <c r="B4975" s="9">
        <v>88.768000000000001</v>
      </c>
      <c r="C4975" s="9">
        <v>2</v>
      </c>
      <c r="D4975" s="9">
        <v>0.2</v>
      </c>
      <c r="E4975" s="9">
        <v>31.068799999999996</v>
      </c>
    </row>
    <row r="4976" spans="1:5" x14ac:dyDescent="0.5">
      <c r="A4976" s="8" t="s">
        <v>19113</v>
      </c>
      <c r="B4976" s="8">
        <v>12.9</v>
      </c>
      <c r="C4976" s="8">
        <v>2</v>
      </c>
      <c r="D4976" s="8">
        <v>0</v>
      </c>
      <c r="E4976" s="8">
        <v>6.3209999999999997</v>
      </c>
    </row>
    <row r="4977" spans="1:5" x14ac:dyDescent="0.5">
      <c r="A4977" s="9" t="s">
        <v>19203</v>
      </c>
      <c r="B4977" s="9">
        <v>717.12000000000012</v>
      </c>
      <c r="C4977" s="9">
        <v>9</v>
      </c>
      <c r="D4977" s="9">
        <v>0.2</v>
      </c>
      <c r="E4977" s="9">
        <v>152.38799999999992</v>
      </c>
    </row>
    <row r="4978" spans="1:5" x14ac:dyDescent="0.5">
      <c r="A4978" s="8" t="s">
        <v>19112</v>
      </c>
      <c r="B4978" s="8">
        <v>21.36</v>
      </c>
      <c r="C4978" s="8">
        <v>5</v>
      </c>
      <c r="D4978" s="8">
        <v>0.2</v>
      </c>
      <c r="E4978" s="8">
        <v>7.2089999999999996</v>
      </c>
    </row>
    <row r="4979" spans="1:5" x14ac:dyDescent="0.5">
      <c r="A4979" s="9" t="s">
        <v>19024</v>
      </c>
      <c r="B4979" s="9">
        <v>6.6879999999999997</v>
      </c>
      <c r="C4979" s="9">
        <v>2</v>
      </c>
      <c r="D4979" s="9">
        <v>0.2</v>
      </c>
      <c r="E4979" s="9">
        <v>2.3407999999999998</v>
      </c>
    </row>
    <row r="4980" spans="1:5" x14ac:dyDescent="0.5">
      <c r="A4980" s="8" t="s">
        <v>19317</v>
      </c>
      <c r="B4980" s="8">
        <v>773.94</v>
      </c>
      <c r="C4980" s="8">
        <v>6</v>
      </c>
      <c r="D4980" s="8">
        <v>0</v>
      </c>
      <c r="E4980" s="8">
        <v>224.4426</v>
      </c>
    </row>
    <row r="4981" spans="1:5" x14ac:dyDescent="0.5">
      <c r="A4981" s="9" t="s">
        <v>19105</v>
      </c>
      <c r="B4981" s="9">
        <v>20.568000000000001</v>
      </c>
      <c r="C4981" s="9">
        <v>3</v>
      </c>
      <c r="D4981" s="9">
        <v>0.2</v>
      </c>
      <c r="E4981" s="9">
        <v>1.5426000000000002</v>
      </c>
    </row>
    <row r="4982" spans="1:5" x14ac:dyDescent="0.5">
      <c r="A4982" s="8" t="s">
        <v>19009</v>
      </c>
      <c r="B4982" s="8">
        <v>4.355999999999999</v>
      </c>
      <c r="C4982" s="8">
        <v>2</v>
      </c>
      <c r="D4982" s="8">
        <v>0.8</v>
      </c>
      <c r="E4982" s="8">
        <v>-11.761200000000002</v>
      </c>
    </row>
    <row r="4983" spans="1:5" x14ac:dyDescent="0.5">
      <c r="A4983" s="9" t="s">
        <v>19245</v>
      </c>
      <c r="B4983" s="9">
        <v>19.040000000000003</v>
      </c>
      <c r="C4983" s="9">
        <v>4</v>
      </c>
      <c r="D4983" s="9">
        <v>0.2</v>
      </c>
      <c r="E4983" s="9">
        <v>-1.4279999999999999</v>
      </c>
    </row>
    <row r="4984" spans="1:5" x14ac:dyDescent="0.5">
      <c r="A4984" s="8" t="s">
        <v>19258</v>
      </c>
      <c r="B4984" s="8">
        <v>5.22</v>
      </c>
      <c r="C4984" s="8">
        <v>2</v>
      </c>
      <c r="D4984" s="8">
        <v>0</v>
      </c>
      <c r="E4984" s="8">
        <v>2.4011999999999998</v>
      </c>
    </row>
    <row r="4985" spans="1:5" x14ac:dyDescent="0.5">
      <c r="A4985" s="9" t="s">
        <v>19005</v>
      </c>
      <c r="B4985" s="9">
        <v>84.84</v>
      </c>
      <c r="C4985" s="9">
        <v>3</v>
      </c>
      <c r="D4985" s="9">
        <v>0</v>
      </c>
      <c r="E4985" s="9">
        <v>22.9068</v>
      </c>
    </row>
    <row r="4986" spans="1:5" x14ac:dyDescent="0.5">
      <c r="A4986" s="8" t="s">
        <v>19283</v>
      </c>
      <c r="B4986" s="8">
        <v>7.2400000000000011</v>
      </c>
      <c r="C4986" s="8">
        <v>5</v>
      </c>
      <c r="D4986" s="8">
        <v>0.2</v>
      </c>
      <c r="E4986" s="8">
        <v>1.1764999999999992</v>
      </c>
    </row>
    <row r="4987" spans="1:5" x14ac:dyDescent="0.5">
      <c r="A4987" s="9" t="s">
        <v>19024</v>
      </c>
      <c r="B4987" s="9">
        <v>14.399999999999999</v>
      </c>
      <c r="C4987" s="9">
        <v>5</v>
      </c>
      <c r="D4987" s="9">
        <v>0</v>
      </c>
      <c r="E4987" s="9">
        <v>7.056</v>
      </c>
    </row>
    <row r="4988" spans="1:5" x14ac:dyDescent="0.5">
      <c r="A4988" s="8" t="s">
        <v>19012</v>
      </c>
      <c r="B4988" s="8">
        <v>15.552000000000003</v>
      </c>
      <c r="C4988" s="8">
        <v>3</v>
      </c>
      <c r="D4988" s="8">
        <v>0.2</v>
      </c>
      <c r="E4988" s="8">
        <v>5.4432</v>
      </c>
    </row>
    <row r="4989" spans="1:5" x14ac:dyDescent="0.5">
      <c r="A4989" s="9" t="s">
        <v>19100</v>
      </c>
      <c r="B4989" s="9">
        <v>1325.76</v>
      </c>
      <c r="C4989" s="9">
        <v>6</v>
      </c>
      <c r="D4989" s="9">
        <v>0.2</v>
      </c>
      <c r="E4989" s="9">
        <v>149.14799999999991</v>
      </c>
    </row>
    <row r="4990" spans="1:5" x14ac:dyDescent="0.5">
      <c r="A4990" s="8" t="s">
        <v>19019</v>
      </c>
      <c r="B4990" s="8">
        <v>3.1080000000000001</v>
      </c>
      <c r="C4990" s="8">
        <v>2</v>
      </c>
      <c r="D4990" s="8">
        <v>0.7</v>
      </c>
      <c r="E4990" s="8">
        <v>-2.1755999999999993</v>
      </c>
    </row>
    <row r="4991" spans="1:5" x14ac:dyDescent="0.5">
      <c r="A4991" s="9" t="s">
        <v>19020</v>
      </c>
      <c r="B4991" s="9">
        <v>6.6719999999999988</v>
      </c>
      <c r="C4991" s="9">
        <v>3</v>
      </c>
      <c r="D4991" s="9">
        <v>0.2</v>
      </c>
      <c r="E4991" s="9">
        <v>2.1683999999999997</v>
      </c>
    </row>
    <row r="4992" spans="1:5" x14ac:dyDescent="0.5">
      <c r="A4992" s="8" t="s">
        <v>19152</v>
      </c>
      <c r="B4992" s="8">
        <v>689.40800000000002</v>
      </c>
      <c r="C4992" s="8">
        <v>4</v>
      </c>
      <c r="D4992" s="8">
        <v>0.2</v>
      </c>
      <c r="E4992" s="8">
        <v>77.558399999999978</v>
      </c>
    </row>
    <row r="4993" spans="1:5" x14ac:dyDescent="0.5">
      <c r="A4993" s="9" t="s">
        <v>19066</v>
      </c>
      <c r="B4993" s="9">
        <v>1889.9899999999998</v>
      </c>
      <c r="C4993" s="9">
        <v>5</v>
      </c>
      <c r="D4993" s="9">
        <v>0.8</v>
      </c>
      <c r="E4993" s="9">
        <v>-2929.4845000000005</v>
      </c>
    </row>
    <row r="4994" spans="1:5" x14ac:dyDescent="0.5">
      <c r="A4994" s="8" t="s">
        <v>19231</v>
      </c>
      <c r="B4994" s="8">
        <v>55.936000000000007</v>
      </c>
      <c r="C4994" s="8">
        <v>8</v>
      </c>
      <c r="D4994" s="8">
        <v>0.2</v>
      </c>
      <c r="E4994" s="8">
        <v>18.878399999999999</v>
      </c>
    </row>
    <row r="4995" spans="1:5" x14ac:dyDescent="0.5">
      <c r="A4995" s="9" t="s">
        <v>19024</v>
      </c>
      <c r="B4995" s="9">
        <v>18.431999999999999</v>
      </c>
      <c r="C4995" s="9">
        <v>8</v>
      </c>
      <c r="D4995" s="9">
        <v>0.2</v>
      </c>
      <c r="E4995" s="9">
        <v>5.9903999999999984</v>
      </c>
    </row>
    <row r="4996" spans="1:5" x14ac:dyDescent="0.5">
      <c r="A4996" s="8" t="s">
        <v>19222</v>
      </c>
      <c r="B4996" s="8">
        <v>20.32</v>
      </c>
      <c r="C4996" s="8">
        <v>5</v>
      </c>
      <c r="D4996" s="8">
        <v>0.2</v>
      </c>
      <c r="E4996" s="8">
        <v>3.5559999999999992</v>
      </c>
    </row>
    <row r="4997" spans="1:5" x14ac:dyDescent="0.5">
      <c r="A4997" s="9" t="s">
        <v>19020</v>
      </c>
      <c r="B4997" s="9">
        <v>52.064</v>
      </c>
      <c r="C4997" s="9">
        <v>4</v>
      </c>
      <c r="D4997" s="9">
        <v>0.2</v>
      </c>
      <c r="E4997" s="9">
        <v>18.873199999999997</v>
      </c>
    </row>
    <row r="4998" spans="1:5" x14ac:dyDescent="0.5">
      <c r="A4998" s="8" t="s">
        <v>19376</v>
      </c>
      <c r="B4998" s="8">
        <v>48.783999999999999</v>
      </c>
      <c r="C4998" s="8">
        <v>1</v>
      </c>
      <c r="D4998" s="8">
        <v>0.2</v>
      </c>
      <c r="E4998" s="8">
        <v>3.6587999999999976</v>
      </c>
    </row>
    <row r="4999" spans="1:5" x14ac:dyDescent="0.5">
      <c r="A4999" s="9" t="s">
        <v>19240</v>
      </c>
      <c r="B4999" s="9">
        <v>13.092000000000002</v>
      </c>
      <c r="C4999" s="9">
        <v>4</v>
      </c>
      <c r="D4999" s="9">
        <v>0.7</v>
      </c>
      <c r="E4999" s="9">
        <v>-10.037199999999999</v>
      </c>
    </row>
    <row r="5000" spans="1:5" x14ac:dyDescent="0.5">
      <c r="A5000" s="8" t="s">
        <v>19042</v>
      </c>
      <c r="B5000" s="8">
        <v>109.59200000000001</v>
      </c>
      <c r="C5000" s="8">
        <v>1</v>
      </c>
      <c r="D5000" s="8">
        <v>0.2</v>
      </c>
      <c r="E5000" s="8">
        <v>8.2194000000000003</v>
      </c>
    </row>
    <row r="5001" spans="1:5" x14ac:dyDescent="0.5">
      <c r="A5001" s="9" t="s">
        <v>19029</v>
      </c>
      <c r="B5001" s="9">
        <v>56.7</v>
      </c>
      <c r="C5001" s="9">
        <v>5</v>
      </c>
      <c r="D5001" s="9">
        <v>0</v>
      </c>
      <c r="E5001" s="9">
        <v>27.782999999999998</v>
      </c>
    </row>
    <row r="5002" spans="1:5" x14ac:dyDescent="0.5">
      <c r="A5002" s="8" t="s">
        <v>19063</v>
      </c>
      <c r="B5002" s="8">
        <v>79.989999999999995</v>
      </c>
      <c r="C5002" s="8">
        <v>1</v>
      </c>
      <c r="D5002" s="8">
        <v>0</v>
      </c>
      <c r="E5002" s="8">
        <v>28.796399999999998</v>
      </c>
    </row>
    <row r="5003" spans="1:5" x14ac:dyDescent="0.5">
      <c r="A5003" s="9" t="s">
        <v>19105</v>
      </c>
      <c r="B5003" s="9">
        <v>69.5</v>
      </c>
      <c r="C5003" s="9">
        <v>5</v>
      </c>
      <c r="D5003" s="9">
        <v>0</v>
      </c>
      <c r="E5003" s="9">
        <v>20.154999999999994</v>
      </c>
    </row>
    <row r="5004" spans="1:5" x14ac:dyDescent="0.5">
      <c r="A5004" s="8" t="s">
        <v>19012</v>
      </c>
      <c r="B5004" s="8">
        <v>191.6</v>
      </c>
      <c r="C5004" s="8">
        <v>4</v>
      </c>
      <c r="D5004" s="8">
        <v>0</v>
      </c>
      <c r="E5004" s="8">
        <v>91.967999999999989</v>
      </c>
    </row>
    <row r="5005" spans="1:5" x14ac:dyDescent="0.5">
      <c r="A5005" s="9" t="s">
        <v>19447</v>
      </c>
      <c r="B5005" s="9">
        <v>10.56</v>
      </c>
      <c r="C5005" s="9">
        <v>2</v>
      </c>
      <c r="D5005" s="9">
        <v>0</v>
      </c>
      <c r="E5005" s="9">
        <v>5.0688000000000004</v>
      </c>
    </row>
    <row r="5006" spans="1:5" x14ac:dyDescent="0.5">
      <c r="A5006" s="8" t="s">
        <v>19250</v>
      </c>
      <c r="B5006" s="8">
        <v>47.79</v>
      </c>
      <c r="C5006" s="8">
        <v>3</v>
      </c>
      <c r="D5006" s="8">
        <v>0</v>
      </c>
      <c r="E5006" s="8">
        <v>16.2486</v>
      </c>
    </row>
    <row r="5007" spans="1:5" x14ac:dyDescent="0.5">
      <c r="A5007" s="9" t="s">
        <v>19181</v>
      </c>
      <c r="B5007" s="9">
        <v>714.30000000000007</v>
      </c>
      <c r="C5007" s="9">
        <v>5</v>
      </c>
      <c r="D5007" s="9">
        <v>0</v>
      </c>
      <c r="E5007" s="9">
        <v>207.14699999999993</v>
      </c>
    </row>
    <row r="5008" spans="1:5" x14ac:dyDescent="0.5">
      <c r="A5008" s="8" t="s">
        <v>19207</v>
      </c>
      <c r="B5008" s="8">
        <v>2321.9</v>
      </c>
      <c r="C5008" s="8">
        <v>2</v>
      </c>
      <c r="D5008" s="8">
        <v>0</v>
      </c>
      <c r="E5008" s="8">
        <v>1114.5119999999999</v>
      </c>
    </row>
    <row r="5009" spans="1:5" x14ac:dyDescent="0.5">
      <c r="A5009" s="9" t="s">
        <v>19367</v>
      </c>
      <c r="B5009" s="9">
        <v>17.940000000000001</v>
      </c>
      <c r="C5009" s="9">
        <v>3</v>
      </c>
      <c r="D5009" s="9">
        <v>0</v>
      </c>
      <c r="E5009" s="9">
        <v>3.0497999999999985</v>
      </c>
    </row>
    <row r="5010" spans="1:5" x14ac:dyDescent="0.5">
      <c r="A5010" s="8" t="s">
        <v>19079</v>
      </c>
      <c r="B5010" s="8">
        <v>9.5220000000000002</v>
      </c>
      <c r="C5010" s="8">
        <v>1</v>
      </c>
      <c r="D5010" s="8">
        <v>0.7</v>
      </c>
      <c r="E5010" s="8">
        <v>-6.9827999999999975</v>
      </c>
    </row>
    <row r="5011" spans="1:5" x14ac:dyDescent="0.5">
      <c r="A5011" s="9" t="s">
        <v>19188</v>
      </c>
      <c r="B5011" s="9">
        <v>791.96399999999994</v>
      </c>
      <c r="C5011" s="9">
        <v>6</v>
      </c>
      <c r="D5011" s="9">
        <v>0.4</v>
      </c>
      <c r="E5011" s="9">
        <v>-131.9940000000002</v>
      </c>
    </row>
    <row r="5012" spans="1:5" x14ac:dyDescent="0.5">
      <c r="A5012" s="8" t="s">
        <v>19165</v>
      </c>
      <c r="B5012" s="8">
        <v>4.9230000000000009</v>
      </c>
      <c r="C5012" s="8">
        <v>3</v>
      </c>
      <c r="D5012" s="8">
        <v>0.7</v>
      </c>
      <c r="E5012" s="8">
        <v>-3.9383999999999997</v>
      </c>
    </row>
    <row r="5013" spans="1:5" x14ac:dyDescent="0.5">
      <c r="A5013" s="9" t="s">
        <v>19306</v>
      </c>
      <c r="B5013" s="9">
        <v>209.97900000000001</v>
      </c>
      <c r="C5013" s="9">
        <v>7</v>
      </c>
      <c r="D5013" s="9">
        <v>0.7</v>
      </c>
      <c r="E5013" s="9">
        <v>-356.96429999999998</v>
      </c>
    </row>
    <row r="5014" spans="1:5" x14ac:dyDescent="0.5">
      <c r="A5014" s="8" t="s">
        <v>19143</v>
      </c>
      <c r="B5014" s="8">
        <v>33.930000000000007</v>
      </c>
      <c r="C5014" s="8">
        <v>3</v>
      </c>
      <c r="D5014" s="8">
        <v>0.7</v>
      </c>
      <c r="E5014" s="8">
        <v>-22.619999999999997</v>
      </c>
    </row>
    <row r="5015" spans="1:5" x14ac:dyDescent="0.5">
      <c r="A5015" s="9" t="s">
        <v>19181</v>
      </c>
      <c r="B5015" s="9">
        <v>222.32000000000005</v>
      </c>
      <c r="C5015" s="9">
        <v>7</v>
      </c>
      <c r="D5015" s="9">
        <v>0.2</v>
      </c>
      <c r="E5015" s="9">
        <v>25.010999999999967</v>
      </c>
    </row>
    <row r="5016" spans="1:5" x14ac:dyDescent="0.5">
      <c r="A5016" s="8" t="s">
        <v>19448</v>
      </c>
      <c r="B5016" s="8">
        <v>210.56400000000002</v>
      </c>
      <c r="C5016" s="8">
        <v>6</v>
      </c>
      <c r="D5016" s="8">
        <v>0.4</v>
      </c>
      <c r="E5016" s="8">
        <v>-52.640999999999991</v>
      </c>
    </row>
    <row r="5017" spans="1:5" x14ac:dyDescent="0.5">
      <c r="A5017" s="9" t="s">
        <v>19005</v>
      </c>
      <c r="B5017" s="9">
        <v>35.168000000000006</v>
      </c>
      <c r="C5017" s="9">
        <v>7</v>
      </c>
      <c r="D5017" s="9">
        <v>0.2</v>
      </c>
      <c r="E5017" s="9">
        <v>9.6712000000000025</v>
      </c>
    </row>
    <row r="5018" spans="1:5" x14ac:dyDescent="0.5">
      <c r="A5018" s="8" t="s">
        <v>19188</v>
      </c>
      <c r="B5018" s="8">
        <v>1502.376</v>
      </c>
      <c r="C5018" s="8">
        <v>4</v>
      </c>
      <c r="D5018" s="8">
        <v>0.4</v>
      </c>
      <c r="E5018" s="8">
        <v>-250.39600000000019</v>
      </c>
    </row>
    <row r="5019" spans="1:5" x14ac:dyDescent="0.5">
      <c r="A5019" s="9" t="s">
        <v>19005</v>
      </c>
      <c r="B5019" s="9">
        <v>10.11</v>
      </c>
      <c r="C5019" s="9">
        <v>3</v>
      </c>
      <c r="D5019" s="9">
        <v>0</v>
      </c>
      <c r="E5019" s="9">
        <v>3.2351999999999994</v>
      </c>
    </row>
    <row r="5020" spans="1:5" x14ac:dyDescent="0.5">
      <c r="A5020" s="8" t="s">
        <v>19063</v>
      </c>
      <c r="B5020" s="8">
        <v>772.47</v>
      </c>
      <c r="C5020" s="8">
        <v>3</v>
      </c>
      <c r="D5020" s="8">
        <v>0</v>
      </c>
      <c r="E5020" s="8">
        <v>146.76929999999993</v>
      </c>
    </row>
    <row r="5021" spans="1:5" x14ac:dyDescent="0.5">
      <c r="A5021" s="9" t="s">
        <v>19105</v>
      </c>
      <c r="B5021" s="9">
        <v>20.46</v>
      </c>
      <c r="C5021" s="9">
        <v>2</v>
      </c>
      <c r="D5021" s="9">
        <v>0</v>
      </c>
      <c r="E5021" s="9">
        <v>5.3196000000000012</v>
      </c>
    </row>
    <row r="5022" spans="1:5" x14ac:dyDescent="0.5">
      <c r="A5022" s="8" t="s">
        <v>19142</v>
      </c>
      <c r="B5022" s="8">
        <v>347.58</v>
      </c>
      <c r="C5022" s="8">
        <v>3</v>
      </c>
      <c r="D5022" s="8">
        <v>0</v>
      </c>
      <c r="E5022" s="8">
        <v>17.378999999999976</v>
      </c>
    </row>
    <row r="5023" spans="1:5" x14ac:dyDescent="0.5">
      <c r="A5023" s="9" t="s">
        <v>19070</v>
      </c>
      <c r="B5023" s="9">
        <v>72.64</v>
      </c>
      <c r="C5023" s="9">
        <v>2</v>
      </c>
      <c r="D5023" s="9">
        <v>0</v>
      </c>
      <c r="E5023" s="9">
        <v>21.791999999999994</v>
      </c>
    </row>
    <row r="5024" spans="1:5" x14ac:dyDescent="0.5">
      <c r="A5024" s="8" t="s">
        <v>19063</v>
      </c>
      <c r="B5024" s="8">
        <v>772.47</v>
      </c>
      <c r="C5024" s="8">
        <v>3</v>
      </c>
      <c r="D5024" s="8">
        <v>0</v>
      </c>
      <c r="E5024" s="8">
        <v>146.76929999999993</v>
      </c>
    </row>
    <row r="5025" spans="1:5" x14ac:dyDescent="0.5">
      <c r="A5025" s="9" t="s">
        <v>19005</v>
      </c>
      <c r="B5025" s="9">
        <v>39.92</v>
      </c>
      <c r="C5025" s="9">
        <v>4</v>
      </c>
      <c r="D5025" s="9">
        <v>0</v>
      </c>
      <c r="E5025" s="9">
        <v>11.177600000000002</v>
      </c>
    </row>
    <row r="5026" spans="1:5" x14ac:dyDescent="0.5">
      <c r="A5026" s="8" t="s">
        <v>19079</v>
      </c>
      <c r="B5026" s="8">
        <v>33.479999999999997</v>
      </c>
      <c r="C5026" s="8">
        <v>2</v>
      </c>
      <c r="D5026" s="8">
        <v>0</v>
      </c>
      <c r="E5026" s="8">
        <v>16.405199999999997</v>
      </c>
    </row>
    <row r="5027" spans="1:5" x14ac:dyDescent="0.5">
      <c r="A5027" s="9" t="s">
        <v>19117</v>
      </c>
      <c r="B5027" s="9">
        <v>461.97</v>
      </c>
      <c r="C5027" s="9">
        <v>3</v>
      </c>
      <c r="D5027" s="9">
        <v>0</v>
      </c>
      <c r="E5027" s="9">
        <v>133.97129999999996</v>
      </c>
    </row>
    <row r="5028" spans="1:5" x14ac:dyDescent="0.5">
      <c r="A5028" s="8" t="s">
        <v>19014</v>
      </c>
      <c r="B5028" s="8">
        <v>137.62</v>
      </c>
      <c r="C5028" s="8">
        <v>2</v>
      </c>
      <c r="D5028" s="8">
        <v>0</v>
      </c>
      <c r="E5028" s="8">
        <v>60.552800000000005</v>
      </c>
    </row>
    <row r="5029" spans="1:5" x14ac:dyDescent="0.5">
      <c r="A5029" s="9" t="s">
        <v>19161</v>
      </c>
      <c r="B5029" s="9">
        <v>302.67</v>
      </c>
      <c r="C5029" s="9">
        <v>3</v>
      </c>
      <c r="D5029" s="9">
        <v>0</v>
      </c>
      <c r="E5029" s="9">
        <v>72.640799999999999</v>
      </c>
    </row>
    <row r="5030" spans="1:5" x14ac:dyDescent="0.5">
      <c r="A5030" s="8" t="s">
        <v>19063</v>
      </c>
      <c r="B5030" s="8">
        <v>239.976</v>
      </c>
      <c r="C5030" s="8">
        <v>3</v>
      </c>
      <c r="D5030" s="8">
        <v>0.2</v>
      </c>
      <c r="E5030" s="8">
        <v>53.994600000000005</v>
      </c>
    </row>
    <row r="5031" spans="1:5" x14ac:dyDescent="0.5">
      <c r="A5031" s="9" t="s">
        <v>19006</v>
      </c>
      <c r="B5031" s="9">
        <v>8.34</v>
      </c>
      <c r="C5031" s="9">
        <v>3</v>
      </c>
      <c r="D5031" s="9">
        <v>0</v>
      </c>
      <c r="E5031" s="9">
        <v>2.1683999999999997</v>
      </c>
    </row>
    <row r="5032" spans="1:5" x14ac:dyDescent="0.5">
      <c r="A5032" s="8" t="s">
        <v>19105</v>
      </c>
      <c r="B5032" s="8">
        <v>8.57</v>
      </c>
      <c r="C5032" s="8">
        <v>1</v>
      </c>
      <c r="D5032" s="8">
        <v>0</v>
      </c>
      <c r="E5032" s="8">
        <v>2.2282000000000002</v>
      </c>
    </row>
    <row r="5033" spans="1:5" x14ac:dyDescent="0.5">
      <c r="A5033" s="9" t="s">
        <v>19195</v>
      </c>
      <c r="B5033" s="9">
        <v>119.61600000000001</v>
      </c>
      <c r="C5033" s="9">
        <v>8</v>
      </c>
      <c r="D5033" s="9">
        <v>0.2</v>
      </c>
      <c r="E5033" s="9">
        <v>40.370399999999997</v>
      </c>
    </row>
    <row r="5034" spans="1:5" x14ac:dyDescent="0.5">
      <c r="A5034" s="8" t="s">
        <v>19044</v>
      </c>
      <c r="B5034" s="8">
        <v>212.94</v>
      </c>
      <c r="C5034" s="8">
        <v>3</v>
      </c>
      <c r="D5034" s="8">
        <v>0</v>
      </c>
      <c r="E5034" s="8">
        <v>25.552800000000005</v>
      </c>
    </row>
    <row r="5035" spans="1:5" x14ac:dyDescent="0.5">
      <c r="A5035" s="9" t="s">
        <v>19013</v>
      </c>
      <c r="B5035" s="9">
        <v>26.49</v>
      </c>
      <c r="C5035" s="9">
        <v>1</v>
      </c>
      <c r="D5035" s="9">
        <v>0</v>
      </c>
      <c r="E5035" s="9">
        <v>7.4172000000000011</v>
      </c>
    </row>
    <row r="5036" spans="1:5" x14ac:dyDescent="0.5">
      <c r="A5036" s="8" t="s">
        <v>19119</v>
      </c>
      <c r="B5036" s="8">
        <v>687.4</v>
      </c>
      <c r="C5036" s="8">
        <v>5</v>
      </c>
      <c r="D5036" s="8">
        <v>0</v>
      </c>
      <c r="E5036" s="8">
        <v>48.117999999999981</v>
      </c>
    </row>
    <row r="5037" spans="1:5" x14ac:dyDescent="0.5">
      <c r="A5037" s="9" t="s">
        <v>19010</v>
      </c>
      <c r="B5037" s="9">
        <v>653.54999999999995</v>
      </c>
      <c r="C5037" s="9">
        <v>3</v>
      </c>
      <c r="D5037" s="9">
        <v>0</v>
      </c>
      <c r="E5037" s="9">
        <v>111.10349999999994</v>
      </c>
    </row>
    <row r="5038" spans="1:5" x14ac:dyDescent="0.5">
      <c r="A5038" s="8" t="s">
        <v>19245</v>
      </c>
      <c r="B5038" s="8">
        <v>33.9</v>
      </c>
      <c r="C5038" s="8">
        <v>2</v>
      </c>
      <c r="D5038" s="8">
        <v>0</v>
      </c>
      <c r="E5038" s="8">
        <v>2.0339999999999989</v>
      </c>
    </row>
    <row r="5039" spans="1:5" x14ac:dyDescent="0.5">
      <c r="A5039" s="9" t="s">
        <v>19063</v>
      </c>
      <c r="B5039" s="9">
        <v>239.96000000000004</v>
      </c>
      <c r="C5039" s="9">
        <v>5</v>
      </c>
      <c r="D5039" s="9">
        <v>0.2</v>
      </c>
      <c r="E5039" s="9">
        <v>83.98599999999999</v>
      </c>
    </row>
    <row r="5040" spans="1:5" x14ac:dyDescent="0.5">
      <c r="A5040" s="8" t="s">
        <v>19261</v>
      </c>
      <c r="B5040" s="8">
        <v>199.83600000000001</v>
      </c>
      <c r="C5040" s="8">
        <v>4</v>
      </c>
      <c r="D5040" s="8">
        <v>0.3</v>
      </c>
      <c r="E5040" s="8">
        <v>-37.112400000000036</v>
      </c>
    </row>
    <row r="5041" spans="1:5" x14ac:dyDescent="0.5">
      <c r="A5041" s="9" t="s">
        <v>19019</v>
      </c>
      <c r="B5041" s="9">
        <v>716</v>
      </c>
      <c r="C5041" s="9">
        <v>2</v>
      </c>
      <c r="D5041" s="9">
        <v>0</v>
      </c>
      <c r="E5041" s="9">
        <v>193.32000000000005</v>
      </c>
    </row>
    <row r="5042" spans="1:5" x14ac:dyDescent="0.5">
      <c r="A5042" s="8" t="s">
        <v>19166</v>
      </c>
      <c r="B5042" s="8">
        <v>221.06</v>
      </c>
      <c r="C5042" s="8">
        <v>7</v>
      </c>
      <c r="D5042" s="8">
        <v>0</v>
      </c>
      <c r="E5042" s="8">
        <v>103.89819999999997</v>
      </c>
    </row>
    <row r="5043" spans="1:5" x14ac:dyDescent="0.5">
      <c r="A5043" s="9" t="s">
        <v>19403</v>
      </c>
      <c r="B5043" s="9">
        <v>67.710000000000008</v>
      </c>
      <c r="C5043" s="9">
        <v>3</v>
      </c>
      <c r="D5043" s="9">
        <v>0</v>
      </c>
      <c r="E5043" s="9">
        <v>32.500799999999998</v>
      </c>
    </row>
    <row r="5044" spans="1:5" x14ac:dyDescent="0.5">
      <c r="A5044" s="8" t="s">
        <v>19009</v>
      </c>
      <c r="B5044" s="8">
        <v>129.91999999999999</v>
      </c>
      <c r="C5044" s="8">
        <v>4</v>
      </c>
      <c r="D5044" s="8">
        <v>0</v>
      </c>
      <c r="E5044" s="8">
        <v>38.975999999999985</v>
      </c>
    </row>
    <row r="5045" spans="1:5" x14ac:dyDescent="0.5">
      <c r="A5045" s="9" t="s">
        <v>19025</v>
      </c>
      <c r="B5045" s="9">
        <v>467.46</v>
      </c>
      <c r="C5045" s="9">
        <v>9</v>
      </c>
      <c r="D5045" s="9">
        <v>0</v>
      </c>
      <c r="E5045" s="9">
        <v>191.65860000000001</v>
      </c>
    </row>
    <row r="5046" spans="1:5" x14ac:dyDescent="0.5">
      <c r="A5046" s="8" t="s">
        <v>19012</v>
      </c>
      <c r="B5046" s="8">
        <v>61.4</v>
      </c>
      <c r="C5046" s="8">
        <v>5</v>
      </c>
      <c r="D5046" s="8">
        <v>0</v>
      </c>
      <c r="E5046" s="8">
        <v>28.857999999999997</v>
      </c>
    </row>
    <row r="5047" spans="1:5" x14ac:dyDescent="0.5">
      <c r="A5047" s="9" t="s">
        <v>19267</v>
      </c>
      <c r="B5047" s="9">
        <v>720.76</v>
      </c>
      <c r="C5047" s="9">
        <v>4</v>
      </c>
      <c r="D5047" s="9">
        <v>0</v>
      </c>
      <c r="E5047" s="9">
        <v>187.39760000000001</v>
      </c>
    </row>
    <row r="5048" spans="1:5" x14ac:dyDescent="0.5">
      <c r="A5048" s="8" t="s">
        <v>19279</v>
      </c>
      <c r="B5048" s="8">
        <v>5.1840000000000011</v>
      </c>
      <c r="C5048" s="8">
        <v>3</v>
      </c>
      <c r="D5048" s="8">
        <v>0.2</v>
      </c>
      <c r="E5048" s="8">
        <v>1.8143999999999996</v>
      </c>
    </row>
    <row r="5049" spans="1:5" x14ac:dyDescent="0.5">
      <c r="A5049" s="9" t="s">
        <v>19006</v>
      </c>
      <c r="B5049" s="9">
        <v>14.7</v>
      </c>
      <c r="C5049" s="9">
        <v>5</v>
      </c>
      <c r="D5049" s="9">
        <v>0</v>
      </c>
      <c r="E5049" s="9">
        <v>3.9690000000000003</v>
      </c>
    </row>
    <row r="5050" spans="1:5" x14ac:dyDescent="0.5">
      <c r="A5050" s="8" t="s">
        <v>19013</v>
      </c>
      <c r="B5050" s="8">
        <v>8.1339999999999986</v>
      </c>
      <c r="C5050" s="8">
        <v>7</v>
      </c>
      <c r="D5050" s="8">
        <v>0.8</v>
      </c>
      <c r="E5050" s="8">
        <v>-13.827800000000003</v>
      </c>
    </row>
    <row r="5051" spans="1:5" x14ac:dyDescent="0.5">
      <c r="A5051" s="9" t="s">
        <v>19101</v>
      </c>
      <c r="B5051" s="9">
        <v>79.984000000000009</v>
      </c>
      <c r="C5051" s="9">
        <v>2</v>
      </c>
      <c r="D5051" s="9">
        <v>0.2</v>
      </c>
      <c r="E5051" s="9">
        <v>13.997199999999999</v>
      </c>
    </row>
    <row r="5052" spans="1:5" x14ac:dyDescent="0.5">
      <c r="A5052" s="8" t="s">
        <v>19113</v>
      </c>
      <c r="B5052" s="8">
        <v>18.54</v>
      </c>
      <c r="C5052" s="8">
        <v>2</v>
      </c>
      <c r="D5052" s="8">
        <v>0</v>
      </c>
      <c r="E5052" s="8">
        <v>8.7137999999999991</v>
      </c>
    </row>
    <row r="5053" spans="1:5" x14ac:dyDescent="0.5">
      <c r="A5053" s="9" t="s">
        <v>19173</v>
      </c>
      <c r="B5053" s="9">
        <v>24.400000000000002</v>
      </c>
      <c r="C5053" s="9">
        <v>2</v>
      </c>
      <c r="D5053" s="9">
        <v>0.2</v>
      </c>
      <c r="E5053" s="9">
        <v>7.9299999999999971</v>
      </c>
    </row>
    <row r="5054" spans="1:5" x14ac:dyDescent="0.5">
      <c r="A5054" s="8" t="s">
        <v>19233</v>
      </c>
      <c r="B5054" s="8">
        <v>195.64</v>
      </c>
      <c r="C5054" s="8">
        <v>4</v>
      </c>
      <c r="D5054" s="8">
        <v>0</v>
      </c>
      <c r="E5054" s="8">
        <v>91.950799999999987</v>
      </c>
    </row>
    <row r="5055" spans="1:5" x14ac:dyDescent="0.5">
      <c r="A5055" s="9" t="s">
        <v>19203</v>
      </c>
      <c r="B5055" s="9">
        <v>398.40000000000003</v>
      </c>
      <c r="C5055" s="9">
        <v>5</v>
      </c>
      <c r="D5055" s="9">
        <v>0.2</v>
      </c>
      <c r="E5055" s="9">
        <v>84.659999999999982</v>
      </c>
    </row>
    <row r="5056" spans="1:5" x14ac:dyDescent="0.5">
      <c r="A5056" s="8" t="s">
        <v>19006</v>
      </c>
      <c r="B5056" s="8">
        <v>7.0559999999999992</v>
      </c>
      <c r="C5056" s="8">
        <v>3</v>
      </c>
      <c r="D5056" s="8">
        <v>0.2</v>
      </c>
      <c r="E5056" s="8">
        <v>0.79379999999999962</v>
      </c>
    </row>
    <row r="5057" spans="1:5" x14ac:dyDescent="0.5">
      <c r="A5057" s="9" t="s">
        <v>19119</v>
      </c>
      <c r="B5057" s="9">
        <v>1352.3975999999998</v>
      </c>
      <c r="C5057" s="9">
        <v>9</v>
      </c>
      <c r="D5057" s="9">
        <v>0.32</v>
      </c>
      <c r="E5057" s="9">
        <v>-437.5404000000002</v>
      </c>
    </row>
    <row r="5058" spans="1:5" x14ac:dyDescent="0.5">
      <c r="A5058" s="8" t="s">
        <v>19012</v>
      </c>
      <c r="B5058" s="8">
        <v>26.400000000000002</v>
      </c>
      <c r="C5058" s="8">
        <v>5</v>
      </c>
      <c r="D5058" s="8">
        <v>0</v>
      </c>
      <c r="E5058" s="8">
        <v>11.879999999999999</v>
      </c>
    </row>
    <row r="5059" spans="1:5" x14ac:dyDescent="0.5">
      <c r="A5059" s="9" t="s">
        <v>19005</v>
      </c>
      <c r="B5059" s="9">
        <v>41.88</v>
      </c>
      <c r="C5059" s="9">
        <v>6</v>
      </c>
      <c r="D5059" s="9">
        <v>0</v>
      </c>
      <c r="E5059" s="9">
        <v>0.83759999999999835</v>
      </c>
    </row>
    <row r="5060" spans="1:5" x14ac:dyDescent="0.5">
      <c r="A5060" s="8" t="s">
        <v>19079</v>
      </c>
      <c r="B5060" s="8">
        <v>99.846000000000004</v>
      </c>
      <c r="C5060" s="8">
        <v>9</v>
      </c>
      <c r="D5060" s="8">
        <v>0.7</v>
      </c>
      <c r="E5060" s="8">
        <v>-83.204999999999984</v>
      </c>
    </row>
    <row r="5061" spans="1:5" x14ac:dyDescent="0.5">
      <c r="A5061" s="9" t="s">
        <v>19188</v>
      </c>
      <c r="B5061" s="9">
        <v>699.98</v>
      </c>
      <c r="C5061" s="9">
        <v>2</v>
      </c>
      <c r="D5061" s="9">
        <v>0</v>
      </c>
      <c r="E5061" s="9">
        <v>195.99440000000004</v>
      </c>
    </row>
    <row r="5062" spans="1:5" x14ac:dyDescent="0.5">
      <c r="A5062" s="8" t="s">
        <v>19013</v>
      </c>
      <c r="B5062" s="8">
        <v>584.82000000000005</v>
      </c>
      <c r="C5062" s="8">
        <v>9</v>
      </c>
      <c r="D5062" s="8">
        <v>0</v>
      </c>
      <c r="E5062" s="8">
        <v>70.178400000000025</v>
      </c>
    </row>
    <row r="5063" spans="1:5" x14ac:dyDescent="0.5">
      <c r="A5063" s="9" t="s">
        <v>19019</v>
      </c>
      <c r="B5063" s="9">
        <v>43.98</v>
      </c>
      <c r="C5063" s="9">
        <v>2</v>
      </c>
      <c r="D5063" s="9">
        <v>0</v>
      </c>
      <c r="E5063" s="9">
        <v>21.99</v>
      </c>
    </row>
    <row r="5064" spans="1:5" x14ac:dyDescent="0.5">
      <c r="A5064" s="8" t="s">
        <v>19339</v>
      </c>
      <c r="B5064" s="8">
        <v>377.96999999999997</v>
      </c>
      <c r="C5064" s="8">
        <v>3</v>
      </c>
      <c r="D5064" s="8">
        <v>0</v>
      </c>
      <c r="E5064" s="8">
        <v>105.83160000000002</v>
      </c>
    </row>
    <row r="5065" spans="1:5" x14ac:dyDescent="0.5">
      <c r="A5065" s="9" t="s">
        <v>19072</v>
      </c>
      <c r="B5065" s="9">
        <v>123.96000000000001</v>
      </c>
      <c r="C5065" s="9">
        <v>3</v>
      </c>
      <c r="D5065" s="9">
        <v>0</v>
      </c>
      <c r="E5065" s="9">
        <v>11.156400000000005</v>
      </c>
    </row>
    <row r="5066" spans="1:5" x14ac:dyDescent="0.5">
      <c r="A5066" s="8" t="s">
        <v>19030</v>
      </c>
      <c r="B5066" s="8">
        <v>391.98</v>
      </c>
      <c r="C5066" s="8">
        <v>2</v>
      </c>
      <c r="D5066" s="8">
        <v>0</v>
      </c>
      <c r="E5066" s="8">
        <v>113.67419999999998</v>
      </c>
    </row>
    <row r="5067" spans="1:5" x14ac:dyDescent="0.5">
      <c r="A5067" s="9" t="s">
        <v>19063</v>
      </c>
      <c r="B5067" s="9">
        <v>383.97600000000006</v>
      </c>
      <c r="C5067" s="9">
        <v>3</v>
      </c>
      <c r="D5067" s="9">
        <v>0.2</v>
      </c>
      <c r="E5067" s="9">
        <v>81.59490000000001</v>
      </c>
    </row>
    <row r="5068" spans="1:5" x14ac:dyDescent="0.5">
      <c r="A5068" s="8" t="s">
        <v>19002</v>
      </c>
      <c r="B5068" s="8">
        <v>1781.6819999999998</v>
      </c>
      <c r="C5068" s="8">
        <v>7</v>
      </c>
      <c r="D5068" s="8">
        <v>0.4</v>
      </c>
      <c r="E5068" s="8">
        <v>-653.28340000000003</v>
      </c>
    </row>
    <row r="5069" spans="1:5" x14ac:dyDescent="0.5">
      <c r="A5069" s="9" t="s">
        <v>19006</v>
      </c>
      <c r="B5069" s="9">
        <v>21.400000000000002</v>
      </c>
      <c r="C5069" s="9">
        <v>5</v>
      </c>
      <c r="D5069" s="9">
        <v>0</v>
      </c>
      <c r="E5069" s="9">
        <v>6.2059999999999977</v>
      </c>
    </row>
    <row r="5070" spans="1:5" x14ac:dyDescent="0.5">
      <c r="A5070" s="8" t="s">
        <v>19170</v>
      </c>
      <c r="B5070" s="8">
        <v>549.99</v>
      </c>
      <c r="C5070" s="8">
        <v>1</v>
      </c>
      <c r="D5070" s="8">
        <v>0</v>
      </c>
      <c r="E5070" s="8">
        <v>274.995</v>
      </c>
    </row>
    <row r="5071" spans="1:5" x14ac:dyDescent="0.5">
      <c r="A5071" s="9" t="s">
        <v>19020</v>
      </c>
      <c r="B5071" s="9">
        <v>167.535</v>
      </c>
      <c r="C5071" s="9">
        <v>3</v>
      </c>
      <c r="D5071" s="9">
        <v>0.1</v>
      </c>
      <c r="E5071" s="9">
        <v>37.229999999999983</v>
      </c>
    </row>
    <row r="5072" spans="1:5" x14ac:dyDescent="0.5">
      <c r="A5072" s="8" t="s">
        <v>19082</v>
      </c>
      <c r="B5072" s="8">
        <v>38.339999999999996</v>
      </c>
      <c r="C5072" s="8">
        <v>3</v>
      </c>
      <c r="D5072" s="8">
        <v>0</v>
      </c>
      <c r="E5072" s="8">
        <v>17.253</v>
      </c>
    </row>
    <row r="5073" spans="1:5" x14ac:dyDescent="0.5">
      <c r="A5073" s="9" t="s">
        <v>19236</v>
      </c>
      <c r="B5073" s="9">
        <v>53.88</v>
      </c>
      <c r="C5073" s="9">
        <v>6</v>
      </c>
      <c r="D5073" s="9">
        <v>0</v>
      </c>
      <c r="E5073" s="9">
        <v>22.629600000000003</v>
      </c>
    </row>
    <row r="5074" spans="1:5" x14ac:dyDescent="0.5">
      <c r="A5074" s="8" t="s">
        <v>19199</v>
      </c>
      <c r="B5074" s="8">
        <v>299.98</v>
      </c>
      <c r="C5074" s="8">
        <v>2</v>
      </c>
      <c r="D5074" s="8">
        <v>0</v>
      </c>
      <c r="E5074" s="8">
        <v>83.994400000000013</v>
      </c>
    </row>
    <row r="5075" spans="1:5" x14ac:dyDescent="0.5">
      <c r="A5075" s="9" t="s">
        <v>19314</v>
      </c>
      <c r="B5075" s="9">
        <v>62.8</v>
      </c>
      <c r="C5075" s="9">
        <v>4</v>
      </c>
      <c r="D5075" s="9">
        <v>0</v>
      </c>
      <c r="E5075" s="9">
        <v>15.700000000000003</v>
      </c>
    </row>
    <row r="5076" spans="1:5" x14ac:dyDescent="0.5">
      <c r="A5076" s="8" t="s">
        <v>19186</v>
      </c>
      <c r="B5076" s="8">
        <v>13.904</v>
      </c>
      <c r="C5076" s="8">
        <v>2</v>
      </c>
      <c r="D5076" s="8">
        <v>0.2</v>
      </c>
      <c r="E5076" s="8">
        <v>4.5187999999999997</v>
      </c>
    </row>
    <row r="5077" spans="1:5" x14ac:dyDescent="0.5">
      <c r="A5077" s="9" t="s">
        <v>19002</v>
      </c>
      <c r="B5077" s="9">
        <v>744.09999999999991</v>
      </c>
      <c r="C5077" s="9">
        <v>5</v>
      </c>
      <c r="D5077" s="9">
        <v>0.3</v>
      </c>
      <c r="E5077" s="9">
        <v>-95.670000000000044</v>
      </c>
    </row>
    <row r="5078" spans="1:5" x14ac:dyDescent="0.5">
      <c r="A5078" s="8" t="s">
        <v>19108</v>
      </c>
      <c r="B5078" s="8">
        <v>44.840000000000011</v>
      </c>
      <c r="C5078" s="8">
        <v>5</v>
      </c>
      <c r="D5078" s="8">
        <v>0.2</v>
      </c>
      <c r="E5078" s="8">
        <v>5.6049999999999951</v>
      </c>
    </row>
    <row r="5079" spans="1:5" x14ac:dyDescent="0.5">
      <c r="A5079" s="9" t="s">
        <v>19023</v>
      </c>
      <c r="B5079" s="9">
        <v>401.59000000000003</v>
      </c>
      <c r="C5079" s="9">
        <v>2</v>
      </c>
      <c r="D5079" s="9">
        <v>0.3</v>
      </c>
      <c r="E5079" s="9">
        <v>-131.95100000000002</v>
      </c>
    </row>
    <row r="5080" spans="1:5" x14ac:dyDescent="0.5">
      <c r="A5080" s="8" t="s">
        <v>19218</v>
      </c>
      <c r="B5080" s="8">
        <v>18.240000000000002</v>
      </c>
      <c r="C5080" s="8">
        <v>3</v>
      </c>
      <c r="D5080" s="8">
        <v>0</v>
      </c>
      <c r="E5080" s="8">
        <v>8.5727999999999991</v>
      </c>
    </row>
    <row r="5081" spans="1:5" x14ac:dyDescent="0.5">
      <c r="A5081" s="9" t="s">
        <v>19157</v>
      </c>
      <c r="B5081" s="9">
        <v>359.49899999999997</v>
      </c>
      <c r="C5081" s="9">
        <v>3</v>
      </c>
      <c r="D5081" s="9">
        <v>0.15</v>
      </c>
      <c r="E5081" s="9">
        <v>-29.605799999999981</v>
      </c>
    </row>
    <row r="5082" spans="1:5" x14ac:dyDescent="0.5">
      <c r="A5082" s="8" t="s">
        <v>19201</v>
      </c>
      <c r="B5082" s="8">
        <v>10.48</v>
      </c>
      <c r="C5082" s="8">
        <v>1</v>
      </c>
      <c r="D5082" s="8">
        <v>0</v>
      </c>
      <c r="E5082" s="8">
        <v>2.8296000000000001</v>
      </c>
    </row>
    <row r="5083" spans="1:5" x14ac:dyDescent="0.5">
      <c r="A5083" s="9" t="s">
        <v>19012</v>
      </c>
      <c r="B5083" s="9">
        <v>20.736000000000004</v>
      </c>
      <c r="C5083" s="9">
        <v>4</v>
      </c>
      <c r="D5083" s="9">
        <v>0.2</v>
      </c>
      <c r="E5083" s="9">
        <v>7.2576000000000001</v>
      </c>
    </row>
    <row r="5084" spans="1:5" x14ac:dyDescent="0.5">
      <c r="A5084" s="8" t="s">
        <v>19073</v>
      </c>
      <c r="B5084" s="8">
        <v>35.167999999999999</v>
      </c>
      <c r="C5084" s="8">
        <v>4</v>
      </c>
      <c r="D5084" s="8">
        <v>0.2</v>
      </c>
      <c r="E5084" s="8">
        <v>8.3524000000000012</v>
      </c>
    </row>
    <row r="5085" spans="1:5" x14ac:dyDescent="0.5">
      <c r="A5085" s="9" t="s">
        <v>19323</v>
      </c>
      <c r="B5085" s="9">
        <v>64.704000000000008</v>
      </c>
      <c r="C5085" s="9">
        <v>3</v>
      </c>
      <c r="D5085" s="9">
        <v>0.2</v>
      </c>
      <c r="E5085" s="9">
        <v>23.455199999999998</v>
      </c>
    </row>
    <row r="5086" spans="1:5" x14ac:dyDescent="0.5">
      <c r="A5086" s="8" t="s">
        <v>19012</v>
      </c>
      <c r="B5086" s="8">
        <v>105.52</v>
      </c>
      <c r="C5086" s="8">
        <v>4</v>
      </c>
      <c r="D5086" s="8">
        <v>0</v>
      </c>
      <c r="E5086" s="8">
        <v>48.539199999999994</v>
      </c>
    </row>
    <row r="5087" spans="1:5" x14ac:dyDescent="0.5">
      <c r="A5087" s="9" t="s">
        <v>19079</v>
      </c>
      <c r="B5087" s="9">
        <v>5.7919999999999989</v>
      </c>
      <c r="C5087" s="9">
        <v>2</v>
      </c>
      <c r="D5087" s="9">
        <v>0.8</v>
      </c>
      <c r="E5087" s="9">
        <v>-9.5568000000000026</v>
      </c>
    </row>
    <row r="5088" spans="1:5" x14ac:dyDescent="0.5">
      <c r="A5088" s="8" t="s">
        <v>19188</v>
      </c>
      <c r="B5088" s="8">
        <v>466.15799999999996</v>
      </c>
      <c r="C5088" s="8">
        <v>7</v>
      </c>
      <c r="D5088" s="8">
        <v>0.4</v>
      </c>
      <c r="E5088" s="8">
        <v>-93.231599999999958</v>
      </c>
    </row>
    <row r="5089" spans="1:5" x14ac:dyDescent="0.5">
      <c r="A5089" s="9" t="s">
        <v>19120</v>
      </c>
      <c r="B5089" s="9">
        <v>10.312000000000001</v>
      </c>
      <c r="C5089" s="9">
        <v>1</v>
      </c>
      <c r="D5089" s="9">
        <v>0.2</v>
      </c>
      <c r="E5089" s="9">
        <v>-1.2890000000000006</v>
      </c>
    </row>
    <row r="5090" spans="1:5" x14ac:dyDescent="0.5">
      <c r="A5090" s="8" t="s">
        <v>19024</v>
      </c>
      <c r="B5090" s="8">
        <v>2.556</v>
      </c>
      <c r="C5090" s="8">
        <v>3</v>
      </c>
      <c r="D5090" s="8">
        <v>0.7</v>
      </c>
      <c r="E5090" s="8">
        <v>-1.7892000000000001</v>
      </c>
    </row>
    <row r="5091" spans="1:5" x14ac:dyDescent="0.5">
      <c r="A5091" s="9" t="s">
        <v>19394</v>
      </c>
      <c r="B5091" s="9">
        <v>7.9680000000000009</v>
      </c>
      <c r="C5091" s="9">
        <v>2</v>
      </c>
      <c r="D5091" s="9">
        <v>0.2</v>
      </c>
      <c r="E5091" s="9">
        <v>2.8884000000000007</v>
      </c>
    </row>
    <row r="5092" spans="1:5" x14ac:dyDescent="0.5">
      <c r="A5092" s="8" t="s">
        <v>19234</v>
      </c>
      <c r="B5092" s="8">
        <v>8.7840000000000007</v>
      </c>
      <c r="C5092" s="8">
        <v>1</v>
      </c>
      <c r="D5092" s="8">
        <v>0.2</v>
      </c>
      <c r="E5092" s="8">
        <v>3.1842000000000001</v>
      </c>
    </row>
    <row r="5093" spans="1:5" x14ac:dyDescent="0.5">
      <c r="A5093" s="9" t="s">
        <v>19133</v>
      </c>
      <c r="B5093" s="9">
        <v>3.024</v>
      </c>
      <c r="C5093" s="9">
        <v>3</v>
      </c>
      <c r="D5093" s="9">
        <v>0.2</v>
      </c>
      <c r="E5093" s="9">
        <v>-0.6048</v>
      </c>
    </row>
    <row r="5094" spans="1:5" x14ac:dyDescent="0.5">
      <c r="A5094" s="8" t="s">
        <v>19036</v>
      </c>
      <c r="B5094" s="8">
        <v>51.449999999999996</v>
      </c>
      <c r="C5094" s="8">
        <v>3</v>
      </c>
      <c r="D5094" s="8">
        <v>0</v>
      </c>
      <c r="E5094" s="8">
        <v>13.891499999999999</v>
      </c>
    </row>
    <row r="5095" spans="1:5" x14ac:dyDescent="0.5">
      <c r="A5095" s="9" t="s">
        <v>19232</v>
      </c>
      <c r="B5095" s="9">
        <v>14.015999999999996</v>
      </c>
      <c r="C5095" s="9">
        <v>4</v>
      </c>
      <c r="D5095" s="9">
        <v>0.8</v>
      </c>
      <c r="E5095" s="9">
        <v>-31.536000000000001</v>
      </c>
    </row>
    <row r="5096" spans="1:5" x14ac:dyDescent="0.5">
      <c r="A5096" s="8" t="s">
        <v>19128</v>
      </c>
      <c r="B5096" s="8">
        <v>214.95000000000002</v>
      </c>
      <c r="C5096" s="8">
        <v>5</v>
      </c>
      <c r="D5096" s="8">
        <v>0.5</v>
      </c>
      <c r="E5096" s="8">
        <v>-120.37200000000003</v>
      </c>
    </row>
    <row r="5097" spans="1:5" x14ac:dyDescent="0.5">
      <c r="A5097" s="9" t="s">
        <v>19290</v>
      </c>
      <c r="B5097" s="9">
        <v>35.04</v>
      </c>
      <c r="C5097" s="9">
        <v>4</v>
      </c>
      <c r="D5097" s="9">
        <v>0.2</v>
      </c>
      <c r="E5097" s="9">
        <v>-7.0080000000000044</v>
      </c>
    </row>
    <row r="5098" spans="1:5" x14ac:dyDescent="0.5">
      <c r="A5098" s="8" t="s">
        <v>19236</v>
      </c>
      <c r="B5098" s="8">
        <v>10.776000000000002</v>
      </c>
      <c r="C5098" s="8">
        <v>3</v>
      </c>
      <c r="D5098" s="8">
        <v>0.6</v>
      </c>
      <c r="E5098" s="8">
        <v>-4.8491999999999997</v>
      </c>
    </row>
    <row r="5099" spans="1:5" x14ac:dyDescent="0.5">
      <c r="A5099" s="9" t="s">
        <v>19066</v>
      </c>
      <c r="B5099" s="9">
        <v>4.5999999999999988</v>
      </c>
      <c r="C5099" s="9">
        <v>2</v>
      </c>
      <c r="D5099" s="9">
        <v>0.8</v>
      </c>
      <c r="E5099" s="9">
        <v>-8.0500000000000025</v>
      </c>
    </row>
    <row r="5100" spans="1:5" x14ac:dyDescent="0.5">
      <c r="A5100" s="8" t="s">
        <v>19126</v>
      </c>
      <c r="B5100" s="8">
        <v>35.167999999999999</v>
      </c>
      <c r="C5100" s="8">
        <v>2</v>
      </c>
      <c r="D5100" s="8">
        <v>0.2</v>
      </c>
      <c r="E5100" s="8">
        <v>-8.3524000000000012</v>
      </c>
    </row>
    <row r="5101" spans="1:5" x14ac:dyDescent="0.5">
      <c r="A5101" s="9" t="s">
        <v>19186</v>
      </c>
      <c r="B5101" s="9">
        <v>19.152000000000001</v>
      </c>
      <c r="C5101" s="9">
        <v>3</v>
      </c>
      <c r="D5101" s="9">
        <v>0.2</v>
      </c>
      <c r="E5101" s="9">
        <v>6.4638000000000009</v>
      </c>
    </row>
    <row r="5102" spans="1:5" x14ac:dyDescent="0.5">
      <c r="A5102" s="8" t="s">
        <v>19006</v>
      </c>
      <c r="B5102" s="8">
        <v>4.4479999999999995</v>
      </c>
      <c r="C5102" s="8">
        <v>2</v>
      </c>
      <c r="D5102" s="8">
        <v>0.2</v>
      </c>
      <c r="E5102" s="8">
        <v>0.3335999999999999</v>
      </c>
    </row>
    <row r="5103" spans="1:5" x14ac:dyDescent="0.5">
      <c r="A5103" s="9" t="s">
        <v>19012</v>
      </c>
      <c r="B5103" s="9">
        <v>5.1840000000000011</v>
      </c>
      <c r="C5103" s="9">
        <v>1</v>
      </c>
      <c r="D5103" s="9">
        <v>0.2</v>
      </c>
      <c r="E5103" s="9">
        <v>1.8792</v>
      </c>
    </row>
    <row r="5104" spans="1:5" x14ac:dyDescent="0.5">
      <c r="A5104" s="8" t="s">
        <v>19012</v>
      </c>
      <c r="B5104" s="8">
        <v>15.552000000000003</v>
      </c>
      <c r="C5104" s="8">
        <v>3</v>
      </c>
      <c r="D5104" s="8">
        <v>0.2</v>
      </c>
      <c r="E5104" s="8">
        <v>5.4432</v>
      </c>
    </row>
    <row r="5105" spans="1:5" x14ac:dyDescent="0.5">
      <c r="A5105" s="9" t="s">
        <v>19093</v>
      </c>
      <c r="B5105" s="9">
        <v>40.032000000000004</v>
      </c>
      <c r="C5105" s="9">
        <v>6</v>
      </c>
      <c r="D5105" s="9">
        <v>0.2</v>
      </c>
      <c r="E5105" s="9">
        <v>12.509999999999993</v>
      </c>
    </row>
    <row r="5106" spans="1:5" x14ac:dyDescent="0.5">
      <c r="A5106" s="8" t="s">
        <v>19037</v>
      </c>
      <c r="B5106" s="8">
        <v>16.776000000000003</v>
      </c>
      <c r="C5106" s="8">
        <v>3</v>
      </c>
      <c r="D5106" s="8">
        <v>0.2</v>
      </c>
      <c r="E5106" s="8">
        <v>5.0327999999999999</v>
      </c>
    </row>
    <row r="5107" spans="1:5" x14ac:dyDescent="0.5">
      <c r="A5107" s="9" t="s">
        <v>19278</v>
      </c>
      <c r="B5107" s="9">
        <v>186.304</v>
      </c>
      <c r="C5107" s="9">
        <v>4</v>
      </c>
      <c r="D5107" s="9">
        <v>0.2</v>
      </c>
      <c r="E5107" s="9">
        <v>13.972799999999999</v>
      </c>
    </row>
    <row r="5108" spans="1:5" x14ac:dyDescent="0.5">
      <c r="A5108" s="8" t="s">
        <v>19101</v>
      </c>
      <c r="B5108" s="8">
        <v>66.36</v>
      </c>
      <c r="C5108" s="8">
        <v>4</v>
      </c>
      <c r="D5108" s="8">
        <v>0</v>
      </c>
      <c r="E5108" s="8">
        <v>23.225999999999999</v>
      </c>
    </row>
    <row r="5109" spans="1:5" x14ac:dyDescent="0.5">
      <c r="A5109" s="9" t="s">
        <v>19006</v>
      </c>
      <c r="B5109" s="9">
        <v>42.047999999999995</v>
      </c>
      <c r="C5109" s="9">
        <v>9</v>
      </c>
      <c r="D5109" s="9">
        <v>0.2</v>
      </c>
      <c r="E5109" s="9">
        <v>5.2559999999999985</v>
      </c>
    </row>
    <row r="5110" spans="1:5" x14ac:dyDescent="0.5">
      <c r="A5110" s="8" t="s">
        <v>19125</v>
      </c>
      <c r="B5110" s="8">
        <v>67.92</v>
      </c>
      <c r="C5110" s="8">
        <v>5</v>
      </c>
      <c r="D5110" s="8">
        <v>0.2</v>
      </c>
      <c r="E5110" s="8">
        <v>6.7920000000000016</v>
      </c>
    </row>
    <row r="5111" spans="1:5" x14ac:dyDescent="0.5">
      <c r="A5111" s="9" t="s">
        <v>19173</v>
      </c>
      <c r="B5111" s="9">
        <v>52.512</v>
      </c>
      <c r="C5111" s="9">
        <v>6</v>
      </c>
      <c r="D5111" s="9">
        <v>0.2</v>
      </c>
      <c r="E5111" s="9">
        <v>19.692</v>
      </c>
    </row>
    <row r="5112" spans="1:5" x14ac:dyDescent="0.5">
      <c r="A5112" s="8" t="s">
        <v>19005</v>
      </c>
      <c r="B5112" s="8">
        <v>186.91200000000001</v>
      </c>
      <c r="C5112" s="8">
        <v>6</v>
      </c>
      <c r="D5112" s="8">
        <v>0.2</v>
      </c>
      <c r="E5112" s="8">
        <v>-35.046000000000028</v>
      </c>
    </row>
    <row r="5113" spans="1:5" x14ac:dyDescent="0.5">
      <c r="A5113" s="9" t="s">
        <v>19103</v>
      </c>
      <c r="B5113" s="9">
        <v>10.048000000000002</v>
      </c>
      <c r="C5113" s="9">
        <v>4</v>
      </c>
      <c r="D5113" s="9">
        <v>0.2</v>
      </c>
      <c r="E5113" s="9">
        <v>3.1399999999999988</v>
      </c>
    </row>
    <row r="5114" spans="1:5" x14ac:dyDescent="0.5">
      <c r="A5114" s="8" t="s">
        <v>19005</v>
      </c>
      <c r="B5114" s="8">
        <v>17.496000000000002</v>
      </c>
      <c r="C5114" s="8">
        <v>9</v>
      </c>
      <c r="D5114" s="8">
        <v>0.6</v>
      </c>
      <c r="E5114" s="8">
        <v>-7.4357999999999969</v>
      </c>
    </row>
    <row r="5115" spans="1:5" x14ac:dyDescent="0.5">
      <c r="A5115" s="9" t="s">
        <v>19012</v>
      </c>
      <c r="B5115" s="9">
        <v>15.552000000000003</v>
      </c>
      <c r="C5115" s="9">
        <v>3</v>
      </c>
      <c r="D5115" s="9">
        <v>0.2</v>
      </c>
      <c r="E5115" s="9">
        <v>5.4432</v>
      </c>
    </row>
    <row r="5116" spans="1:5" x14ac:dyDescent="0.5">
      <c r="A5116" s="8" t="s">
        <v>19024</v>
      </c>
      <c r="B5116" s="8">
        <v>10.776000000000002</v>
      </c>
      <c r="C5116" s="8">
        <v>3</v>
      </c>
      <c r="D5116" s="8">
        <v>0.2</v>
      </c>
      <c r="E5116" s="8">
        <v>3.3674999999999984</v>
      </c>
    </row>
    <row r="5117" spans="1:5" x14ac:dyDescent="0.5">
      <c r="A5117" s="9" t="s">
        <v>19024</v>
      </c>
      <c r="B5117" s="9">
        <v>3.3040000000000003</v>
      </c>
      <c r="C5117" s="9">
        <v>1</v>
      </c>
      <c r="D5117" s="9">
        <v>0.2</v>
      </c>
      <c r="E5117" s="9">
        <v>1.0737999999999999</v>
      </c>
    </row>
    <row r="5118" spans="1:5" x14ac:dyDescent="0.5">
      <c r="A5118" s="8" t="s">
        <v>19009</v>
      </c>
      <c r="B5118" s="8">
        <v>35.479999999999997</v>
      </c>
      <c r="C5118" s="8">
        <v>1</v>
      </c>
      <c r="D5118" s="8">
        <v>0</v>
      </c>
      <c r="E5118" s="8">
        <v>0</v>
      </c>
    </row>
    <row r="5119" spans="1:5" x14ac:dyDescent="0.5">
      <c r="A5119" s="9" t="s">
        <v>19143</v>
      </c>
      <c r="B5119" s="9">
        <v>34.44</v>
      </c>
      <c r="C5119" s="9">
        <v>3</v>
      </c>
      <c r="D5119" s="9">
        <v>0</v>
      </c>
      <c r="E5119" s="9">
        <v>16.186799999999998</v>
      </c>
    </row>
    <row r="5120" spans="1:5" x14ac:dyDescent="0.5">
      <c r="A5120" s="8" t="s">
        <v>19285</v>
      </c>
      <c r="B5120" s="8">
        <v>629.92999999999995</v>
      </c>
      <c r="C5120" s="8">
        <v>7</v>
      </c>
      <c r="D5120" s="8">
        <v>0</v>
      </c>
      <c r="E5120" s="8">
        <v>296.06709999999998</v>
      </c>
    </row>
    <row r="5121" spans="1:5" x14ac:dyDescent="0.5">
      <c r="A5121" s="9" t="s">
        <v>19079</v>
      </c>
      <c r="B5121" s="9">
        <v>79.056000000000012</v>
      </c>
      <c r="C5121" s="9">
        <v>9</v>
      </c>
      <c r="D5121" s="9">
        <v>0.2</v>
      </c>
      <c r="E5121" s="9">
        <v>28.657800000000002</v>
      </c>
    </row>
    <row r="5122" spans="1:5" x14ac:dyDescent="0.5">
      <c r="A5122" s="8" t="s">
        <v>19055</v>
      </c>
      <c r="B5122" s="8">
        <v>232.54999999999998</v>
      </c>
      <c r="C5122" s="8">
        <v>5</v>
      </c>
      <c r="D5122" s="8">
        <v>0</v>
      </c>
      <c r="E5122" s="8">
        <v>9.3019999999999925</v>
      </c>
    </row>
    <row r="5123" spans="1:5" x14ac:dyDescent="0.5">
      <c r="A5123" s="9" t="s">
        <v>19063</v>
      </c>
      <c r="B5123" s="9">
        <v>99.98</v>
      </c>
      <c r="C5123" s="9">
        <v>2</v>
      </c>
      <c r="D5123" s="9">
        <v>0</v>
      </c>
      <c r="E5123" s="9">
        <v>42.991400000000006</v>
      </c>
    </row>
    <row r="5124" spans="1:5" x14ac:dyDescent="0.5">
      <c r="A5124" s="8" t="s">
        <v>19012</v>
      </c>
      <c r="B5124" s="8">
        <v>19.440000000000001</v>
      </c>
      <c r="C5124" s="8">
        <v>3</v>
      </c>
      <c r="D5124" s="8">
        <v>0</v>
      </c>
      <c r="E5124" s="8">
        <v>9.3312000000000008</v>
      </c>
    </row>
    <row r="5125" spans="1:5" x14ac:dyDescent="0.5">
      <c r="A5125" s="9" t="s">
        <v>19012</v>
      </c>
      <c r="B5125" s="9">
        <v>12.96</v>
      </c>
      <c r="C5125" s="9">
        <v>2</v>
      </c>
      <c r="D5125" s="9">
        <v>0</v>
      </c>
      <c r="E5125" s="9">
        <v>6.3504000000000005</v>
      </c>
    </row>
    <row r="5126" spans="1:5" x14ac:dyDescent="0.5">
      <c r="A5126" s="8" t="s">
        <v>19128</v>
      </c>
      <c r="B5126" s="8">
        <v>464.29200000000003</v>
      </c>
      <c r="C5126" s="8">
        <v>9</v>
      </c>
      <c r="D5126" s="8">
        <v>0.4</v>
      </c>
      <c r="E5126" s="8">
        <v>-108.33479999999997</v>
      </c>
    </row>
    <row r="5127" spans="1:5" x14ac:dyDescent="0.5">
      <c r="A5127" s="9" t="s">
        <v>19096</v>
      </c>
      <c r="B5127" s="9">
        <v>68.459999999999994</v>
      </c>
      <c r="C5127" s="9">
        <v>7</v>
      </c>
      <c r="D5127" s="9">
        <v>0</v>
      </c>
      <c r="E5127" s="9">
        <v>31.491599999999995</v>
      </c>
    </row>
    <row r="5128" spans="1:5" x14ac:dyDescent="0.5">
      <c r="A5128" s="8" t="s">
        <v>19285</v>
      </c>
      <c r="B5128" s="8">
        <v>2799.96</v>
      </c>
      <c r="C5128" s="8">
        <v>4</v>
      </c>
      <c r="D5128" s="8">
        <v>0</v>
      </c>
      <c r="E5128" s="8">
        <v>1371.9803999999999</v>
      </c>
    </row>
    <row r="5129" spans="1:5" x14ac:dyDescent="0.5">
      <c r="A5129" s="9" t="s">
        <v>19129</v>
      </c>
      <c r="B5129" s="9">
        <v>601.29999999999995</v>
      </c>
      <c r="C5129" s="9">
        <v>2</v>
      </c>
      <c r="D5129" s="9">
        <v>0</v>
      </c>
      <c r="E5129" s="9">
        <v>198.42899999999997</v>
      </c>
    </row>
    <row r="5130" spans="1:5" x14ac:dyDescent="0.5">
      <c r="A5130" s="8" t="s">
        <v>19375</v>
      </c>
      <c r="B5130" s="8">
        <v>16.989999999999998</v>
      </c>
      <c r="C5130" s="8">
        <v>1</v>
      </c>
      <c r="D5130" s="8">
        <v>0</v>
      </c>
      <c r="E5130" s="8">
        <v>4.4173999999999989</v>
      </c>
    </row>
    <row r="5131" spans="1:5" x14ac:dyDescent="0.5">
      <c r="A5131" s="9" t="s">
        <v>19413</v>
      </c>
      <c r="B5131" s="9">
        <v>287.96999999999997</v>
      </c>
      <c r="C5131" s="9">
        <v>3</v>
      </c>
      <c r="D5131" s="9">
        <v>0</v>
      </c>
      <c r="E5131" s="9">
        <v>80.631600000000006</v>
      </c>
    </row>
    <row r="5132" spans="1:5" x14ac:dyDescent="0.5">
      <c r="A5132" s="8" t="s">
        <v>19012</v>
      </c>
      <c r="B5132" s="8">
        <v>44.820000000000007</v>
      </c>
      <c r="C5132" s="8">
        <v>9</v>
      </c>
      <c r="D5132" s="8">
        <v>0</v>
      </c>
      <c r="E5132" s="8">
        <v>21.065400000000004</v>
      </c>
    </row>
    <row r="5133" spans="1:5" x14ac:dyDescent="0.5">
      <c r="A5133" s="9" t="s">
        <v>19236</v>
      </c>
      <c r="B5133" s="9">
        <v>101.12</v>
      </c>
      <c r="C5133" s="9">
        <v>8</v>
      </c>
      <c r="D5133" s="9">
        <v>0</v>
      </c>
      <c r="E5133" s="9">
        <v>37.414400000000001</v>
      </c>
    </row>
    <row r="5134" spans="1:5" x14ac:dyDescent="0.5">
      <c r="A5134" s="8" t="s">
        <v>19286</v>
      </c>
      <c r="B5134" s="8">
        <v>107.97600000000001</v>
      </c>
      <c r="C5134" s="8">
        <v>3</v>
      </c>
      <c r="D5134" s="8">
        <v>0.2</v>
      </c>
      <c r="E5134" s="8">
        <v>37.791599999999988</v>
      </c>
    </row>
    <row r="5135" spans="1:5" x14ac:dyDescent="0.5">
      <c r="A5135" s="9" t="s">
        <v>19389</v>
      </c>
      <c r="B5135" s="9">
        <v>58.730000000000004</v>
      </c>
      <c r="C5135" s="9">
        <v>7</v>
      </c>
      <c r="D5135" s="9">
        <v>0</v>
      </c>
      <c r="E5135" s="9">
        <v>14.682500000000001</v>
      </c>
    </row>
    <row r="5136" spans="1:5" x14ac:dyDescent="0.5">
      <c r="A5136" s="8" t="s">
        <v>19256</v>
      </c>
      <c r="B5136" s="8">
        <v>93.344000000000008</v>
      </c>
      <c r="C5136" s="8">
        <v>4</v>
      </c>
      <c r="D5136" s="8">
        <v>0.2</v>
      </c>
      <c r="E5136" s="8">
        <v>32.670400000000001</v>
      </c>
    </row>
    <row r="5137" spans="1:5" x14ac:dyDescent="0.5">
      <c r="A5137" s="9" t="s">
        <v>19036</v>
      </c>
      <c r="B5137" s="9">
        <v>17.05</v>
      </c>
      <c r="C5137" s="9">
        <v>5</v>
      </c>
      <c r="D5137" s="9">
        <v>0</v>
      </c>
      <c r="E5137" s="9">
        <v>8.1840000000000011</v>
      </c>
    </row>
    <row r="5138" spans="1:5" x14ac:dyDescent="0.5">
      <c r="A5138" s="8" t="s">
        <v>19019</v>
      </c>
      <c r="B5138" s="8">
        <v>8.0960000000000001</v>
      </c>
      <c r="C5138" s="8">
        <v>2</v>
      </c>
      <c r="D5138" s="8">
        <v>0.2</v>
      </c>
      <c r="E5138" s="8">
        <v>2.7323999999999993</v>
      </c>
    </row>
    <row r="5139" spans="1:5" x14ac:dyDescent="0.5">
      <c r="A5139" s="9" t="s">
        <v>19222</v>
      </c>
      <c r="B5139" s="9">
        <v>30.36</v>
      </c>
      <c r="C5139" s="9">
        <v>4</v>
      </c>
      <c r="D5139" s="9">
        <v>0</v>
      </c>
      <c r="E5139" s="9">
        <v>13.0548</v>
      </c>
    </row>
    <row r="5140" spans="1:5" x14ac:dyDescent="0.5">
      <c r="A5140" s="8" t="s">
        <v>19096</v>
      </c>
      <c r="B5140" s="8">
        <v>23.34</v>
      </c>
      <c r="C5140" s="8">
        <v>3</v>
      </c>
      <c r="D5140" s="8">
        <v>0</v>
      </c>
      <c r="E5140" s="8">
        <v>10.969799999999999</v>
      </c>
    </row>
    <row r="5141" spans="1:5" x14ac:dyDescent="0.5">
      <c r="A5141" s="9" t="s">
        <v>19421</v>
      </c>
      <c r="B5141" s="9">
        <v>51.550000000000004</v>
      </c>
      <c r="C5141" s="9">
        <v>5</v>
      </c>
      <c r="D5141" s="9">
        <v>0</v>
      </c>
      <c r="E5141" s="9">
        <v>24.2285</v>
      </c>
    </row>
    <row r="5142" spans="1:5" x14ac:dyDescent="0.5">
      <c r="A5142" s="8" t="s">
        <v>19131</v>
      </c>
      <c r="B5142" s="8">
        <v>119.9</v>
      </c>
      <c r="C5142" s="8">
        <v>2</v>
      </c>
      <c r="D5142" s="8">
        <v>0</v>
      </c>
      <c r="E5142" s="8">
        <v>43.164000000000001</v>
      </c>
    </row>
    <row r="5143" spans="1:5" x14ac:dyDescent="0.5">
      <c r="A5143" s="9" t="s">
        <v>19017</v>
      </c>
      <c r="B5143" s="9">
        <v>1317.492</v>
      </c>
      <c r="C5143" s="9">
        <v>6</v>
      </c>
      <c r="D5143" s="9">
        <v>0.1</v>
      </c>
      <c r="E5143" s="9">
        <v>292.77599999999995</v>
      </c>
    </row>
    <row r="5144" spans="1:5" x14ac:dyDescent="0.5">
      <c r="A5144" s="8" t="s">
        <v>19096</v>
      </c>
      <c r="B5144" s="8">
        <v>63.84</v>
      </c>
      <c r="C5144" s="8">
        <v>8</v>
      </c>
      <c r="D5144" s="8">
        <v>0</v>
      </c>
      <c r="E5144" s="8">
        <v>18.513599999999997</v>
      </c>
    </row>
    <row r="5145" spans="1:5" x14ac:dyDescent="0.5">
      <c r="A5145" s="9" t="s">
        <v>19024</v>
      </c>
      <c r="B5145" s="9">
        <v>3.5920000000000005</v>
      </c>
      <c r="C5145" s="9">
        <v>1</v>
      </c>
      <c r="D5145" s="9">
        <v>0.2</v>
      </c>
      <c r="E5145" s="9">
        <v>1.1224999999999996</v>
      </c>
    </row>
    <row r="5146" spans="1:5" x14ac:dyDescent="0.5">
      <c r="A5146" s="8" t="s">
        <v>19025</v>
      </c>
      <c r="B5146" s="8">
        <v>86.26</v>
      </c>
      <c r="C5146" s="8">
        <v>2</v>
      </c>
      <c r="D5146" s="8">
        <v>0</v>
      </c>
      <c r="E5146" s="8">
        <v>29.328400000000002</v>
      </c>
    </row>
    <row r="5147" spans="1:5" x14ac:dyDescent="0.5">
      <c r="A5147" s="9" t="s">
        <v>19361</v>
      </c>
      <c r="B5147" s="9">
        <v>139.04</v>
      </c>
      <c r="C5147" s="9">
        <v>4</v>
      </c>
      <c r="D5147" s="9">
        <v>0</v>
      </c>
      <c r="E5147" s="9">
        <v>38.931200000000004</v>
      </c>
    </row>
    <row r="5148" spans="1:5" x14ac:dyDescent="0.5">
      <c r="A5148" s="8" t="s">
        <v>19358</v>
      </c>
      <c r="B5148" s="8">
        <v>46.8</v>
      </c>
      <c r="C5148" s="8">
        <v>4</v>
      </c>
      <c r="D5148" s="8">
        <v>0</v>
      </c>
      <c r="E5148" s="8">
        <v>16.38</v>
      </c>
    </row>
    <row r="5149" spans="1:5" x14ac:dyDescent="0.5">
      <c r="A5149" s="9" t="s">
        <v>19425</v>
      </c>
      <c r="B5149" s="9">
        <v>8.5440000000000005</v>
      </c>
      <c r="C5149" s="9">
        <v>4</v>
      </c>
      <c r="D5149" s="9">
        <v>0.2</v>
      </c>
      <c r="E5149" s="9">
        <v>1.9223999999999997</v>
      </c>
    </row>
    <row r="5150" spans="1:5" x14ac:dyDescent="0.5">
      <c r="A5150" s="8" t="s">
        <v>19021</v>
      </c>
      <c r="B5150" s="8">
        <v>842.37600000000009</v>
      </c>
      <c r="C5150" s="8">
        <v>3</v>
      </c>
      <c r="D5150" s="8">
        <v>0.2</v>
      </c>
      <c r="E5150" s="8">
        <v>105.29699999999988</v>
      </c>
    </row>
    <row r="5151" spans="1:5" x14ac:dyDescent="0.5">
      <c r="A5151" s="9" t="s">
        <v>19260</v>
      </c>
      <c r="B5151" s="9">
        <v>1214.8499999999999</v>
      </c>
      <c r="C5151" s="9">
        <v>3</v>
      </c>
      <c r="D5151" s="9">
        <v>0</v>
      </c>
      <c r="E5151" s="9">
        <v>352.30649999999997</v>
      </c>
    </row>
    <row r="5152" spans="1:5" x14ac:dyDescent="0.5">
      <c r="A5152" s="8" t="s">
        <v>19153</v>
      </c>
      <c r="B5152" s="8">
        <v>67.78</v>
      </c>
      <c r="C5152" s="8">
        <v>2</v>
      </c>
      <c r="D5152" s="8">
        <v>0</v>
      </c>
      <c r="E5152" s="8">
        <v>16.945</v>
      </c>
    </row>
    <row r="5153" spans="1:5" x14ac:dyDescent="0.5">
      <c r="A5153" s="9" t="s">
        <v>19293</v>
      </c>
      <c r="B5153" s="9">
        <v>39.900000000000006</v>
      </c>
      <c r="C5153" s="9">
        <v>5</v>
      </c>
      <c r="D5153" s="9">
        <v>0</v>
      </c>
      <c r="E5153" s="9">
        <v>10.373999999999999</v>
      </c>
    </row>
    <row r="5154" spans="1:5" x14ac:dyDescent="0.5">
      <c r="A5154" s="8" t="s">
        <v>19186</v>
      </c>
      <c r="B5154" s="8">
        <v>2.6880000000000002</v>
      </c>
      <c r="C5154" s="8">
        <v>1</v>
      </c>
      <c r="D5154" s="8">
        <v>0.2</v>
      </c>
      <c r="E5154" s="8">
        <v>0.83999999999999975</v>
      </c>
    </row>
    <row r="5155" spans="1:5" x14ac:dyDescent="0.5">
      <c r="A5155" s="9" t="s">
        <v>19087</v>
      </c>
      <c r="B5155" s="9">
        <v>6.6000000000000005</v>
      </c>
      <c r="C5155" s="9">
        <v>3</v>
      </c>
      <c r="D5155" s="9">
        <v>0</v>
      </c>
      <c r="E5155" s="9">
        <v>2.9040000000000008</v>
      </c>
    </row>
    <row r="5156" spans="1:5" x14ac:dyDescent="0.5">
      <c r="A5156" s="8" t="s">
        <v>19019</v>
      </c>
      <c r="B5156" s="8">
        <v>28.4</v>
      </c>
      <c r="C5156" s="8">
        <v>4</v>
      </c>
      <c r="D5156" s="8">
        <v>0</v>
      </c>
      <c r="E5156" s="8">
        <v>13.063999999999998</v>
      </c>
    </row>
    <row r="5157" spans="1:5" x14ac:dyDescent="0.5">
      <c r="A5157" s="9" t="s">
        <v>19054</v>
      </c>
      <c r="B5157" s="9">
        <v>212.94</v>
      </c>
      <c r="C5157" s="9">
        <v>3</v>
      </c>
      <c r="D5157" s="9">
        <v>0</v>
      </c>
      <c r="E5157" s="9">
        <v>34.070399999999999</v>
      </c>
    </row>
    <row r="5158" spans="1:5" x14ac:dyDescent="0.5">
      <c r="A5158" s="8" t="s">
        <v>19188</v>
      </c>
      <c r="B5158" s="8">
        <v>1001.5840000000001</v>
      </c>
      <c r="C5158" s="8">
        <v>2</v>
      </c>
      <c r="D5158" s="8">
        <v>0.2</v>
      </c>
      <c r="E5158" s="8">
        <v>125.19799999999992</v>
      </c>
    </row>
    <row r="5159" spans="1:5" x14ac:dyDescent="0.5">
      <c r="A5159" s="9" t="s">
        <v>19021</v>
      </c>
      <c r="B5159" s="9">
        <v>569.05799999999999</v>
      </c>
      <c r="C5159" s="9">
        <v>3</v>
      </c>
      <c r="D5159" s="9">
        <v>0.3</v>
      </c>
      <c r="E5159" s="9">
        <v>-178.84680000000006</v>
      </c>
    </row>
    <row r="5160" spans="1:5" x14ac:dyDescent="0.5">
      <c r="A5160" s="8" t="s">
        <v>19065</v>
      </c>
      <c r="B5160" s="8">
        <v>14.224000000000002</v>
      </c>
      <c r="C5160" s="8">
        <v>2</v>
      </c>
      <c r="D5160" s="8">
        <v>0.6</v>
      </c>
      <c r="E5160" s="8">
        <v>-10.312400000000004</v>
      </c>
    </row>
    <row r="5161" spans="1:5" x14ac:dyDescent="0.5">
      <c r="A5161" s="9" t="s">
        <v>19035</v>
      </c>
      <c r="B5161" s="9">
        <v>105.584</v>
      </c>
      <c r="C5161" s="9">
        <v>2</v>
      </c>
      <c r="D5161" s="9">
        <v>0.2</v>
      </c>
      <c r="E5161" s="9">
        <v>9.2386000000000053</v>
      </c>
    </row>
    <row r="5162" spans="1:5" x14ac:dyDescent="0.5">
      <c r="A5162" s="8" t="s">
        <v>19034</v>
      </c>
      <c r="B5162" s="8">
        <v>68.720000000000013</v>
      </c>
      <c r="C5162" s="8">
        <v>2</v>
      </c>
      <c r="D5162" s="8">
        <v>0.2</v>
      </c>
      <c r="E5162" s="8">
        <v>-14.603000000000005</v>
      </c>
    </row>
    <row r="5163" spans="1:5" x14ac:dyDescent="0.5">
      <c r="A5163" s="9" t="s">
        <v>19419</v>
      </c>
      <c r="B5163" s="9">
        <v>1367.84</v>
      </c>
      <c r="C5163" s="9">
        <v>8</v>
      </c>
      <c r="D5163" s="9">
        <v>0</v>
      </c>
      <c r="E5163" s="9">
        <v>259.88959999999997</v>
      </c>
    </row>
    <row r="5164" spans="1:5" x14ac:dyDescent="0.5">
      <c r="A5164" s="8" t="s">
        <v>19044</v>
      </c>
      <c r="B5164" s="8">
        <v>301.95999999999998</v>
      </c>
      <c r="C5164" s="8">
        <v>2</v>
      </c>
      <c r="D5164" s="8">
        <v>0</v>
      </c>
      <c r="E5164" s="8">
        <v>33.215599999999995</v>
      </c>
    </row>
    <row r="5165" spans="1:5" x14ac:dyDescent="0.5">
      <c r="A5165" s="9" t="s">
        <v>19044</v>
      </c>
      <c r="B5165" s="9">
        <v>170.35200000000003</v>
      </c>
      <c r="C5165" s="9">
        <v>3</v>
      </c>
      <c r="D5165" s="9">
        <v>0.2</v>
      </c>
      <c r="E5165" s="9">
        <v>-17.035200000000003</v>
      </c>
    </row>
    <row r="5166" spans="1:5" x14ac:dyDescent="0.5">
      <c r="A5166" s="8" t="s">
        <v>19024</v>
      </c>
      <c r="B5166" s="8">
        <v>3.9</v>
      </c>
      <c r="C5166" s="8">
        <v>2</v>
      </c>
      <c r="D5166" s="8">
        <v>0</v>
      </c>
      <c r="E5166" s="8">
        <v>1.5209999999999999</v>
      </c>
    </row>
    <row r="5167" spans="1:5" x14ac:dyDescent="0.5">
      <c r="A5167" s="9" t="s">
        <v>19012</v>
      </c>
      <c r="B5167" s="9">
        <v>12.84</v>
      </c>
      <c r="C5167" s="9">
        <v>3</v>
      </c>
      <c r="D5167" s="9">
        <v>0</v>
      </c>
      <c r="E5167" s="9">
        <v>5.7779999999999987</v>
      </c>
    </row>
    <row r="5168" spans="1:5" x14ac:dyDescent="0.5">
      <c r="A5168" s="8" t="s">
        <v>19012</v>
      </c>
      <c r="B5168" s="8">
        <v>15.84</v>
      </c>
      <c r="C5168" s="8">
        <v>3</v>
      </c>
      <c r="D5168" s="8">
        <v>0</v>
      </c>
      <c r="E5168" s="8">
        <v>7.1280000000000001</v>
      </c>
    </row>
    <row r="5169" spans="1:5" x14ac:dyDescent="0.5">
      <c r="A5169" s="9" t="s">
        <v>19017</v>
      </c>
      <c r="B5169" s="9">
        <v>563.93999999999994</v>
      </c>
      <c r="C5169" s="9">
        <v>3</v>
      </c>
      <c r="D5169" s="9">
        <v>0</v>
      </c>
      <c r="E5169" s="9">
        <v>112.78800000000001</v>
      </c>
    </row>
    <row r="5170" spans="1:5" x14ac:dyDescent="0.5">
      <c r="A5170" s="8" t="s">
        <v>19020</v>
      </c>
      <c r="B5170" s="8">
        <v>62.94</v>
      </c>
      <c r="C5170" s="8">
        <v>3</v>
      </c>
      <c r="D5170" s="8">
        <v>0</v>
      </c>
      <c r="E5170" s="8">
        <v>11.958600000000001</v>
      </c>
    </row>
    <row r="5171" spans="1:5" x14ac:dyDescent="0.5">
      <c r="A5171" s="9" t="s">
        <v>19217</v>
      </c>
      <c r="B5171" s="9">
        <v>535.41</v>
      </c>
      <c r="C5171" s="9">
        <v>3</v>
      </c>
      <c r="D5171" s="9">
        <v>0</v>
      </c>
      <c r="E5171" s="9">
        <v>160.62299999999993</v>
      </c>
    </row>
    <row r="5172" spans="1:5" x14ac:dyDescent="0.5">
      <c r="A5172" s="8" t="s">
        <v>19206</v>
      </c>
      <c r="B5172" s="8">
        <v>3504.9</v>
      </c>
      <c r="C5172" s="8">
        <v>5</v>
      </c>
      <c r="D5172" s="8">
        <v>0</v>
      </c>
      <c r="E5172" s="8">
        <v>700.98000000000013</v>
      </c>
    </row>
    <row r="5173" spans="1:5" x14ac:dyDescent="0.5">
      <c r="A5173" s="9" t="s">
        <v>19012</v>
      </c>
      <c r="B5173" s="9">
        <v>144.12</v>
      </c>
      <c r="C5173" s="9">
        <v>3</v>
      </c>
      <c r="D5173" s="9">
        <v>0</v>
      </c>
      <c r="E5173" s="9">
        <v>69.177599999999984</v>
      </c>
    </row>
    <row r="5174" spans="1:5" x14ac:dyDescent="0.5">
      <c r="A5174" s="8" t="s">
        <v>19012</v>
      </c>
      <c r="B5174" s="8">
        <v>314.54999999999995</v>
      </c>
      <c r="C5174" s="8">
        <v>3</v>
      </c>
      <c r="D5174" s="8">
        <v>0</v>
      </c>
      <c r="E5174" s="8">
        <v>150.98399999999998</v>
      </c>
    </row>
    <row r="5175" spans="1:5" x14ac:dyDescent="0.5">
      <c r="A5175" s="9" t="s">
        <v>19159</v>
      </c>
      <c r="B5175" s="9">
        <v>3.4079999999999999</v>
      </c>
      <c r="C5175" s="9">
        <v>1</v>
      </c>
      <c r="D5175" s="9">
        <v>0.2</v>
      </c>
      <c r="E5175" s="9">
        <v>0.89459999999999995</v>
      </c>
    </row>
    <row r="5176" spans="1:5" x14ac:dyDescent="0.5">
      <c r="A5176" s="8" t="s">
        <v>19408</v>
      </c>
      <c r="B5176" s="8">
        <v>2.0719999999999996</v>
      </c>
      <c r="C5176" s="8">
        <v>2</v>
      </c>
      <c r="D5176" s="8">
        <v>0.8</v>
      </c>
      <c r="E5176" s="8">
        <v>-3.5224000000000011</v>
      </c>
    </row>
    <row r="5177" spans="1:5" x14ac:dyDescent="0.5">
      <c r="A5177" s="9" t="s">
        <v>19419</v>
      </c>
      <c r="B5177" s="9">
        <v>328.39919999999995</v>
      </c>
      <c r="C5177" s="9">
        <v>3</v>
      </c>
      <c r="D5177" s="9">
        <v>0.32</v>
      </c>
      <c r="E5177" s="9">
        <v>-91.758599999999973</v>
      </c>
    </row>
    <row r="5178" spans="1:5" x14ac:dyDescent="0.5">
      <c r="A5178" s="8" t="s">
        <v>19079</v>
      </c>
      <c r="B5178" s="8">
        <v>53.248000000000005</v>
      </c>
      <c r="C5178" s="8">
        <v>2</v>
      </c>
      <c r="D5178" s="8">
        <v>0.2</v>
      </c>
      <c r="E5178" s="8">
        <v>19.968</v>
      </c>
    </row>
    <row r="5179" spans="1:5" x14ac:dyDescent="0.5">
      <c r="A5179" s="9" t="s">
        <v>19140</v>
      </c>
      <c r="B5179" s="9">
        <v>4.9920000000000009</v>
      </c>
      <c r="C5179" s="9">
        <v>3</v>
      </c>
      <c r="D5179" s="9">
        <v>0.2</v>
      </c>
      <c r="E5179" s="9">
        <v>1.6848000000000001</v>
      </c>
    </row>
    <row r="5180" spans="1:5" x14ac:dyDescent="0.5">
      <c r="A5180" s="8" t="s">
        <v>19360</v>
      </c>
      <c r="B5180" s="8">
        <v>37.68</v>
      </c>
      <c r="C5180" s="8">
        <v>2</v>
      </c>
      <c r="D5180" s="8">
        <v>0</v>
      </c>
      <c r="E5180" s="8">
        <v>15.825600000000001</v>
      </c>
    </row>
    <row r="5181" spans="1:5" x14ac:dyDescent="0.5">
      <c r="A5181" s="9" t="s">
        <v>19152</v>
      </c>
      <c r="B5181" s="9">
        <v>258.57600000000002</v>
      </c>
      <c r="C5181" s="9">
        <v>2</v>
      </c>
      <c r="D5181" s="9">
        <v>0.2</v>
      </c>
      <c r="E5181" s="9">
        <v>19.393200000000007</v>
      </c>
    </row>
    <row r="5182" spans="1:5" x14ac:dyDescent="0.5">
      <c r="A5182" s="8" t="s">
        <v>19163</v>
      </c>
      <c r="B5182" s="8">
        <v>75.84</v>
      </c>
      <c r="C5182" s="8">
        <v>2</v>
      </c>
      <c r="D5182" s="8">
        <v>0</v>
      </c>
      <c r="E5182" s="8">
        <v>29.577600000000004</v>
      </c>
    </row>
    <row r="5183" spans="1:5" x14ac:dyDescent="0.5">
      <c r="A5183" s="9" t="s">
        <v>19012</v>
      </c>
      <c r="B5183" s="9">
        <v>45.36</v>
      </c>
      <c r="C5183" s="9">
        <v>7</v>
      </c>
      <c r="D5183" s="9">
        <v>0</v>
      </c>
      <c r="E5183" s="9">
        <v>21.772800000000004</v>
      </c>
    </row>
    <row r="5184" spans="1:5" x14ac:dyDescent="0.5">
      <c r="A5184" s="8" t="s">
        <v>19183</v>
      </c>
      <c r="B5184" s="8">
        <v>45.78</v>
      </c>
      <c r="C5184" s="8">
        <v>3</v>
      </c>
      <c r="D5184" s="8">
        <v>0</v>
      </c>
      <c r="E5184" s="8">
        <v>22.89</v>
      </c>
    </row>
    <row r="5185" spans="1:5" x14ac:dyDescent="0.5">
      <c r="A5185" s="9" t="s">
        <v>19013</v>
      </c>
      <c r="B5185" s="9">
        <v>40.29</v>
      </c>
      <c r="C5185" s="9">
        <v>3</v>
      </c>
      <c r="D5185" s="9">
        <v>0</v>
      </c>
      <c r="E5185" s="9">
        <v>10.0725</v>
      </c>
    </row>
    <row r="5186" spans="1:5" x14ac:dyDescent="0.5">
      <c r="A5186" s="8" t="s">
        <v>19024</v>
      </c>
      <c r="B5186" s="8">
        <v>38.71</v>
      </c>
      <c r="C5186" s="8">
        <v>7</v>
      </c>
      <c r="D5186" s="8">
        <v>0</v>
      </c>
      <c r="E5186" s="8">
        <v>17.8066</v>
      </c>
    </row>
    <row r="5187" spans="1:5" x14ac:dyDescent="0.5">
      <c r="A5187" s="9" t="s">
        <v>19118</v>
      </c>
      <c r="B5187" s="9">
        <v>1801.6320000000001</v>
      </c>
      <c r="C5187" s="9">
        <v>6</v>
      </c>
      <c r="D5187" s="9">
        <v>0.2</v>
      </c>
      <c r="E5187" s="9">
        <v>-337.80600000000004</v>
      </c>
    </row>
    <row r="5188" spans="1:5" x14ac:dyDescent="0.5">
      <c r="A5188" s="8" t="s">
        <v>19204</v>
      </c>
      <c r="B5188" s="8">
        <v>748.75200000000007</v>
      </c>
      <c r="C5188" s="8">
        <v>8</v>
      </c>
      <c r="D5188" s="8">
        <v>0.4</v>
      </c>
      <c r="E5188" s="8">
        <v>-162.22960000000006</v>
      </c>
    </row>
    <row r="5189" spans="1:5" x14ac:dyDescent="0.5">
      <c r="A5189" s="9" t="s">
        <v>19319</v>
      </c>
      <c r="B5189" s="9">
        <v>199.96</v>
      </c>
      <c r="C5189" s="9">
        <v>4</v>
      </c>
      <c r="D5189" s="9">
        <v>0</v>
      </c>
      <c r="E5189" s="9">
        <v>15.996799999999979</v>
      </c>
    </row>
    <row r="5190" spans="1:5" x14ac:dyDescent="0.5">
      <c r="A5190" s="8" t="s">
        <v>19017</v>
      </c>
      <c r="B5190" s="8">
        <v>1516.2</v>
      </c>
      <c r="C5190" s="8">
        <v>7</v>
      </c>
      <c r="D5190" s="8">
        <v>0</v>
      </c>
      <c r="E5190" s="8">
        <v>394.21199999999999</v>
      </c>
    </row>
    <row r="5191" spans="1:5" x14ac:dyDescent="0.5">
      <c r="A5191" s="9" t="s">
        <v>19340</v>
      </c>
      <c r="B5191" s="9">
        <v>167.95200000000003</v>
      </c>
      <c r="C5191" s="9">
        <v>6</v>
      </c>
      <c r="D5191" s="9">
        <v>0.2</v>
      </c>
      <c r="E5191" s="9">
        <v>-27.292200000000001</v>
      </c>
    </row>
    <row r="5192" spans="1:5" x14ac:dyDescent="0.5">
      <c r="A5192" s="8" t="s">
        <v>19146</v>
      </c>
      <c r="B5192" s="8">
        <v>45.04</v>
      </c>
      <c r="C5192" s="8">
        <v>2</v>
      </c>
      <c r="D5192" s="8">
        <v>0.2</v>
      </c>
      <c r="E5192" s="8">
        <v>4.5040000000000031</v>
      </c>
    </row>
    <row r="5193" spans="1:5" x14ac:dyDescent="0.5">
      <c r="A5193" s="9" t="s">
        <v>19279</v>
      </c>
      <c r="B5193" s="9">
        <v>23.16</v>
      </c>
      <c r="C5193" s="9">
        <v>2</v>
      </c>
      <c r="D5193" s="9">
        <v>0</v>
      </c>
      <c r="E5193" s="9">
        <v>11.58</v>
      </c>
    </row>
    <row r="5194" spans="1:5" x14ac:dyDescent="0.5">
      <c r="A5194" s="8" t="s">
        <v>19005</v>
      </c>
      <c r="B5194" s="8">
        <v>397.59999999999997</v>
      </c>
      <c r="C5194" s="8">
        <v>5</v>
      </c>
      <c r="D5194" s="8">
        <v>0</v>
      </c>
      <c r="E5194" s="8">
        <v>43.735999999999962</v>
      </c>
    </row>
    <row r="5195" spans="1:5" x14ac:dyDescent="0.5">
      <c r="A5195" s="9" t="s">
        <v>19012</v>
      </c>
      <c r="B5195" s="9">
        <v>85.96</v>
      </c>
      <c r="C5195" s="9">
        <v>7</v>
      </c>
      <c r="D5195" s="9">
        <v>0</v>
      </c>
      <c r="E5195" s="9">
        <v>40.401199999999996</v>
      </c>
    </row>
    <row r="5196" spans="1:5" x14ac:dyDescent="0.5">
      <c r="A5196" s="8" t="s">
        <v>19164</v>
      </c>
      <c r="B5196" s="8">
        <v>13.12</v>
      </c>
      <c r="C5196" s="8">
        <v>4</v>
      </c>
      <c r="D5196" s="8">
        <v>0</v>
      </c>
      <c r="E5196" s="8">
        <v>4.3295999999999992</v>
      </c>
    </row>
    <row r="5197" spans="1:5" x14ac:dyDescent="0.5">
      <c r="A5197" s="9" t="s">
        <v>19079</v>
      </c>
      <c r="B5197" s="9">
        <v>45.660000000000004</v>
      </c>
      <c r="C5197" s="9">
        <v>3</v>
      </c>
      <c r="D5197" s="9">
        <v>0</v>
      </c>
      <c r="E5197" s="9">
        <v>22.3734</v>
      </c>
    </row>
    <row r="5198" spans="1:5" x14ac:dyDescent="0.5">
      <c r="A5198" s="8" t="s">
        <v>19194</v>
      </c>
      <c r="B5198" s="8">
        <v>158.13</v>
      </c>
      <c r="C5198" s="8">
        <v>3</v>
      </c>
      <c r="D5198" s="8">
        <v>0</v>
      </c>
      <c r="E5198" s="8">
        <v>77.483699999999999</v>
      </c>
    </row>
    <row r="5199" spans="1:5" x14ac:dyDescent="0.5">
      <c r="A5199" s="9" t="s">
        <v>19039</v>
      </c>
      <c r="B5199" s="9">
        <v>43.6</v>
      </c>
      <c r="C5199" s="9">
        <v>5</v>
      </c>
      <c r="D5199" s="9">
        <v>0.2</v>
      </c>
      <c r="E5199" s="9">
        <v>4.3600000000000012</v>
      </c>
    </row>
    <row r="5200" spans="1:5" x14ac:dyDescent="0.5">
      <c r="A5200" s="8" t="s">
        <v>19053</v>
      </c>
      <c r="B5200" s="8">
        <v>3930.0720000000001</v>
      </c>
      <c r="C5200" s="8">
        <v>3</v>
      </c>
      <c r="D5200" s="8">
        <v>0.2</v>
      </c>
      <c r="E5200" s="8">
        <v>-786.01440000000025</v>
      </c>
    </row>
    <row r="5201" spans="1:5" x14ac:dyDescent="0.5">
      <c r="A5201" s="9" t="s">
        <v>19020</v>
      </c>
      <c r="B5201" s="9">
        <v>2.3039999999999998</v>
      </c>
      <c r="C5201" s="9">
        <v>1</v>
      </c>
      <c r="D5201" s="9">
        <v>0.2</v>
      </c>
      <c r="E5201" s="9">
        <v>0.77759999999999996</v>
      </c>
    </row>
    <row r="5202" spans="1:5" x14ac:dyDescent="0.5">
      <c r="A5202" s="8" t="s">
        <v>19260</v>
      </c>
      <c r="B5202" s="8">
        <v>431.97600000000006</v>
      </c>
      <c r="C5202" s="8">
        <v>3</v>
      </c>
      <c r="D5202" s="8">
        <v>0.2</v>
      </c>
      <c r="E5202" s="8">
        <v>32.398200000000017</v>
      </c>
    </row>
    <row r="5203" spans="1:5" x14ac:dyDescent="0.5">
      <c r="A5203" s="9" t="s">
        <v>19037</v>
      </c>
      <c r="B5203" s="9">
        <v>41.720000000000006</v>
      </c>
      <c r="C5203" s="9">
        <v>7</v>
      </c>
      <c r="D5203" s="9">
        <v>0.2</v>
      </c>
      <c r="E5203" s="9">
        <v>5.7364999999999977</v>
      </c>
    </row>
    <row r="5204" spans="1:5" x14ac:dyDescent="0.5">
      <c r="A5204" s="8" t="s">
        <v>19312</v>
      </c>
      <c r="B5204" s="8">
        <v>104.23</v>
      </c>
      <c r="C5204" s="8">
        <v>7</v>
      </c>
      <c r="D5204" s="8">
        <v>0</v>
      </c>
      <c r="E5204" s="8">
        <v>28.142100000000006</v>
      </c>
    </row>
    <row r="5205" spans="1:5" x14ac:dyDescent="0.5">
      <c r="A5205" s="9" t="s">
        <v>19371</v>
      </c>
      <c r="B5205" s="9">
        <v>70.260000000000005</v>
      </c>
      <c r="C5205" s="9">
        <v>3</v>
      </c>
      <c r="D5205" s="9">
        <v>0</v>
      </c>
      <c r="E5205" s="9">
        <v>18.970199999999998</v>
      </c>
    </row>
    <row r="5206" spans="1:5" x14ac:dyDescent="0.5">
      <c r="A5206" s="8" t="s">
        <v>19110</v>
      </c>
      <c r="B5206" s="8">
        <v>9.26</v>
      </c>
      <c r="C5206" s="8">
        <v>2</v>
      </c>
      <c r="D5206" s="8">
        <v>0</v>
      </c>
      <c r="E5206" s="8">
        <v>3.0557999999999996</v>
      </c>
    </row>
    <row r="5207" spans="1:5" x14ac:dyDescent="0.5">
      <c r="A5207" s="9" t="s">
        <v>19038</v>
      </c>
      <c r="B5207" s="9">
        <v>105.98</v>
      </c>
      <c r="C5207" s="9">
        <v>2</v>
      </c>
      <c r="D5207" s="9">
        <v>0</v>
      </c>
      <c r="E5207" s="9">
        <v>4.2391999999999967</v>
      </c>
    </row>
    <row r="5208" spans="1:5" x14ac:dyDescent="0.5">
      <c r="A5208" s="8" t="s">
        <v>19076</v>
      </c>
      <c r="B5208" s="8">
        <v>1.24</v>
      </c>
      <c r="C5208" s="8">
        <v>1</v>
      </c>
      <c r="D5208" s="8">
        <v>0</v>
      </c>
      <c r="E5208" s="8">
        <v>0.58279999999999998</v>
      </c>
    </row>
    <row r="5209" spans="1:5" x14ac:dyDescent="0.5">
      <c r="A5209" s="9" t="s">
        <v>19024</v>
      </c>
      <c r="B5209" s="9">
        <v>20.7</v>
      </c>
      <c r="C5209" s="9">
        <v>2</v>
      </c>
      <c r="D5209" s="9">
        <v>0</v>
      </c>
      <c r="E5209" s="9">
        <v>9.9359999999999999</v>
      </c>
    </row>
    <row r="5210" spans="1:5" x14ac:dyDescent="0.5">
      <c r="A5210" s="8" t="s">
        <v>19107</v>
      </c>
      <c r="B5210" s="8">
        <v>28.900000000000002</v>
      </c>
      <c r="C5210" s="8">
        <v>5</v>
      </c>
      <c r="D5210" s="8">
        <v>0</v>
      </c>
      <c r="E5210" s="8">
        <v>14.161000000000001</v>
      </c>
    </row>
    <row r="5211" spans="1:5" x14ac:dyDescent="0.5">
      <c r="A5211" s="9" t="s">
        <v>19078</v>
      </c>
      <c r="B5211" s="9">
        <v>27.18</v>
      </c>
      <c r="C5211" s="9">
        <v>1</v>
      </c>
      <c r="D5211" s="9">
        <v>0</v>
      </c>
      <c r="E5211" s="9">
        <v>12.7746</v>
      </c>
    </row>
    <row r="5212" spans="1:5" x14ac:dyDescent="0.5">
      <c r="A5212" s="8" t="s">
        <v>19404</v>
      </c>
      <c r="B5212" s="8">
        <v>465.18</v>
      </c>
      <c r="C5212" s="8">
        <v>3</v>
      </c>
      <c r="D5212" s="8">
        <v>0</v>
      </c>
      <c r="E5212" s="8">
        <v>120.94680000000001</v>
      </c>
    </row>
    <row r="5213" spans="1:5" x14ac:dyDescent="0.5">
      <c r="A5213" s="9" t="s">
        <v>19273</v>
      </c>
      <c r="B5213" s="9">
        <v>36.630000000000003</v>
      </c>
      <c r="C5213" s="9">
        <v>3</v>
      </c>
      <c r="D5213" s="9">
        <v>0</v>
      </c>
      <c r="E5213" s="9">
        <v>9.8901000000000039</v>
      </c>
    </row>
    <row r="5214" spans="1:5" x14ac:dyDescent="0.5">
      <c r="A5214" s="8" t="s">
        <v>19036</v>
      </c>
      <c r="B5214" s="8">
        <v>51.449999999999996</v>
      </c>
      <c r="C5214" s="8">
        <v>3</v>
      </c>
      <c r="D5214" s="8">
        <v>0</v>
      </c>
      <c r="E5214" s="8">
        <v>13.891499999999999</v>
      </c>
    </row>
    <row r="5215" spans="1:5" x14ac:dyDescent="0.5">
      <c r="A5215" s="9" t="s">
        <v>19024</v>
      </c>
      <c r="B5215" s="9">
        <v>7.83</v>
      </c>
      <c r="C5215" s="9">
        <v>3</v>
      </c>
      <c r="D5215" s="9">
        <v>0</v>
      </c>
      <c r="E5215" s="9">
        <v>3.6017999999999999</v>
      </c>
    </row>
    <row r="5216" spans="1:5" x14ac:dyDescent="0.5">
      <c r="A5216" s="8" t="s">
        <v>19302</v>
      </c>
      <c r="B5216" s="8">
        <v>35.4</v>
      </c>
      <c r="C5216" s="8">
        <v>5</v>
      </c>
      <c r="D5216" s="8">
        <v>0</v>
      </c>
      <c r="E5216" s="8">
        <v>13.452000000000002</v>
      </c>
    </row>
    <row r="5217" spans="1:5" x14ac:dyDescent="0.5">
      <c r="A5217" s="9" t="s">
        <v>19196</v>
      </c>
      <c r="B5217" s="9">
        <v>29.900000000000002</v>
      </c>
      <c r="C5217" s="9">
        <v>5</v>
      </c>
      <c r="D5217" s="9">
        <v>0</v>
      </c>
      <c r="E5217" s="9">
        <v>13.454999999999998</v>
      </c>
    </row>
    <row r="5218" spans="1:5" x14ac:dyDescent="0.5">
      <c r="A5218" s="8" t="s">
        <v>19231</v>
      </c>
      <c r="B5218" s="8">
        <v>17.48</v>
      </c>
      <c r="C5218" s="8">
        <v>2</v>
      </c>
      <c r="D5218" s="8">
        <v>0</v>
      </c>
      <c r="E5218" s="8">
        <v>8.2156000000000002</v>
      </c>
    </row>
    <row r="5219" spans="1:5" x14ac:dyDescent="0.5">
      <c r="A5219" s="9" t="s">
        <v>19012</v>
      </c>
      <c r="B5219" s="9">
        <v>79.14</v>
      </c>
      <c r="C5219" s="9">
        <v>3</v>
      </c>
      <c r="D5219" s="9">
        <v>0</v>
      </c>
      <c r="E5219" s="9">
        <v>36.404399999999995</v>
      </c>
    </row>
    <row r="5220" spans="1:5" x14ac:dyDescent="0.5">
      <c r="A5220" s="8" t="s">
        <v>19047</v>
      </c>
      <c r="B5220" s="8">
        <v>8.4</v>
      </c>
      <c r="C5220" s="8">
        <v>5</v>
      </c>
      <c r="D5220" s="8">
        <v>0</v>
      </c>
      <c r="E5220" s="8">
        <v>4.2</v>
      </c>
    </row>
    <row r="5221" spans="1:5" x14ac:dyDescent="0.5">
      <c r="A5221" s="9" t="s">
        <v>19296</v>
      </c>
      <c r="B5221" s="9">
        <v>498.26000000000005</v>
      </c>
      <c r="C5221" s="9">
        <v>7</v>
      </c>
      <c r="D5221" s="9">
        <v>0</v>
      </c>
      <c r="E5221" s="9">
        <v>134.53020000000001</v>
      </c>
    </row>
    <row r="5222" spans="1:5" x14ac:dyDescent="0.5">
      <c r="A5222" s="8" t="s">
        <v>19017</v>
      </c>
      <c r="B5222" s="8">
        <v>212.94</v>
      </c>
      <c r="C5222" s="8">
        <v>3</v>
      </c>
      <c r="D5222" s="8">
        <v>0</v>
      </c>
      <c r="E5222" s="8">
        <v>57.4938</v>
      </c>
    </row>
    <row r="5223" spans="1:5" x14ac:dyDescent="0.5">
      <c r="A5223" s="9" t="s">
        <v>19353</v>
      </c>
      <c r="B5223" s="9">
        <v>706.86</v>
      </c>
      <c r="C5223" s="9">
        <v>7</v>
      </c>
      <c r="D5223" s="9">
        <v>0</v>
      </c>
      <c r="E5223" s="9">
        <v>197.92079999999999</v>
      </c>
    </row>
    <row r="5224" spans="1:5" x14ac:dyDescent="0.5">
      <c r="A5224" s="8" t="s">
        <v>19199</v>
      </c>
      <c r="B5224" s="8">
        <v>114.94999999999999</v>
      </c>
      <c r="C5224" s="8">
        <v>5</v>
      </c>
      <c r="D5224" s="8">
        <v>0</v>
      </c>
      <c r="E5224" s="8">
        <v>2.2990000000000066</v>
      </c>
    </row>
    <row r="5225" spans="1:5" x14ac:dyDescent="0.5">
      <c r="A5225" s="9" t="s">
        <v>19071</v>
      </c>
      <c r="B5225" s="9">
        <v>43.19</v>
      </c>
      <c r="C5225" s="9">
        <v>7</v>
      </c>
      <c r="D5225" s="9">
        <v>0</v>
      </c>
      <c r="E5225" s="9">
        <v>20.731199999999998</v>
      </c>
    </row>
    <row r="5226" spans="1:5" x14ac:dyDescent="0.5">
      <c r="A5226" s="8" t="s">
        <v>19187</v>
      </c>
      <c r="B5226" s="8">
        <v>166.44</v>
      </c>
      <c r="C5226" s="8">
        <v>3</v>
      </c>
      <c r="D5226" s="8">
        <v>0</v>
      </c>
      <c r="E5226" s="8">
        <v>79.891199999999998</v>
      </c>
    </row>
    <row r="5227" spans="1:5" x14ac:dyDescent="0.5">
      <c r="A5227" s="9" t="s">
        <v>19386</v>
      </c>
      <c r="B5227" s="9">
        <v>36.56</v>
      </c>
      <c r="C5227" s="9">
        <v>5</v>
      </c>
      <c r="D5227" s="9">
        <v>0.2</v>
      </c>
      <c r="E5227" s="9">
        <v>12.795999999999999</v>
      </c>
    </row>
    <row r="5228" spans="1:5" x14ac:dyDescent="0.5">
      <c r="A5228" s="8" t="s">
        <v>19060</v>
      </c>
      <c r="B5228" s="8">
        <v>186.14400000000001</v>
      </c>
      <c r="C5228" s="8">
        <v>6</v>
      </c>
      <c r="D5228" s="8">
        <v>0.2</v>
      </c>
      <c r="E5228" s="8">
        <v>60.496799999999993</v>
      </c>
    </row>
    <row r="5229" spans="1:5" x14ac:dyDescent="0.5">
      <c r="A5229" s="9" t="s">
        <v>19119</v>
      </c>
      <c r="B5229" s="9">
        <v>353.56799999999998</v>
      </c>
      <c r="C5229" s="9">
        <v>2</v>
      </c>
      <c r="D5229" s="9">
        <v>0.2</v>
      </c>
      <c r="E5229" s="9">
        <v>-44.196000000000026</v>
      </c>
    </row>
    <row r="5230" spans="1:5" x14ac:dyDescent="0.5">
      <c r="A5230" s="8" t="s">
        <v>19012</v>
      </c>
      <c r="B5230" s="8">
        <v>81.98</v>
      </c>
      <c r="C5230" s="8">
        <v>2</v>
      </c>
      <c r="D5230" s="8">
        <v>0</v>
      </c>
      <c r="E5230" s="8">
        <v>40.170200000000001</v>
      </c>
    </row>
    <row r="5231" spans="1:5" x14ac:dyDescent="0.5">
      <c r="A5231" s="9" t="s">
        <v>19386</v>
      </c>
      <c r="B5231" s="9">
        <v>14.624000000000002</v>
      </c>
      <c r="C5231" s="9">
        <v>2</v>
      </c>
      <c r="D5231" s="9">
        <v>0.2</v>
      </c>
      <c r="E5231" s="9">
        <v>5.1183999999999994</v>
      </c>
    </row>
    <row r="5232" spans="1:5" x14ac:dyDescent="0.5">
      <c r="A5232" s="8" t="s">
        <v>19010</v>
      </c>
      <c r="B5232" s="8">
        <v>697.16</v>
      </c>
      <c r="C5232" s="8">
        <v>5</v>
      </c>
      <c r="D5232" s="8">
        <v>0.2</v>
      </c>
      <c r="E5232" s="8">
        <v>8.7144999999999868</v>
      </c>
    </row>
    <row r="5233" spans="1:5" x14ac:dyDescent="0.5">
      <c r="A5233" s="9" t="s">
        <v>19036</v>
      </c>
      <c r="B5233" s="9">
        <v>30.93</v>
      </c>
      <c r="C5233" s="9">
        <v>1</v>
      </c>
      <c r="D5233" s="9">
        <v>0</v>
      </c>
      <c r="E5233" s="9">
        <v>12.6813</v>
      </c>
    </row>
    <row r="5234" spans="1:5" x14ac:dyDescent="0.5">
      <c r="A5234" s="8" t="s">
        <v>19112</v>
      </c>
      <c r="B5234" s="8">
        <v>27.496000000000002</v>
      </c>
      <c r="C5234" s="8">
        <v>7</v>
      </c>
      <c r="D5234" s="8">
        <v>0.2</v>
      </c>
      <c r="E5234" s="8">
        <v>9.2798999999999996</v>
      </c>
    </row>
    <row r="5235" spans="1:5" x14ac:dyDescent="0.5">
      <c r="A5235" s="9" t="s">
        <v>19161</v>
      </c>
      <c r="B5235" s="9">
        <v>605.34</v>
      </c>
      <c r="C5235" s="9">
        <v>6</v>
      </c>
      <c r="D5235" s="9">
        <v>0</v>
      </c>
      <c r="E5235" s="9">
        <v>145.2816</v>
      </c>
    </row>
    <row r="5236" spans="1:5" x14ac:dyDescent="0.5">
      <c r="A5236" s="8" t="s">
        <v>19017</v>
      </c>
      <c r="B5236" s="8">
        <v>210.00800000000001</v>
      </c>
      <c r="C5236" s="8">
        <v>1</v>
      </c>
      <c r="D5236" s="8">
        <v>0.2</v>
      </c>
      <c r="E5236" s="8">
        <v>2.625099999999982</v>
      </c>
    </row>
    <row r="5237" spans="1:5" x14ac:dyDescent="0.5">
      <c r="A5237" s="9" t="s">
        <v>19020</v>
      </c>
      <c r="B5237" s="9">
        <v>54.96</v>
      </c>
      <c r="C5237" s="9">
        <v>3</v>
      </c>
      <c r="D5237" s="9">
        <v>0</v>
      </c>
      <c r="E5237" s="9">
        <v>15.938399999999998</v>
      </c>
    </row>
    <row r="5238" spans="1:5" x14ac:dyDescent="0.5">
      <c r="A5238" s="8" t="s">
        <v>19040</v>
      </c>
      <c r="B5238" s="8">
        <v>164.22</v>
      </c>
      <c r="C5238" s="8">
        <v>3</v>
      </c>
      <c r="D5238" s="8">
        <v>0</v>
      </c>
      <c r="E5238" s="8">
        <v>50.908200000000001</v>
      </c>
    </row>
    <row r="5239" spans="1:5" x14ac:dyDescent="0.5">
      <c r="A5239" s="9" t="s">
        <v>19119</v>
      </c>
      <c r="B5239" s="9">
        <v>362.94</v>
      </c>
      <c r="C5239" s="9">
        <v>3</v>
      </c>
      <c r="D5239" s="9">
        <v>0</v>
      </c>
      <c r="E5239" s="9">
        <v>36.293999999999997</v>
      </c>
    </row>
    <row r="5240" spans="1:5" x14ac:dyDescent="0.5">
      <c r="A5240" s="8" t="s">
        <v>19063</v>
      </c>
      <c r="B5240" s="8">
        <v>59.98</v>
      </c>
      <c r="C5240" s="8">
        <v>2</v>
      </c>
      <c r="D5240" s="8">
        <v>0</v>
      </c>
      <c r="E5240" s="8">
        <v>26.391200000000005</v>
      </c>
    </row>
    <row r="5241" spans="1:5" x14ac:dyDescent="0.5">
      <c r="A5241" s="9" t="s">
        <v>19016</v>
      </c>
      <c r="B5241" s="9">
        <v>332.94</v>
      </c>
      <c r="C5241" s="9">
        <v>3</v>
      </c>
      <c r="D5241" s="9">
        <v>0</v>
      </c>
      <c r="E5241" s="9">
        <v>6.6587999999999994</v>
      </c>
    </row>
    <row r="5242" spans="1:5" x14ac:dyDescent="0.5">
      <c r="A5242" s="8" t="s">
        <v>19079</v>
      </c>
      <c r="B5242" s="8">
        <v>39.872000000000007</v>
      </c>
      <c r="C5242" s="8">
        <v>2</v>
      </c>
      <c r="D5242" s="8">
        <v>0.2</v>
      </c>
      <c r="E5242" s="8">
        <v>12.958399999999999</v>
      </c>
    </row>
    <row r="5243" spans="1:5" x14ac:dyDescent="0.5">
      <c r="A5243" s="9" t="s">
        <v>19105</v>
      </c>
      <c r="B5243" s="9">
        <v>13.68</v>
      </c>
      <c r="C5243" s="9">
        <v>2</v>
      </c>
      <c r="D5243" s="9">
        <v>0</v>
      </c>
      <c r="E5243" s="9">
        <v>3.6936</v>
      </c>
    </row>
    <row r="5244" spans="1:5" x14ac:dyDescent="0.5">
      <c r="A5244" s="8" t="s">
        <v>19024</v>
      </c>
      <c r="B5244" s="8">
        <v>3.3179999999999996</v>
      </c>
      <c r="C5244" s="8">
        <v>3</v>
      </c>
      <c r="D5244" s="8">
        <v>0.8</v>
      </c>
      <c r="E5244" s="8">
        <v>-5.6406000000000018</v>
      </c>
    </row>
    <row r="5245" spans="1:5" x14ac:dyDescent="0.5">
      <c r="A5245" s="9" t="s">
        <v>19024</v>
      </c>
      <c r="B5245" s="9">
        <v>10.44</v>
      </c>
      <c r="C5245" s="9">
        <v>1</v>
      </c>
      <c r="D5245" s="9">
        <v>0</v>
      </c>
      <c r="E5245" s="9">
        <v>4.8023999999999996</v>
      </c>
    </row>
    <row r="5246" spans="1:5" x14ac:dyDescent="0.5">
      <c r="A5246" s="8" t="s">
        <v>19420</v>
      </c>
      <c r="B5246" s="8">
        <v>136.46400000000003</v>
      </c>
      <c r="C5246" s="8">
        <v>2</v>
      </c>
      <c r="D5246" s="8">
        <v>0.2</v>
      </c>
      <c r="E5246" s="8">
        <v>15.352199999999989</v>
      </c>
    </row>
    <row r="5247" spans="1:5" x14ac:dyDescent="0.5">
      <c r="A5247" s="9" t="s">
        <v>19117</v>
      </c>
      <c r="B5247" s="9">
        <v>333.57600000000002</v>
      </c>
      <c r="C5247" s="9">
        <v>3</v>
      </c>
      <c r="D5247" s="9">
        <v>0.2</v>
      </c>
      <c r="E5247" s="9">
        <v>33.357600000000019</v>
      </c>
    </row>
    <row r="5248" spans="1:5" x14ac:dyDescent="0.5">
      <c r="A5248" s="8" t="s">
        <v>19198</v>
      </c>
      <c r="B5248" s="8">
        <v>12.544</v>
      </c>
      <c r="C5248" s="8">
        <v>2</v>
      </c>
      <c r="D5248" s="8">
        <v>0.2</v>
      </c>
      <c r="E5248" s="8">
        <v>4.7039999999999997</v>
      </c>
    </row>
    <row r="5249" spans="1:5" x14ac:dyDescent="0.5">
      <c r="A5249" s="9" t="s">
        <v>19013</v>
      </c>
      <c r="B5249" s="9">
        <v>20.767999999999997</v>
      </c>
      <c r="C5249" s="9">
        <v>8</v>
      </c>
      <c r="D5249" s="9">
        <v>0.8</v>
      </c>
      <c r="E5249" s="9">
        <v>-52.958400000000012</v>
      </c>
    </row>
    <row r="5250" spans="1:5" x14ac:dyDescent="0.5">
      <c r="A5250" s="8" t="s">
        <v>19107</v>
      </c>
      <c r="B5250" s="8">
        <v>43.5</v>
      </c>
      <c r="C5250" s="8">
        <v>3</v>
      </c>
      <c r="D5250" s="8">
        <v>0</v>
      </c>
      <c r="E5250" s="8">
        <v>10.875</v>
      </c>
    </row>
    <row r="5251" spans="1:5" x14ac:dyDescent="0.5">
      <c r="A5251" s="9" t="s">
        <v>19000</v>
      </c>
      <c r="B5251" s="9">
        <v>12.576000000000001</v>
      </c>
      <c r="C5251" s="9">
        <v>4</v>
      </c>
      <c r="D5251" s="9">
        <v>0.2</v>
      </c>
      <c r="E5251" s="9">
        <v>4.0871999999999993</v>
      </c>
    </row>
    <row r="5252" spans="1:5" x14ac:dyDescent="0.5">
      <c r="A5252" s="8" t="s">
        <v>19319</v>
      </c>
      <c r="B5252" s="8">
        <v>249.95000000000002</v>
      </c>
      <c r="C5252" s="8">
        <v>5</v>
      </c>
      <c r="D5252" s="8">
        <v>0</v>
      </c>
      <c r="E5252" s="8">
        <v>19.995999999999974</v>
      </c>
    </row>
    <row r="5253" spans="1:5" x14ac:dyDescent="0.5">
      <c r="A5253" s="9" t="s">
        <v>19012</v>
      </c>
      <c r="B5253" s="9">
        <v>49.12</v>
      </c>
      <c r="C5253" s="9">
        <v>4</v>
      </c>
      <c r="D5253" s="9">
        <v>0</v>
      </c>
      <c r="E5253" s="9">
        <v>23.086399999999998</v>
      </c>
    </row>
    <row r="5254" spans="1:5" x14ac:dyDescent="0.5">
      <c r="A5254" s="8" t="s">
        <v>19223</v>
      </c>
      <c r="B5254" s="8">
        <v>182.91</v>
      </c>
      <c r="C5254" s="8">
        <v>3</v>
      </c>
      <c r="D5254" s="8">
        <v>0</v>
      </c>
      <c r="E5254" s="8">
        <v>53.043899999999979</v>
      </c>
    </row>
    <row r="5255" spans="1:5" x14ac:dyDescent="0.5">
      <c r="A5255" s="9" t="s">
        <v>19347</v>
      </c>
      <c r="B5255" s="9">
        <v>107.64800000000001</v>
      </c>
      <c r="C5255" s="9">
        <v>2</v>
      </c>
      <c r="D5255" s="9">
        <v>0.2</v>
      </c>
      <c r="E5255" s="9">
        <v>33.639999999999986</v>
      </c>
    </row>
    <row r="5256" spans="1:5" x14ac:dyDescent="0.5">
      <c r="A5256" s="8" t="s">
        <v>19202</v>
      </c>
      <c r="B5256" s="8">
        <v>99.372</v>
      </c>
      <c r="C5256" s="8">
        <v>2</v>
      </c>
      <c r="D5256" s="8">
        <v>0.3</v>
      </c>
      <c r="E5256" s="8">
        <v>-7.0979999999999919</v>
      </c>
    </row>
    <row r="5257" spans="1:5" x14ac:dyDescent="0.5">
      <c r="A5257" s="9" t="s">
        <v>19410</v>
      </c>
      <c r="B5257" s="9">
        <v>33.568000000000005</v>
      </c>
      <c r="C5257" s="9">
        <v>2</v>
      </c>
      <c r="D5257" s="9">
        <v>0.2</v>
      </c>
      <c r="E5257" s="9">
        <v>-5.4548000000000041</v>
      </c>
    </row>
    <row r="5258" spans="1:5" x14ac:dyDescent="0.5">
      <c r="A5258" s="8" t="s">
        <v>19012</v>
      </c>
      <c r="B5258" s="8">
        <v>10.56</v>
      </c>
      <c r="C5258" s="8">
        <v>2</v>
      </c>
      <c r="D5258" s="8">
        <v>0</v>
      </c>
      <c r="E5258" s="8">
        <v>4.7519999999999998</v>
      </c>
    </row>
    <row r="5259" spans="1:5" x14ac:dyDescent="0.5">
      <c r="A5259" s="9" t="s">
        <v>19012</v>
      </c>
      <c r="B5259" s="9">
        <v>38.880000000000003</v>
      </c>
      <c r="C5259" s="9">
        <v>6</v>
      </c>
      <c r="D5259" s="9">
        <v>0</v>
      </c>
      <c r="E5259" s="9">
        <v>18.662400000000002</v>
      </c>
    </row>
    <row r="5260" spans="1:5" x14ac:dyDescent="0.5">
      <c r="A5260" s="8" t="s">
        <v>19113</v>
      </c>
      <c r="B5260" s="8">
        <v>35.200000000000003</v>
      </c>
      <c r="C5260" s="8">
        <v>5</v>
      </c>
      <c r="D5260" s="8">
        <v>0</v>
      </c>
      <c r="E5260" s="8">
        <v>16.543999999999997</v>
      </c>
    </row>
    <row r="5261" spans="1:5" x14ac:dyDescent="0.5">
      <c r="A5261" s="9" t="s">
        <v>19012</v>
      </c>
      <c r="B5261" s="9">
        <v>45.527999999999999</v>
      </c>
      <c r="C5261" s="9">
        <v>3</v>
      </c>
      <c r="D5261" s="9">
        <v>0.2</v>
      </c>
      <c r="E5261" s="9">
        <v>15.934799999999997</v>
      </c>
    </row>
    <row r="5262" spans="1:5" x14ac:dyDescent="0.5">
      <c r="A5262" s="8" t="s">
        <v>19035</v>
      </c>
      <c r="B5262" s="8">
        <v>196.77600000000001</v>
      </c>
      <c r="C5262" s="8">
        <v>3</v>
      </c>
      <c r="D5262" s="8">
        <v>0.2</v>
      </c>
      <c r="E5262" s="8">
        <v>14.758199999999995</v>
      </c>
    </row>
    <row r="5263" spans="1:5" x14ac:dyDescent="0.5">
      <c r="A5263" s="9" t="s">
        <v>19165</v>
      </c>
      <c r="B5263" s="9">
        <v>2.9199999999999995</v>
      </c>
      <c r="C5263" s="9">
        <v>2</v>
      </c>
      <c r="D5263" s="9">
        <v>0.8</v>
      </c>
      <c r="E5263" s="9">
        <v>-4.8180000000000005</v>
      </c>
    </row>
    <row r="5264" spans="1:5" x14ac:dyDescent="0.5">
      <c r="A5264" s="8" t="s">
        <v>19023</v>
      </c>
      <c r="B5264" s="8">
        <v>200.79500000000002</v>
      </c>
      <c r="C5264" s="8">
        <v>1</v>
      </c>
      <c r="D5264" s="8">
        <v>0.3</v>
      </c>
      <c r="E5264" s="8">
        <v>-22.948000000000008</v>
      </c>
    </row>
    <row r="5265" spans="1:5" x14ac:dyDescent="0.5">
      <c r="A5265" s="9" t="s">
        <v>19009</v>
      </c>
      <c r="B5265" s="9">
        <v>46.688000000000002</v>
      </c>
      <c r="C5265" s="9">
        <v>4</v>
      </c>
      <c r="D5265" s="9">
        <v>0.2</v>
      </c>
      <c r="E5265" s="9">
        <v>-2.9180000000000028</v>
      </c>
    </row>
    <row r="5266" spans="1:5" x14ac:dyDescent="0.5">
      <c r="A5266" s="8" t="s">
        <v>19159</v>
      </c>
      <c r="B5266" s="8">
        <v>21.864000000000001</v>
      </c>
      <c r="C5266" s="8">
        <v>3</v>
      </c>
      <c r="D5266" s="8">
        <v>0.2</v>
      </c>
      <c r="E5266" s="8">
        <v>3.5528999999999984</v>
      </c>
    </row>
    <row r="5267" spans="1:5" x14ac:dyDescent="0.5">
      <c r="A5267" s="9" t="s">
        <v>19103</v>
      </c>
      <c r="B5267" s="9">
        <v>11.76</v>
      </c>
      <c r="C5267" s="9">
        <v>2</v>
      </c>
      <c r="D5267" s="9">
        <v>0</v>
      </c>
      <c r="E5267" s="9">
        <v>5.7623999999999995</v>
      </c>
    </row>
    <row r="5268" spans="1:5" x14ac:dyDescent="0.5">
      <c r="A5268" s="8" t="s">
        <v>19012</v>
      </c>
      <c r="B5268" s="8">
        <v>167.94</v>
      </c>
      <c r="C5268" s="8">
        <v>3</v>
      </c>
      <c r="D5268" s="8">
        <v>0</v>
      </c>
      <c r="E5268" s="8">
        <v>82.290599999999998</v>
      </c>
    </row>
    <row r="5269" spans="1:5" x14ac:dyDescent="0.5">
      <c r="A5269" s="9" t="s">
        <v>19333</v>
      </c>
      <c r="B5269" s="9">
        <v>3.89</v>
      </c>
      <c r="C5269" s="9">
        <v>1</v>
      </c>
      <c r="D5269" s="9">
        <v>0</v>
      </c>
      <c r="E5269" s="9">
        <v>1.0114000000000001</v>
      </c>
    </row>
    <row r="5270" spans="1:5" x14ac:dyDescent="0.5">
      <c r="A5270" s="8" t="s">
        <v>19154</v>
      </c>
      <c r="B5270" s="8">
        <v>52.44</v>
      </c>
      <c r="C5270" s="8">
        <v>4</v>
      </c>
      <c r="D5270" s="8">
        <v>0</v>
      </c>
      <c r="E5270" s="8">
        <v>24.122399999999995</v>
      </c>
    </row>
    <row r="5271" spans="1:5" x14ac:dyDescent="0.5">
      <c r="A5271" s="9" t="s">
        <v>19057</v>
      </c>
      <c r="B5271" s="9">
        <v>32.36</v>
      </c>
      <c r="C5271" s="9">
        <v>4</v>
      </c>
      <c r="D5271" s="9">
        <v>0</v>
      </c>
      <c r="E5271" s="9">
        <v>11.6496</v>
      </c>
    </row>
    <row r="5272" spans="1:5" x14ac:dyDescent="0.5">
      <c r="A5272" s="8" t="s">
        <v>19101</v>
      </c>
      <c r="B5272" s="8">
        <v>406.59999999999997</v>
      </c>
      <c r="C5272" s="8">
        <v>5</v>
      </c>
      <c r="D5272" s="8">
        <v>0</v>
      </c>
      <c r="E5272" s="8">
        <v>113.84799999999998</v>
      </c>
    </row>
    <row r="5273" spans="1:5" x14ac:dyDescent="0.5">
      <c r="A5273" s="9" t="s">
        <v>19005</v>
      </c>
      <c r="B5273" s="9">
        <v>27.92</v>
      </c>
      <c r="C5273" s="9">
        <v>4</v>
      </c>
      <c r="D5273" s="9">
        <v>0</v>
      </c>
      <c r="E5273" s="9">
        <v>8.0967999999999982</v>
      </c>
    </row>
    <row r="5274" spans="1:5" x14ac:dyDescent="0.5">
      <c r="A5274" s="8" t="s">
        <v>19261</v>
      </c>
      <c r="B5274" s="8">
        <v>399.67200000000003</v>
      </c>
      <c r="C5274" s="8">
        <v>7</v>
      </c>
      <c r="D5274" s="8">
        <v>0.2</v>
      </c>
      <c r="E5274" s="8">
        <v>-14.987700000000061</v>
      </c>
    </row>
    <row r="5275" spans="1:5" x14ac:dyDescent="0.5">
      <c r="A5275" s="9" t="s">
        <v>19268</v>
      </c>
      <c r="B5275" s="9">
        <v>3.7440000000000007</v>
      </c>
      <c r="C5275" s="9">
        <v>4</v>
      </c>
      <c r="D5275" s="9">
        <v>0.7</v>
      </c>
      <c r="E5275" s="9">
        <v>-2.6207999999999991</v>
      </c>
    </row>
    <row r="5276" spans="1:5" x14ac:dyDescent="0.5">
      <c r="A5276" s="8" t="s">
        <v>19055</v>
      </c>
      <c r="B5276" s="8">
        <v>715.2</v>
      </c>
      <c r="C5276" s="8">
        <v>3</v>
      </c>
      <c r="D5276" s="8">
        <v>0</v>
      </c>
      <c r="E5276" s="8">
        <v>178.79999999999998</v>
      </c>
    </row>
    <row r="5277" spans="1:5" x14ac:dyDescent="0.5">
      <c r="A5277" s="9" t="s">
        <v>19131</v>
      </c>
      <c r="B5277" s="9">
        <v>159.80000000000001</v>
      </c>
      <c r="C5277" s="9">
        <v>4</v>
      </c>
      <c r="D5277" s="9">
        <v>0</v>
      </c>
      <c r="E5277" s="9">
        <v>70.312000000000012</v>
      </c>
    </row>
    <row r="5278" spans="1:5" x14ac:dyDescent="0.5">
      <c r="A5278" s="8" t="s">
        <v>19245</v>
      </c>
      <c r="B5278" s="8">
        <v>44.75</v>
      </c>
      <c r="C5278" s="8">
        <v>5</v>
      </c>
      <c r="D5278" s="8">
        <v>0</v>
      </c>
      <c r="E5278" s="8">
        <v>8.5024999999999942</v>
      </c>
    </row>
    <row r="5279" spans="1:5" x14ac:dyDescent="0.5">
      <c r="A5279" s="9" t="s">
        <v>19104</v>
      </c>
      <c r="B5279" s="9">
        <v>340.11599999999999</v>
      </c>
      <c r="C5279" s="9">
        <v>6</v>
      </c>
      <c r="D5279" s="9">
        <v>0.3</v>
      </c>
      <c r="E5279" s="9">
        <v>-9.717599999999976</v>
      </c>
    </row>
    <row r="5280" spans="1:5" x14ac:dyDescent="0.5">
      <c r="A5280" s="8" t="s">
        <v>19012</v>
      </c>
      <c r="B5280" s="8">
        <v>105.52</v>
      </c>
      <c r="C5280" s="8">
        <v>4</v>
      </c>
      <c r="D5280" s="8">
        <v>0</v>
      </c>
      <c r="E5280" s="8">
        <v>48.539199999999994</v>
      </c>
    </row>
    <row r="5281" spans="1:5" x14ac:dyDescent="0.5">
      <c r="A5281" s="9" t="s">
        <v>19423</v>
      </c>
      <c r="B5281" s="9">
        <v>13.48</v>
      </c>
      <c r="C5281" s="9">
        <v>1</v>
      </c>
      <c r="D5281" s="9">
        <v>0</v>
      </c>
      <c r="E5281" s="9">
        <v>1.8872</v>
      </c>
    </row>
    <row r="5282" spans="1:5" x14ac:dyDescent="0.5">
      <c r="A5282" s="8" t="s">
        <v>19100</v>
      </c>
      <c r="B5282" s="8">
        <v>85.52</v>
      </c>
      <c r="C5282" s="8">
        <v>2</v>
      </c>
      <c r="D5282" s="8">
        <v>0</v>
      </c>
      <c r="E5282" s="8">
        <v>22.235199999999999</v>
      </c>
    </row>
    <row r="5283" spans="1:5" x14ac:dyDescent="0.5">
      <c r="A5283" s="9" t="s">
        <v>19041</v>
      </c>
      <c r="B5283" s="9">
        <v>6.16</v>
      </c>
      <c r="C5283" s="9">
        <v>2</v>
      </c>
      <c r="D5283" s="9">
        <v>0</v>
      </c>
      <c r="E5283" s="9">
        <v>2.9567999999999999</v>
      </c>
    </row>
    <row r="5284" spans="1:5" x14ac:dyDescent="0.5">
      <c r="A5284" s="8" t="s">
        <v>19012</v>
      </c>
      <c r="B5284" s="8">
        <v>36.839999999999996</v>
      </c>
      <c r="C5284" s="8">
        <v>3</v>
      </c>
      <c r="D5284" s="8">
        <v>0</v>
      </c>
      <c r="E5284" s="8">
        <v>17.314799999999998</v>
      </c>
    </row>
    <row r="5285" spans="1:5" x14ac:dyDescent="0.5">
      <c r="A5285" s="9" t="s">
        <v>19201</v>
      </c>
      <c r="B5285" s="9">
        <v>15.84</v>
      </c>
      <c r="C5285" s="9">
        <v>3</v>
      </c>
      <c r="D5285" s="9">
        <v>0</v>
      </c>
      <c r="E5285" s="9">
        <v>0</v>
      </c>
    </row>
    <row r="5286" spans="1:5" x14ac:dyDescent="0.5">
      <c r="A5286" s="8" t="s">
        <v>19024</v>
      </c>
      <c r="B5286" s="8">
        <v>44.400000000000006</v>
      </c>
      <c r="C5286" s="8">
        <v>3</v>
      </c>
      <c r="D5286" s="8">
        <v>0</v>
      </c>
      <c r="E5286" s="8">
        <v>22.200000000000003</v>
      </c>
    </row>
    <row r="5287" spans="1:5" x14ac:dyDescent="0.5">
      <c r="A5287" s="9" t="s">
        <v>19077</v>
      </c>
      <c r="B5287" s="9">
        <v>21.240000000000002</v>
      </c>
      <c r="C5287" s="9">
        <v>9</v>
      </c>
      <c r="D5287" s="9">
        <v>0.2</v>
      </c>
      <c r="E5287" s="9">
        <v>7.4339999999999993</v>
      </c>
    </row>
    <row r="5288" spans="1:5" x14ac:dyDescent="0.5">
      <c r="A5288" s="8" t="s">
        <v>19024</v>
      </c>
      <c r="B5288" s="8">
        <v>9.5520000000000014</v>
      </c>
      <c r="C5288" s="8">
        <v>8</v>
      </c>
      <c r="D5288" s="8">
        <v>0.7</v>
      </c>
      <c r="E5288" s="8">
        <v>-7.3231999999999999</v>
      </c>
    </row>
    <row r="5289" spans="1:5" x14ac:dyDescent="0.5">
      <c r="A5289" s="9" t="s">
        <v>19306</v>
      </c>
      <c r="B5289" s="9">
        <v>89.991000000000014</v>
      </c>
      <c r="C5289" s="9">
        <v>3</v>
      </c>
      <c r="D5289" s="9">
        <v>0.7</v>
      </c>
      <c r="E5289" s="9">
        <v>-152.9847</v>
      </c>
    </row>
    <row r="5290" spans="1:5" x14ac:dyDescent="0.5">
      <c r="A5290" s="8" t="s">
        <v>19012</v>
      </c>
      <c r="B5290" s="8">
        <v>163.96</v>
      </c>
      <c r="C5290" s="8">
        <v>4</v>
      </c>
      <c r="D5290" s="8">
        <v>0</v>
      </c>
      <c r="E5290" s="8">
        <v>80.340400000000002</v>
      </c>
    </row>
    <row r="5291" spans="1:5" x14ac:dyDescent="0.5">
      <c r="A5291" s="9" t="s">
        <v>19294</v>
      </c>
      <c r="B5291" s="9">
        <v>17.904</v>
      </c>
      <c r="C5291" s="9">
        <v>2</v>
      </c>
      <c r="D5291" s="9">
        <v>0.2</v>
      </c>
      <c r="E5291" s="9">
        <v>6.2664</v>
      </c>
    </row>
    <row r="5292" spans="1:5" x14ac:dyDescent="0.5">
      <c r="A5292" s="8" t="s">
        <v>19100</v>
      </c>
      <c r="B5292" s="8">
        <v>966.69999999999982</v>
      </c>
      <c r="C5292" s="8">
        <v>5</v>
      </c>
      <c r="D5292" s="8">
        <v>0.3</v>
      </c>
      <c r="E5292" s="8">
        <v>-13.810000000000116</v>
      </c>
    </row>
    <row r="5293" spans="1:5" x14ac:dyDescent="0.5">
      <c r="A5293" s="9" t="s">
        <v>19051</v>
      </c>
      <c r="B5293" s="9">
        <v>182.11199999999999</v>
      </c>
      <c r="C5293" s="9">
        <v>6</v>
      </c>
      <c r="D5293" s="9">
        <v>0.2</v>
      </c>
      <c r="E5293" s="9">
        <v>61.46279999999998</v>
      </c>
    </row>
    <row r="5294" spans="1:5" x14ac:dyDescent="0.5">
      <c r="A5294" s="8" t="s">
        <v>19046</v>
      </c>
      <c r="B5294" s="8">
        <v>4.4640000000000004</v>
      </c>
      <c r="C5294" s="8">
        <v>1</v>
      </c>
      <c r="D5294" s="8">
        <v>0.2</v>
      </c>
      <c r="E5294" s="8">
        <v>0.33479999999999999</v>
      </c>
    </row>
    <row r="5295" spans="1:5" x14ac:dyDescent="0.5">
      <c r="A5295" s="9" t="s">
        <v>19128</v>
      </c>
      <c r="B5295" s="9">
        <v>51.588000000000001</v>
      </c>
      <c r="C5295" s="9">
        <v>1</v>
      </c>
      <c r="D5295" s="9">
        <v>0.4</v>
      </c>
      <c r="E5295" s="9">
        <v>-15.476400000000005</v>
      </c>
    </row>
    <row r="5296" spans="1:5" x14ac:dyDescent="0.5">
      <c r="A5296" s="8" t="s">
        <v>19024</v>
      </c>
      <c r="B5296" s="8">
        <v>50.4</v>
      </c>
      <c r="C5296" s="8">
        <v>8</v>
      </c>
      <c r="D5296" s="8">
        <v>0</v>
      </c>
      <c r="E5296" s="8">
        <v>23.183999999999997</v>
      </c>
    </row>
    <row r="5297" spans="1:5" x14ac:dyDescent="0.5">
      <c r="A5297" s="9" t="s">
        <v>19012</v>
      </c>
      <c r="B5297" s="9">
        <v>89.567999999999998</v>
      </c>
      <c r="C5297" s="9">
        <v>2</v>
      </c>
      <c r="D5297" s="9">
        <v>0.2</v>
      </c>
      <c r="E5297" s="9">
        <v>32.468400000000003</v>
      </c>
    </row>
    <row r="5298" spans="1:5" x14ac:dyDescent="0.5">
      <c r="A5298" s="8" t="s">
        <v>19312</v>
      </c>
      <c r="B5298" s="8">
        <v>14.89</v>
      </c>
      <c r="C5298" s="8">
        <v>1</v>
      </c>
      <c r="D5298" s="8">
        <v>0</v>
      </c>
      <c r="E5298" s="8">
        <v>4.0203000000000007</v>
      </c>
    </row>
    <row r="5299" spans="1:5" x14ac:dyDescent="0.5">
      <c r="A5299" s="9" t="s">
        <v>19117</v>
      </c>
      <c r="B5299" s="9">
        <v>543.91999999999996</v>
      </c>
      <c r="C5299" s="9">
        <v>8</v>
      </c>
      <c r="D5299" s="9">
        <v>0</v>
      </c>
      <c r="E5299" s="9">
        <v>135.98000000000002</v>
      </c>
    </row>
    <row r="5300" spans="1:5" x14ac:dyDescent="0.5">
      <c r="A5300" s="8" t="s">
        <v>19026</v>
      </c>
      <c r="B5300" s="8">
        <v>4.08</v>
      </c>
      <c r="C5300" s="8">
        <v>2</v>
      </c>
      <c r="D5300" s="8">
        <v>0</v>
      </c>
      <c r="E5300" s="8">
        <v>1.9175999999999997</v>
      </c>
    </row>
    <row r="5301" spans="1:5" x14ac:dyDescent="0.5">
      <c r="A5301" s="9" t="s">
        <v>19024</v>
      </c>
      <c r="B5301" s="9">
        <v>18.899999999999999</v>
      </c>
      <c r="C5301" s="9">
        <v>3</v>
      </c>
      <c r="D5301" s="9">
        <v>0</v>
      </c>
      <c r="E5301" s="9">
        <v>8.6939999999999991</v>
      </c>
    </row>
    <row r="5302" spans="1:5" x14ac:dyDescent="0.5">
      <c r="A5302" s="8" t="s">
        <v>19017</v>
      </c>
      <c r="B5302" s="8">
        <v>2275.5</v>
      </c>
      <c r="C5302" s="8">
        <v>10</v>
      </c>
      <c r="D5302" s="8">
        <v>0</v>
      </c>
      <c r="E5302" s="8">
        <v>386.83499999999981</v>
      </c>
    </row>
    <row r="5303" spans="1:5" x14ac:dyDescent="0.5">
      <c r="A5303" s="9" t="s">
        <v>19034</v>
      </c>
      <c r="B5303" s="9">
        <v>1979.6999999999998</v>
      </c>
      <c r="C5303" s="9">
        <v>6</v>
      </c>
      <c r="D5303" s="9">
        <v>0</v>
      </c>
      <c r="E5303" s="9">
        <v>653.30099999999982</v>
      </c>
    </row>
    <row r="5304" spans="1:5" x14ac:dyDescent="0.5">
      <c r="A5304" s="8" t="s">
        <v>19024</v>
      </c>
      <c r="B5304" s="8">
        <v>62.099999999999994</v>
      </c>
      <c r="C5304" s="8">
        <v>6</v>
      </c>
      <c r="D5304" s="8">
        <v>0</v>
      </c>
      <c r="E5304" s="8">
        <v>29.808</v>
      </c>
    </row>
    <row r="5305" spans="1:5" x14ac:dyDescent="0.5">
      <c r="A5305" s="9" t="s">
        <v>19100</v>
      </c>
      <c r="B5305" s="9">
        <v>37.295999999999999</v>
      </c>
      <c r="C5305" s="9">
        <v>2</v>
      </c>
      <c r="D5305" s="9">
        <v>0.3</v>
      </c>
      <c r="E5305" s="9">
        <v>-1.0656000000000017</v>
      </c>
    </row>
    <row r="5306" spans="1:5" x14ac:dyDescent="0.5">
      <c r="A5306" s="8" t="s">
        <v>19215</v>
      </c>
      <c r="B5306" s="8">
        <v>8.5440000000000005</v>
      </c>
      <c r="C5306" s="8">
        <v>2</v>
      </c>
      <c r="D5306" s="8">
        <v>0.6</v>
      </c>
      <c r="E5306" s="8">
        <v>-7.4759999999999991</v>
      </c>
    </row>
    <row r="5307" spans="1:5" x14ac:dyDescent="0.5">
      <c r="A5307" s="9" t="s">
        <v>19068</v>
      </c>
      <c r="B5307" s="9">
        <v>68.949999999999989</v>
      </c>
      <c r="C5307" s="9">
        <v>5</v>
      </c>
      <c r="D5307" s="9">
        <v>0</v>
      </c>
      <c r="E5307" s="9">
        <v>28.959000000000003</v>
      </c>
    </row>
    <row r="5308" spans="1:5" x14ac:dyDescent="0.5">
      <c r="A5308" s="8" t="s">
        <v>19134</v>
      </c>
      <c r="B5308" s="8">
        <v>296.37</v>
      </c>
      <c r="C5308" s="8">
        <v>3</v>
      </c>
      <c r="D5308" s="8">
        <v>0</v>
      </c>
      <c r="E5308" s="8">
        <v>80.019899999999993</v>
      </c>
    </row>
    <row r="5309" spans="1:5" x14ac:dyDescent="0.5">
      <c r="A5309" s="9" t="s">
        <v>19449</v>
      </c>
      <c r="B5309" s="9">
        <v>39.979999999999997</v>
      </c>
      <c r="C5309" s="9">
        <v>2</v>
      </c>
      <c r="D5309" s="9">
        <v>0</v>
      </c>
      <c r="E5309" s="9">
        <v>1.9989999999999952</v>
      </c>
    </row>
    <row r="5310" spans="1:5" x14ac:dyDescent="0.5">
      <c r="A5310" s="8" t="s">
        <v>19021</v>
      </c>
      <c r="B5310" s="8">
        <v>191.05799999999999</v>
      </c>
      <c r="C5310" s="8">
        <v>3</v>
      </c>
      <c r="D5310" s="8">
        <v>0.3</v>
      </c>
      <c r="E5310" s="8">
        <v>-46.399800000000013</v>
      </c>
    </row>
    <row r="5311" spans="1:5" x14ac:dyDescent="0.5">
      <c r="A5311" s="9" t="s">
        <v>19024</v>
      </c>
      <c r="B5311" s="9">
        <v>13.040000000000001</v>
      </c>
      <c r="C5311" s="9">
        <v>5</v>
      </c>
      <c r="D5311" s="9">
        <v>0.2</v>
      </c>
      <c r="E5311" s="9">
        <v>3.9120000000000004</v>
      </c>
    </row>
    <row r="5312" spans="1:5" x14ac:dyDescent="0.5">
      <c r="A5312" s="8" t="s">
        <v>19013</v>
      </c>
      <c r="B5312" s="8">
        <v>1525.1879999999996</v>
      </c>
      <c r="C5312" s="8">
        <v>6</v>
      </c>
      <c r="D5312" s="8">
        <v>0.8</v>
      </c>
      <c r="E5312" s="8">
        <v>-2287.7820000000002</v>
      </c>
    </row>
    <row r="5313" spans="1:5" x14ac:dyDescent="0.5">
      <c r="A5313" s="9" t="s">
        <v>19024</v>
      </c>
      <c r="B5313" s="9">
        <v>9.2159999999999993</v>
      </c>
      <c r="C5313" s="9">
        <v>4</v>
      </c>
      <c r="D5313" s="9">
        <v>0.2</v>
      </c>
      <c r="E5313" s="9">
        <v>3.3408000000000002</v>
      </c>
    </row>
    <row r="5314" spans="1:5" x14ac:dyDescent="0.5">
      <c r="A5314" s="8" t="s">
        <v>19105</v>
      </c>
      <c r="B5314" s="8">
        <v>28.048000000000002</v>
      </c>
      <c r="C5314" s="8">
        <v>2</v>
      </c>
      <c r="D5314" s="8">
        <v>0.2</v>
      </c>
      <c r="E5314" s="8">
        <v>3.5059999999999967</v>
      </c>
    </row>
    <row r="5315" spans="1:5" x14ac:dyDescent="0.5">
      <c r="A5315" s="9" t="s">
        <v>19065</v>
      </c>
      <c r="B5315" s="9">
        <v>64.959999999999994</v>
      </c>
      <c r="C5315" s="9">
        <v>2</v>
      </c>
      <c r="D5315" s="9">
        <v>0</v>
      </c>
      <c r="E5315" s="9">
        <v>21.436799999999998</v>
      </c>
    </row>
    <row r="5316" spans="1:5" x14ac:dyDescent="0.5">
      <c r="A5316" s="8" t="s">
        <v>19231</v>
      </c>
      <c r="B5316" s="8">
        <v>30.56</v>
      </c>
      <c r="C5316" s="8">
        <v>4</v>
      </c>
      <c r="D5316" s="8">
        <v>0</v>
      </c>
      <c r="E5316" s="8">
        <v>14.974399999999999</v>
      </c>
    </row>
    <row r="5317" spans="1:5" x14ac:dyDescent="0.5">
      <c r="A5317" s="9" t="s">
        <v>19021</v>
      </c>
      <c r="B5317" s="9">
        <v>187.05600000000001</v>
      </c>
      <c r="C5317" s="9">
        <v>9</v>
      </c>
      <c r="D5317" s="9">
        <v>0.2</v>
      </c>
      <c r="E5317" s="9">
        <v>11.69100000000001</v>
      </c>
    </row>
    <row r="5318" spans="1:5" x14ac:dyDescent="0.5">
      <c r="A5318" s="8" t="s">
        <v>19005</v>
      </c>
      <c r="B5318" s="8">
        <v>11.808</v>
      </c>
      <c r="C5318" s="8">
        <v>2</v>
      </c>
      <c r="D5318" s="8">
        <v>0.2</v>
      </c>
      <c r="E5318" s="8">
        <v>1.3283999999999985</v>
      </c>
    </row>
    <row r="5319" spans="1:5" x14ac:dyDescent="0.5">
      <c r="A5319" s="9" t="s">
        <v>19005</v>
      </c>
      <c r="B5319" s="9">
        <v>9.6560000000000006</v>
      </c>
      <c r="C5319" s="9">
        <v>1</v>
      </c>
      <c r="D5319" s="9">
        <v>0.2</v>
      </c>
      <c r="E5319" s="9">
        <v>1.5691000000000002</v>
      </c>
    </row>
    <row r="5320" spans="1:5" x14ac:dyDescent="0.5">
      <c r="A5320" s="8" t="s">
        <v>19012</v>
      </c>
      <c r="B5320" s="8">
        <v>20.736000000000004</v>
      </c>
      <c r="C5320" s="8">
        <v>4</v>
      </c>
      <c r="D5320" s="8">
        <v>0.2</v>
      </c>
      <c r="E5320" s="8">
        <v>7.2576000000000001</v>
      </c>
    </row>
    <row r="5321" spans="1:5" x14ac:dyDescent="0.5">
      <c r="A5321" s="9" t="s">
        <v>19066</v>
      </c>
      <c r="B5321" s="9">
        <v>27.360000000000003</v>
      </c>
      <c r="C5321" s="9">
        <v>3</v>
      </c>
      <c r="D5321" s="9">
        <v>0.7</v>
      </c>
      <c r="E5321" s="9">
        <v>-21.887999999999991</v>
      </c>
    </row>
    <row r="5322" spans="1:5" x14ac:dyDescent="0.5">
      <c r="A5322" s="8" t="s">
        <v>19010</v>
      </c>
      <c r="B5322" s="8">
        <v>2314.116</v>
      </c>
      <c r="C5322" s="8">
        <v>7</v>
      </c>
      <c r="D5322" s="8">
        <v>0.4</v>
      </c>
      <c r="E5322" s="8">
        <v>-1002.7836000000001</v>
      </c>
    </row>
    <row r="5323" spans="1:5" x14ac:dyDescent="0.5">
      <c r="A5323" s="9" t="s">
        <v>19253</v>
      </c>
      <c r="B5323" s="9">
        <v>34.236000000000004</v>
      </c>
      <c r="C5323" s="9">
        <v>4</v>
      </c>
      <c r="D5323" s="9">
        <v>0.7</v>
      </c>
      <c r="E5323" s="9">
        <v>-26.247599999999998</v>
      </c>
    </row>
    <row r="5324" spans="1:5" x14ac:dyDescent="0.5">
      <c r="A5324" s="8" t="s">
        <v>19005</v>
      </c>
      <c r="B5324" s="8">
        <v>19.760000000000002</v>
      </c>
      <c r="C5324" s="8">
        <v>2</v>
      </c>
      <c r="D5324" s="8">
        <v>0.2</v>
      </c>
      <c r="E5324" s="8">
        <v>5.9279999999999999</v>
      </c>
    </row>
    <row r="5325" spans="1:5" x14ac:dyDescent="0.5">
      <c r="A5325" s="9" t="s">
        <v>19103</v>
      </c>
      <c r="B5325" s="9">
        <v>15.96</v>
      </c>
      <c r="C5325" s="9">
        <v>2</v>
      </c>
      <c r="D5325" s="9">
        <v>0</v>
      </c>
      <c r="E5325" s="9">
        <v>7.98</v>
      </c>
    </row>
    <row r="5326" spans="1:5" x14ac:dyDescent="0.5">
      <c r="A5326" s="8" t="s">
        <v>19024</v>
      </c>
      <c r="B5326" s="8">
        <v>16.899999999999999</v>
      </c>
      <c r="C5326" s="8">
        <v>5</v>
      </c>
      <c r="D5326" s="8">
        <v>0</v>
      </c>
      <c r="E5326" s="8">
        <v>6.2530000000000001</v>
      </c>
    </row>
    <row r="5327" spans="1:5" x14ac:dyDescent="0.5">
      <c r="A5327" s="9" t="s">
        <v>19005</v>
      </c>
      <c r="B5327" s="9">
        <v>25.08</v>
      </c>
      <c r="C5327" s="9">
        <v>6</v>
      </c>
      <c r="D5327" s="9">
        <v>0</v>
      </c>
      <c r="E5327" s="9">
        <v>9.0288000000000004</v>
      </c>
    </row>
    <row r="5328" spans="1:5" x14ac:dyDescent="0.5">
      <c r="A5328" s="8" t="s">
        <v>19024</v>
      </c>
      <c r="B5328" s="8">
        <v>6.68</v>
      </c>
      <c r="C5328" s="8">
        <v>2</v>
      </c>
      <c r="D5328" s="8">
        <v>0</v>
      </c>
      <c r="E5328" s="8">
        <v>2.0039999999999996</v>
      </c>
    </row>
    <row r="5329" spans="1:5" x14ac:dyDescent="0.5">
      <c r="A5329" s="9" t="s">
        <v>19012</v>
      </c>
      <c r="B5329" s="9">
        <v>19.440000000000001</v>
      </c>
      <c r="C5329" s="9">
        <v>3</v>
      </c>
      <c r="D5329" s="9">
        <v>0</v>
      </c>
      <c r="E5329" s="9">
        <v>9.3312000000000008</v>
      </c>
    </row>
    <row r="5330" spans="1:5" x14ac:dyDescent="0.5">
      <c r="A5330" s="8" t="s">
        <v>19018</v>
      </c>
      <c r="B5330" s="8">
        <v>31.92</v>
      </c>
      <c r="C5330" s="8">
        <v>2</v>
      </c>
      <c r="D5330" s="8">
        <v>0.2</v>
      </c>
      <c r="E5330" s="8">
        <v>2.3939999999999984</v>
      </c>
    </row>
    <row r="5331" spans="1:5" x14ac:dyDescent="0.5">
      <c r="A5331" s="9" t="s">
        <v>19079</v>
      </c>
      <c r="B5331" s="9">
        <v>33.568000000000005</v>
      </c>
      <c r="C5331" s="9">
        <v>2</v>
      </c>
      <c r="D5331" s="9">
        <v>0.2</v>
      </c>
      <c r="E5331" s="9">
        <v>11.748799999999997</v>
      </c>
    </row>
    <row r="5332" spans="1:5" x14ac:dyDescent="0.5">
      <c r="A5332" s="8" t="s">
        <v>19025</v>
      </c>
      <c r="B5332" s="8">
        <v>63.94</v>
      </c>
      <c r="C5332" s="8">
        <v>1</v>
      </c>
      <c r="D5332" s="8">
        <v>0</v>
      </c>
      <c r="E5332" s="8">
        <v>24.936599999999999</v>
      </c>
    </row>
    <row r="5333" spans="1:5" x14ac:dyDescent="0.5">
      <c r="A5333" s="9" t="s">
        <v>19046</v>
      </c>
      <c r="B5333" s="9">
        <v>60.600000000000009</v>
      </c>
      <c r="C5333" s="9">
        <v>5</v>
      </c>
      <c r="D5333" s="9">
        <v>0.2</v>
      </c>
      <c r="E5333" s="9">
        <v>20.452499999999997</v>
      </c>
    </row>
    <row r="5334" spans="1:5" x14ac:dyDescent="0.5">
      <c r="A5334" s="8" t="s">
        <v>19105</v>
      </c>
      <c r="B5334" s="8">
        <v>22.72</v>
      </c>
      <c r="C5334" s="8">
        <v>4</v>
      </c>
      <c r="D5334" s="8">
        <v>0</v>
      </c>
      <c r="E5334" s="8">
        <v>6.5887999999999991</v>
      </c>
    </row>
    <row r="5335" spans="1:5" x14ac:dyDescent="0.5">
      <c r="A5335" s="9" t="s">
        <v>19425</v>
      </c>
      <c r="B5335" s="9">
        <v>10.68</v>
      </c>
      <c r="C5335" s="9">
        <v>4</v>
      </c>
      <c r="D5335" s="9">
        <v>0</v>
      </c>
      <c r="E5335" s="9">
        <v>4.0583999999999998</v>
      </c>
    </row>
    <row r="5336" spans="1:5" x14ac:dyDescent="0.5">
      <c r="A5336" s="8" t="s">
        <v>19012</v>
      </c>
      <c r="B5336" s="8">
        <v>17.34</v>
      </c>
      <c r="C5336" s="8">
        <v>3</v>
      </c>
      <c r="D5336" s="8">
        <v>0</v>
      </c>
      <c r="E5336" s="8">
        <v>8.4966000000000008</v>
      </c>
    </row>
    <row r="5337" spans="1:5" x14ac:dyDescent="0.5">
      <c r="A5337" s="9" t="s">
        <v>19311</v>
      </c>
      <c r="B5337" s="9">
        <v>3.38</v>
      </c>
      <c r="C5337" s="9">
        <v>1</v>
      </c>
      <c r="D5337" s="9">
        <v>0</v>
      </c>
      <c r="E5337" s="9">
        <v>1.5547999999999997</v>
      </c>
    </row>
    <row r="5338" spans="1:5" x14ac:dyDescent="0.5">
      <c r="A5338" s="8" t="s">
        <v>19066</v>
      </c>
      <c r="B5338" s="8">
        <v>26.975999999999999</v>
      </c>
      <c r="C5338" s="8">
        <v>4</v>
      </c>
      <c r="D5338" s="8">
        <v>0.2</v>
      </c>
      <c r="E5338" s="8">
        <v>8.767199999999999</v>
      </c>
    </row>
    <row r="5339" spans="1:5" x14ac:dyDescent="0.5">
      <c r="A5339" s="9" t="s">
        <v>19398</v>
      </c>
      <c r="B5339" s="9">
        <v>307.77600000000001</v>
      </c>
      <c r="C5339" s="9">
        <v>7</v>
      </c>
      <c r="D5339" s="9">
        <v>0.2</v>
      </c>
      <c r="E5339" s="9">
        <v>111.5688</v>
      </c>
    </row>
    <row r="5340" spans="1:5" x14ac:dyDescent="0.5">
      <c r="A5340" s="8" t="s">
        <v>19118</v>
      </c>
      <c r="B5340" s="8">
        <v>244.54999999999998</v>
      </c>
      <c r="C5340" s="8">
        <v>5</v>
      </c>
      <c r="D5340" s="8">
        <v>0</v>
      </c>
      <c r="E5340" s="8">
        <v>4.8910000000000053</v>
      </c>
    </row>
    <row r="5341" spans="1:5" x14ac:dyDescent="0.5">
      <c r="A5341" s="9" t="s">
        <v>19026</v>
      </c>
      <c r="B5341" s="9">
        <v>12.24</v>
      </c>
      <c r="C5341" s="9">
        <v>6</v>
      </c>
      <c r="D5341" s="9">
        <v>0</v>
      </c>
      <c r="E5341" s="9">
        <v>5.7527999999999988</v>
      </c>
    </row>
    <row r="5342" spans="1:5" x14ac:dyDescent="0.5">
      <c r="A5342" s="8" t="s">
        <v>19441</v>
      </c>
      <c r="B5342" s="8">
        <v>13.98</v>
      </c>
      <c r="C5342" s="8">
        <v>2</v>
      </c>
      <c r="D5342" s="8">
        <v>0</v>
      </c>
      <c r="E5342" s="8">
        <v>6.011400000000001</v>
      </c>
    </row>
    <row r="5343" spans="1:5" x14ac:dyDescent="0.5">
      <c r="A5343" s="9" t="s">
        <v>19063</v>
      </c>
      <c r="B5343" s="9">
        <v>899.95</v>
      </c>
      <c r="C5343" s="9">
        <v>5</v>
      </c>
      <c r="D5343" s="9">
        <v>0</v>
      </c>
      <c r="E5343" s="9">
        <v>53.996999999999957</v>
      </c>
    </row>
    <row r="5344" spans="1:5" x14ac:dyDescent="0.5">
      <c r="A5344" s="8" t="s">
        <v>19026</v>
      </c>
      <c r="B5344" s="8">
        <v>1.6320000000000001</v>
      </c>
      <c r="C5344" s="8">
        <v>1</v>
      </c>
      <c r="D5344" s="8">
        <v>0.2</v>
      </c>
      <c r="E5344" s="8">
        <v>0.55079999999999985</v>
      </c>
    </row>
    <row r="5345" spans="1:5" x14ac:dyDescent="0.5">
      <c r="A5345" s="9" t="s">
        <v>19349</v>
      </c>
      <c r="B5345" s="9">
        <v>267.95999999999998</v>
      </c>
      <c r="C5345" s="9">
        <v>5</v>
      </c>
      <c r="D5345" s="9">
        <v>0.2</v>
      </c>
      <c r="E5345" s="9">
        <v>16.747500000000016</v>
      </c>
    </row>
    <row r="5346" spans="1:5" x14ac:dyDescent="0.5">
      <c r="A5346" s="8" t="s">
        <v>19073</v>
      </c>
      <c r="B5346" s="8">
        <v>31.95</v>
      </c>
      <c r="C5346" s="8">
        <v>1</v>
      </c>
      <c r="D5346" s="8">
        <v>0</v>
      </c>
      <c r="E5346" s="8">
        <v>2.2364999999999995</v>
      </c>
    </row>
    <row r="5347" spans="1:5" x14ac:dyDescent="0.5">
      <c r="A5347" s="9" t="s">
        <v>19135</v>
      </c>
      <c r="B5347" s="9">
        <v>725.84</v>
      </c>
      <c r="C5347" s="9">
        <v>4</v>
      </c>
      <c r="D5347" s="9">
        <v>0</v>
      </c>
      <c r="E5347" s="9">
        <v>210.4935999999999</v>
      </c>
    </row>
    <row r="5348" spans="1:5" x14ac:dyDescent="0.5">
      <c r="A5348" s="8" t="s">
        <v>19024</v>
      </c>
      <c r="B5348" s="8">
        <v>10.896000000000001</v>
      </c>
      <c r="C5348" s="8">
        <v>3</v>
      </c>
      <c r="D5348" s="8">
        <v>0.2</v>
      </c>
      <c r="E5348" s="8">
        <v>3.9497999999999998</v>
      </c>
    </row>
    <row r="5349" spans="1:5" x14ac:dyDescent="0.5">
      <c r="A5349" s="9" t="s">
        <v>19112</v>
      </c>
      <c r="B5349" s="9">
        <v>8.5440000000000005</v>
      </c>
      <c r="C5349" s="9">
        <v>2</v>
      </c>
      <c r="D5349" s="9">
        <v>0.2</v>
      </c>
      <c r="E5349" s="9">
        <v>2.8835999999999995</v>
      </c>
    </row>
    <row r="5350" spans="1:5" x14ac:dyDescent="0.5">
      <c r="A5350" s="8" t="s">
        <v>19079</v>
      </c>
      <c r="B5350" s="8">
        <v>32.339999999999996</v>
      </c>
      <c r="C5350" s="8">
        <v>3</v>
      </c>
      <c r="D5350" s="8">
        <v>0</v>
      </c>
      <c r="E5350" s="8">
        <v>15.523199999999999</v>
      </c>
    </row>
    <row r="5351" spans="1:5" x14ac:dyDescent="0.5">
      <c r="A5351" s="9" t="s">
        <v>19103</v>
      </c>
      <c r="B5351" s="9">
        <v>39.900000000000006</v>
      </c>
      <c r="C5351" s="9">
        <v>5</v>
      </c>
      <c r="D5351" s="9">
        <v>0</v>
      </c>
      <c r="E5351" s="9">
        <v>19.950000000000003</v>
      </c>
    </row>
    <row r="5352" spans="1:5" x14ac:dyDescent="0.5">
      <c r="A5352" s="8" t="s">
        <v>19012</v>
      </c>
      <c r="B5352" s="8">
        <v>143.85600000000002</v>
      </c>
      <c r="C5352" s="8">
        <v>9</v>
      </c>
      <c r="D5352" s="8">
        <v>0.2</v>
      </c>
      <c r="E5352" s="8">
        <v>48.551399999999994</v>
      </c>
    </row>
    <row r="5353" spans="1:5" x14ac:dyDescent="0.5">
      <c r="A5353" s="9" t="s">
        <v>19036</v>
      </c>
      <c r="B5353" s="9">
        <v>41.92</v>
      </c>
      <c r="C5353" s="9">
        <v>4</v>
      </c>
      <c r="D5353" s="9">
        <v>0.2</v>
      </c>
      <c r="E5353" s="9">
        <v>15.195999999999998</v>
      </c>
    </row>
    <row r="5354" spans="1:5" x14ac:dyDescent="0.5">
      <c r="A5354" s="8" t="s">
        <v>19042</v>
      </c>
      <c r="B5354" s="8">
        <v>329.58400000000006</v>
      </c>
      <c r="C5354" s="8">
        <v>2</v>
      </c>
      <c r="D5354" s="8">
        <v>0.2</v>
      </c>
      <c r="E5354" s="8">
        <v>37.078199999999981</v>
      </c>
    </row>
    <row r="5355" spans="1:5" x14ac:dyDescent="0.5">
      <c r="A5355" s="9" t="s">
        <v>19240</v>
      </c>
      <c r="B5355" s="9">
        <v>87.28</v>
      </c>
      <c r="C5355" s="9">
        <v>8</v>
      </c>
      <c r="D5355" s="9">
        <v>0</v>
      </c>
      <c r="E5355" s="9">
        <v>41.021599999999999</v>
      </c>
    </row>
    <row r="5356" spans="1:5" x14ac:dyDescent="0.5">
      <c r="A5356" s="8" t="s">
        <v>19278</v>
      </c>
      <c r="B5356" s="8">
        <v>279.45600000000002</v>
      </c>
      <c r="C5356" s="8">
        <v>6</v>
      </c>
      <c r="D5356" s="8">
        <v>0.2</v>
      </c>
      <c r="E5356" s="8">
        <v>20.959199999999996</v>
      </c>
    </row>
    <row r="5357" spans="1:5" x14ac:dyDescent="0.5">
      <c r="A5357" s="9" t="s">
        <v>19450</v>
      </c>
      <c r="B5357" s="9">
        <v>8</v>
      </c>
      <c r="C5357" s="9">
        <v>2</v>
      </c>
      <c r="D5357" s="9">
        <v>0</v>
      </c>
      <c r="E5357" s="9">
        <v>3.84</v>
      </c>
    </row>
    <row r="5358" spans="1:5" x14ac:dyDescent="0.5">
      <c r="A5358" s="8" t="s">
        <v>19024</v>
      </c>
      <c r="B5358" s="8">
        <v>27.240000000000002</v>
      </c>
      <c r="C5358" s="8">
        <v>5</v>
      </c>
      <c r="D5358" s="8">
        <v>0.2</v>
      </c>
      <c r="E5358" s="8">
        <v>9.5339999999999971</v>
      </c>
    </row>
    <row r="5359" spans="1:5" x14ac:dyDescent="0.5">
      <c r="A5359" s="9" t="s">
        <v>19063</v>
      </c>
      <c r="B5359" s="9">
        <v>16.36</v>
      </c>
      <c r="C5359" s="9">
        <v>1</v>
      </c>
      <c r="D5359" s="9">
        <v>0</v>
      </c>
      <c r="E5359" s="9">
        <v>1.6359999999999992</v>
      </c>
    </row>
    <row r="5360" spans="1:5" x14ac:dyDescent="0.5">
      <c r="A5360" s="8" t="s">
        <v>19162</v>
      </c>
      <c r="B5360" s="8">
        <v>15.78</v>
      </c>
      <c r="C5360" s="8">
        <v>2</v>
      </c>
      <c r="D5360" s="8">
        <v>0</v>
      </c>
      <c r="E5360" s="8">
        <v>0.63119999999999798</v>
      </c>
    </row>
    <row r="5361" spans="1:5" x14ac:dyDescent="0.5">
      <c r="A5361" s="9" t="s">
        <v>19146</v>
      </c>
      <c r="B5361" s="9">
        <v>45.98</v>
      </c>
      <c r="C5361" s="9">
        <v>2</v>
      </c>
      <c r="D5361" s="9">
        <v>0</v>
      </c>
      <c r="E5361" s="9">
        <v>12.874400000000001</v>
      </c>
    </row>
    <row r="5362" spans="1:5" x14ac:dyDescent="0.5">
      <c r="A5362" s="8" t="s">
        <v>19157</v>
      </c>
      <c r="B5362" s="8">
        <v>198.27200000000002</v>
      </c>
      <c r="C5362" s="8">
        <v>8</v>
      </c>
      <c r="D5362" s="8">
        <v>0.2</v>
      </c>
      <c r="E5362" s="8">
        <v>-32.219200000000022</v>
      </c>
    </row>
    <row r="5363" spans="1:5" x14ac:dyDescent="0.5">
      <c r="A5363" s="9" t="s">
        <v>19267</v>
      </c>
      <c r="B5363" s="9">
        <v>720.7600000000001</v>
      </c>
      <c r="C5363" s="9">
        <v>5</v>
      </c>
      <c r="D5363" s="9">
        <v>0.2</v>
      </c>
      <c r="E5363" s="9">
        <v>54.056999999999988</v>
      </c>
    </row>
    <row r="5364" spans="1:5" x14ac:dyDescent="0.5">
      <c r="A5364" s="8" t="s">
        <v>19123</v>
      </c>
      <c r="B5364" s="8">
        <v>70.56</v>
      </c>
      <c r="C5364" s="8">
        <v>6</v>
      </c>
      <c r="D5364" s="8">
        <v>0</v>
      </c>
      <c r="E5364" s="8">
        <v>23.990399999999994</v>
      </c>
    </row>
    <row r="5365" spans="1:5" x14ac:dyDescent="0.5">
      <c r="A5365" s="9" t="s">
        <v>19009</v>
      </c>
      <c r="B5365" s="9">
        <v>81.96</v>
      </c>
      <c r="C5365" s="9">
        <v>2</v>
      </c>
      <c r="D5365" s="9">
        <v>0</v>
      </c>
      <c r="E5365" s="9">
        <v>22.948799999999999</v>
      </c>
    </row>
    <row r="5366" spans="1:5" x14ac:dyDescent="0.5">
      <c r="A5366" s="8" t="s">
        <v>19013</v>
      </c>
      <c r="B5366" s="8">
        <v>64.864000000000004</v>
      </c>
      <c r="C5366" s="8">
        <v>4</v>
      </c>
      <c r="D5366" s="8">
        <v>0.2</v>
      </c>
      <c r="E5366" s="8">
        <v>6.4864000000000033</v>
      </c>
    </row>
    <row r="5367" spans="1:5" x14ac:dyDescent="0.5">
      <c r="A5367" s="9" t="s">
        <v>19297</v>
      </c>
      <c r="B5367" s="9">
        <v>151.19200000000001</v>
      </c>
      <c r="C5367" s="9">
        <v>1</v>
      </c>
      <c r="D5367" s="9">
        <v>0.2</v>
      </c>
      <c r="E5367" s="9">
        <v>13.229299999999995</v>
      </c>
    </row>
    <row r="5368" spans="1:5" x14ac:dyDescent="0.5">
      <c r="A5368" s="8" t="s">
        <v>19063</v>
      </c>
      <c r="B5368" s="8">
        <v>88.77600000000001</v>
      </c>
      <c r="C5368" s="8">
        <v>3</v>
      </c>
      <c r="D5368" s="8">
        <v>0.2</v>
      </c>
      <c r="E5368" s="8">
        <v>7.7679000000000009</v>
      </c>
    </row>
    <row r="5369" spans="1:5" x14ac:dyDescent="0.5">
      <c r="A5369" s="9" t="s">
        <v>19024</v>
      </c>
      <c r="B5369" s="9">
        <v>11.56</v>
      </c>
      <c r="C5369" s="9">
        <v>4</v>
      </c>
      <c r="D5369" s="9">
        <v>0</v>
      </c>
      <c r="E5369" s="9">
        <v>5.4332000000000003</v>
      </c>
    </row>
    <row r="5370" spans="1:5" x14ac:dyDescent="0.5">
      <c r="A5370" s="8" t="s">
        <v>19108</v>
      </c>
      <c r="B5370" s="8">
        <v>15.58</v>
      </c>
      <c r="C5370" s="8">
        <v>1</v>
      </c>
      <c r="D5370" s="8">
        <v>0</v>
      </c>
      <c r="E5370" s="8">
        <v>3.8949999999999996</v>
      </c>
    </row>
    <row r="5371" spans="1:5" x14ac:dyDescent="0.5">
      <c r="A5371" s="9" t="s">
        <v>19012</v>
      </c>
      <c r="B5371" s="9">
        <v>85.055999999999997</v>
      </c>
      <c r="C5371" s="9">
        <v>3</v>
      </c>
      <c r="D5371" s="9">
        <v>0.2</v>
      </c>
      <c r="E5371" s="9">
        <v>28.706399999999991</v>
      </c>
    </row>
    <row r="5372" spans="1:5" x14ac:dyDescent="0.5">
      <c r="A5372" s="8" t="s">
        <v>19163</v>
      </c>
      <c r="B5372" s="8">
        <v>273.95999999999998</v>
      </c>
      <c r="C5372" s="8">
        <v>2</v>
      </c>
      <c r="D5372" s="8">
        <v>0</v>
      </c>
      <c r="E5372" s="8">
        <v>71.229600000000005</v>
      </c>
    </row>
    <row r="5373" spans="1:5" x14ac:dyDescent="0.5">
      <c r="A5373" s="9" t="s">
        <v>19048</v>
      </c>
      <c r="B5373" s="9">
        <v>306.89999999999998</v>
      </c>
      <c r="C5373" s="9">
        <v>3</v>
      </c>
      <c r="D5373" s="9">
        <v>0</v>
      </c>
      <c r="E5373" s="9">
        <v>79.793999999999997</v>
      </c>
    </row>
    <row r="5374" spans="1:5" x14ac:dyDescent="0.5">
      <c r="A5374" s="8" t="s">
        <v>19012</v>
      </c>
      <c r="B5374" s="8">
        <v>15.552000000000003</v>
      </c>
      <c r="C5374" s="8">
        <v>3</v>
      </c>
      <c r="D5374" s="8">
        <v>0.2</v>
      </c>
      <c r="E5374" s="8">
        <v>5.4432</v>
      </c>
    </row>
    <row r="5375" spans="1:5" x14ac:dyDescent="0.5">
      <c r="A5375" s="9" t="s">
        <v>19128</v>
      </c>
      <c r="B5375" s="9">
        <v>347.36099999999999</v>
      </c>
      <c r="C5375" s="9">
        <v>7</v>
      </c>
      <c r="D5375" s="9">
        <v>0.3</v>
      </c>
      <c r="E5375" s="9">
        <v>-69.472199999999958</v>
      </c>
    </row>
    <row r="5376" spans="1:5" x14ac:dyDescent="0.5">
      <c r="A5376" s="8" t="s">
        <v>19012</v>
      </c>
      <c r="B5376" s="8">
        <v>10.368000000000002</v>
      </c>
      <c r="C5376" s="8">
        <v>2</v>
      </c>
      <c r="D5376" s="8">
        <v>0.2</v>
      </c>
      <c r="E5376" s="8">
        <v>3.6288</v>
      </c>
    </row>
    <row r="5377" spans="1:5" x14ac:dyDescent="0.5">
      <c r="A5377" s="9" t="s">
        <v>19063</v>
      </c>
      <c r="B5377" s="9">
        <v>98.16</v>
      </c>
      <c r="C5377" s="9">
        <v>6</v>
      </c>
      <c r="D5377" s="9">
        <v>0</v>
      </c>
      <c r="E5377" s="9">
        <v>9.8159999999999954</v>
      </c>
    </row>
    <row r="5378" spans="1:5" x14ac:dyDescent="0.5">
      <c r="A5378" s="8" t="s">
        <v>19000</v>
      </c>
      <c r="B5378" s="8">
        <v>31.44</v>
      </c>
      <c r="C5378" s="8">
        <v>3</v>
      </c>
      <c r="D5378" s="8">
        <v>0</v>
      </c>
      <c r="E5378" s="8">
        <v>7.86</v>
      </c>
    </row>
    <row r="5379" spans="1:5" x14ac:dyDescent="0.5">
      <c r="A5379" s="9" t="s">
        <v>19239</v>
      </c>
      <c r="B5379" s="9">
        <v>348.488</v>
      </c>
      <c r="C5379" s="9">
        <v>7</v>
      </c>
      <c r="D5379" s="9">
        <v>0.2</v>
      </c>
      <c r="E5379" s="9">
        <v>117.61469999999996</v>
      </c>
    </row>
    <row r="5380" spans="1:5" x14ac:dyDescent="0.5">
      <c r="A5380" s="8" t="s">
        <v>19013</v>
      </c>
      <c r="B5380" s="8">
        <v>172.73599999999999</v>
      </c>
      <c r="C5380" s="8">
        <v>4</v>
      </c>
      <c r="D5380" s="8">
        <v>0.2</v>
      </c>
      <c r="E5380" s="8">
        <v>-30.228800000000007</v>
      </c>
    </row>
    <row r="5381" spans="1:5" x14ac:dyDescent="0.5">
      <c r="A5381" s="9" t="s">
        <v>19045</v>
      </c>
      <c r="B5381" s="9">
        <v>15.54</v>
      </c>
      <c r="C5381" s="9">
        <v>3</v>
      </c>
      <c r="D5381" s="9">
        <v>0</v>
      </c>
      <c r="E5381" s="9">
        <v>7.6145999999999994</v>
      </c>
    </row>
    <row r="5382" spans="1:5" x14ac:dyDescent="0.5">
      <c r="A5382" s="8" t="s">
        <v>19444</v>
      </c>
      <c r="B5382" s="8">
        <v>105.55199999999999</v>
      </c>
      <c r="C5382" s="8">
        <v>6</v>
      </c>
      <c r="D5382" s="8">
        <v>0.2</v>
      </c>
      <c r="E5382" s="8">
        <v>35.623799999999996</v>
      </c>
    </row>
    <row r="5383" spans="1:5" x14ac:dyDescent="0.5">
      <c r="A5383" s="9" t="s">
        <v>19012</v>
      </c>
      <c r="B5383" s="9">
        <v>25.920000000000005</v>
      </c>
      <c r="C5383" s="9">
        <v>5</v>
      </c>
      <c r="D5383" s="9">
        <v>0.2</v>
      </c>
      <c r="E5383" s="9">
        <v>9.0719999999999992</v>
      </c>
    </row>
    <row r="5384" spans="1:5" x14ac:dyDescent="0.5">
      <c r="A5384" s="8" t="s">
        <v>19000</v>
      </c>
      <c r="B5384" s="8">
        <v>15.808000000000002</v>
      </c>
      <c r="C5384" s="8">
        <v>8</v>
      </c>
      <c r="D5384" s="8">
        <v>0.2</v>
      </c>
      <c r="E5384" s="8">
        <v>5.3352000000000004</v>
      </c>
    </row>
    <row r="5385" spans="1:5" x14ac:dyDescent="0.5">
      <c r="A5385" s="9" t="s">
        <v>19012</v>
      </c>
      <c r="B5385" s="9">
        <v>10.368000000000002</v>
      </c>
      <c r="C5385" s="9">
        <v>2</v>
      </c>
      <c r="D5385" s="9">
        <v>0.2</v>
      </c>
      <c r="E5385" s="9">
        <v>3.7584</v>
      </c>
    </row>
    <row r="5386" spans="1:5" x14ac:dyDescent="0.5">
      <c r="A5386" s="8" t="s">
        <v>19141</v>
      </c>
      <c r="B5386" s="8">
        <v>358.2</v>
      </c>
      <c r="C5386" s="8">
        <v>3</v>
      </c>
      <c r="D5386" s="8">
        <v>0.4</v>
      </c>
      <c r="E5386" s="8">
        <v>41.79000000000002</v>
      </c>
    </row>
    <row r="5387" spans="1:5" x14ac:dyDescent="0.5">
      <c r="A5387" s="9" t="s">
        <v>19034</v>
      </c>
      <c r="B5387" s="9">
        <v>545.91599999999994</v>
      </c>
      <c r="C5387" s="9">
        <v>14</v>
      </c>
      <c r="D5387" s="9">
        <v>0.4</v>
      </c>
      <c r="E5387" s="9">
        <v>72.788800000000037</v>
      </c>
    </row>
    <row r="5388" spans="1:5" x14ac:dyDescent="0.5">
      <c r="A5388" s="8" t="s">
        <v>19024</v>
      </c>
      <c r="B5388" s="8">
        <v>40.410000000000004</v>
      </c>
      <c r="C5388" s="8">
        <v>9</v>
      </c>
      <c r="D5388" s="8">
        <v>0</v>
      </c>
      <c r="E5388" s="8">
        <v>18.5886</v>
      </c>
    </row>
    <row r="5389" spans="1:5" x14ac:dyDescent="0.5">
      <c r="A5389" s="9" t="s">
        <v>19190</v>
      </c>
      <c r="B5389" s="9">
        <v>167.976</v>
      </c>
      <c r="C5389" s="9">
        <v>3</v>
      </c>
      <c r="D5389" s="9">
        <v>0.2</v>
      </c>
      <c r="E5389" s="9">
        <v>10.498500000000007</v>
      </c>
    </row>
    <row r="5390" spans="1:5" x14ac:dyDescent="0.5">
      <c r="A5390" s="8" t="s">
        <v>19073</v>
      </c>
      <c r="B5390" s="8">
        <v>109.53</v>
      </c>
      <c r="C5390" s="8">
        <v>3</v>
      </c>
      <c r="D5390" s="8">
        <v>0</v>
      </c>
      <c r="E5390" s="8">
        <v>47.097900000000003</v>
      </c>
    </row>
    <row r="5391" spans="1:5" x14ac:dyDescent="0.5">
      <c r="A5391" s="9" t="s">
        <v>19024</v>
      </c>
      <c r="B5391" s="9">
        <v>9.82</v>
      </c>
      <c r="C5391" s="9">
        <v>2</v>
      </c>
      <c r="D5391" s="9">
        <v>0</v>
      </c>
      <c r="E5391" s="9">
        <v>4.8117999999999999</v>
      </c>
    </row>
    <row r="5392" spans="1:5" x14ac:dyDescent="0.5">
      <c r="A5392" s="8" t="s">
        <v>19079</v>
      </c>
      <c r="B5392" s="8">
        <v>26.352000000000004</v>
      </c>
      <c r="C5392" s="8">
        <v>3</v>
      </c>
      <c r="D5392" s="8">
        <v>0.2</v>
      </c>
      <c r="E5392" s="8">
        <v>9.5525999999999982</v>
      </c>
    </row>
    <row r="5393" spans="1:5" x14ac:dyDescent="0.5">
      <c r="A5393" s="9" t="s">
        <v>19024</v>
      </c>
      <c r="B5393" s="9">
        <v>22.5</v>
      </c>
      <c r="C5393" s="9">
        <v>6</v>
      </c>
      <c r="D5393" s="9">
        <v>0</v>
      </c>
      <c r="E5393" s="9">
        <v>10.799999999999999</v>
      </c>
    </row>
    <row r="5394" spans="1:5" x14ac:dyDescent="0.5">
      <c r="A5394" s="8" t="s">
        <v>19024</v>
      </c>
      <c r="B5394" s="8">
        <v>9.9600000000000009</v>
      </c>
      <c r="C5394" s="8">
        <v>2</v>
      </c>
      <c r="D5394" s="8">
        <v>0</v>
      </c>
      <c r="E5394" s="8">
        <v>4.5815999999999999</v>
      </c>
    </row>
    <row r="5395" spans="1:5" x14ac:dyDescent="0.5">
      <c r="A5395" s="9" t="s">
        <v>19142</v>
      </c>
      <c r="B5395" s="9">
        <v>213.08</v>
      </c>
      <c r="C5395" s="9">
        <v>7</v>
      </c>
      <c r="D5395" s="9">
        <v>0</v>
      </c>
      <c r="E5395" s="9">
        <v>102.2784</v>
      </c>
    </row>
    <row r="5396" spans="1:5" x14ac:dyDescent="0.5">
      <c r="A5396" s="8" t="s">
        <v>19157</v>
      </c>
      <c r="B5396" s="8">
        <v>1025.8799999999999</v>
      </c>
      <c r="C5396" s="8">
        <v>6</v>
      </c>
      <c r="D5396" s="8">
        <v>0</v>
      </c>
      <c r="E5396" s="8">
        <v>235.95240000000001</v>
      </c>
    </row>
    <row r="5397" spans="1:5" x14ac:dyDescent="0.5">
      <c r="A5397" s="9" t="s">
        <v>19103</v>
      </c>
      <c r="B5397" s="9">
        <v>21.98</v>
      </c>
      <c r="C5397" s="9">
        <v>7</v>
      </c>
      <c r="D5397" s="9">
        <v>0</v>
      </c>
      <c r="E5397" s="9">
        <v>9.8909999999999982</v>
      </c>
    </row>
    <row r="5398" spans="1:5" x14ac:dyDescent="0.5">
      <c r="A5398" s="8" t="s">
        <v>19236</v>
      </c>
      <c r="B5398" s="8">
        <v>63.2</v>
      </c>
      <c r="C5398" s="8">
        <v>5</v>
      </c>
      <c r="D5398" s="8">
        <v>0</v>
      </c>
      <c r="E5398" s="8">
        <v>23.384</v>
      </c>
    </row>
    <row r="5399" spans="1:5" x14ac:dyDescent="0.5">
      <c r="A5399" s="9" t="s">
        <v>19115</v>
      </c>
      <c r="B5399" s="9">
        <v>39</v>
      </c>
      <c r="C5399" s="9">
        <v>12</v>
      </c>
      <c r="D5399" s="9">
        <v>0</v>
      </c>
      <c r="E5399" s="9">
        <v>11.309999999999999</v>
      </c>
    </row>
    <row r="5400" spans="1:5" x14ac:dyDescent="0.5">
      <c r="A5400" s="8" t="s">
        <v>19134</v>
      </c>
      <c r="B5400" s="8">
        <v>2.907</v>
      </c>
      <c r="C5400" s="8">
        <v>3</v>
      </c>
      <c r="D5400" s="8">
        <v>0.7</v>
      </c>
      <c r="E5400" s="8">
        <v>-2.0348999999999995</v>
      </c>
    </row>
    <row r="5401" spans="1:5" x14ac:dyDescent="0.5">
      <c r="A5401" s="9" t="s">
        <v>19002</v>
      </c>
      <c r="B5401" s="9">
        <v>556.66499999999996</v>
      </c>
      <c r="C5401" s="9">
        <v>5</v>
      </c>
      <c r="D5401" s="9">
        <v>0.15</v>
      </c>
      <c r="E5401" s="9">
        <v>6.5490000000000208</v>
      </c>
    </row>
    <row r="5402" spans="1:5" x14ac:dyDescent="0.5">
      <c r="A5402" s="8" t="s">
        <v>19120</v>
      </c>
      <c r="B5402" s="8">
        <v>71.98</v>
      </c>
      <c r="C5402" s="8">
        <v>2</v>
      </c>
      <c r="D5402" s="8">
        <v>0</v>
      </c>
      <c r="E5402" s="8">
        <v>15.1158</v>
      </c>
    </row>
    <row r="5403" spans="1:5" x14ac:dyDescent="0.5">
      <c r="A5403" s="9" t="s">
        <v>19063</v>
      </c>
      <c r="B5403" s="9">
        <v>79.98</v>
      </c>
      <c r="C5403" s="9">
        <v>2</v>
      </c>
      <c r="D5403" s="9">
        <v>0</v>
      </c>
      <c r="E5403" s="9">
        <v>26.3934</v>
      </c>
    </row>
    <row r="5404" spans="1:5" x14ac:dyDescent="0.5">
      <c r="A5404" s="8" t="s">
        <v>19008</v>
      </c>
      <c r="B5404" s="8">
        <v>24.672000000000001</v>
      </c>
      <c r="C5404" s="8">
        <v>4</v>
      </c>
      <c r="D5404" s="8">
        <v>0.2</v>
      </c>
      <c r="E5404" s="8">
        <v>7.71</v>
      </c>
    </row>
    <row r="5405" spans="1:5" x14ac:dyDescent="0.5">
      <c r="A5405" s="9" t="s">
        <v>19020</v>
      </c>
      <c r="B5405" s="9">
        <v>3.7439999999999998</v>
      </c>
      <c r="C5405" s="9">
        <v>1</v>
      </c>
      <c r="D5405" s="9">
        <v>0.2</v>
      </c>
      <c r="E5405" s="9">
        <v>1.3104</v>
      </c>
    </row>
    <row r="5406" spans="1:5" x14ac:dyDescent="0.5">
      <c r="A5406" s="8" t="s">
        <v>19042</v>
      </c>
      <c r="B5406" s="8">
        <v>445.96000000000004</v>
      </c>
      <c r="C5406" s="8">
        <v>5</v>
      </c>
      <c r="D5406" s="8">
        <v>0.2</v>
      </c>
      <c r="E5406" s="8">
        <v>55.744999999999948</v>
      </c>
    </row>
    <row r="5407" spans="1:5" x14ac:dyDescent="0.5">
      <c r="A5407" s="9" t="s">
        <v>19073</v>
      </c>
      <c r="B5407" s="9">
        <v>36.24</v>
      </c>
      <c r="C5407" s="9">
        <v>1</v>
      </c>
      <c r="D5407" s="9">
        <v>0</v>
      </c>
      <c r="E5407" s="9">
        <v>15.220800000000001</v>
      </c>
    </row>
    <row r="5408" spans="1:5" x14ac:dyDescent="0.5">
      <c r="A5408" s="8" t="s">
        <v>19020</v>
      </c>
      <c r="B5408" s="8">
        <v>10.649999999999999</v>
      </c>
      <c r="C5408" s="8">
        <v>3</v>
      </c>
      <c r="D5408" s="8">
        <v>0</v>
      </c>
      <c r="E5408" s="8">
        <v>5.0054999999999996</v>
      </c>
    </row>
    <row r="5409" spans="1:5" x14ac:dyDescent="0.5">
      <c r="A5409" s="9" t="s">
        <v>19267</v>
      </c>
      <c r="B5409" s="9">
        <v>87.92</v>
      </c>
      <c r="C5409" s="9">
        <v>4</v>
      </c>
      <c r="D5409" s="9">
        <v>0</v>
      </c>
      <c r="E5409" s="9">
        <v>40.443199999999997</v>
      </c>
    </row>
    <row r="5410" spans="1:5" x14ac:dyDescent="0.5">
      <c r="A5410" s="8" t="s">
        <v>19308</v>
      </c>
      <c r="B5410" s="8">
        <v>22.424000000000003</v>
      </c>
      <c r="C5410" s="8">
        <v>1</v>
      </c>
      <c r="D5410" s="8">
        <v>0.2</v>
      </c>
      <c r="E5410" s="8">
        <v>8.4089999999999989</v>
      </c>
    </row>
    <row r="5411" spans="1:5" x14ac:dyDescent="0.5">
      <c r="A5411" s="9" t="s">
        <v>19143</v>
      </c>
      <c r="B5411" s="9">
        <v>90.480000000000018</v>
      </c>
      <c r="C5411" s="9">
        <v>3</v>
      </c>
      <c r="D5411" s="9">
        <v>0.2</v>
      </c>
      <c r="E5411" s="9">
        <v>33.93</v>
      </c>
    </row>
    <row r="5412" spans="1:5" x14ac:dyDescent="0.5">
      <c r="A5412" s="8" t="s">
        <v>19100</v>
      </c>
      <c r="B5412" s="8">
        <v>42.76</v>
      </c>
      <c r="C5412" s="8">
        <v>1</v>
      </c>
      <c r="D5412" s="8">
        <v>0</v>
      </c>
      <c r="E5412" s="8">
        <v>11.117599999999999</v>
      </c>
    </row>
    <row r="5413" spans="1:5" x14ac:dyDescent="0.5">
      <c r="A5413" s="9" t="s">
        <v>19019</v>
      </c>
      <c r="B5413" s="9">
        <v>10.080000000000002</v>
      </c>
      <c r="C5413" s="9">
        <v>7</v>
      </c>
      <c r="D5413" s="9">
        <v>0.2</v>
      </c>
      <c r="E5413" s="9">
        <v>3.5279999999999996</v>
      </c>
    </row>
    <row r="5414" spans="1:5" x14ac:dyDescent="0.5">
      <c r="A5414" s="8" t="s">
        <v>19245</v>
      </c>
      <c r="B5414" s="8">
        <v>101.34</v>
      </c>
      <c r="C5414" s="8">
        <v>3</v>
      </c>
      <c r="D5414" s="8">
        <v>0</v>
      </c>
      <c r="E5414" s="8">
        <v>8.1071999999999917</v>
      </c>
    </row>
    <row r="5415" spans="1:5" x14ac:dyDescent="0.5">
      <c r="A5415" s="9" t="s">
        <v>19034</v>
      </c>
      <c r="B5415" s="9">
        <v>224.75</v>
      </c>
      <c r="C5415" s="9">
        <v>5</v>
      </c>
      <c r="D5415" s="9">
        <v>0</v>
      </c>
      <c r="E5415" s="9">
        <v>62.929999999999993</v>
      </c>
    </row>
    <row r="5416" spans="1:5" x14ac:dyDescent="0.5">
      <c r="A5416" s="8" t="s">
        <v>19376</v>
      </c>
      <c r="B5416" s="8">
        <v>73.175999999999974</v>
      </c>
      <c r="C5416" s="8">
        <v>6</v>
      </c>
      <c r="D5416" s="8">
        <v>0.8</v>
      </c>
      <c r="E5416" s="8">
        <v>-197.57520000000002</v>
      </c>
    </row>
    <row r="5417" spans="1:5" x14ac:dyDescent="0.5">
      <c r="A5417" s="9" t="s">
        <v>19012</v>
      </c>
      <c r="B5417" s="9">
        <v>20.736000000000004</v>
      </c>
      <c r="C5417" s="9">
        <v>4</v>
      </c>
      <c r="D5417" s="9">
        <v>0.2</v>
      </c>
      <c r="E5417" s="9">
        <v>7.2576000000000001</v>
      </c>
    </row>
    <row r="5418" spans="1:5" x14ac:dyDescent="0.5">
      <c r="A5418" s="8" t="s">
        <v>19262</v>
      </c>
      <c r="B5418" s="8">
        <v>39.984000000000002</v>
      </c>
      <c r="C5418" s="8">
        <v>2</v>
      </c>
      <c r="D5418" s="8">
        <v>0.2</v>
      </c>
      <c r="E5418" s="8">
        <v>-8.9963999999999995</v>
      </c>
    </row>
    <row r="5419" spans="1:5" x14ac:dyDescent="0.5">
      <c r="A5419" s="9" t="s">
        <v>19079</v>
      </c>
      <c r="B5419" s="9">
        <v>15.36</v>
      </c>
      <c r="C5419" s="9">
        <v>2</v>
      </c>
      <c r="D5419" s="9">
        <v>0</v>
      </c>
      <c r="E5419" s="9">
        <v>7.68</v>
      </c>
    </row>
    <row r="5420" spans="1:5" x14ac:dyDescent="0.5">
      <c r="A5420" s="8" t="s">
        <v>19012</v>
      </c>
      <c r="B5420" s="8">
        <v>36.288000000000011</v>
      </c>
      <c r="C5420" s="8">
        <v>7</v>
      </c>
      <c r="D5420" s="8">
        <v>0.2</v>
      </c>
      <c r="E5420" s="8">
        <v>12.700800000000001</v>
      </c>
    </row>
    <row r="5421" spans="1:5" x14ac:dyDescent="0.5">
      <c r="A5421" s="9" t="s">
        <v>19092</v>
      </c>
      <c r="B5421" s="9">
        <v>150.38399999999999</v>
      </c>
      <c r="C5421" s="9">
        <v>2</v>
      </c>
      <c r="D5421" s="9">
        <v>0.2</v>
      </c>
      <c r="E5421" s="9">
        <v>15.038400000000003</v>
      </c>
    </row>
    <row r="5422" spans="1:5" x14ac:dyDescent="0.5">
      <c r="A5422" s="8" t="s">
        <v>19204</v>
      </c>
      <c r="B5422" s="8">
        <v>280.78200000000004</v>
      </c>
      <c r="C5422" s="8">
        <v>3</v>
      </c>
      <c r="D5422" s="8">
        <v>0.4</v>
      </c>
      <c r="E5422" s="8">
        <v>-60.836100000000016</v>
      </c>
    </row>
    <row r="5423" spans="1:5" x14ac:dyDescent="0.5">
      <c r="A5423" s="9" t="s">
        <v>19086</v>
      </c>
      <c r="B5423" s="9">
        <v>31.983999999999998</v>
      </c>
      <c r="C5423" s="9">
        <v>2</v>
      </c>
      <c r="D5423" s="9">
        <v>0.2</v>
      </c>
      <c r="E5423" s="9">
        <v>1.1993999999999998</v>
      </c>
    </row>
    <row r="5424" spans="1:5" x14ac:dyDescent="0.5">
      <c r="A5424" s="8" t="s">
        <v>19020</v>
      </c>
      <c r="B5424" s="8">
        <v>11.231999999999999</v>
      </c>
      <c r="C5424" s="8">
        <v>3</v>
      </c>
      <c r="D5424" s="8">
        <v>0.2</v>
      </c>
      <c r="E5424" s="8">
        <v>3.9312000000000005</v>
      </c>
    </row>
    <row r="5425" spans="1:5" x14ac:dyDescent="0.5">
      <c r="A5425" s="9" t="s">
        <v>19012</v>
      </c>
      <c r="B5425" s="9">
        <v>26.400000000000002</v>
      </c>
      <c r="C5425" s="9">
        <v>5</v>
      </c>
      <c r="D5425" s="9">
        <v>0</v>
      </c>
      <c r="E5425" s="9">
        <v>11.879999999999999</v>
      </c>
    </row>
    <row r="5426" spans="1:5" x14ac:dyDescent="0.5">
      <c r="A5426" s="8" t="s">
        <v>19006</v>
      </c>
      <c r="B5426" s="8">
        <v>3.52</v>
      </c>
      <c r="C5426" s="8">
        <v>2</v>
      </c>
      <c r="D5426" s="8">
        <v>0</v>
      </c>
      <c r="E5426" s="8">
        <v>1.0207999999999999</v>
      </c>
    </row>
    <row r="5427" spans="1:5" x14ac:dyDescent="0.5">
      <c r="A5427" s="9" t="s">
        <v>19063</v>
      </c>
      <c r="B5427" s="9">
        <v>1649.95</v>
      </c>
      <c r="C5427" s="9">
        <v>5</v>
      </c>
      <c r="D5427" s="9">
        <v>0</v>
      </c>
      <c r="E5427" s="9">
        <v>659.98</v>
      </c>
    </row>
    <row r="5428" spans="1:5" x14ac:dyDescent="0.5">
      <c r="A5428" s="8" t="s">
        <v>19163</v>
      </c>
      <c r="B5428" s="8">
        <v>111.89999999999999</v>
      </c>
      <c r="C5428" s="8">
        <v>6</v>
      </c>
      <c r="D5428" s="8">
        <v>0</v>
      </c>
      <c r="E5428" s="8">
        <v>51.47399999999999</v>
      </c>
    </row>
    <row r="5429" spans="1:5" x14ac:dyDescent="0.5">
      <c r="A5429" s="9" t="s">
        <v>19002</v>
      </c>
      <c r="B5429" s="9">
        <v>599.16499999999996</v>
      </c>
      <c r="C5429" s="9">
        <v>5</v>
      </c>
      <c r="D5429" s="9">
        <v>0.15</v>
      </c>
      <c r="E5429" s="9">
        <v>35.245000000000005</v>
      </c>
    </row>
    <row r="5430" spans="1:5" x14ac:dyDescent="0.5">
      <c r="A5430" s="8" t="s">
        <v>19054</v>
      </c>
      <c r="B5430" s="8">
        <v>46.53</v>
      </c>
      <c r="C5430" s="8">
        <v>3</v>
      </c>
      <c r="D5430" s="8">
        <v>0</v>
      </c>
      <c r="E5430" s="8">
        <v>12.097800000000001</v>
      </c>
    </row>
    <row r="5431" spans="1:5" x14ac:dyDescent="0.5">
      <c r="A5431" s="9" t="s">
        <v>19151</v>
      </c>
      <c r="B5431" s="9">
        <v>31.983999999999998</v>
      </c>
      <c r="C5431" s="9">
        <v>2</v>
      </c>
      <c r="D5431" s="9">
        <v>0.2</v>
      </c>
      <c r="E5431" s="9">
        <v>1.9989999999999979</v>
      </c>
    </row>
    <row r="5432" spans="1:5" x14ac:dyDescent="0.5">
      <c r="A5432" s="8" t="s">
        <v>19353</v>
      </c>
      <c r="B5432" s="8">
        <v>161.56800000000001</v>
      </c>
      <c r="C5432" s="8">
        <v>2</v>
      </c>
      <c r="D5432" s="8">
        <v>0.2</v>
      </c>
      <c r="E5432" s="8">
        <v>16.156799999999997</v>
      </c>
    </row>
    <row r="5433" spans="1:5" x14ac:dyDescent="0.5">
      <c r="A5433" s="9" t="s">
        <v>19264</v>
      </c>
      <c r="B5433" s="9">
        <v>4.0640000000000001</v>
      </c>
      <c r="C5433" s="9">
        <v>1</v>
      </c>
      <c r="D5433" s="9">
        <v>0.2</v>
      </c>
      <c r="E5433" s="9">
        <v>1.3715999999999999</v>
      </c>
    </row>
    <row r="5434" spans="1:5" x14ac:dyDescent="0.5">
      <c r="A5434" s="8" t="s">
        <v>19408</v>
      </c>
      <c r="B5434" s="8">
        <v>6.2160000000000002</v>
      </c>
      <c r="C5434" s="8">
        <v>4</v>
      </c>
      <c r="D5434" s="8">
        <v>0.7</v>
      </c>
      <c r="E5434" s="8">
        <v>-4.9727999999999994</v>
      </c>
    </row>
    <row r="5435" spans="1:5" x14ac:dyDescent="0.5">
      <c r="A5435" s="9" t="s">
        <v>19006</v>
      </c>
      <c r="B5435" s="9">
        <v>8.895999999999999</v>
      </c>
      <c r="C5435" s="9">
        <v>4</v>
      </c>
      <c r="D5435" s="9">
        <v>0.2</v>
      </c>
      <c r="E5435" s="9">
        <v>0.66719999999999979</v>
      </c>
    </row>
    <row r="5436" spans="1:5" x14ac:dyDescent="0.5">
      <c r="A5436" s="8" t="s">
        <v>19091</v>
      </c>
      <c r="B5436" s="8">
        <v>1640.6999999999998</v>
      </c>
      <c r="C5436" s="8">
        <v>5</v>
      </c>
      <c r="D5436" s="8">
        <v>0</v>
      </c>
      <c r="E5436" s="8">
        <v>459.39599999999996</v>
      </c>
    </row>
    <row r="5437" spans="1:5" x14ac:dyDescent="0.5">
      <c r="A5437" s="9" t="s">
        <v>19150</v>
      </c>
      <c r="B5437" s="9">
        <v>270</v>
      </c>
      <c r="C5437" s="9">
        <v>3</v>
      </c>
      <c r="D5437" s="9">
        <v>0</v>
      </c>
      <c r="E5437" s="9">
        <v>97.199999999999989</v>
      </c>
    </row>
    <row r="5438" spans="1:5" x14ac:dyDescent="0.5">
      <c r="A5438" s="8" t="s">
        <v>19036</v>
      </c>
      <c r="B5438" s="8">
        <v>19.52</v>
      </c>
      <c r="C5438" s="8">
        <v>2</v>
      </c>
      <c r="D5438" s="8">
        <v>0.2</v>
      </c>
      <c r="E5438" s="8">
        <v>5.3680000000000012</v>
      </c>
    </row>
    <row r="5439" spans="1:5" x14ac:dyDescent="0.5">
      <c r="A5439" s="9" t="s">
        <v>19019</v>
      </c>
      <c r="B5439" s="9">
        <v>9.8100000000000023</v>
      </c>
      <c r="C5439" s="9">
        <v>5</v>
      </c>
      <c r="D5439" s="9">
        <v>0.7</v>
      </c>
      <c r="E5439" s="9">
        <v>-6.8669999999999973</v>
      </c>
    </row>
    <row r="5440" spans="1:5" x14ac:dyDescent="0.5">
      <c r="A5440" s="8" t="s">
        <v>19048</v>
      </c>
      <c r="B5440" s="8">
        <v>213.21600000000001</v>
      </c>
      <c r="C5440" s="8">
        <v>3</v>
      </c>
      <c r="D5440" s="8">
        <v>0.2</v>
      </c>
      <c r="E5440" s="8">
        <v>15.991199999999992</v>
      </c>
    </row>
    <row r="5441" spans="1:5" x14ac:dyDescent="0.5">
      <c r="A5441" s="9" t="s">
        <v>19066</v>
      </c>
      <c r="B5441" s="9">
        <v>588.78399999999999</v>
      </c>
      <c r="C5441" s="9">
        <v>2</v>
      </c>
      <c r="D5441" s="9">
        <v>0.2</v>
      </c>
      <c r="E5441" s="9">
        <v>183.99499999999998</v>
      </c>
    </row>
    <row r="5442" spans="1:5" x14ac:dyDescent="0.5">
      <c r="A5442" s="8" t="s">
        <v>19251</v>
      </c>
      <c r="B5442" s="8">
        <v>2.0640000000000001</v>
      </c>
      <c r="C5442" s="8">
        <v>1</v>
      </c>
      <c r="D5442" s="8">
        <v>0.2</v>
      </c>
      <c r="E5442" s="8">
        <v>0.15480000000000005</v>
      </c>
    </row>
    <row r="5443" spans="1:5" x14ac:dyDescent="0.5">
      <c r="A5443" s="9" t="s">
        <v>19451</v>
      </c>
      <c r="B5443" s="9">
        <v>6.3680000000000003</v>
      </c>
      <c r="C5443" s="9">
        <v>2</v>
      </c>
      <c r="D5443" s="9">
        <v>0.2</v>
      </c>
      <c r="E5443" s="9">
        <v>2.3879999999999999</v>
      </c>
    </row>
    <row r="5444" spans="1:5" x14ac:dyDescent="0.5">
      <c r="A5444" s="8" t="s">
        <v>19203</v>
      </c>
      <c r="B5444" s="8">
        <v>99.6</v>
      </c>
      <c r="C5444" s="8">
        <v>1</v>
      </c>
      <c r="D5444" s="8">
        <v>0</v>
      </c>
      <c r="E5444" s="8">
        <v>36.851999999999997</v>
      </c>
    </row>
    <row r="5445" spans="1:5" x14ac:dyDescent="0.5">
      <c r="A5445" s="9" t="s">
        <v>19008</v>
      </c>
      <c r="B5445" s="9">
        <v>62.296000000000006</v>
      </c>
      <c r="C5445" s="9">
        <v>13</v>
      </c>
      <c r="D5445" s="9">
        <v>0.2</v>
      </c>
      <c r="E5445" s="9">
        <v>21.024899999999999</v>
      </c>
    </row>
    <row r="5446" spans="1:5" x14ac:dyDescent="0.5">
      <c r="A5446" s="8" t="s">
        <v>19452</v>
      </c>
      <c r="B5446" s="8">
        <v>10.709999999999999</v>
      </c>
      <c r="C5446" s="8">
        <v>3</v>
      </c>
      <c r="D5446" s="8">
        <v>0</v>
      </c>
      <c r="E5446" s="8">
        <v>2.7845999999999997</v>
      </c>
    </row>
    <row r="5447" spans="1:5" x14ac:dyDescent="0.5">
      <c r="A5447" s="9" t="s">
        <v>19372</v>
      </c>
      <c r="B5447" s="9">
        <v>20.936000000000003</v>
      </c>
      <c r="C5447" s="9">
        <v>1</v>
      </c>
      <c r="D5447" s="9">
        <v>0.2</v>
      </c>
      <c r="E5447" s="9">
        <v>7.0659000000000001</v>
      </c>
    </row>
    <row r="5448" spans="1:5" x14ac:dyDescent="0.5">
      <c r="A5448" s="8" t="s">
        <v>19188</v>
      </c>
      <c r="B5448" s="8">
        <v>33</v>
      </c>
      <c r="C5448" s="8">
        <v>6</v>
      </c>
      <c r="D5448" s="8">
        <v>0</v>
      </c>
      <c r="E5448" s="8">
        <v>8.25</v>
      </c>
    </row>
    <row r="5449" spans="1:5" x14ac:dyDescent="0.5">
      <c r="A5449" s="9" t="s">
        <v>19034</v>
      </c>
      <c r="B5449" s="9">
        <v>249.95000000000002</v>
      </c>
      <c r="C5449" s="9">
        <v>5</v>
      </c>
      <c r="D5449" s="9">
        <v>0</v>
      </c>
      <c r="E5449" s="9">
        <v>87.482499999999987</v>
      </c>
    </row>
    <row r="5450" spans="1:5" x14ac:dyDescent="0.5">
      <c r="A5450" s="8" t="s">
        <v>19401</v>
      </c>
      <c r="B5450" s="8">
        <v>357.93</v>
      </c>
      <c r="C5450" s="8">
        <v>3</v>
      </c>
      <c r="D5450" s="8">
        <v>0</v>
      </c>
      <c r="E5450" s="8">
        <v>7.158600000000007</v>
      </c>
    </row>
    <row r="5451" spans="1:5" x14ac:dyDescent="0.5">
      <c r="A5451" s="9" t="s">
        <v>19070</v>
      </c>
      <c r="B5451" s="9">
        <v>57.400000000000006</v>
      </c>
      <c r="C5451" s="9">
        <v>5</v>
      </c>
      <c r="D5451" s="9">
        <v>0</v>
      </c>
      <c r="E5451" s="9">
        <v>10.905999999999993</v>
      </c>
    </row>
    <row r="5452" spans="1:5" x14ac:dyDescent="0.5">
      <c r="A5452" s="8" t="s">
        <v>19079</v>
      </c>
      <c r="B5452" s="8">
        <v>331.96</v>
      </c>
      <c r="C5452" s="8">
        <v>2</v>
      </c>
      <c r="D5452" s="8">
        <v>0</v>
      </c>
      <c r="E5452" s="8">
        <v>149.38199999999998</v>
      </c>
    </row>
    <row r="5453" spans="1:5" x14ac:dyDescent="0.5">
      <c r="A5453" s="9" t="s">
        <v>19065</v>
      </c>
      <c r="B5453" s="9">
        <v>40.56</v>
      </c>
      <c r="C5453" s="9">
        <v>2</v>
      </c>
      <c r="D5453" s="9">
        <v>0</v>
      </c>
      <c r="E5453" s="9">
        <v>12.979199999999999</v>
      </c>
    </row>
    <row r="5454" spans="1:5" x14ac:dyDescent="0.5">
      <c r="A5454" s="8" t="s">
        <v>19089</v>
      </c>
      <c r="B5454" s="8">
        <v>86.199999999999989</v>
      </c>
      <c r="C5454" s="8">
        <v>5</v>
      </c>
      <c r="D5454" s="8">
        <v>0</v>
      </c>
      <c r="E5454" s="8">
        <v>24.997999999999987</v>
      </c>
    </row>
    <row r="5455" spans="1:5" x14ac:dyDescent="0.5">
      <c r="A5455" s="9" t="s">
        <v>19257</v>
      </c>
      <c r="B5455" s="9">
        <v>38.016000000000005</v>
      </c>
      <c r="C5455" s="9">
        <v>6</v>
      </c>
      <c r="D5455" s="9">
        <v>0.2</v>
      </c>
      <c r="E5455" s="9">
        <v>13.780799999999996</v>
      </c>
    </row>
    <row r="5456" spans="1:5" x14ac:dyDescent="0.5">
      <c r="A5456" s="8" t="s">
        <v>19201</v>
      </c>
      <c r="B5456" s="8">
        <v>8.3840000000000003</v>
      </c>
      <c r="C5456" s="8">
        <v>1</v>
      </c>
      <c r="D5456" s="8">
        <v>0.2</v>
      </c>
      <c r="E5456" s="8">
        <v>0.73360000000000003</v>
      </c>
    </row>
    <row r="5457" spans="1:5" x14ac:dyDescent="0.5">
      <c r="A5457" s="9" t="s">
        <v>19006</v>
      </c>
      <c r="B5457" s="9">
        <v>6.8480000000000008</v>
      </c>
      <c r="C5457" s="9">
        <v>2</v>
      </c>
      <c r="D5457" s="9">
        <v>0.2</v>
      </c>
      <c r="E5457" s="9">
        <v>0.77039999999999909</v>
      </c>
    </row>
    <row r="5458" spans="1:5" x14ac:dyDescent="0.5">
      <c r="A5458" s="8" t="s">
        <v>19020</v>
      </c>
      <c r="B5458" s="8">
        <v>19.600000000000001</v>
      </c>
      <c r="C5458" s="8">
        <v>5</v>
      </c>
      <c r="D5458" s="8">
        <v>0</v>
      </c>
      <c r="E5458" s="8">
        <v>9.6039999999999992</v>
      </c>
    </row>
    <row r="5459" spans="1:5" x14ac:dyDescent="0.5">
      <c r="A5459" s="9" t="s">
        <v>19366</v>
      </c>
      <c r="B5459" s="9">
        <v>68.459999999999994</v>
      </c>
      <c r="C5459" s="9">
        <v>2</v>
      </c>
      <c r="D5459" s="9">
        <v>0</v>
      </c>
      <c r="E5459" s="9">
        <v>20.537999999999997</v>
      </c>
    </row>
    <row r="5460" spans="1:5" x14ac:dyDescent="0.5">
      <c r="A5460" s="8" t="s">
        <v>19020</v>
      </c>
      <c r="B5460" s="8">
        <v>13.343999999999998</v>
      </c>
      <c r="C5460" s="8">
        <v>6</v>
      </c>
      <c r="D5460" s="8">
        <v>0.2</v>
      </c>
      <c r="E5460" s="8">
        <v>4.3367999999999993</v>
      </c>
    </row>
    <row r="5461" spans="1:5" x14ac:dyDescent="0.5">
      <c r="A5461" s="9" t="s">
        <v>19002</v>
      </c>
      <c r="B5461" s="9">
        <v>1478.2719999999999</v>
      </c>
      <c r="C5461" s="9">
        <v>8</v>
      </c>
      <c r="D5461" s="9">
        <v>0.2</v>
      </c>
      <c r="E5461" s="9">
        <v>92.392000000000053</v>
      </c>
    </row>
    <row r="5462" spans="1:5" x14ac:dyDescent="0.5">
      <c r="A5462" s="8" t="s">
        <v>19118</v>
      </c>
      <c r="B5462" s="8">
        <v>16.272000000000002</v>
      </c>
      <c r="C5462" s="8">
        <v>1</v>
      </c>
      <c r="D5462" s="8">
        <v>0.2</v>
      </c>
      <c r="E5462" s="8">
        <v>-3.864600000000002</v>
      </c>
    </row>
    <row r="5463" spans="1:5" x14ac:dyDescent="0.5">
      <c r="A5463" s="9" t="s">
        <v>19041</v>
      </c>
      <c r="B5463" s="9">
        <v>9.24</v>
      </c>
      <c r="C5463" s="9">
        <v>3</v>
      </c>
      <c r="D5463" s="9">
        <v>0</v>
      </c>
      <c r="E5463" s="9">
        <v>4.4352</v>
      </c>
    </row>
    <row r="5464" spans="1:5" x14ac:dyDescent="0.5">
      <c r="A5464" s="8" t="s">
        <v>19079</v>
      </c>
      <c r="B5464" s="8">
        <v>32.340000000000003</v>
      </c>
      <c r="C5464" s="8">
        <v>10</v>
      </c>
      <c r="D5464" s="8">
        <v>0.7</v>
      </c>
      <c r="E5464" s="8">
        <v>-23.716000000000001</v>
      </c>
    </row>
    <row r="5465" spans="1:5" x14ac:dyDescent="0.5">
      <c r="A5465" s="9" t="s">
        <v>19384</v>
      </c>
      <c r="B5465" s="9">
        <v>56.064</v>
      </c>
      <c r="C5465" s="9">
        <v>4</v>
      </c>
      <c r="D5465" s="9">
        <v>0.2</v>
      </c>
      <c r="E5465" s="9">
        <v>19.622399999999999</v>
      </c>
    </row>
    <row r="5466" spans="1:5" x14ac:dyDescent="0.5">
      <c r="A5466" s="8" t="s">
        <v>19078</v>
      </c>
      <c r="B5466" s="8">
        <v>108.72</v>
      </c>
      <c r="C5466" s="8">
        <v>5</v>
      </c>
      <c r="D5466" s="8">
        <v>0.2</v>
      </c>
      <c r="E5466" s="8">
        <v>36.692999999999998</v>
      </c>
    </row>
    <row r="5467" spans="1:5" x14ac:dyDescent="0.5">
      <c r="A5467" s="9" t="s">
        <v>19119</v>
      </c>
      <c r="B5467" s="9">
        <v>181.47000000000003</v>
      </c>
      <c r="C5467" s="9">
        <v>5</v>
      </c>
      <c r="D5467" s="9">
        <v>0.7</v>
      </c>
      <c r="E5467" s="9">
        <v>-320.59699999999998</v>
      </c>
    </row>
    <row r="5468" spans="1:5" x14ac:dyDescent="0.5">
      <c r="A5468" s="8" t="s">
        <v>19313</v>
      </c>
      <c r="B5468" s="8">
        <v>16.176000000000002</v>
      </c>
      <c r="C5468" s="8">
        <v>3</v>
      </c>
      <c r="D5468" s="8">
        <v>0.2</v>
      </c>
      <c r="E5468" s="8">
        <v>6.0659999999999989</v>
      </c>
    </row>
    <row r="5469" spans="1:5" x14ac:dyDescent="0.5">
      <c r="A5469" s="9" t="s">
        <v>19021</v>
      </c>
      <c r="B5469" s="9">
        <v>122.352</v>
      </c>
      <c r="C5469" s="9">
        <v>3</v>
      </c>
      <c r="D5469" s="9">
        <v>0.2</v>
      </c>
      <c r="E5469" s="9">
        <v>13.764599999999994</v>
      </c>
    </row>
    <row r="5470" spans="1:5" x14ac:dyDescent="0.5">
      <c r="A5470" s="8" t="s">
        <v>19017</v>
      </c>
      <c r="B5470" s="8">
        <v>585.55200000000002</v>
      </c>
      <c r="C5470" s="8">
        <v>3</v>
      </c>
      <c r="D5470" s="8">
        <v>0.2</v>
      </c>
      <c r="E5470" s="8">
        <v>73.19399999999996</v>
      </c>
    </row>
    <row r="5471" spans="1:5" x14ac:dyDescent="0.5">
      <c r="A5471" s="9" t="s">
        <v>19012</v>
      </c>
      <c r="B5471" s="9">
        <v>19.440000000000001</v>
      </c>
      <c r="C5471" s="9">
        <v>3</v>
      </c>
      <c r="D5471" s="9">
        <v>0</v>
      </c>
      <c r="E5471" s="9">
        <v>9.3312000000000008</v>
      </c>
    </row>
    <row r="5472" spans="1:5" x14ac:dyDescent="0.5">
      <c r="A5472" s="8" t="s">
        <v>19376</v>
      </c>
      <c r="B5472" s="8">
        <v>123.92000000000002</v>
      </c>
      <c r="C5472" s="8">
        <v>5</v>
      </c>
      <c r="D5472" s="8">
        <v>0.2</v>
      </c>
      <c r="E5472" s="8">
        <v>9.2939999999999969</v>
      </c>
    </row>
    <row r="5473" spans="1:5" x14ac:dyDescent="0.5">
      <c r="A5473" s="9" t="s">
        <v>19076</v>
      </c>
      <c r="B5473" s="9">
        <v>13.360000000000001</v>
      </c>
      <c r="C5473" s="9">
        <v>5</v>
      </c>
      <c r="D5473" s="9">
        <v>0.2</v>
      </c>
      <c r="E5473" s="9">
        <v>4.0080000000000009</v>
      </c>
    </row>
    <row r="5474" spans="1:5" x14ac:dyDescent="0.5">
      <c r="A5474" s="8" t="s">
        <v>19118</v>
      </c>
      <c r="B5474" s="8">
        <v>78.256</v>
      </c>
      <c r="C5474" s="8">
        <v>2</v>
      </c>
      <c r="D5474" s="8">
        <v>0.2</v>
      </c>
      <c r="E5474" s="8">
        <v>-17.607599999999998</v>
      </c>
    </row>
    <row r="5475" spans="1:5" x14ac:dyDescent="0.5">
      <c r="A5475" s="9" t="s">
        <v>19119</v>
      </c>
      <c r="B5475" s="9">
        <v>102.01800000000001</v>
      </c>
      <c r="C5475" s="9">
        <v>7</v>
      </c>
      <c r="D5475" s="9">
        <v>0.7</v>
      </c>
      <c r="E5475" s="9">
        <v>-183.6323999999999</v>
      </c>
    </row>
    <row r="5476" spans="1:5" x14ac:dyDescent="0.5">
      <c r="A5476" s="8" t="s">
        <v>19118</v>
      </c>
      <c r="B5476" s="8">
        <v>750.68</v>
      </c>
      <c r="C5476" s="8">
        <v>2</v>
      </c>
      <c r="D5476" s="8">
        <v>0</v>
      </c>
      <c r="E5476" s="8">
        <v>37.533999999999992</v>
      </c>
    </row>
    <row r="5477" spans="1:5" x14ac:dyDescent="0.5">
      <c r="A5477" s="9" t="s">
        <v>19024</v>
      </c>
      <c r="B5477" s="9">
        <v>44.400000000000006</v>
      </c>
      <c r="C5477" s="9">
        <v>3</v>
      </c>
      <c r="D5477" s="9">
        <v>0</v>
      </c>
      <c r="E5477" s="9">
        <v>22.200000000000003</v>
      </c>
    </row>
    <row r="5478" spans="1:5" x14ac:dyDescent="0.5">
      <c r="A5478" s="8" t="s">
        <v>19054</v>
      </c>
      <c r="B5478" s="8">
        <v>84.55</v>
      </c>
      <c r="C5478" s="8">
        <v>5</v>
      </c>
      <c r="D5478" s="8">
        <v>0</v>
      </c>
      <c r="E5478" s="8">
        <v>22.828499999999998</v>
      </c>
    </row>
    <row r="5479" spans="1:5" x14ac:dyDescent="0.5">
      <c r="A5479" s="9" t="s">
        <v>19012</v>
      </c>
      <c r="B5479" s="9">
        <v>17.940000000000001</v>
      </c>
      <c r="C5479" s="9">
        <v>3</v>
      </c>
      <c r="D5479" s="9">
        <v>0</v>
      </c>
      <c r="E5479" s="9">
        <v>8.7906000000000013</v>
      </c>
    </row>
    <row r="5480" spans="1:5" x14ac:dyDescent="0.5">
      <c r="A5480" s="8" t="s">
        <v>19019</v>
      </c>
      <c r="B5480" s="8">
        <v>128.39999999999998</v>
      </c>
      <c r="C5480" s="8">
        <v>3</v>
      </c>
      <c r="D5480" s="8">
        <v>0</v>
      </c>
      <c r="E5480" s="8">
        <v>62.915999999999997</v>
      </c>
    </row>
    <row r="5481" spans="1:5" x14ac:dyDescent="0.5">
      <c r="A5481" s="9" t="s">
        <v>19024</v>
      </c>
      <c r="B5481" s="9">
        <v>1.8690000000000004</v>
      </c>
      <c r="C5481" s="9">
        <v>1</v>
      </c>
      <c r="D5481" s="9">
        <v>0.7</v>
      </c>
      <c r="E5481" s="9">
        <v>-1.3082999999999996</v>
      </c>
    </row>
    <row r="5482" spans="1:5" x14ac:dyDescent="0.5">
      <c r="A5482" s="8" t="s">
        <v>19317</v>
      </c>
      <c r="B5482" s="8">
        <v>103.19200000000001</v>
      </c>
      <c r="C5482" s="8">
        <v>1</v>
      </c>
      <c r="D5482" s="8">
        <v>0.2</v>
      </c>
      <c r="E5482" s="8">
        <v>11.609099999999998</v>
      </c>
    </row>
    <row r="5483" spans="1:5" x14ac:dyDescent="0.5">
      <c r="A5483" s="9" t="s">
        <v>19174</v>
      </c>
      <c r="B5483" s="9">
        <v>36</v>
      </c>
      <c r="C5483" s="9">
        <v>2</v>
      </c>
      <c r="D5483" s="9">
        <v>0</v>
      </c>
      <c r="E5483" s="9">
        <v>6.4799999999999969</v>
      </c>
    </row>
    <row r="5484" spans="1:5" x14ac:dyDescent="0.5">
      <c r="A5484" s="8" t="s">
        <v>19063</v>
      </c>
      <c r="B5484" s="8">
        <v>239.96</v>
      </c>
      <c r="C5484" s="8">
        <v>4</v>
      </c>
      <c r="D5484" s="8">
        <v>0</v>
      </c>
      <c r="E5484" s="8">
        <v>115.1808</v>
      </c>
    </row>
    <row r="5485" spans="1:5" x14ac:dyDescent="0.5">
      <c r="A5485" s="9" t="s">
        <v>19118</v>
      </c>
      <c r="B5485" s="9">
        <v>40.68</v>
      </c>
      <c r="C5485" s="9">
        <v>2</v>
      </c>
      <c r="D5485" s="9">
        <v>0</v>
      </c>
      <c r="E5485" s="9">
        <v>0.40679999999999694</v>
      </c>
    </row>
    <row r="5486" spans="1:5" x14ac:dyDescent="0.5">
      <c r="A5486" s="8" t="s">
        <v>19161</v>
      </c>
      <c r="B5486" s="8">
        <v>419.13599999999997</v>
      </c>
      <c r="C5486" s="8">
        <v>4</v>
      </c>
      <c r="D5486" s="8">
        <v>0.2</v>
      </c>
      <c r="E5486" s="8">
        <v>-68.1096</v>
      </c>
    </row>
    <row r="5487" spans="1:5" x14ac:dyDescent="0.5">
      <c r="A5487" s="9" t="s">
        <v>19096</v>
      </c>
      <c r="B5487" s="9">
        <v>23.472000000000001</v>
      </c>
      <c r="C5487" s="9">
        <v>3</v>
      </c>
      <c r="D5487" s="9">
        <v>0.2</v>
      </c>
      <c r="E5487" s="9">
        <v>7.6283999999999974</v>
      </c>
    </row>
    <row r="5488" spans="1:5" x14ac:dyDescent="0.5">
      <c r="A5488" s="8" t="s">
        <v>19024</v>
      </c>
      <c r="B5488" s="8">
        <v>3.5919999999999992</v>
      </c>
      <c r="C5488" s="8">
        <v>4</v>
      </c>
      <c r="D5488" s="8">
        <v>0.8</v>
      </c>
      <c r="E5488" s="8">
        <v>-6.2860000000000031</v>
      </c>
    </row>
    <row r="5489" spans="1:5" x14ac:dyDescent="0.5">
      <c r="A5489" s="9" t="s">
        <v>19357</v>
      </c>
      <c r="B5489" s="9">
        <v>23.976000000000003</v>
      </c>
      <c r="C5489" s="9">
        <v>3</v>
      </c>
      <c r="D5489" s="9">
        <v>0.2</v>
      </c>
      <c r="E5489" s="9">
        <v>-5.694300000000001</v>
      </c>
    </row>
    <row r="5490" spans="1:5" x14ac:dyDescent="0.5">
      <c r="A5490" s="8" t="s">
        <v>19024</v>
      </c>
      <c r="B5490" s="8">
        <v>6.2640000000000002</v>
      </c>
      <c r="C5490" s="8">
        <v>3</v>
      </c>
      <c r="D5490" s="8">
        <v>0.2</v>
      </c>
      <c r="E5490" s="8">
        <v>2.0358000000000001</v>
      </c>
    </row>
    <row r="5491" spans="1:5" x14ac:dyDescent="0.5">
      <c r="A5491" s="9" t="s">
        <v>19096</v>
      </c>
      <c r="B5491" s="9">
        <v>20.808</v>
      </c>
      <c r="C5491" s="9">
        <v>3</v>
      </c>
      <c r="D5491" s="9">
        <v>0.2</v>
      </c>
      <c r="E5491" s="9">
        <v>1.8207000000000013</v>
      </c>
    </row>
    <row r="5492" spans="1:5" x14ac:dyDescent="0.5">
      <c r="A5492" s="8" t="s">
        <v>19021</v>
      </c>
      <c r="B5492" s="8">
        <v>218.35200000000003</v>
      </c>
      <c r="C5492" s="8">
        <v>3</v>
      </c>
      <c r="D5492" s="8">
        <v>0.2</v>
      </c>
      <c r="E5492" s="8">
        <v>-19.105800000000016</v>
      </c>
    </row>
    <row r="5493" spans="1:5" x14ac:dyDescent="0.5">
      <c r="A5493" s="9" t="s">
        <v>19058</v>
      </c>
      <c r="B5493" s="9">
        <v>18.16</v>
      </c>
      <c r="C5493" s="9">
        <v>2</v>
      </c>
      <c r="D5493" s="9">
        <v>0.2</v>
      </c>
      <c r="E5493" s="9">
        <v>1.8160000000000016</v>
      </c>
    </row>
    <row r="5494" spans="1:5" x14ac:dyDescent="0.5">
      <c r="A5494" s="8" t="s">
        <v>19096</v>
      </c>
      <c r="B5494" s="8">
        <v>7.36</v>
      </c>
      <c r="C5494" s="8">
        <v>2</v>
      </c>
      <c r="D5494" s="8">
        <v>0</v>
      </c>
      <c r="E5494" s="8">
        <v>0.14719999999999978</v>
      </c>
    </row>
    <row r="5495" spans="1:5" x14ac:dyDescent="0.5">
      <c r="A5495" s="9" t="s">
        <v>19024</v>
      </c>
      <c r="B5495" s="9">
        <v>41.4</v>
      </c>
      <c r="C5495" s="9">
        <v>4</v>
      </c>
      <c r="D5495" s="9">
        <v>0</v>
      </c>
      <c r="E5495" s="9">
        <v>19.872</v>
      </c>
    </row>
    <row r="5496" spans="1:5" x14ac:dyDescent="0.5">
      <c r="A5496" s="8" t="s">
        <v>19157</v>
      </c>
      <c r="B5496" s="8">
        <v>411.33199999999999</v>
      </c>
      <c r="C5496" s="8">
        <v>4</v>
      </c>
      <c r="D5496" s="8">
        <v>0.15</v>
      </c>
      <c r="E5496" s="8">
        <v>-4.8391999999999769</v>
      </c>
    </row>
    <row r="5497" spans="1:5" x14ac:dyDescent="0.5">
      <c r="A5497" s="9" t="s">
        <v>19024</v>
      </c>
      <c r="B5497" s="9">
        <v>7.6560000000000006</v>
      </c>
      <c r="C5497" s="9">
        <v>4</v>
      </c>
      <c r="D5497" s="9">
        <v>0.7</v>
      </c>
      <c r="E5497" s="9">
        <v>-6.1247999999999987</v>
      </c>
    </row>
    <row r="5498" spans="1:5" x14ac:dyDescent="0.5">
      <c r="A5498" s="8" t="s">
        <v>19131</v>
      </c>
      <c r="B5498" s="8">
        <v>63.920000000000009</v>
      </c>
      <c r="C5498" s="8">
        <v>2</v>
      </c>
      <c r="D5498" s="8">
        <v>0.2</v>
      </c>
      <c r="E5498" s="8">
        <v>19.176000000000002</v>
      </c>
    </row>
    <row r="5499" spans="1:5" x14ac:dyDescent="0.5">
      <c r="A5499" s="9" t="s">
        <v>19006</v>
      </c>
      <c r="B5499" s="9">
        <v>6.56</v>
      </c>
      <c r="C5499" s="9">
        <v>2</v>
      </c>
      <c r="D5499" s="9">
        <v>0</v>
      </c>
      <c r="E5499" s="9">
        <v>1.9023999999999992</v>
      </c>
    </row>
    <row r="5500" spans="1:5" x14ac:dyDescent="0.5">
      <c r="A5500" s="8" t="s">
        <v>19024</v>
      </c>
      <c r="B5500" s="8">
        <v>7.83</v>
      </c>
      <c r="C5500" s="8">
        <v>3</v>
      </c>
      <c r="D5500" s="8">
        <v>0</v>
      </c>
      <c r="E5500" s="8">
        <v>3.6017999999999999</v>
      </c>
    </row>
    <row r="5501" spans="1:5" x14ac:dyDescent="0.5">
      <c r="A5501" s="9" t="s">
        <v>19120</v>
      </c>
      <c r="B5501" s="9">
        <v>41.9</v>
      </c>
      <c r="C5501" s="9">
        <v>2</v>
      </c>
      <c r="D5501" s="9">
        <v>0</v>
      </c>
      <c r="E5501" s="9">
        <v>8.7989999999999995</v>
      </c>
    </row>
    <row r="5502" spans="1:5" x14ac:dyDescent="0.5">
      <c r="A5502" s="8" t="s">
        <v>19017</v>
      </c>
      <c r="B5502" s="8">
        <v>664.14599999999996</v>
      </c>
      <c r="C5502" s="8">
        <v>6</v>
      </c>
      <c r="D5502" s="8">
        <v>0.1</v>
      </c>
      <c r="E5502" s="8">
        <v>88.552800000000005</v>
      </c>
    </row>
    <row r="5503" spans="1:5" x14ac:dyDescent="0.5">
      <c r="A5503" s="9" t="s">
        <v>19338</v>
      </c>
      <c r="B5503" s="9">
        <v>8.9600000000000009</v>
      </c>
      <c r="C5503" s="9">
        <v>2</v>
      </c>
      <c r="D5503" s="9">
        <v>0</v>
      </c>
      <c r="E5503" s="9">
        <v>4.3904000000000005</v>
      </c>
    </row>
    <row r="5504" spans="1:5" x14ac:dyDescent="0.5">
      <c r="A5504" s="8" t="s">
        <v>19005</v>
      </c>
      <c r="B5504" s="8">
        <v>3.3119999999999998</v>
      </c>
      <c r="C5504" s="8">
        <v>1</v>
      </c>
      <c r="D5504" s="8">
        <v>0.2</v>
      </c>
      <c r="E5504" s="8">
        <v>0.66239999999999977</v>
      </c>
    </row>
    <row r="5505" spans="1:5" x14ac:dyDescent="0.5">
      <c r="A5505" s="9" t="s">
        <v>19389</v>
      </c>
      <c r="B5505" s="9">
        <v>20.136000000000003</v>
      </c>
      <c r="C5505" s="9">
        <v>3</v>
      </c>
      <c r="D5505" s="9">
        <v>0.2</v>
      </c>
      <c r="E5505" s="9">
        <v>1.2584999999999997</v>
      </c>
    </row>
    <row r="5506" spans="1:5" x14ac:dyDescent="0.5">
      <c r="A5506" s="8" t="s">
        <v>19192</v>
      </c>
      <c r="B5506" s="8">
        <v>8.8559999999999999</v>
      </c>
      <c r="C5506" s="8">
        <v>3</v>
      </c>
      <c r="D5506" s="8">
        <v>0.2</v>
      </c>
      <c r="E5506" s="8">
        <v>2.8781999999999992</v>
      </c>
    </row>
    <row r="5507" spans="1:5" x14ac:dyDescent="0.5">
      <c r="A5507" s="9" t="s">
        <v>19019</v>
      </c>
      <c r="B5507" s="9">
        <v>859.19999999999993</v>
      </c>
      <c r="C5507" s="9">
        <v>4</v>
      </c>
      <c r="D5507" s="9">
        <v>0.4</v>
      </c>
      <c r="E5507" s="9">
        <v>-186.15999999999997</v>
      </c>
    </row>
    <row r="5508" spans="1:5" x14ac:dyDescent="0.5">
      <c r="A5508" s="8" t="s">
        <v>19012</v>
      </c>
      <c r="B5508" s="8">
        <v>61.96</v>
      </c>
      <c r="C5508" s="8">
        <v>2</v>
      </c>
      <c r="D5508" s="8">
        <v>0</v>
      </c>
      <c r="E5508" s="8">
        <v>27.881999999999998</v>
      </c>
    </row>
    <row r="5509" spans="1:5" x14ac:dyDescent="0.5">
      <c r="A5509" s="9" t="s">
        <v>19138</v>
      </c>
      <c r="B5509" s="9">
        <v>17.920000000000002</v>
      </c>
      <c r="C5509" s="9">
        <v>4</v>
      </c>
      <c r="D5509" s="9">
        <v>0</v>
      </c>
      <c r="E5509" s="9">
        <v>8.6016000000000012</v>
      </c>
    </row>
    <row r="5510" spans="1:5" x14ac:dyDescent="0.5">
      <c r="A5510" s="8" t="s">
        <v>19072</v>
      </c>
      <c r="B5510" s="8">
        <v>145.9</v>
      </c>
      <c r="C5510" s="8">
        <v>5</v>
      </c>
      <c r="D5510" s="8">
        <v>0</v>
      </c>
      <c r="E5510" s="8">
        <v>62.736999999999995</v>
      </c>
    </row>
    <row r="5511" spans="1:5" x14ac:dyDescent="0.5">
      <c r="A5511" s="9" t="s">
        <v>19012</v>
      </c>
      <c r="B5511" s="9">
        <v>56.704000000000001</v>
      </c>
      <c r="C5511" s="9">
        <v>2</v>
      </c>
      <c r="D5511" s="9">
        <v>0.2</v>
      </c>
      <c r="E5511" s="9">
        <v>19.137599999999992</v>
      </c>
    </row>
    <row r="5512" spans="1:5" x14ac:dyDescent="0.5">
      <c r="A5512" s="8" t="s">
        <v>19350</v>
      </c>
      <c r="B5512" s="8">
        <v>11.120000000000001</v>
      </c>
      <c r="C5512" s="8">
        <v>2</v>
      </c>
      <c r="D5512" s="8">
        <v>0.2</v>
      </c>
      <c r="E5512" s="8">
        <v>3.4749999999999996</v>
      </c>
    </row>
    <row r="5513" spans="1:5" x14ac:dyDescent="0.5">
      <c r="A5513" s="9" t="s">
        <v>19266</v>
      </c>
      <c r="B5513" s="9">
        <v>32.896000000000001</v>
      </c>
      <c r="C5513" s="9">
        <v>4</v>
      </c>
      <c r="D5513" s="9">
        <v>0.2</v>
      </c>
      <c r="E5513" s="9">
        <v>11.102399999999996</v>
      </c>
    </row>
    <row r="5514" spans="1:5" x14ac:dyDescent="0.5">
      <c r="A5514" s="8" t="s">
        <v>19384</v>
      </c>
      <c r="B5514" s="8">
        <v>22.776000000000003</v>
      </c>
      <c r="C5514" s="8">
        <v>3</v>
      </c>
      <c r="D5514" s="8">
        <v>0.2</v>
      </c>
      <c r="E5514" s="8">
        <v>7.6868999999999996</v>
      </c>
    </row>
    <row r="5515" spans="1:5" x14ac:dyDescent="0.5">
      <c r="A5515" s="9" t="s">
        <v>19349</v>
      </c>
      <c r="B5515" s="9">
        <v>239.96999999999997</v>
      </c>
      <c r="C5515" s="9">
        <v>3</v>
      </c>
      <c r="D5515" s="9">
        <v>0</v>
      </c>
      <c r="E5515" s="9">
        <v>2.3996999999999815</v>
      </c>
    </row>
    <row r="5516" spans="1:5" x14ac:dyDescent="0.5">
      <c r="A5516" s="8" t="s">
        <v>19116</v>
      </c>
      <c r="B5516" s="8">
        <v>160.32</v>
      </c>
      <c r="C5516" s="8">
        <v>2</v>
      </c>
      <c r="D5516" s="8">
        <v>0</v>
      </c>
      <c r="E5516" s="8">
        <v>44.889600000000002</v>
      </c>
    </row>
    <row r="5517" spans="1:5" x14ac:dyDescent="0.5">
      <c r="A5517" s="9" t="s">
        <v>19034</v>
      </c>
      <c r="B5517" s="9">
        <v>128.85000000000002</v>
      </c>
      <c r="C5517" s="9">
        <v>3</v>
      </c>
      <c r="D5517" s="9">
        <v>0</v>
      </c>
      <c r="E5517" s="9">
        <v>3.8654999999999973</v>
      </c>
    </row>
    <row r="5518" spans="1:5" x14ac:dyDescent="0.5">
      <c r="A5518" s="8" t="s">
        <v>19063</v>
      </c>
      <c r="B5518" s="8">
        <v>1319.96</v>
      </c>
      <c r="C5518" s="8">
        <v>4</v>
      </c>
      <c r="D5518" s="8">
        <v>0</v>
      </c>
      <c r="E5518" s="8">
        <v>527.98400000000004</v>
      </c>
    </row>
    <row r="5519" spans="1:5" x14ac:dyDescent="0.5">
      <c r="A5519" s="9" t="s">
        <v>19021</v>
      </c>
      <c r="B5519" s="9">
        <v>239.95999999999998</v>
      </c>
      <c r="C5519" s="9">
        <v>10</v>
      </c>
      <c r="D5519" s="9">
        <v>0.3</v>
      </c>
      <c r="E5519" s="9">
        <v>-10.283999999999992</v>
      </c>
    </row>
    <row r="5520" spans="1:5" x14ac:dyDescent="0.5">
      <c r="A5520" s="8" t="s">
        <v>19366</v>
      </c>
      <c r="B5520" s="8">
        <v>54.768000000000001</v>
      </c>
      <c r="C5520" s="8">
        <v>2</v>
      </c>
      <c r="D5520" s="8">
        <v>0.2</v>
      </c>
      <c r="E5520" s="8">
        <v>6.8459999999999965</v>
      </c>
    </row>
    <row r="5521" spans="1:5" x14ac:dyDescent="0.5">
      <c r="A5521" s="9" t="s">
        <v>19251</v>
      </c>
      <c r="B5521" s="9">
        <v>13.392000000000001</v>
      </c>
      <c r="C5521" s="9">
        <v>3</v>
      </c>
      <c r="D5521" s="9">
        <v>0.2</v>
      </c>
      <c r="E5521" s="9">
        <v>3.1806000000000005</v>
      </c>
    </row>
    <row r="5522" spans="1:5" x14ac:dyDescent="0.5">
      <c r="A5522" s="8" t="s">
        <v>19012</v>
      </c>
      <c r="B5522" s="8">
        <v>23.92</v>
      </c>
      <c r="C5522" s="8">
        <v>5</v>
      </c>
      <c r="D5522" s="8">
        <v>0.2</v>
      </c>
      <c r="E5522" s="8">
        <v>8.6709999999999994</v>
      </c>
    </row>
    <row r="5523" spans="1:5" x14ac:dyDescent="0.5">
      <c r="A5523" s="9" t="s">
        <v>19063</v>
      </c>
      <c r="B5523" s="9">
        <v>255.96799999999999</v>
      </c>
      <c r="C5523" s="9">
        <v>4</v>
      </c>
      <c r="D5523" s="9">
        <v>0.2</v>
      </c>
      <c r="E5523" s="9">
        <v>-28.796399999999984</v>
      </c>
    </row>
    <row r="5524" spans="1:5" x14ac:dyDescent="0.5">
      <c r="A5524" s="8" t="s">
        <v>19024</v>
      </c>
      <c r="B5524" s="8">
        <v>21.552000000000003</v>
      </c>
      <c r="C5524" s="8">
        <v>6</v>
      </c>
      <c r="D5524" s="8">
        <v>0.2</v>
      </c>
      <c r="E5524" s="8">
        <v>7.0043999999999977</v>
      </c>
    </row>
    <row r="5525" spans="1:5" x14ac:dyDescent="0.5">
      <c r="A5525" s="9" t="s">
        <v>19020</v>
      </c>
      <c r="B5525" s="9">
        <v>58.24</v>
      </c>
      <c r="C5525" s="9">
        <v>4</v>
      </c>
      <c r="D5525" s="9">
        <v>0</v>
      </c>
      <c r="E5525" s="9">
        <v>15.724800000000002</v>
      </c>
    </row>
    <row r="5526" spans="1:5" x14ac:dyDescent="0.5">
      <c r="A5526" s="8" t="s">
        <v>19113</v>
      </c>
      <c r="B5526" s="8">
        <v>80.28</v>
      </c>
      <c r="C5526" s="8">
        <v>12</v>
      </c>
      <c r="D5526" s="8">
        <v>0</v>
      </c>
      <c r="E5526" s="8">
        <v>36.928799999999995</v>
      </c>
    </row>
    <row r="5527" spans="1:5" x14ac:dyDescent="0.5">
      <c r="A5527" s="9" t="s">
        <v>19147</v>
      </c>
      <c r="B5527" s="9">
        <v>9.7799999999999994</v>
      </c>
      <c r="C5527" s="9">
        <v>2</v>
      </c>
      <c r="D5527" s="9">
        <v>0</v>
      </c>
      <c r="E5527" s="9">
        <v>4.0098000000000003</v>
      </c>
    </row>
    <row r="5528" spans="1:5" x14ac:dyDescent="0.5">
      <c r="A5528" s="8" t="s">
        <v>19192</v>
      </c>
      <c r="B5528" s="8">
        <v>1.81</v>
      </c>
      <c r="C5528" s="8">
        <v>1</v>
      </c>
      <c r="D5528" s="8">
        <v>0</v>
      </c>
      <c r="E5528" s="8">
        <v>0.65159999999999996</v>
      </c>
    </row>
    <row r="5529" spans="1:5" x14ac:dyDescent="0.5">
      <c r="A5529" s="9" t="s">
        <v>19012</v>
      </c>
      <c r="B5529" s="9">
        <v>37.94</v>
      </c>
      <c r="C5529" s="9">
        <v>2</v>
      </c>
      <c r="D5529" s="9">
        <v>0</v>
      </c>
      <c r="E5529" s="9">
        <v>18.211199999999998</v>
      </c>
    </row>
    <row r="5530" spans="1:5" x14ac:dyDescent="0.5">
      <c r="A5530" s="8" t="s">
        <v>19127</v>
      </c>
      <c r="B5530" s="8">
        <v>79.959999999999994</v>
      </c>
      <c r="C5530" s="8">
        <v>5</v>
      </c>
      <c r="D5530" s="8">
        <v>0.2</v>
      </c>
      <c r="E5530" s="8">
        <v>27.985999999999994</v>
      </c>
    </row>
    <row r="5531" spans="1:5" x14ac:dyDescent="0.5">
      <c r="A5531" s="9" t="s">
        <v>19442</v>
      </c>
      <c r="B5531" s="9">
        <v>115.29600000000001</v>
      </c>
      <c r="C5531" s="9">
        <v>3</v>
      </c>
      <c r="D5531" s="9">
        <v>0.2</v>
      </c>
      <c r="E5531" s="9">
        <v>40.353599999999986</v>
      </c>
    </row>
    <row r="5532" spans="1:5" x14ac:dyDescent="0.5">
      <c r="A5532" s="8" t="s">
        <v>19226</v>
      </c>
      <c r="B5532" s="8">
        <v>2479.96</v>
      </c>
      <c r="C5532" s="8">
        <v>4</v>
      </c>
      <c r="D5532" s="8">
        <v>0</v>
      </c>
      <c r="E5532" s="8">
        <v>743.98799999999983</v>
      </c>
    </row>
    <row r="5533" spans="1:5" x14ac:dyDescent="0.5">
      <c r="A5533" s="9" t="s">
        <v>19063</v>
      </c>
      <c r="B5533" s="9">
        <v>179.94</v>
      </c>
      <c r="C5533" s="9">
        <v>6</v>
      </c>
      <c r="D5533" s="9">
        <v>0</v>
      </c>
      <c r="E5533" s="9">
        <v>75.57480000000001</v>
      </c>
    </row>
    <row r="5534" spans="1:5" x14ac:dyDescent="0.5">
      <c r="A5534" s="8" t="s">
        <v>19245</v>
      </c>
      <c r="B5534" s="8">
        <v>26.849999999999998</v>
      </c>
      <c r="C5534" s="8">
        <v>3</v>
      </c>
      <c r="D5534" s="8">
        <v>0</v>
      </c>
      <c r="E5534" s="8">
        <v>5.101499999999997</v>
      </c>
    </row>
    <row r="5535" spans="1:5" x14ac:dyDescent="0.5">
      <c r="A5535" s="9" t="s">
        <v>19034</v>
      </c>
      <c r="B5535" s="9">
        <v>323.37</v>
      </c>
      <c r="C5535" s="9">
        <v>3</v>
      </c>
      <c r="D5535" s="9">
        <v>0</v>
      </c>
      <c r="E5535" s="9">
        <v>129.34800000000001</v>
      </c>
    </row>
    <row r="5536" spans="1:5" x14ac:dyDescent="0.5">
      <c r="A5536" s="8" t="s">
        <v>19012</v>
      </c>
      <c r="B5536" s="8">
        <v>59.94</v>
      </c>
      <c r="C5536" s="8">
        <v>3</v>
      </c>
      <c r="D5536" s="8">
        <v>0</v>
      </c>
      <c r="E5536" s="8">
        <v>28.171799999999998</v>
      </c>
    </row>
    <row r="5537" spans="1:5" x14ac:dyDescent="0.5">
      <c r="A5537" s="9" t="s">
        <v>19069</v>
      </c>
      <c r="B5537" s="9">
        <v>64.14</v>
      </c>
      <c r="C5537" s="9">
        <v>3</v>
      </c>
      <c r="D5537" s="9">
        <v>0</v>
      </c>
      <c r="E5537" s="9">
        <v>30.787199999999999</v>
      </c>
    </row>
    <row r="5538" spans="1:5" x14ac:dyDescent="0.5">
      <c r="A5538" s="8" t="s">
        <v>19024</v>
      </c>
      <c r="B5538" s="8">
        <v>11.67</v>
      </c>
      <c r="C5538" s="8">
        <v>3</v>
      </c>
      <c r="D5538" s="8">
        <v>0</v>
      </c>
      <c r="E5538" s="8">
        <v>5.6015999999999995</v>
      </c>
    </row>
    <row r="5539" spans="1:5" x14ac:dyDescent="0.5">
      <c r="A5539" s="9" t="s">
        <v>19012</v>
      </c>
      <c r="B5539" s="9">
        <v>12.96</v>
      </c>
      <c r="C5539" s="9">
        <v>2</v>
      </c>
      <c r="D5539" s="9">
        <v>0</v>
      </c>
      <c r="E5539" s="9">
        <v>6.2208000000000006</v>
      </c>
    </row>
    <row r="5540" spans="1:5" x14ac:dyDescent="0.5">
      <c r="A5540" s="8" t="s">
        <v>19013</v>
      </c>
      <c r="B5540" s="8">
        <v>17.43</v>
      </c>
      <c r="C5540" s="8">
        <v>3</v>
      </c>
      <c r="D5540" s="8">
        <v>0</v>
      </c>
      <c r="E5540" s="8">
        <v>8.0177999999999994</v>
      </c>
    </row>
    <row r="5541" spans="1:5" x14ac:dyDescent="0.5">
      <c r="A5541" s="9" t="s">
        <v>19053</v>
      </c>
      <c r="B5541" s="9">
        <v>181.98599999999999</v>
      </c>
      <c r="C5541" s="9">
        <v>2</v>
      </c>
      <c r="D5541" s="9">
        <v>0.3</v>
      </c>
      <c r="E5541" s="9">
        <v>-54.595799999999997</v>
      </c>
    </row>
    <row r="5542" spans="1:5" x14ac:dyDescent="0.5">
      <c r="A5542" s="8" t="s">
        <v>19024</v>
      </c>
      <c r="B5542" s="8">
        <v>1.5919999999999996</v>
      </c>
      <c r="C5542" s="8">
        <v>2</v>
      </c>
      <c r="D5542" s="8">
        <v>0.8</v>
      </c>
      <c r="E5542" s="8">
        <v>-2.6268000000000002</v>
      </c>
    </row>
    <row r="5543" spans="1:5" x14ac:dyDescent="0.5">
      <c r="A5543" s="9" t="s">
        <v>19105</v>
      </c>
      <c r="B5543" s="9">
        <v>22.344000000000001</v>
      </c>
      <c r="C5543" s="9">
        <v>3</v>
      </c>
      <c r="D5543" s="9">
        <v>0.2</v>
      </c>
      <c r="E5543" s="9">
        <v>2.5136999999999983</v>
      </c>
    </row>
    <row r="5544" spans="1:5" x14ac:dyDescent="0.5">
      <c r="A5544" s="8" t="s">
        <v>19100</v>
      </c>
      <c r="B5544" s="8">
        <v>455.97</v>
      </c>
      <c r="C5544" s="8">
        <v>6</v>
      </c>
      <c r="D5544" s="8">
        <v>0.5</v>
      </c>
      <c r="E5544" s="8">
        <v>-218.86559999999997</v>
      </c>
    </row>
    <row r="5545" spans="1:5" x14ac:dyDescent="0.5">
      <c r="A5545" s="9" t="s">
        <v>19019</v>
      </c>
      <c r="B5545" s="9">
        <v>10.440000000000001</v>
      </c>
      <c r="C5545" s="9">
        <v>6</v>
      </c>
      <c r="D5545" s="9">
        <v>0.7</v>
      </c>
      <c r="E5545" s="9">
        <v>-7.6559999999999988</v>
      </c>
    </row>
    <row r="5546" spans="1:5" x14ac:dyDescent="0.5">
      <c r="A5546" s="8" t="s">
        <v>19186</v>
      </c>
      <c r="B5546" s="8">
        <v>5.2140000000000004</v>
      </c>
      <c r="C5546" s="8">
        <v>2</v>
      </c>
      <c r="D5546" s="8">
        <v>0.7</v>
      </c>
      <c r="E5546" s="8">
        <v>-4.1711999999999989</v>
      </c>
    </row>
    <row r="5547" spans="1:5" x14ac:dyDescent="0.5">
      <c r="A5547" s="9" t="s">
        <v>19054</v>
      </c>
      <c r="B5547" s="9">
        <v>67.400000000000006</v>
      </c>
      <c r="C5547" s="9">
        <v>5</v>
      </c>
      <c r="D5547" s="9">
        <v>0</v>
      </c>
      <c r="E5547" s="9">
        <v>17.523999999999997</v>
      </c>
    </row>
    <row r="5548" spans="1:5" x14ac:dyDescent="0.5">
      <c r="A5548" s="8" t="s">
        <v>19219</v>
      </c>
      <c r="B5548" s="8">
        <v>25.16</v>
      </c>
      <c r="C5548" s="8">
        <v>2</v>
      </c>
      <c r="D5548" s="8">
        <v>0</v>
      </c>
      <c r="E5548" s="8">
        <v>10.567200000000001</v>
      </c>
    </row>
    <row r="5549" spans="1:5" x14ac:dyDescent="0.5">
      <c r="A5549" s="9" t="s">
        <v>19374</v>
      </c>
      <c r="B5549" s="9">
        <v>126.56</v>
      </c>
      <c r="C5549" s="9">
        <v>4</v>
      </c>
      <c r="D5549" s="9">
        <v>0.2</v>
      </c>
      <c r="E5549" s="9">
        <v>47.459999999999994</v>
      </c>
    </row>
    <row r="5550" spans="1:5" x14ac:dyDescent="0.5">
      <c r="A5550" s="8" t="s">
        <v>19020</v>
      </c>
      <c r="B5550" s="8">
        <v>43.68</v>
      </c>
      <c r="C5550" s="8">
        <v>3</v>
      </c>
      <c r="D5550" s="8">
        <v>0</v>
      </c>
      <c r="E5550" s="8">
        <v>11.793600000000001</v>
      </c>
    </row>
    <row r="5551" spans="1:5" x14ac:dyDescent="0.5">
      <c r="A5551" s="9" t="s">
        <v>19284</v>
      </c>
      <c r="B5551" s="9">
        <v>139.92999999999998</v>
      </c>
      <c r="C5551" s="9">
        <v>7</v>
      </c>
      <c r="D5551" s="9">
        <v>0</v>
      </c>
      <c r="E5551" s="9">
        <v>34.982499999999987</v>
      </c>
    </row>
    <row r="5552" spans="1:5" x14ac:dyDescent="0.5">
      <c r="A5552" s="8" t="s">
        <v>19024</v>
      </c>
      <c r="B5552" s="8">
        <v>2.6720000000000002</v>
      </c>
      <c r="C5552" s="8">
        <v>1</v>
      </c>
      <c r="D5552" s="8">
        <v>0.2</v>
      </c>
      <c r="E5552" s="8">
        <v>0.33399999999999974</v>
      </c>
    </row>
    <row r="5553" spans="1:5" x14ac:dyDescent="0.5">
      <c r="A5553" s="9" t="s">
        <v>19020</v>
      </c>
      <c r="B5553" s="9">
        <v>16.656000000000002</v>
      </c>
      <c r="C5553" s="9">
        <v>6</v>
      </c>
      <c r="D5553" s="9">
        <v>0.2</v>
      </c>
      <c r="E5553" s="9">
        <v>-3.123000000000002</v>
      </c>
    </row>
    <row r="5554" spans="1:5" x14ac:dyDescent="0.5">
      <c r="A5554" s="8" t="s">
        <v>19022</v>
      </c>
      <c r="B5554" s="8">
        <v>79.512000000000015</v>
      </c>
      <c r="C5554" s="8">
        <v>3</v>
      </c>
      <c r="D5554" s="8">
        <v>0.2</v>
      </c>
      <c r="E5554" s="8">
        <v>20.8719</v>
      </c>
    </row>
    <row r="5555" spans="1:5" x14ac:dyDescent="0.5">
      <c r="A5555" s="9" t="s">
        <v>19012</v>
      </c>
      <c r="B5555" s="9">
        <v>36.288000000000011</v>
      </c>
      <c r="C5555" s="9">
        <v>7</v>
      </c>
      <c r="D5555" s="9">
        <v>0.2</v>
      </c>
      <c r="E5555" s="9">
        <v>12.700800000000001</v>
      </c>
    </row>
    <row r="5556" spans="1:5" x14ac:dyDescent="0.5">
      <c r="A5556" s="8" t="s">
        <v>19306</v>
      </c>
      <c r="B5556" s="8">
        <v>67.993199999999987</v>
      </c>
      <c r="C5556" s="8">
        <v>1</v>
      </c>
      <c r="D5556" s="8">
        <v>0.32</v>
      </c>
      <c r="E5556" s="8">
        <v>-12.998700000000007</v>
      </c>
    </row>
    <row r="5557" spans="1:5" x14ac:dyDescent="0.5">
      <c r="A5557" s="9" t="s">
        <v>19222</v>
      </c>
      <c r="B5557" s="9">
        <v>10.16</v>
      </c>
      <c r="C5557" s="9">
        <v>2</v>
      </c>
      <c r="D5557" s="9">
        <v>0</v>
      </c>
      <c r="E5557" s="9">
        <v>3.4543999999999997</v>
      </c>
    </row>
    <row r="5558" spans="1:5" x14ac:dyDescent="0.5">
      <c r="A5558" s="8" t="s">
        <v>19397</v>
      </c>
      <c r="B5558" s="8">
        <v>6.16</v>
      </c>
      <c r="C5558" s="8">
        <v>2</v>
      </c>
      <c r="D5558" s="8">
        <v>0</v>
      </c>
      <c r="E5558" s="8">
        <v>1.9711999999999996</v>
      </c>
    </row>
    <row r="5559" spans="1:5" x14ac:dyDescent="0.5">
      <c r="A5559" s="9" t="s">
        <v>19146</v>
      </c>
      <c r="B5559" s="9">
        <v>56.3</v>
      </c>
      <c r="C5559" s="9">
        <v>2</v>
      </c>
      <c r="D5559" s="9">
        <v>0</v>
      </c>
      <c r="E5559" s="9">
        <v>15.764000000000003</v>
      </c>
    </row>
    <row r="5560" spans="1:5" x14ac:dyDescent="0.5">
      <c r="A5560" s="8" t="s">
        <v>19012</v>
      </c>
      <c r="B5560" s="8">
        <v>6.48</v>
      </c>
      <c r="C5560" s="8">
        <v>1</v>
      </c>
      <c r="D5560" s="8">
        <v>0</v>
      </c>
      <c r="E5560" s="8">
        <v>3.1104000000000003</v>
      </c>
    </row>
    <row r="5561" spans="1:5" x14ac:dyDescent="0.5">
      <c r="A5561" s="9" t="s">
        <v>19118</v>
      </c>
      <c r="B5561" s="9">
        <v>1325.8500000000001</v>
      </c>
      <c r="C5561" s="9">
        <v>5</v>
      </c>
      <c r="D5561" s="9">
        <v>0</v>
      </c>
      <c r="E5561" s="9">
        <v>238.65299999999991</v>
      </c>
    </row>
    <row r="5562" spans="1:5" x14ac:dyDescent="0.5">
      <c r="A5562" s="8" t="s">
        <v>19024</v>
      </c>
      <c r="B5562" s="8">
        <v>14.940000000000001</v>
      </c>
      <c r="C5562" s="8">
        <v>3</v>
      </c>
      <c r="D5562" s="8">
        <v>0</v>
      </c>
      <c r="E5562" s="8">
        <v>6.8723999999999998</v>
      </c>
    </row>
    <row r="5563" spans="1:5" x14ac:dyDescent="0.5">
      <c r="A5563" s="9" t="s">
        <v>19066</v>
      </c>
      <c r="B5563" s="9">
        <v>34.54</v>
      </c>
      <c r="C5563" s="9">
        <v>1</v>
      </c>
      <c r="D5563" s="9">
        <v>0</v>
      </c>
      <c r="E5563" s="9">
        <v>17.27</v>
      </c>
    </row>
    <row r="5564" spans="1:5" x14ac:dyDescent="0.5">
      <c r="A5564" s="8" t="s">
        <v>19154</v>
      </c>
      <c r="B5564" s="8">
        <v>2999.95</v>
      </c>
      <c r="C5564" s="8">
        <v>5</v>
      </c>
      <c r="D5564" s="8">
        <v>0</v>
      </c>
      <c r="E5564" s="8">
        <v>1439.9760000000001</v>
      </c>
    </row>
    <row r="5565" spans="1:5" x14ac:dyDescent="0.5">
      <c r="A5565" s="9" t="s">
        <v>19024</v>
      </c>
      <c r="B5565" s="9">
        <v>64.12</v>
      </c>
      <c r="C5565" s="9">
        <v>4</v>
      </c>
      <c r="D5565" s="9">
        <v>0</v>
      </c>
      <c r="E5565" s="9">
        <v>30.7776</v>
      </c>
    </row>
    <row r="5566" spans="1:5" x14ac:dyDescent="0.5">
      <c r="A5566" s="8" t="s">
        <v>19417</v>
      </c>
      <c r="B5566" s="8">
        <v>19.456000000000003</v>
      </c>
      <c r="C5566" s="8">
        <v>4</v>
      </c>
      <c r="D5566" s="8">
        <v>0.2</v>
      </c>
      <c r="E5566" s="8">
        <v>2.188799999999997</v>
      </c>
    </row>
    <row r="5567" spans="1:5" x14ac:dyDescent="0.5">
      <c r="A5567" s="9" t="s">
        <v>19107</v>
      </c>
      <c r="B5567" s="9">
        <v>209.98599999999999</v>
      </c>
      <c r="C5567" s="9">
        <v>2</v>
      </c>
      <c r="D5567" s="9">
        <v>0.3</v>
      </c>
      <c r="E5567" s="9">
        <v>8.9993999999999801</v>
      </c>
    </row>
    <row r="5568" spans="1:5" x14ac:dyDescent="0.5">
      <c r="A5568" s="8" t="s">
        <v>19405</v>
      </c>
      <c r="B5568" s="8">
        <v>29.760000000000005</v>
      </c>
      <c r="C5568" s="8">
        <v>5</v>
      </c>
      <c r="D5568" s="8">
        <v>0.2</v>
      </c>
      <c r="E5568" s="8">
        <v>1.8599999999999994</v>
      </c>
    </row>
    <row r="5569" spans="1:5" x14ac:dyDescent="0.5">
      <c r="A5569" s="9" t="s">
        <v>19100</v>
      </c>
      <c r="B5569" s="9">
        <v>89.768000000000001</v>
      </c>
      <c r="C5569" s="9">
        <v>1</v>
      </c>
      <c r="D5569" s="9">
        <v>0.3</v>
      </c>
      <c r="E5569" s="9">
        <v>-2.5647999999999982</v>
      </c>
    </row>
    <row r="5570" spans="1:5" x14ac:dyDescent="0.5">
      <c r="A5570" s="8" t="s">
        <v>19154</v>
      </c>
      <c r="B5570" s="8">
        <v>959.98400000000004</v>
      </c>
      <c r="C5570" s="8">
        <v>2</v>
      </c>
      <c r="D5570" s="8">
        <v>0.2</v>
      </c>
      <c r="E5570" s="8">
        <v>335.99440000000004</v>
      </c>
    </row>
    <row r="5571" spans="1:5" x14ac:dyDescent="0.5">
      <c r="A5571" s="9" t="s">
        <v>19012</v>
      </c>
      <c r="B5571" s="9">
        <v>15.552000000000003</v>
      </c>
      <c r="C5571" s="9">
        <v>3</v>
      </c>
      <c r="D5571" s="9">
        <v>0.2</v>
      </c>
      <c r="E5571" s="9">
        <v>5.6375999999999999</v>
      </c>
    </row>
    <row r="5572" spans="1:5" x14ac:dyDescent="0.5">
      <c r="A5572" s="8" t="s">
        <v>19034</v>
      </c>
      <c r="B5572" s="8">
        <v>34.360000000000007</v>
      </c>
      <c r="C5572" s="8">
        <v>1</v>
      </c>
      <c r="D5572" s="8">
        <v>0.2</v>
      </c>
      <c r="E5572" s="8">
        <v>-7.3015000000000025</v>
      </c>
    </row>
    <row r="5573" spans="1:5" x14ac:dyDescent="0.5">
      <c r="A5573" s="9" t="s">
        <v>19012</v>
      </c>
      <c r="B5573" s="9">
        <v>98.376000000000005</v>
      </c>
      <c r="C5573" s="9">
        <v>3</v>
      </c>
      <c r="D5573" s="9">
        <v>0.2</v>
      </c>
      <c r="E5573" s="9">
        <v>35.661300000000004</v>
      </c>
    </row>
    <row r="5574" spans="1:5" x14ac:dyDescent="0.5">
      <c r="A5574" s="8" t="s">
        <v>19252</v>
      </c>
      <c r="B5574" s="8">
        <v>29.940000000000005</v>
      </c>
      <c r="C5574" s="8">
        <v>4</v>
      </c>
      <c r="D5574" s="8">
        <v>0.7</v>
      </c>
      <c r="E5574" s="8">
        <v>-23.952000000000005</v>
      </c>
    </row>
    <row r="5575" spans="1:5" x14ac:dyDescent="0.5">
      <c r="A5575" s="9" t="s">
        <v>19389</v>
      </c>
      <c r="B5575" s="9">
        <v>17.472000000000001</v>
      </c>
      <c r="C5575" s="9">
        <v>3</v>
      </c>
      <c r="D5575" s="9">
        <v>0.2</v>
      </c>
      <c r="E5575" s="9">
        <v>5.6783999999999981</v>
      </c>
    </row>
    <row r="5576" spans="1:5" x14ac:dyDescent="0.5">
      <c r="A5576" s="8" t="s">
        <v>19453</v>
      </c>
      <c r="B5576" s="8">
        <v>36.738</v>
      </c>
      <c r="C5576" s="8">
        <v>1</v>
      </c>
      <c r="D5576" s="8">
        <v>0.4</v>
      </c>
      <c r="E5576" s="8">
        <v>-9.1845000000000034</v>
      </c>
    </row>
    <row r="5577" spans="1:5" x14ac:dyDescent="0.5">
      <c r="A5577" s="9" t="s">
        <v>19035</v>
      </c>
      <c r="B5577" s="9">
        <v>179.93999999999997</v>
      </c>
      <c r="C5577" s="9">
        <v>2</v>
      </c>
      <c r="D5577" s="9">
        <v>0.4</v>
      </c>
      <c r="E5577" s="9">
        <v>-44.984999999999999</v>
      </c>
    </row>
    <row r="5578" spans="1:5" x14ac:dyDescent="0.5">
      <c r="A5578" s="8" t="s">
        <v>19025</v>
      </c>
      <c r="B5578" s="8">
        <v>383.64</v>
      </c>
      <c r="C5578" s="8">
        <v>6</v>
      </c>
      <c r="D5578" s="8">
        <v>0</v>
      </c>
      <c r="E5578" s="8">
        <v>122.76479999999999</v>
      </c>
    </row>
    <row r="5579" spans="1:5" x14ac:dyDescent="0.5">
      <c r="A5579" s="9" t="s">
        <v>19009</v>
      </c>
      <c r="B5579" s="9">
        <v>56.519999999999996</v>
      </c>
      <c r="C5579" s="9">
        <v>3</v>
      </c>
      <c r="D5579" s="9">
        <v>0</v>
      </c>
      <c r="E5579" s="9">
        <v>15.8256</v>
      </c>
    </row>
    <row r="5580" spans="1:5" x14ac:dyDescent="0.5">
      <c r="A5580" s="8" t="s">
        <v>19006</v>
      </c>
      <c r="B5580" s="8">
        <v>6.56</v>
      </c>
      <c r="C5580" s="8">
        <v>2</v>
      </c>
      <c r="D5580" s="8">
        <v>0</v>
      </c>
      <c r="E5580" s="8">
        <v>1.9023999999999992</v>
      </c>
    </row>
    <row r="5581" spans="1:5" x14ac:dyDescent="0.5">
      <c r="A5581" s="9" t="s">
        <v>19044</v>
      </c>
      <c r="B5581" s="9">
        <v>243.92</v>
      </c>
      <c r="C5581" s="9">
        <v>5</v>
      </c>
      <c r="D5581" s="9">
        <v>0.2</v>
      </c>
      <c r="E5581" s="9">
        <v>-15.245000000000005</v>
      </c>
    </row>
    <row r="5582" spans="1:5" x14ac:dyDescent="0.5">
      <c r="A5582" s="8" t="s">
        <v>19447</v>
      </c>
      <c r="B5582" s="8">
        <v>47.52</v>
      </c>
      <c r="C5582" s="8">
        <v>9</v>
      </c>
      <c r="D5582" s="8">
        <v>0</v>
      </c>
      <c r="E5582" s="8">
        <v>22.809600000000003</v>
      </c>
    </row>
    <row r="5583" spans="1:5" x14ac:dyDescent="0.5">
      <c r="A5583" s="9" t="s">
        <v>19304</v>
      </c>
      <c r="B5583" s="9">
        <v>19.98</v>
      </c>
      <c r="C5583" s="9">
        <v>1</v>
      </c>
      <c r="D5583" s="9">
        <v>0</v>
      </c>
      <c r="E5583" s="9">
        <v>8.5914000000000019</v>
      </c>
    </row>
    <row r="5584" spans="1:5" x14ac:dyDescent="0.5">
      <c r="A5584" s="8" t="s">
        <v>19087</v>
      </c>
      <c r="B5584" s="8">
        <v>8</v>
      </c>
      <c r="C5584" s="8">
        <v>5</v>
      </c>
      <c r="D5584" s="8">
        <v>0</v>
      </c>
      <c r="E5584" s="8">
        <v>3.4400000000000008</v>
      </c>
    </row>
    <row r="5585" spans="1:5" x14ac:dyDescent="0.5">
      <c r="A5585" s="9" t="s">
        <v>19397</v>
      </c>
      <c r="B5585" s="9">
        <v>6.16</v>
      </c>
      <c r="C5585" s="9">
        <v>2</v>
      </c>
      <c r="D5585" s="9">
        <v>0</v>
      </c>
      <c r="E5585" s="9">
        <v>1.9711999999999996</v>
      </c>
    </row>
    <row r="5586" spans="1:5" x14ac:dyDescent="0.5">
      <c r="A5586" s="8" t="s">
        <v>19293</v>
      </c>
      <c r="B5586" s="8">
        <v>83.56</v>
      </c>
      <c r="C5586" s="8">
        <v>4</v>
      </c>
      <c r="D5586" s="8">
        <v>0</v>
      </c>
      <c r="E5586" s="8">
        <v>1.6711999999999989</v>
      </c>
    </row>
    <row r="5587" spans="1:5" x14ac:dyDescent="0.5">
      <c r="A5587" s="9" t="s">
        <v>19035</v>
      </c>
      <c r="B5587" s="9">
        <v>546.06000000000006</v>
      </c>
      <c r="C5587" s="9">
        <v>3</v>
      </c>
      <c r="D5587" s="9">
        <v>0</v>
      </c>
      <c r="E5587" s="9">
        <v>163.81799999999998</v>
      </c>
    </row>
    <row r="5588" spans="1:5" x14ac:dyDescent="0.5">
      <c r="A5588" s="8" t="s">
        <v>19013</v>
      </c>
      <c r="B5588" s="8">
        <v>269.49</v>
      </c>
      <c r="C5588" s="8">
        <v>3</v>
      </c>
      <c r="D5588" s="8">
        <v>0</v>
      </c>
      <c r="E5588" s="8">
        <v>5.3897999999999939</v>
      </c>
    </row>
    <row r="5589" spans="1:5" x14ac:dyDescent="0.5">
      <c r="A5589" s="9" t="s">
        <v>19282</v>
      </c>
      <c r="B5589" s="9">
        <v>10.9</v>
      </c>
      <c r="C5589" s="9">
        <v>5</v>
      </c>
      <c r="D5589" s="9">
        <v>0</v>
      </c>
      <c r="E5589" s="9">
        <v>3.5970000000000004</v>
      </c>
    </row>
    <row r="5590" spans="1:5" x14ac:dyDescent="0.5">
      <c r="A5590" s="8" t="s">
        <v>19020</v>
      </c>
      <c r="B5590" s="8">
        <v>6.0960000000000001</v>
      </c>
      <c r="C5590" s="8">
        <v>2</v>
      </c>
      <c r="D5590" s="8">
        <v>0.2</v>
      </c>
      <c r="E5590" s="8">
        <v>2.2098</v>
      </c>
    </row>
    <row r="5591" spans="1:5" x14ac:dyDescent="0.5">
      <c r="A5591" s="9" t="s">
        <v>19058</v>
      </c>
      <c r="B5591" s="9">
        <v>34.049999999999997</v>
      </c>
      <c r="C5591" s="9">
        <v>3</v>
      </c>
      <c r="D5591" s="9">
        <v>0</v>
      </c>
      <c r="E5591" s="9">
        <v>9.5340000000000025</v>
      </c>
    </row>
    <row r="5592" spans="1:5" x14ac:dyDescent="0.5">
      <c r="A5592" s="8" t="s">
        <v>19013</v>
      </c>
      <c r="B5592" s="8">
        <v>352.38</v>
      </c>
      <c r="C5592" s="8">
        <v>2</v>
      </c>
      <c r="D5592" s="8">
        <v>0</v>
      </c>
      <c r="E5592" s="8">
        <v>81.047399999999982</v>
      </c>
    </row>
    <row r="5593" spans="1:5" x14ac:dyDescent="0.5">
      <c r="A5593" s="9" t="s">
        <v>19021</v>
      </c>
      <c r="B5593" s="9">
        <v>245.98</v>
      </c>
      <c r="C5593" s="9">
        <v>2</v>
      </c>
      <c r="D5593" s="9">
        <v>0</v>
      </c>
      <c r="E5593" s="9">
        <v>27.057799999999986</v>
      </c>
    </row>
    <row r="5594" spans="1:5" x14ac:dyDescent="0.5">
      <c r="A5594" s="8" t="s">
        <v>19067</v>
      </c>
      <c r="B5594" s="8">
        <v>18.940000000000001</v>
      </c>
      <c r="C5594" s="8">
        <v>1</v>
      </c>
      <c r="D5594" s="8">
        <v>0</v>
      </c>
      <c r="E5594" s="8">
        <v>9.4700000000000006</v>
      </c>
    </row>
    <row r="5595" spans="1:5" x14ac:dyDescent="0.5">
      <c r="A5595" s="9" t="s">
        <v>19253</v>
      </c>
      <c r="B5595" s="9">
        <v>59.913000000000011</v>
      </c>
      <c r="C5595" s="9">
        <v>7</v>
      </c>
      <c r="D5595" s="9">
        <v>0.7</v>
      </c>
      <c r="E5595" s="9">
        <v>-45.933299999999988</v>
      </c>
    </row>
    <row r="5596" spans="1:5" x14ac:dyDescent="0.5">
      <c r="A5596" s="8" t="s">
        <v>19035</v>
      </c>
      <c r="B5596" s="8">
        <v>391.98</v>
      </c>
      <c r="C5596" s="8">
        <v>2</v>
      </c>
      <c r="D5596" s="8">
        <v>0</v>
      </c>
      <c r="E5596" s="8">
        <v>109.75440000000003</v>
      </c>
    </row>
    <row r="5597" spans="1:5" x14ac:dyDescent="0.5">
      <c r="A5597" s="9" t="s">
        <v>19381</v>
      </c>
      <c r="B5597" s="9">
        <v>437.84999999999997</v>
      </c>
      <c r="C5597" s="9">
        <v>3</v>
      </c>
      <c r="D5597" s="9">
        <v>0</v>
      </c>
      <c r="E5597" s="9">
        <v>131.35499999999996</v>
      </c>
    </row>
    <row r="5598" spans="1:5" x14ac:dyDescent="0.5">
      <c r="A5598" s="8" t="s">
        <v>19079</v>
      </c>
      <c r="B5598" s="8">
        <v>68.62</v>
      </c>
      <c r="C5598" s="8">
        <v>2</v>
      </c>
      <c r="D5598" s="8">
        <v>0</v>
      </c>
      <c r="E5598" s="8">
        <v>32.251400000000004</v>
      </c>
    </row>
    <row r="5599" spans="1:5" x14ac:dyDescent="0.5">
      <c r="A5599" s="9" t="s">
        <v>19105</v>
      </c>
      <c r="B5599" s="9">
        <v>25.02</v>
      </c>
      <c r="C5599" s="9">
        <v>3</v>
      </c>
      <c r="D5599" s="9">
        <v>0</v>
      </c>
      <c r="E5599" s="9">
        <v>6.5052000000000003</v>
      </c>
    </row>
    <row r="5600" spans="1:5" x14ac:dyDescent="0.5">
      <c r="A5600" s="8" t="s">
        <v>19452</v>
      </c>
      <c r="B5600" s="8">
        <v>10.709999999999999</v>
      </c>
      <c r="C5600" s="8">
        <v>3</v>
      </c>
      <c r="D5600" s="8">
        <v>0</v>
      </c>
      <c r="E5600" s="8">
        <v>2.7845999999999997</v>
      </c>
    </row>
    <row r="5601" spans="1:5" x14ac:dyDescent="0.5">
      <c r="A5601" s="9" t="s">
        <v>19049</v>
      </c>
      <c r="B5601" s="9">
        <v>55.984000000000009</v>
      </c>
      <c r="C5601" s="9">
        <v>2</v>
      </c>
      <c r="D5601" s="9">
        <v>0.2</v>
      </c>
      <c r="E5601" s="9">
        <v>4.1987999999999985</v>
      </c>
    </row>
    <row r="5602" spans="1:5" x14ac:dyDescent="0.5">
      <c r="A5602" s="8" t="s">
        <v>19090</v>
      </c>
      <c r="B5602" s="8">
        <v>14.480000000000002</v>
      </c>
      <c r="C5602" s="8">
        <v>5</v>
      </c>
      <c r="D5602" s="8">
        <v>0.2</v>
      </c>
      <c r="E5602" s="8">
        <v>4.8869999999999987</v>
      </c>
    </row>
    <row r="5603" spans="1:5" x14ac:dyDescent="0.5">
      <c r="A5603" s="9" t="s">
        <v>19063</v>
      </c>
      <c r="B5603" s="9">
        <v>142.488</v>
      </c>
      <c r="C5603" s="9">
        <v>3</v>
      </c>
      <c r="D5603" s="9">
        <v>0.2</v>
      </c>
      <c r="E5603" s="9">
        <v>-3.5622000000000043</v>
      </c>
    </row>
    <row r="5604" spans="1:5" x14ac:dyDescent="0.5">
      <c r="A5604" s="8" t="s">
        <v>19454</v>
      </c>
      <c r="B5604" s="8">
        <v>14.16</v>
      </c>
      <c r="C5604" s="8">
        <v>1</v>
      </c>
      <c r="D5604" s="8">
        <v>0.2</v>
      </c>
      <c r="E5604" s="8">
        <v>1.0620000000000003</v>
      </c>
    </row>
    <row r="5605" spans="1:5" x14ac:dyDescent="0.5">
      <c r="A5605" s="9" t="s">
        <v>19093</v>
      </c>
      <c r="B5605" s="9">
        <v>79.920000000000016</v>
      </c>
      <c r="C5605" s="9">
        <v>5</v>
      </c>
      <c r="D5605" s="9">
        <v>0.2</v>
      </c>
      <c r="E5605" s="9">
        <v>27.972000000000001</v>
      </c>
    </row>
    <row r="5606" spans="1:5" x14ac:dyDescent="0.5">
      <c r="A5606" s="8" t="s">
        <v>19079</v>
      </c>
      <c r="B5606" s="8">
        <v>590.35199999999998</v>
      </c>
      <c r="C5606" s="8">
        <v>6</v>
      </c>
      <c r="D5606" s="8">
        <v>0.2</v>
      </c>
      <c r="E5606" s="8">
        <v>206.62319999999997</v>
      </c>
    </row>
    <row r="5607" spans="1:5" x14ac:dyDescent="0.5">
      <c r="A5607" s="9" t="s">
        <v>19215</v>
      </c>
      <c r="B5607" s="9">
        <v>17.088000000000001</v>
      </c>
      <c r="C5607" s="9">
        <v>2</v>
      </c>
      <c r="D5607" s="9">
        <v>0.2</v>
      </c>
      <c r="E5607" s="9">
        <v>1.0679999999999996</v>
      </c>
    </row>
    <row r="5608" spans="1:5" x14ac:dyDescent="0.5">
      <c r="A5608" s="8" t="s">
        <v>19021</v>
      </c>
      <c r="B5608" s="8">
        <v>98.391999999999996</v>
      </c>
      <c r="C5608" s="8">
        <v>1</v>
      </c>
      <c r="D5608" s="8">
        <v>0.2</v>
      </c>
      <c r="E5608" s="8">
        <v>-11.069100000000006</v>
      </c>
    </row>
    <row r="5609" spans="1:5" x14ac:dyDescent="0.5">
      <c r="A5609" s="9" t="s">
        <v>19006</v>
      </c>
      <c r="B5609" s="9">
        <v>11.05</v>
      </c>
      <c r="C5609" s="9">
        <v>5</v>
      </c>
      <c r="D5609" s="9">
        <v>0</v>
      </c>
      <c r="E5609" s="9">
        <v>2.9835000000000003</v>
      </c>
    </row>
    <row r="5610" spans="1:5" x14ac:dyDescent="0.5">
      <c r="A5610" s="8" t="s">
        <v>19333</v>
      </c>
      <c r="B5610" s="8">
        <v>7.78</v>
      </c>
      <c r="C5610" s="8">
        <v>2</v>
      </c>
      <c r="D5610" s="8">
        <v>0</v>
      </c>
      <c r="E5610" s="8">
        <v>2.0228000000000002</v>
      </c>
    </row>
    <row r="5611" spans="1:5" x14ac:dyDescent="0.5">
      <c r="A5611" s="9" t="s">
        <v>19034</v>
      </c>
      <c r="B5611" s="9">
        <v>659.9</v>
      </c>
      <c r="C5611" s="9">
        <v>2</v>
      </c>
      <c r="D5611" s="9">
        <v>0</v>
      </c>
      <c r="E5611" s="9">
        <v>217.76699999999994</v>
      </c>
    </row>
    <row r="5612" spans="1:5" x14ac:dyDescent="0.5">
      <c r="A5612" s="8" t="s">
        <v>19070</v>
      </c>
      <c r="B5612" s="8">
        <v>53.040000000000006</v>
      </c>
      <c r="C5612" s="8">
        <v>3</v>
      </c>
      <c r="D5612" s="8">
        <v>0.2</v>
      </c>
      <c r="E5612" s="8">
        <v>-4.6409999999999982</v>
      </c>
    </row>
    <row r="5613" spans="1:5" x14ac:dyDescent="0.5">
      <c r="A5613" s="9" t="s">
        <v>19034</v>
      </c>
      <c r="B5613" s="9">
        <v>843.9</v>
      </c>
      <c r="C5613" s="9">
        <v>2</v>
      </c>
      <c r="D5613" s="9">
        <v>0</v>
      </c>
      <c r="E5613" s="9">
        <v>371.31600000000003</v>
      </c>
    </row>
    <row r="5614" spans="1:5" x14ac:dyDescent="0.5">
      <c r="A5614" s="8" t="s">
        <v>19022</v>
      </c>
      <c r="B5614" s="8">
        <v>1496.16</v>
      </c>
      <c r="C5614" s="8">
        <v>9</v>
      </c>
      <c r="D5614" s="8">
        <v>0</v>
      </c>
      <c r="E5614" s="8">
        <v>224.42400000000006</v>
      </c>
    </row>
    <row r="5615" spans="1:5" x14ac:dyDescent="0.5">
      <c r="A5615" s="9" t="s">
        <v>19009</v>
      </c>
      <c r="B5615" s="9">
        <v>117.96</v>
      </c>
      <c r="C5615" s="9">
        <v>2</v>
      </c>
      <c r="D5615" s="9">
        <v>0</v>
      </c>
      <c r="E5615" s="9">
        <v>5.8979999999999961</v>
      </c>
    </row>
    <row r="5616" spans="1:5" x14ac:dyDescent="0.5">
      <c r="A5616" s="8" t="s">
        <v>19159</v>
      </c>
      <c r="B5616" s="8">
        <v>21.299999999999997</v>
      </c>
      <c r="C5616" s="8">
        <v>5</v>
      </c>
      <c r="D5616" s="8">
        <v>0</v>
      </c>
      <c r="E5616" s="8">
        <v>8.7330000000000005</v>
      </c>
    </row>
    <row r="5617" spans="1:5" x14ac:dyDescent="0.5">
      <c r="A5617" s="9" t="s">
        <v>19059</v>
      </c>
      <c r="B5617" s="9">
        <v>1040.8</v>
      </c>
      <c r="C5617" s="9">
        <v>5</v>
      </c>
      <c r="D5617" s="9">
        <v>0</v>
      </c>
      <c r="E5617" s="9">
        <v>281.01600000000008</v>
      </c>
    </row>
    <row r="5618" spans="1:5" x14ac:dyDescent="0.5">
      <c r="A5618" s="8" t="s">
        <v>19006</v>
      </c>
      <c r="B5618" s="8">
        <v>29.339999999999996</v>
      </c>
      <c r="C5618" s="8">
        <v>6</v>
      </c>
      <c r="D5618" s="8">
        <v>0</v>
      </c>
      <c r="E5618" s="8">
        <v>7.9218000000000002</v>
      </c>
    </row>
    <row r="5619" spans="1:5" x14ac:dyDescent="0.5">
      <c r="A5619" s="9" t="s">
        <v>19036</v>
      </c>
      <c r="B5619" s="9">
        <v>19.52</v>
      </c>
      <c r="C5619" s="9">
        <v>2</v>
      </c>
      <c r="D5619" s="9">
        <v>0.2</v>
      </c>
      <c r="E5619" s="9">
        <v>5.3680000000000012</v>
      </c>
    </row>
    <row r="5620" spans="1:5" x14ac:dyDescent="0.5">
      <c r="A5620" s="8" t="s">
        <v>19016</v>
      </c>
      <c r="B5620" s="8">
        <v>443.92</v>
      </c>
      <c r="C5620" s="8">
        <v>4</v>
      </c>
      <c r="D5620" s="8">
        <v>0</v>
      </c>
      <c r="E5620" s="8">
        <v>8.8783999999999992</v>
      </c>
    </row>
    <row r="5621" spans="1:5" x14ac:dyDescent="0.5">
      <c r="A5621" s="9" t="s">
        <v>19063</v>
      </c>
      <c r="B5621" s="9">
        <v>499.95</v>
      </c>
      <c r="C5621" s="9">
        <v>5</v>
      </c>
      <c r="D5621" s="9">
        <v>0</v>
      </c>
      <c r="E5621" s="9">
        <v>174.98249999999999</v>
      </c>
    </row>
    <row r="5622" spans="1:5" x14ac:dyDescent="0.5">
      <c r="A5622" s="8" t="s">
        <v>19380</v>
      </c>
      <c r="B5622" s="8">
        <v>3.04</v>
      </c>
      <c r="C5622" s="8">
        <v>1</v>
      </c>
      <c r="D5622" s="8">
        <v>0</v>
      </c>
      <c r="E5622" s="8">
        <v>1.0335999999999999</v>
      </c>
    </row>
    <row r="5623" spans="1:5" x14ac:dyDescent="0.5">
      <c r="A5623" s="9" t="s">
        <v>19021</v>
      </c>
      <c r="B5623" s="9">
        <v>201.96</v>
      </c>
      <c r="C5623" s="9">
        <v>2</v>
      </c>
      <c r="D5623" s="9">
        <v>0</v>
      </c>
      <c r="E5623" s="9">
        <v>50.490000000000009</v>
      </c>
    </row>
    <row r="5624" spans="1:5" x14ac:dyDescent="0.5">
      <c r="A5624" s="8" t="s">
        <v>19005</v>
      </c>
      <c r="B5624" s="8">
        <v>68.64</v>
      </c>
      <c r="C5624" s="8">
        <v>11</v>
      </c>
      <c r="D5624" s="8">
        <v>0</v>
      </c>
      <c r="E5624" s="8">
        <v>17.160000000000004</v>
      </c>
    </row>
    <row r="5625" spans="1:5" x14ac:dyDescent="0.5">
      <c r="A5625" s="9" t="s">
        <v>19341</v>
      </c>
      <c r="B5625" s="9">
        <v>100</v>
      </c>
      <c r="C5625" s="9">
        <v>4</v>
      </c>
      <c r="D5625" s="9">
        <v>0</v>
      </c>
      <c r="E5625" s="9">
        <v>21</v>
      </c>
    </row>
    <row r="5626" spans="1:5" x14ac:dyDescent="0.5">
      <c r="A5626" s="8" t="s">
        <v>19063</v>
      </c>
      <c r="B5626" s="8">
        <v>359.98</v>
      </c>
      <c r="C5626" s="8">
        <v>2</v>
      </c>
      <c r="D5626" s="8">
        <v>0</v>
      </c>
      <c r="E5626" s="8">
        <v>21.598799999999983</v>
      </c>
    </row>
    <row r="5627" spans="1:5" x14ac:dyDescent="0.5">
      <c r="A5627" s="9" t="s">
        <v>19041</v>
      </c>
      <c r="B5627" s="9">
        <v>6.16</v>
      </c>
      <c r="C5627" s="9">
        <v>2</v>
      </c>
      <c r="D5627" s="9">
        <v>0</v>
      </c>
      <c r="E5627" s="9">
        <v>2.9567999999999999</v>
      </c>
    </row>
    <row r="5628" spans="1:5" x14ac:dyDescent="0.5">
      <c r="A5628" s="8" t="s">
        <v>19084</v>
      </c>
      <c r="B5628" s="8">
        <v>2348.8200000000002</v>
      </c>
      <c r="C5628" s="8">
        <v>9</v>
      </c>
      <c r="D5628" s="8">
        <v>0</v>
      </c>
      <c r="E5628" s="8">
        <v>399.29939999999976</v>
      </c>
    </row>
    <row r="5629" spans="1:5" x14ac:dyDescent="0.5">
      <c r="A5629" s="9" t="s">
        <v>19024</v>
      </c>
      <c r="B5629" s="9">
        <v>13.872000000000002</v>
      </c>
      <c r="C5629" s="9">
        <v>6</v>
      </c>
      <c r="D5629" s="9">
        <v>0.2</v>
      </c>
      <c r="E5629" s="9">
        <v>4.6818000000000008</v>
      </c>
    </row>
    <row r="5630" spans="1:5" x14ac:dyDescent="0.5">
      <c r="A5630" s="8" t="s">
        <v>19017</v>
      </c>
      <c r="B5630" s="8">
        <v>273.55200000000002</v>
      </c>
      <c r="C5630" s="8">
        <v>3</v>
      </c>
      <c r="D5630" s="8">
        <v>0.2</v>
      </c>
      <c r="E5630" s="8">
        <v>-13.677599999999998</v>
      </c>
    </row>
    <row r="5631" spans="1:5" x14ac:dyDescent="0.5">
      <c r="A5631" s="9" t="s">
        <v>19278</v>
      </c>
      <c r="B5631" s="9">
        <v>815.29199999999992</v>
      </c>
      <c r="C5631" s="9">
        <v>9</v>
      </c>
      <c r="D5631" s="9">
        <v>0.4</v>
      </c>
      <c r="E5631" s="9">
        <v>-339.7050000000001</v>
      </c>
    </row>
    <row r="5632" spans="1:5" x14ac:dyDescent="0.5">
      <c r="A5632" s="8" t="s">
        <v>19203</v>
      </c>
      <c r="B5632" s="8">
        <v>234.45000000000002</v>
      </c>
      <c r="C5632" s="8">
        <v>3</v>
      </c>
      <c r="D5632" s="8">
        <v>0</v>
      </c>
      <c r="E5632" s="8">
        <v>103.15800000000003</v>
      </c>
    </row>
    <row r="5633" spans="1:5" x14ac:dyDescent="0.5">
      <c r="A5633" s="9" t="s">
        <v>19017</v>
      </c>
      <c r="B5633" s="9">
        <v>1256.22</v>
      </c>
      <c r="C5633" s="9">
        <v>6</v>
      </c>
      <c r="D5633" s="9">
        <v>0</v>
      </c>
      <c r="E5633" s="9">
        <v>75.37319999999994</v>
      </c>
    </row>
    <row r="5634" spans="1:5" x14ac:dyDescent="0.5">
      <c r="A5634" s="8" t="s">
        <v>19019</v>
      </c>
      <c r="B5634" s="8">
        <v>17.46</v>
      </c>
      <c r="C5634" s="8">
        <v>2</v>
      </c>
      <c r="D5634" s="8">
        <v>0</v>
      </c>
      <c r="E5634" s="8">
        <v>8.2061999999999991</v>
      </c>
    </row>
    <row r="5635" spans="1:5" x14ac:dyDescent="0.5">
      <c r="A5635" s="9" t="s">
        <v>19238</v>
      </c>
      <c r="B5635" s="9">
        <v>10.528</v>
      </c>
      <c r="C5635" s="9">
        <v>7</v>
      </c>
      <c r="D5635" s="9">
        <v>0.2</v>
      </c>
      <c r="E5635" s="9">
        <v>3.6847999999999987</v>
      </c>
    </row>
    <row r="5636" spans="1:5" x14ac:dyDescent="0.5">
      <c r="A5636" s="8" t="s">
        <v>19325</v>
      </c>
      <c r="B5636" s="8">
        <v>152.79999999999998</v>
      </c>
      <c r="C5636" s="8">
        <v>5</v>
      </c>
      <c r="D5636" s="8">
        <v>0</v>
      </c>
      <c r="E5636" s="8">
        <v>76.399999999999991</v>
      </c>
    </row>
    <row r="5637" spans="1:5" x14ac:dyDescent="0.5">
      <c r="A5637" s="9" t="s">
        <v>19156</v>
      </c>
      <c r="B5637" s="9">
        <v>82.56</v>
      </c>
      <c r="C5637" s="9">
        <v>5</v>
      </c>
      <c r="D5637" s="9">
        <v>0.2</v>
      </c>
      <c r="E5637" s="9">
        <v>28.896000000000001</v>
      </c>
    </row>
    <row r="5638" spans="1:5" x14ac:dyDescent="0.5">
      <c r="A5638" s="8" t="s">
        <v>19101</v>
      </c>
      <c r="B5638" s="8">
        <v>284.96999999999997</v>
      </c>
      <c r="C5638" s="8">
        <v>3</v>
      </c>
      <c r="D5638" s="8">
        <v>0</v>
      </c>
      <c r="E5638" s="8">
        <v>85.490999999999957</v>
      </c>
    </row>
    <row r="5639" spans="1:5" x14ac:dyDescent="0.5">
      <c r="A5639" s="9" t="s">
        <v>19455</v>
      </c>
      <c r="B5639" s="9">
        <v>60.84</v>
      </c>
      <c r="C5639" s="9">
        <v>3</v>
      </c>
      <c r="D5639" s="9">
        <v>0</v>
      </c>
      <c r="E5639" s="9">
        <v>23.119199999999999</v>
      </c>
    </row>
    <row r="5640" spans="1:5" x14ac:dyDescent="0.5">
      <c r="A5640" s="8" t="s">
        <v>19100</v>
      </c>
      <c r="B5640" s="8">
        <v>1325.76</v>
      </c>
      <c r="C5640" s="8">
        <v>6</v>
      </c>
      <c r="D5640" s="8">
        <v>0.2</v>
      </c>
      <c r="E5640" s="8">
        <v>149.14799999999991</v>
      </c>
    </row>
    <row r="5641" spans="1:5" x14ac:dyDescent="0.5">
      <c r="A5641" s="9" t="s">
        <v>19055</v>
      </c>
      <c r="B5641" s="9">
        <v>572.16000000000008</v>
      </c>
      <c r="C5641" s="9">
        <v>3</v>
      </c>
      <c r="D5641" s="9">
        <v>0.2</v>
      </c>
      <c r="E5641" s="9">
        <v>35.759999999999962</v>
      </c>
    </row>
    <row r="5642" spans="1:5" x14ac:dyDescent="0.5">
      <c r="A5642" s="8" t="s">
        <v>19450</v>
      </c>
      <c r="B5642" s="8">
        <v>28.8</v>
      </c>
      <c r="C5642" s="8">
        <v>9</v>
      </c>
      <c r="D5642" s="8">
        <v>0.2</v>
      </c>
      <c r="E5642" s="8">
        <v>10.080000000000002</v>
      </c>
    </row>
    <row r="5643" spans="1:5" x14ac:dyDescent="0.5">
      <c r="A5643" s="9" t="s">
        <v>19006</v>
      </c>
      <c r="B5643" s="9">
        <v>11.12</v>
      </c>
      <c r="C5643" s="9">
        <v>4</v>
      </c>
      <c r="D5643" s="9">
        <v>0</v>
      </c>
      <c r="E5643" s="9">
        <v>2.8911999999999995</v>
      </c>
    </row>
    <row r="5644" spans="1:5" x14ac:dyDescent="0.5">
      <c r="A5644" s="8" t="s">
        <v>19136</v>
      </c>
      <c r="B5644" s="8">
        <v>7.04</v>
      </c>
      <c r="C5644" s="8">
        <v>4</v>
      </c>
      <c r="D5644" s="8">
        <v>0</v>
      </c>
      <c r="E5644" s="8">
        <v>3.0976000000000004</v>
      </c>
    </row>
    <row r="5645" spans="1:5" x14ac:dyDescent="0.5">
      <c r="A5645" s="9" t="s">
        <v>19382</v>
      </c>
      <c r="B5645" s="9">
        <v>17.940000000000001</v>
      </c>
      <c r="C5645" s="9">
        <v>3</v>
      </c>
      <c r="D5645" s="9">
        <v>0</v>
      </c>
      <c r="E5645" s="9">
        <v>8.7906000000000013</v>
      </c>
    </row>
    <row r="5646" spans="1:5" x14ac:dyDescent="0.5">
      <c r="A5646" s="8" t="s">
        <v>19186</v>
      </c>
      <c r="B5646" s="8">
        <v>34.76</v>
      </c>
      <c r="C5646" s="8">
        <v>5</v>
      </c>
      <c r="D5646" s="8">
        <v>0.2</v>
      </c>
      <c r="E5646" s="8">
        <v>11.296999999999999</v>
      </c>
    </row>
    <row r="5647" spans="1:5" x14ac:dyDescent="0.5">
      <c r="A5647" s="9" t="s">
        <v>19312</v>
      </c>
      <c r="B5647" s="9">
        <v>74.45</v>
      </c>
      <c r="C5647" s="9">
        <v>5</v>
      </c>
      <c r="D5647" s="9">
        <v>0</v>
      </c>
      <c r="E5647" s="9">
        <v>20.101500000000001</v>
      </c>
    </row>
    <row r="5648" spans="1:5" x14ac:dyDescent="0.5">
      <c r="A5648" s="8" t="s">
        <v>19219</v>
      </c>
      <c r="B5648" s="8">
        <v>192.22</v>
      </c>
      <c r="C5648" s="8">
        <v>14</v>
      </c>
      <c r="D5648" s="8">
        <v>0</v>
      </c>
      <c r="E5648" s="8">
        <v>69.199200000000005</v>
      </c>
    </row>
    <row r="5649" spans="1:5" x14ac:dyDescent="0.5">
      <c r="A5649" s="9" t="s">
        <v>19012</v>
      </c>
      <c r="B5649" s="9">
        <v>19.440000000000001</v>
      </c>
      <c r="C5649" s="9">
        <v>3</v>
      </c>
      <c r="D5649" s="9">
        <v>0</v>
      </c>
      <c r="E5649" s="9">
        <v>9.3312000000000008</v>
      </c>
    </row>
    <row r="5650" spans="1:5" x14ac:dyDescent="0.5">
      <c r="A5650" s="8" t="s">
        <v>19012</v>
      </c>
      <c r="B5650" s="8">
        <v>32.400000000000006</v>
      </c>
      <c r="C5650" s="8">
        <v>5</v>
      </c>
      <c r="D5650" s="8">
        <v>0</v>
      </c>
      <c r="E5650" s="8">
        <v>15.552000000000001</v>
      </c>
    </row>
    <row r="5651" spans="1:5" x14ac:dyDescent="0.5">
      <c r="A5651" s="9" t="s">
        <v>19279</v>
      </c>
      <c r="B5651" s="9">
        <v>57.9</v>
      </c>
      <c r="C5651" s="9">
        <v>5</v>
      </c>
      <c r="D5651" s="9">
        <v>0</v>
      </c>
      <c r="E5651" s="9">
        <v>28.95</v>
      </c>
    </row>
    <row r="5652" spans="1:5" x14ac:dyDescent="0.5">
      <c r="A5652" s="8" t="s">
        <v>19201</v>
      </c>
      <c r="B5652" s="8">
        <v>10.56</v>
      </c>
      <c r="C5652" s="8">
        <v>2</v>
      </c>
      <c r="D5652" s="8">
        <v>0</v>
      </c>
      <c r="E5652" s="8">
        <v>0</v>
      </c>
    </row>
    <row r="5653" spans="1:5" x14ac:dyDescent="0.5">
      <c r="A5653" s="9" t="s">
        <v>19033</v>
      </c>
      <c r="B5653" s="9">
        <v>1194.165</v>
      </c>
      <c r="C5653" s="9">
        <v>5</v>
      </c>
      <c r="D5653" s="9">
        <v>0.15</v>
      </c>
      <c r="E5653" s="9">
        <v>210.73499999999993</v>
      </c>
    </row>
    <row r="5654" spans="1:5" x14ac:dyDescent="0.5">
      <c r="A5654" s="8" t="s">
        <v>19012</v>
      </c>
      <c r="B5654" s="8">
        <v>40.99</v>
      </c>
      <c r="C5654" s="8">
        <v>1</v>
      </c>
      <c r="D5654" s="8">
        <v>0</v>
      </c>
      <c r="E5654" s="8">
        <v>20.085100000000001</v>
      </c>
    </row>
    <row r="5655" spans="1:5" x14ac:dyDescent="0.5">
      <c r="A5655" s="9" t="s">
        <v>19006</v>
      </c>
      <c r="B5655" s="9">
        <v>2.94</v>
      </c>
      <c r="C5655" s="9">
        <v>1</v>
      </c>
      <c r="D5655" s="9">
        <v>0</v>
      </c>
      <c r="E5655" s="9">
        <v>0.79380000000000006</v>
      </c>
    </row>
    <row r="5656" spans="1:5" x14ac:dyDescent="0.5">
      <c r="A5656" s="8" t="s">
        <v>19143</v>
      </c>
      <c r="B5656" s="8">
        <v>45.240000000000009</v>
      </c>
      <c r="C5656" s="8">
        <v>4</v>
      </c>
      <c r="D5656" s="8">
        <v>0.7</v>
      </c>
      <c r="E5656" s="8">
        <v>-30.159999999999997</v>
      </c>
    </row>
    <row r="5657" spans="1:5" x14ac:dyDescent="0.5">
      <c r="A5657" s="9" t="s">
        <v>19006</v>
      </c>
      <c r="B5657" s="9">
        <v>18.687999999999999</v>
      </c>
      <c r="C5657" s="9">
        <v>4</v>
      </c>
      <c r="D5657" s="9">
        <v>0.2</v>
      </c>
      <c r="E5657" s="9">
        <v>2.3359999999999994</v>
      </c>
    </row>
    <row r="5658" spans="1:5" x14ac:dyDescent="0.5">
      <c r="A5658" s="8" t="s">
        <v>19389</v>
      </c>
      <c r="B5658" s="8">
        <v>11.648000000000001</v>
      </c>
      <c r="C5658" s="8">
        <v>2</v>
      </c>
      <c r="D5658" s="8">
        <v>0.2</v>
      </c>
      <c r="E5658" s="8">
        <v>3.7855999999999992</v>
      </c>
    </row>
    <row r="5659" spans="1:5" x14ac:dyDescent="0.5">
      <c r="A5659" s="9" t="s">
        <v>19120</v>
      </c>
      <c r="B5659" s="9">
        <v>112.77600000000001</v>
      </c>
      <c r="C5659" s="9">
        <v>3</v>
      </c>
      <c r="D5659" s="9">
        <v>0.2</v>
      </c>
      <c r="E5659" s="9">
        <v>-8.4581999999999979</v>
      </c>
    </row>
    <row r="5660" spans="1:5" x14ac:dyDescent="0.5">
      <c r="A5660" s="8" t="s">
        <v>19278</v>
      </c>
      <c r="B5660" s="8">
        <v>377.45</v>
      </c>
      <c r="C5660" s="8">
        <v>5</v>
      </c>
      <c r="D5660" s="8">
        <v>0.5</v>
      </c>
      <c r="E5660" s="8">
        <v>-264.21500000000003</v>
      </c>
    </row>
    <row r="5661" spans="1:5" x14ac:dyDescent="0.5">
      <c r="A5661" s="9" t="s">
        <v>19024</v>
      </c>
      <c r="B5661" s="9">
        <v>15.936000000000002</v>
      </c>
      <c r="C5661" s="9">
        <v>4</v>
      </c>
      <c r="D5661" s="9">
        <v>0.2</v>
      </c>
      <c r="E5661" s="9">
        <v>5.1791999999999998</v>
      </c>
    </row>
    <row r="5662" spans="1:5" x14ac:dyDescent="0.5">
      <c r="A5662" s="8" t="s">
        <v>19393</v>
      </c>
      <c r="B5662" s="8">
        <v>28.68</v>
      </c>
      <c r="C5662" s="8">
        <v>3</v>
      </c>
      <c r="D5662" s="8">
        <v>0.2</v>
      </c>
      <c r="E5662" s="8">
        <v>-7.17</v>
      </c>
    </row>
    <row r="5663" spans="1:5" x14ac:dyDescent="0.5">
      <c r="A5663" s="9" t="s">
        <v>19031</v>
      </c>
      <c r="B5663" s="9">
        <v>21.44</v>
      </c>
      <c r="C5663" s="9">
        <v>2</v>
      </c>
      <c r="D5663" s="9">
        <v>0.2</v>
      </c>
      <c r="E5663" s="9">
        <v>7.5039999999999987</v>
      </c>
    </row>
    <row r="5664" spans="1:5" x14ac:dyDescent="0.5">
      <c r="A5664" s="8" t="s">
        <v>19334</v>
      </c>
      <c r="B5664" s="8">
        <v>511.05600000000004</v>
      </c>
      <c r="C5664" s="8">
        <v>9</v>
      </c>
      <c r="D5664" s="8">
        <v>0.2</v>
      </c>
      <c r="E5664" s="8">
        <v>-95.823000000000079</v>
      </c>
    </row>
    <row r="5665" spans="1:5" x14ac:dyDescent="0.5">
      <c r="A5665" s="9" t="s">
        <v>19146</v>
      </c>
      <c r="B5665" s="9">
        <v>18.656000000000002</v>
      </c>
      <c r="C5665" s="9">
        <v>2</v>
      </c>
      <c r="D5665" s="9">
        <v>0.2</v>
      </c>
      <c r="E5665" s="9">
        <v>1.3992000000000013</v>
      </c>
    </row>
    <row r="5666" spans="1:5" x14ac:dyDescent="0.5">
      <c r="A5666" s="8" t="s">
        <v>19019</v>
      </c>
      <c r="B5666" s="8">
        <v>11.088000000000003</v>
      </c>
      <c r="C5666" s="8">
        <v>7</v>
      </c>
      <c r="D5666" s="8">
        <v>0.7</v>
      </c>
      <c r="E5666" s="8">
        <v>-8.1311999999999998</v>
      </c>
    </row>
    <row r="5667" spans="1:5" x14ac:dyDescent="0.5">
      <c r="A5667" s="9" t="s">
        <v>19055</v>
      </c>
      <c r="B5667" s="9">
        <v>66.688000000000002</v>
      </c>
      <c r="C5667" s="9">
        <v>1</v>
      </c>
      <c r="D5667" s="9">
        <v>0.2</v>
      </c>
      <c r="E5667" s="9">
        <v>4.1680000000000028</v>
      </c>
    </row>
    <row r="5668" spans="1:5" x14ac:dyDescent="0.5">
      <c r="A5668" s="8" t="s">
        <v>19013</v>
      </c>
      <c r="B5668" s="8">
        <v>99.488</v>
      </c>
      <c r="C5668" s="8">
        <v>2</v>
      </c>
      <c r="D5668" s="8">
        <v>0.2</v>
      </c>
      <c r="E5668" s="8">
        <v>8.7052000000000049</v>
      </c>
    </row>
    <row r="5669" spans="1:5" x14ac:dyDescent="0.5">
      <c r="A5669" s="9" t="s">
        <v>19024</v>
      </c>
      <c r="B5669" s="9">
        <v>14.62</v>
      </c>
      <c r="C5669" s="9">
        <v>2</v>
      </c>
      <c r="D5669" s="9">
        <v>0</v>
      </c>
      <c r="E5669" s="9">
        <v>6.8713999999999995</v>
      </c>
    </row>
    <row r="5670" spans="1:5" x14ac:dyDescent="0.5">
      <c r="A5670" s="8" t="s">
        <v>19019</v>
      </c>
      <c r="B5670" s="8">
        <v>53.984000000000002</v>
      </c>
      <c r="C5670" s="8">
        <v>14</v>
      </c>
      <c r="D5670" s="8">
        <v>0.2</v>
      </c>
      <c r="E5670" s="8">
        <v>17.544800000000002</v>
      </c>
    </row>
    <row r="5671" spans="1:5" x14ac:dyDescent="0.5">
      <c r="A5671" s="9" t="s">
        <v>19063</v>
      </c>
      <c r="B5671" s="9">
        <v>389.97</v>
      </c>
      <c r="C5671" s="9">
        <v>3</v>
      </c>
      <c r="D5671" s="9">
        <v>0</v>
      </c>
      <c r="E5671" s="9">
        <v>132.58980000000003</v>
      </c>
    </row>
    <row r="5672" spans="1:5" x14ac:dyDescent="0.5">
      <c r="A5672" s="8" t="s">
        <v>19048</v>
      </c>
      <c r="B5672" s="8">
        <v>355.36</v>
      </c>
      <c r="C5672" s="8">
        <v>4</v>
      </c>
      <c r="D5672" s="8">
        <v>0</v>
      </c>
      <c r="E5672" s="8">
        <v>92.393599999999992</v>
      </c>
    </row>
    <row r="5673" spans="1:5" x14ac:dyDescent="0.5">
      <c r="A5673" s="9" t="s">
        <v>19448</v>
      </c>
      <c r="B5673" s="9">
        <v>140.376</v>
      </c>
      <c r="C5673" s="9">
        <v>3</v>
      </c>
      <c r="D5673" s="9">
        <v>0.2</v>
      </c>
      <c r="E5673" s="9">
        <v>8.7735000000000056</v>
      </c>
    </row>
    <row r="5674" spans="1:5" x14ac:dyDescent="0.5">
      <c r="A5674" s="8" t="s">
        <v>19434</v>
      </c>
      <c r="B5674" s="8">
        <v>15.840000000000002</v>
      </c>
      <c r="C5674" s="8">
        <v>2</v>
      </c>
      <c r="D5674" s="8">
        <v>0.2</v>
      </c>
      <c r="E5674" s="8">
        <v>5.5439999999999987</v>
      </c>
    </row>
    <row r="5675" spans="1:5" x14ac:dyDescent="0.5">
      <c r="A5675" s="9" t="s">
        <v>19012</v>
      </c>
      <c r="B5675" s="9">
        <v>8.4480000000000004</v>
      </c>
      <c r="C5675" s="9">
        <v>2</v>
      </c>
      <c r="D5675" s="9">
        <v>0.2</v>
      </c>
      <c r="E5675" s="9">
        <v>2.6399999999999997</v>
      </c>
    </row>
    <row r="5676" spans="1:5" x14ac:dyDescent="0.5">
      <c r="A5676" s="8" t="s">
        <v>19012</v>
      </c>
      <c r="B5676" s="8">
        <v>12.96</v>
      </c>
      <c r="C5676" s="8">
        <v>2</v>
      </c>
      <c r="D5676" s="8">
        <v>0</v>
      </c>
      <c r="E5676" s="8">
        <v>6.2208000000000006</v>
      </c>
    </row>
    <row r="5677" spans="1:5" x14ac:dyDescent="0.5">
      <c r="A5677" s="9" t="s">
        <v>19109</v>
      </c>
      <c r="B5677" s="9">
        <v>57.408000000000008</v>
      </c>
      <c r="C5677" s="9">
        <v>6</v>
      </c>
      <c r="D5677" s="9">
        <v>0.2</v>
      </c>
      <c r="E5677" s="9">
        <v>5.7408000000000019</v>
      </c>
    </row>
    <row r="5678" spans="1:5" x14ac:dyDescent="0.5">
      <c r="A5678" s="8" t="s">
        <v>19022</v>
      </c>
      <c r="B5678" s="8">
        <v>27.6</v>
      </c>
      <c r="C5678" s="8">
        <v>4</v>
      </c>
      <c r="D5678" s="8">
        <v>0</v>
      </c>
      <c r="E5678" s="8">
        <v>2.2079999999999984</v>
      </c>
    </row>
    <row r="5679" spans="1:5" x14ac:dyDescent="0.5">
      <c r="A5679" s="9" t="s">
        <v>19054</v>
      </c>
      <c r="B5679" s="9">
        <v>38.975999999999999</v>
      </c>
      <c r="C5679" s="9">
        <v>3</v>
      </c>
      <c r="D5679" s="9">
        <v>0.6</v>
      </c>
      <c r="E5679" s="9">
        <v>-50.66879999999999</v>
      </c>
    </row>
    <row r="5680" spans="1:5" x14ac:dyDescent="0.5">
      <c r="A5680" s="8" t="s">
        <v>19000</v>
      </c>
      <c r="B5680" s="8">
        <v>20.439999999999998</v>
      </c>
      <c r="C5680" s="8">
        <v>7</v>
      </c>
      <c r="D5680" s="8">
        <v>0</v>
      </c>
      <c r="E5680" s="8">
        <v>9.1979999999999986</v>
      </c>
    </row>
    <row r="5681" spans="1:5" x14ac:dyDescent="0.5">
      <c r="A5681" s="9" t="s">
        <v>19012</v>
      </c>
      <c r="B5681" s="9">
        <v>109.92</v>
      </c>
      <c r="C5681" s="9">
        <v>2</v>
      </c>
      <c r="D5681" s="9">
        <v>0</v>
      </c>
      <c r="E5681" s="9">
        <v>53.860799999999998</v>
      </c>
    </row>
    <row r="5682" spans="1:5" x14ac:dyDescent="0.5">
      <c r="A5682" s="8" t="s">
        <v>19024</v>
      </c>
      <c r="B5682" s="8">
        <v>6.38</v>
      </c>
      <c r="C5682" s="8">
        <v>1</v>
      </c>
      <c r="D5682" s="8">
        <v>0</v>
      </c>
      <c r="E5682" s="8">
        <v>2.9347999999999996</v>
      </c>
    </row>
    <row r="5683" spans="1:5" x14ac:dyDescent="0.5">
      <c r="A5683" s="9" t="s">
        <v>19012</v>
      </c>
      <c r="B5683" s="9">
        <v>6.48</v>
      </c>
      <c r="C5683" s="9">
        <v>1</v>
      </c>
      <c r="D5683" s="9">
        <v>0</v>
      </c>
      <c r="E5683" s="9">
        <v>3.1104000000000003</v>
      </c>
    </row>
    <row r="5684" spans="1:5" x14ac:dyDescent="0.5">
      <c r="A5684" s="8" t="s">
        <v>19012</v>
      </c>
      <c r="B5684" s="8">
        <v>15.84</v>
      </c>
      <c r="C5684" s="8">
        <v>3</v>
      </c>
      <c r="D5684" s="8">
        <v>0</v>
      </c>
      <c r="E5684" s="8">
        <v>7.1280000000000001</v>
      </c>
    </row>
    <row r="5685" spans="1:5" x14ac:dyDescent="0.5">
      <c r="A5685" s="9" t="s">
        <v>19199</v>
      </c>
      <c r="B5685" s="9">
        <v>1049.93</v>
      </c>
      <c r="C5685" s="9">
        <v>7</v>
      </c>
      <c r="D5685" s="9">
        <v>0</v>
      </c>
      <c r="E5685" s="9">
        <v>293.98040000000003</v>
      </c>
    </row>
    <row r="5686" spans="1:5" x14ac:dyDescent="0.5">
      <c r="A5686" s="8" t="s">
        <v>19376</v>
      </c>
      <c r="B5686" s="8">
        <v>154.9</v>
      </c>
      <c r="C5686" s="8">
        <v>5</v>
      </c>
      <c r="D5686" s="8">
        <v>0</v>
      </c>
      <c r="E5686" s="8">
        <v>40.274000000000001</v>
      </c>
    </row>
    <row r="5687" spans="1:5" x14ac:dyDescent="0.5">
      <c r="A5687" s="9" t="s">
        <v>19024</v>
      </c>
      <c r="B5687" s="9">
        <v>98.352000000000004</v>
      </c>
      <c r="C5687" s="9">
        <v>3</v>
      </c>
      <c r="D5687" s="9">
        <v>0.2</v>
      </c>
      <c r="E5687" s="9">
        <v>35.652599999999993</v>
      </c>
    </row>
    <row r="5688" spans="1:5" x14ac:dyDescent="0.5">
      <c r="A5688" s="8" t="s">
        <v>19076</v>
      </c>
      <c r="B5688" s="8">
        <v>14.320000000000002</v>
      </c>
      <c r="C5688" s="8">
        <v>5</v>
      </c>
      <c r="D5688" s="8">
        <v>0.2</v>
      </c>
      <c r="E5688" s="8">
        <v>5.1910000000000007</v>
      </c>
    </row>
    <row r="5689" spans="1:5" x14ac:dyDescent="0.5">
      <c r="A5689" s="9" t="s">
        <v>19373</v>
      </c>
      <c r="B5689" s="9">
        <v>129.88800000000001</v>
      </c>
      <c r="C5689" s="9">
        <v>6</v>
      </c>
      <c r="D5689" s="9">
        <v>0.2</v>
      </c>
      <c r="E5689" s="9">
        <v>12.988799999999991</v>
      </c>
    </row>
    <row r="5690" spans="1:5" x14ac:dyDescent="0.5">
      <c r="A5690" s="8" t="s">
        <v>19231</v>
      </c>
      <c r="B5690" s="8">
        <v>48.944000000000003</v>
      </c>
      <c r="C5690" s="8">
        <v>7</v>
      </c>
      <c r="D5690" s="8">
        <v>0.2</v>
      </c>
      <c r="E5690" s="8">
        <v>16.518599999999999</v>
      </c>
    </row>
    <row r="5691" spans="1:5" x14ac:dyDescent="0.5">
      <c r="A5691" s="9" t="s">
        <v>19161</v>
      </c>
      <c r="B5691" s="9">
        <v>275.05799999999999</v>
      </c>
      <c r="C5691" s="9">
        <v>3</v>
      </c>
      <c r="D5691" s="9">
        <v>0.3</v>
      </c>
      <c r="E5691" s="9">
        <v>-90.376199999999997</v>
      </c>
    </row>
    <row r="5692" spans="1:5" x14ac:dyDescent="0.5">
      <c r="A5692" s="8" t="s">
        <v>19380</v>
      </c>
      <c r="B5692" s="8">
        <v>27.36</v>
      </c>
      <c r="C5692" s="8">
        <v>9</v>
      </c>
      <c r="D5692" s="8">
        <v>0</v>
      </c>
      <c r="E5692" s="8">
        <v>9.3023999999999987</v>
      </c>
    </row>
    <row r="5693" spans="1:5" x14ac:dyDescent="0.5">
      <c r="A5693" s="9" t="s">
        <v>19134</v>
      </c>
      <c r="B5693" s="9">
        <v>44.75</v>
      </c>
      <c r="C5693" s="9">
        <v>5</v>
      </c>
      <c r="D5693" s="9">
        <v>0</v>
      </c>
      <c r="E5693" s="9">
        <v>20.584999999999994</v>
      </c>
    </row>
    <row r="5694" spans="1:5" x14ac:dyDescent="0.5">
      <c r="A5694" s="8" t="s">
        <v>19018</v>
      </c>
      <c r="B5694" s="8">
        <v>134.99</v>
      </c>
      <c r="C5694" s="8">
        <v>1</v>
      </c>
      <c r="D5694" s="8">
        <v>0</v>
      </c>
      <c r="E5694" s="8">
        <v>36.447299999999998</v>
      </c>
    </row>
    <row r="5695" spans="1:5" x14ac:dyDescent="0.5">
      <c r="A5695" s="9" t="s">
        <v>19447</v>
      </c>
      <c r="B5695" s="9">
        <v>26.400000000000002</v>
      </c>
      <c r="C5695" s="9">
        <v>5</v>
      </c>
      <c r="D5695" s="9">
        <v>0</v>
      </c>
      <c r="E5695" s="9">
        <v>12.672000000000001</v>
      </c>
    </row>
    <row r="5696" spans="1:5" x14ac:dyDescent="0.5">
      <c r="A5696" s="8" t="s">
        <v>19021</v>
      </c>
      <c r="B5696" s="8">
        <v>542.93999999999994</v>
      </c>
      <c r="C5696" s="8">
        <v>3</v>
      </c>
      <c r="D5696" s="8">
        <v>0</v>
      </c>
      <c r="E5696" s="8">
        <v>141.1644</v>
      </c>
    </row>
    <row r="5697" spans="1:5" x14ac:dyDescent="0.5">
      <c r="A5697" s="9" t="s">
        <v>19017</v>
      </c>
      <c r="B5697" s="9">
        <v>71.088000000000008</v>
      </c>
      <c r="C5697" s="9">
        <v>2</v>
      </c>
      <c r="D5697" s="9">
        <v>0.2</v>
      </c>
      <c r="E5697" s="9">
        <v>-1.7772000000000041</v>
      </c>
    </row>
    <row r="5698" spans="1:5" x14ac:dyDescent="0.5">
      <c r="A5698" s="8" t="s">
        <v>19079</v>
      </c>
      <c r="B5698" s="8">
        <v>27.395999999999997</v>
      </c>
      <c r="C5698" s="8">
        <v>9</v>
      </c>
      <c r="D5698" s="8">
        <v>0.8</v>
      </c>
      <c r="E5698" s="8">
        <v>-42.46380000000002</v>
      </c>
    </row>
    <row r="5699" spans="1:5" x14ac:dyDescent="0.5">
      <c r="A5699" s="9" t="s">
        <v>19347</v>
      </c>
      <c r="B5699" s="9">
        <v>13.455999999999998</v>
      </c>
      <c r="C5699" s="9">
        <v>1</v>
      </c>
      <c r="D5699" s="9">
        <v>0.8</v>
      </c>
      <c r="E5699" s="9">
        <v>-23.548000000000009</v>
      </c>
    </row>
    <row r="5700" spans="1:5" x14ac:dyDescent="0.5">
      <c r="A5700" s="8" t="s">
        <v>19024</v>
      </c>
      <c r="B5700" s="8">
        <v>11.840000000000002</v>
      </c>
      <c r="C5700" s="8">
        <v>1</v>
      </c>
      <c r="D5700" s="8">
        <v>0.2</v>
      </c>
      <c r="E5700" s="8">
        <v>4.4399999999999995</v>
      </c>
    </row>
    <row r="5701" spans="1:5" x14ac:dyDescent="0.5">
      <c r="A5701" s="9" t="s">
        <v>19012</v>
      </c>
      <c r="B5701" s="9">
        <v>35.880000000000003</v>
      </c>
      <c r="C5701" s="9">
        <v>6</v>
      </c>
      <c r="D5701" s="9">
        <v>0</v>
      </c>
      <c r="E5701" s="9">
        <v>17.581200000000003</v>
      </c>
    </row>
    <row r="5702" spans="1:5" x14ac:dyDescent="0.5">
      <c r="A5702" s="8" t="s">
        <v>19237</v>
      </c>
      <c r="B5702" s="8">
        <v>40.752000000000002</v>
      </c>
      <c r="C5702" s="8">
        <v>3</v>
      </c>
      <c r="D5702" s="8">
        <v>0.2</v>
      </c>
      <c r="E5702" s="8">
        <v>15.281999999999998</v>
      </c>
    </row>
    <row r="5703" spans="1:5" x14ac:dyDescent="0.5">
      <c r="A5703" s="9" t="s">
        <v>19340</v>
      </c>
      <c r="B5703" s="9">
        <v>139.96000000000004</v>
      </c>
      <c r="C5703" s="9">
        <v>5</v>
      </c>
      <c r="D5703" s="9">
        <v>0.2</v>
      </c>
      <c r="E5703" s="9">
        <v>-22.743500000000004</v>
      </c>
    </row>
    <row r="5704" spans="1:5" x14ac:dyDescent="0.5">
      <c r="A5704" s="8" t="s">
        <v>19006</v>
      </c>
      <c r="B5704" s="8">
        <v>2.6240000000000001</v>
      </c>
      <c r="C5704" s="8">
        <v>1</v>
      </c>
      <c r="D5704" s="8">
        <v>0.2</v>
      </c>
      <c r="E5704" s="8">
        <v>0.29519999999999957</v>
      </c>
    </row>
    <row r="5705" spans="1:5" x14ac:dyDescent="0.5">
      <c r="A5705" s="9" t="s">
        <v>19017</v>
      </c>
      <c r="B5705" s="9">
        <v>136.53</v>
      </c>
      <c r="C5705" s="9">
        <v>1</v>
      </c>
      <c r="D5705" s="9">
        <v>0.4</v>
      </c>
      <c r="E5705" s="9">
        <v>-52.336500000000029</v>
      </c>
    </row>
    <row r="5706" spans="1:5" x14ac:dyDescent="0.5">
      <c r="A5706" s="8" t="s">
        <v>19034</v>
      </c>
      <c r="B5706" s="8">
        <v>263.95999999999998</v>
      </c>
      <c r="C5706" s="8">
        <v>1</v>
      </c>
      <c r="D5706" s="8">
        <v>0.2</v>
      </c>
      <c r="E5706" s="8">
        <v>42.893499999999975</v>
      </c>
    </row>
    <row r="5707" spans="1:5" x14ac:dyDescent="0.5">
      <c r="A5707" s="9" t="s">
        <v>19105</v>
      </c>
      <c r="B5707" s="9">
        <v>11.64</v>
      </c>
      <c r="C5707" s="9">
        <v>3</v>
      </c>
      <c r="D5707" s="9">
        <v>0</v>
      </c>
      <c r="E5707" s="9">
        <v>3.3755999999999986</v>
      </c>
    </row>
    <row r="5708" spans="1:5" x14ac:dyDescent="0.5">
      <c r="A5708" s="8" t="s">
        <v>19079</v>
      </c>
      <c r="B5708" s="8">
        <v>40.176000000000002</v>
      </c>
      <c r="C5708" s="8">
        <v>3</v>
      </c>
      <c r="D5708" s="8">
        <v>0.2</v>
      </c>
      <c r="E5708" s="8">
        <v>14.563799999999997</v>
      </c>
    </row>
    <row r="5709" spans="1:5" x14ac:dyDescent="0.5">
      <c r="A5709" s="9" t="s">
        <v>19219</v>
      </c>
      <c r="B5709" s="9">
        <v>79.44</v>
      </c>
      <c r="C5709" s="9">
        <v>3</v>
      </c>
      <c r="D5709" s="9">
        <v>0</v>
      </c>
      <c r="E5709" s="9">
        <v>30.187200000000001</v>
      </c>
    </row>
    <row r="5710" spans="1:5" x14ac:dyDescent="0.5">
      <c r="A5710" s="8" t="s">
        <v>19401</v>
      </c>
      <c r="B5710" s="8">
        <v>357.93</v>
      </c>
      <c r="C5710" s="8">
        <v>3</v>
      </c>
      <c r="D5710" s="8">
        <v>0</v>
      </c>
      <c r="E5710" s="8">
        <v>7.158600000000007</v>
      </c>
    </row>
    <row r="5711" spans="1:5" x14ac:dyDescent="0.5">
      <c r="A5711" s="9" t="s">
        <v>19202</v>
      </c>
      <c r="B5711" s="9">
        <v>127.76400000000001</v>
      </c>
      <c r="C5711" s="9">
        <v>2</v>
      </c>
      <c r="D5711" s="9">
        <v>0.1</v>
      </c>
      <c r="E5711" s="9">
        <v>21.294000000000008</v>
      </c>
    </row>
    <row r="5712" spans="1:5" x14ac:dyDescent="0.5">
      <c r="A5712" s="8" t="s">
        <v>19170</v>
      </c>
      <c r="B5712" s="8">
        <v>2799.944</v>
      </c>
      <c r="C5712" s="8">
        <v>7</v>
      </c>
      <c r="D5712" s="8">
        <v>0.2</v>
      </c>
      <c r="E5712" s="8">
        <v>1014.9797</v>
      </c>
    </row>
    <row r="5713" spans="1:5" x14ac:dyDescent="0.5">
      <c r="A5713" s="9" t="s">
        <v>19012</v>
      </c>
      <c r="B5713" s="9">
        <v>19.440000000000001</v>
      </c>
      <c r="C5713" s="9">
        <v>3</v>
      </c>
      <c r="D5713" s="9">
        <v>0</v>
      </c>
      <c r="E5713" s="9">
        <v>9.3312000000000008</v>
      </c>
    </row>
    <row r="5714" spans="1:5" x14ac:dyDescent="0.5">
      <c r="A5714" s="8" t="s">
        <v>19199</v>
      </c>
      <c r="B5714" s="8">
        <v>36.792000000000002</v>
      </c>
      <c r="C5714" s="8">
        <v>1</v>
      </c>
      <c r="D5714" s="8">
        <v>0.2</v>
      </c>
      <c r="E5714" s="8">
        <v>4.1390999999999991</v>
      </c>
    </row>
    <row r="5715" spans="1:5" x14ac:dyDescent="0.5">
      <c r="A5715" s="9" t="s">
        <v>19298</v>
      </c>
      <c r="B5715" s="9">
        <v>5.9399999999999995</v>
      </c>
      <c r="C5715" s="9">
        <v>3</v>
      </c>
      <c r="D5715" s="9">
        <v>0</v>
      </c>
      <c r="E5715" s="9">
        <v>1.6037999999999999</v>
      </c>
    </row>
    <row r="5716" spans="1:5" x14ac:dyDescent="0.5">
      <c r="A5716" s="8" t="s">
        <v>19288</v>
      </c>
      <c r="B5716" s="8">
        <v>177.54999999999998</v>
      </c>
      <c r="C5716" s="8">
        <v>5</v>
      </c>
      <c r="D5716" s="8">
        <v>0</v>
      </c>
      <c r="E5716" s="8">
        <v>47.938500000000005</v>
      </c>
    </row>
    <row r="5717" spans="1:5" x14ac:dyDescent="0.5">
      <c r="A5717" s="9" t="s">
        <v>19063</v>
      </c>
      <c r="B5717" s="9">
        <v>619.94999999999993</v>
      </c>
      <c r="C5717" s="9">
        <v>5</v>
      </c>
      <c r="D5717" s="9">
        <v>0</v>
      </c>
      <c r="E5717" s="9">
        <v>111.59099999999995</v>
      </c>
    </row>
    <row r="5718" spans="1:5" x14ac:dyDescent="0.5">
      <c r="A5718" s="8" t="s">
        <v>19083</v>
      </c>
      <c r="B5718" s="8">
        <v>29.160000000000004</v>
      </c>
      <c r="C5718" s="8">
        <v>3</v>
      </c>
      <c r="D5718" s="8">
        <v>0</v>
      </c>
      <c r="E5718" s="8">
        <v>8.4563999999999986</v>
      </c>
    </row>
    <row r="5719" spans="1:5" x14ac:dyDescent="0.5">
      <c r="A5719" s="9" t="s">
        <v>19096</v>
      </c>
      <c r="B5719" s="9">
        <v>57.959999999999994</v>
      </c>
      <c r="C5719" s="9">
        <v>7</v>
      </c>
      <c r="D5719" s="9">
        <v>0</v>
      </c>
      <c r="E5719" s="9">
        <v>27.241199999999996</v>
      </c>
    </row>
    <row r="5720" spans="1:5" x14ac:dyDescent="0.5">
      <c r="A5720" s="8" t="s">
        <v>19009</v>
      </c>
      <c r="B5720" s="8">
        <v>29.402999999999999</v>
      </c>
      <c r="C5720" s="8">
        <v>3</v>
      </c>
      <c r="D5720" s="8">
        <v>0.1</v>
      </c>
      <c r="E5720" s="8">
        <v>5.2272000000000007</v>
      </c>
    </row>
    <row r="5721" spans="1:5" x14ac:dyDescent="0.5">
      <c r="A5721" s="9" t="s">
        <v>19135</v>
      </c>
      <c r="B5721" s="9">
        <v>81.400000000000006</v>
      </c>
      <c r="C5721" s="9">
        <v>5</v>
      </c>
      <c r="D5721" s="9">
        <v>0</v>
      </c>
      <c r="E5721" s="9">
        <v>21.164000000000005</v>
      </c>
    </row>
    <row r="5722" spans="1:5" x14ac:dyDescent="0.5">
      <c r="A5722" s="8" t="s">
        <v>19036</v>
      </c>
      <c r="B5722" s="8">
        <v>8.7200000000000006</v>
      </c>
      <c r="C5722" s="8">
        <v>5</v>
      </c>
      <c r="D5722" s="8">
        <v>0.2</v>
      </c>
      <c r="E5722" s="8">
        <v>2.289000000000001</v>
      </c>
    </row>
    <row r="5723" spans="1:5" x14ac:dyDescent="0.5">
      <c r="A5723" s="9" t="s">
        <v>19022</v>
      </c>
      <c r="B5723" s="9">
        <v>91.176000000000016</v>
      </c>
      <c r="C5723" s="9">
        <v>3</v>
      </c>
      <c r="D5723" s="9">
        <v>0.2</v>
      </c>
      <c r="E5723" s="9">
        <v>4.5587999999999944</v>
      </c>
    </row>
    <row r="5724" spans="1:5" x14ac:dyDescent="0.5">
      <c r="A5724" s="8" t="s">
        <v>19034</v>
      </c>
      <c r="B5724" s="8">
        <v>159.96800000000002</v>
      </c>
      <c r="C5724" s="8">
        <v>4</v>
      </c>
      <c r="D5724" s="8">
        <v>0.2</v>
      </c>
      <c r="E5724" s="8">
        <v>29.993999999999986</v>
      </c>
    </row>
    <row r="5725" spans="1:5" x14ac:dyDescent="0.5">
      <c r="A5725" s="9" t="s">
        <v>19012</v>
      </c>
      <c r="B5725" s="9">
        <v>12.96</v>
      </c>
      <c r="C5725" s="9">
        <v>2</v>
      </c>
      <c r="D5725" s="9">
        <v>0</v>
      </c>
      <c r="E5725" s="9">
        <v>6.2208000000000006</v>
      </c>
    </row>
    <row r="5726" spans="1:5" x14ac:dyDescent="0.5">
      <c r="A5726" s="8" t="s">
        <v>19100</v>
      </c>
      <c r="B5726" s="8">
        <v>331.536</v>
      </c>
      <c r="C5726" s="8">
        <v>3</v>
      </c>
      <c r="D5726" s="8">
        <v>0.2</v>
      </c>
      <c r="E5726" s="8">
        <v>-82.884</v>
      </c>
    </row>
    <row r="5727" spans="1:5" x14ac:dyDescent="0.5">
      <c r="A5727" s="9" t="s">
        <v>19244</v>
      </c>
      <c r="B5727" s="9">
        <v>899.91</v>
      </c>
      <c r="C5727" s="9">
        <v>9</v>
      </c>
      <c r="D5727" s="9">
        <v>0</v>
      </c>
      <c r="E5727" s="9">
        <v>395.96040000000005</v>
      </c>
    </row>
    <row r="5728" spans="1:5" x14ac:dyDescent="0.5">
      <c r="A5728" s="8" t="s">
        <v>19322</v>
      </c>
      <c r="B5728" s="8">
        <v>946.34400000000005</v>
      </c>
      <c r="C5728" s="8">
        <v>7</v>
      </c>
      <c r="D5728" s="8">
        <v>0.2</v>
      </c>
      <c r="E5728" s="8">
        <v>118.29299999999989</v>
      </c>
    </row>
    <row r="5729" spans="1:5" x14ac:dyDescent="0.5">
      <c r="A5729" s="9" t="s">
        <v>19063</v>
      </c>
      <c r="B5729" s="9">
        <v>178.10999999999999</v>
      </c>
      <c r="C5729" s="9">
        <v>3</v>
      </c>
      <c r="D5729" s="9">
        <v>0</v>
      </c>
      <c r="E5729" s="9">
        <v>32.059799999999996</v>
      </c>
    </row>
    <row r="5730" spans="1:5" x14ac:dyDescent="0.5">
      <c r="A5730" s="8" t="s">
        <v>19228</v>
      </c>
      <c r="B5730" s="8">
        <v>1089.75</v>
      </c>
      <c r="C5730" s="8">
        <v>3</v>
      </c>
      <c r="D5730" s="8">
        <v>0</v>
      </c>
      <c r="E5730" s="8">
        <v>305.13000000000011</v>
      </c>
    </row>
    <row r="5731" spans="1:5" x14ac:dyDescent="0.5">
      <c r="A5731" s="9" t="s">
        <v>19024</v>
      </c>
      <c r="B5731" s="9">
        <v>61.06</v>
      </c>
      <c r="C5731" s="9">
        <v>2</v>
      </c>
      <c r="D5731" s="9">
        <v>0</v>
      </c>
      <c r="E5731" s="9">
        <v>28.087600000000002</v>
      </c>
    </row>
    <row r="5732" spans="1:5" x14ac:dyDescent="0.5">
      <c r="A5732" s="8" t="s">
        <v>19157</v>
      </c>
      <c r="B5732" s="8">
        <v>459.92</v>
      </c>
      <c r="C5732" s="8">
        <v>4</v>
      </c>
      <c r="D5732" s="8">
        <v>0</v>
      </c>
      <c r="E5732" s="8">
        <v>41.392799999999966</v>
      </c>
    </row>
    <row r="5733" spans="1:5" x14ac:dyDescent="0.5">
      <c r="A5733" s="9" t="s">
        <v>19103</v>
      </c>
      <c r="B5733" s="9">
        <v>27.52</v>
      </c>
      <c r="C5733" s="9">
        <v>4</v>
      </c>
      <c r="D5733" s="9">
        <v>0</v>
      </c>
      <c r="E5733" s="9">
        <v>12.659199999999998</v>
      </c>
    </row>
    <row r="5734" spans="1:5" x14ac:dyDescent="0.5">
      <c r="A5734" s="8" t="s">
        <v>19017</v>
      </c>
      <c r="B5734" s="8">
        <v>638.82000000000005</v>
      </c>
      <c r="C5734" s="8">
        <v>9</v>
      </c>
      <c r="D5734" s="8">
        <v>0</v>
      </c>
      <c r="E5734" s="8">
        <v>185.25779999999997</v>
      </c>
    </row>
    <row r="5735" spans="1:5" x14ac:dyDescent="0.5">
      <c r="A5735" s="9" t="s">
        <v>19105</v>
      </c>
      <c r="B5735" s="9">
        <v>30.69</v>
      </c>
      <c r="C5735" s="9">
        <v>3</v>
      </c>
      <c r="D5735" s="9">
        <v>0</v>
      </c>
      <c r="E5735" s="9">
        <v>7.9794000000000018</v>
      </c>
    </row>
    <row r="5736" spans="1:5" x14ac:dyDescent="0.5">
      <c r="A5736" s="8" t="s">
        <v>19219</v>
      </c>
      <c r="B5736" s="8">
        <v>25.16</v>
      </c>
      <c r="C5736" s="8">
        <v>2</v>
      </c>
      <c r="D5736" s="8">
        <v>0</v>
      </c>
      <c r="E5736" s="8">
        <v>8.5543999999999976</v>
      </c>
    </row>
    <row r="5737" spans="1:5" x14ac:dyDescent="0.5">
      <c r="A5737" s="9" t="s">
        <v>19019</v>
      </c>
      <c r="B5737" s="9">
        <v>13.919999999999998</v>
      </c>
      <c r="C5737" s="9">
        <v>3</v>
      </c>
      <c r="D5737" s="9">
        <v>0.2</v>
      </c>
      <c r="E5737" s="9">
        <v>4.8720000000000008</v>
      </c>
    </row>
    <row r="5738" spans="1:5" x14ac:dyDescent="0.5">
      <c r="A5738" s="8" t="s">
        <v>19113</v>
      </c>
      <c r="B5738" s="8">
        <v>19.36</v>
      </c>
      <c r="C5738" s="8">
        <v>2</v>
      </c>
      <c r="D5738" s="8">
        <v>0</v>
      </c>
      <c r="E5738" s="8">
        <v>9.2927999999999997</v>
      </c>
    </row>
    <row r="5739" spans="1:5" x14ac:dyDescent="0.5">
      <c r="A5739" s="9" t="s">
        <v>19005</v>
      </c>
      <c r="B5739" s="9">
        <v>19.3</v>
      </c>
      <c r="C5739" s="9">
        <v>2</v>
      </c>
      <c r="D5739" s="9">
        <v>0</v>
      </c>
      <c r="E5739" s="9">
        <v>5.7899999999999991</v>
      </c>
    </row>
    <row r="5740" spans="1:5" x14ac:dyDescent="0.5">
      <c r="A5740" s="8" t="s">
        <v>19079</v>
      </c>
      <c r="B5740" s="8">
        <v>38.376000000000005</v>
      </c>
      <c r="C5740" s="8">
        <v>3</v>
      </c>
      <c r="D5740" s="8">
        <v>0.2</v>
      </c>
      <c r="E5740" s="8">
        <v>13.4316</v>
      </c>
    </row>
    <row r="5741" spans="1:5" x14ac:dyDescent="0.5">
      <c r="A5741" s="9" t="s">
        <v>19012</v>
      </c>
      <c r="B5741" s="9">
        <v>12.96</v>
      </c>
      <c r="C5741" s="9">
        <v>2</v>
      </c>
      <c r="D5741" s="9">
        <v>0</v>
      </c>
      <c r="E5741" s="9">
        <v>6.3504000000000005</v>
      </c>
    </row>
    <row r="5742" spans="1:5" x14ac:dyDescent="0.5">
      <c r="A5742" s="8" t="s">
        <v>19219</v>
      </c>
      <c r="B5742" s="8">
        <v>26.48</v>
      </c>
      <c r="C5742" s="8">
        <v>1</v>
      </c>
      <c r="D5742" s="8">
        <v>0</v>
      </c>
      <c r="E5742" s="8">
        <v>10.0624</v>
      </c>
    </row>
    <row r="5743" spans="1:5" x14ac:dyDescent="0.5">
      <c r="A5743" s="9" t="s">
        <v>19351</v>
      </c>
      <c r="B5743" s="9">
        <v>532.72</v>
      </c>
      <c r="C5743" s="9">
        <v>2</v>
      </c>
      <c r="D5743" s="9">
        <v>0.2</v>
      </c>
      <c r="E5743" s="9">
        <v>53.271999999999991</v>
      </c>
    </row>
    <row r="5744" spans="1:5" x14ac:dyDescent="0.5">
      <c r="A5744" s="8" t="s">
        <v>19012</v>
      </c>
      <c r="B5744" s="8">
        <v>26.72</v>
      </c>
      <c r="C5744" s="8">
        <v>4</v>
      </c>
      <c r="D5744" s="8">
        <v>0</v>
      </c>
      <c r="E5744" s="8">
        <v>12.8256</v>
      </c>
    </row>
    <row r="5745" spans="1:5" x14ac:dyDescent="0.5">
      <c r="A5745" s="9" t="s">
        <v>19012</v>
      </c>
      <c r="B5745" s="9">
        <v>20.04</v>
      </c>
      <c r="C5745" s="9">
        <v>3</v>
      </c>
      <c r="D5745" s="9">
        <v>0</v>
      </c>
      <c r="E5745" s="9">
        <v>9.6191999999999993</v>
      </c>
    </row>
    <row r="5746" spans="1:5" x14ac:dyDescent="0.5">
      <c r="A5746" s="8" t="s">
        <v>19100</v>
      </c>
      <c r="B5746" s="8">
        <v>795.48</v>
      </c>
      <c r="C5746" s="8">
        <v>7</v>
      </c>
      <c r="D5746" s="8">
        <v>0</v>
      </c>
      <c r="E5746" s="8">
        <v>7.9547999999999632</v>
      </c>
    </row>
    <row r="5747" spans="1:5" x14ac:dyDescent="0.5">
      <c r="A5747" s="9" t="s">
        <v>19397</v>
      </c>
      <c r="B5747" s="9">
        <v>21.560000000000002</v>
      </c>
      <c r="C5747" s="9">
        <v>7</v>
      </c>
      <c r="D5747" s="9">
        <v>0</v>
      </c>
      <c r="E5747" s="9">
        <v>6.8991999999999987</v>
      </c>
    </row>
    <row r="5748" spans="1:5" x14ac:dyDescent="0.5">
      <c r="A5748" s="8" t="s">
        <v>19018</v>
      </c>
      <c r="B5748" s="8">
        <v>249.58400000000003</v>
      </c>
      <c r="C5748" s="8">
        <v>2</v>
      </c>
      <c r="D5748" s="8">
        <v>0.2</v>
      </c>
      <c r="E5748" s="8">
        <v>31.197999999999986</v>
      </c>
    </row>
    <row r="5749" spans="1:5" x14ac:dyDescent="0.5">
      <c r="A5749" s="9" t="s">
        <v>19250</v>
      </c>
      <c r="B5749" s="9">
        <v>68.111999999999995</v>
      </c>
      <c r="C5749" s="9">
        <v>3</v>
      </c>
      <c r="D5749" s="9">
        <v>0.2</v>
      </c>
      <c r="E5749" s="9">
        <v>17.879399999999997</v>
      </c>
    </row>
    <row r="5750" spans="1:5" x14ac:dyDescent="0.5">
      <c r="A5750" s="8" t="s">
        <v>19022</v>
      </c>
      <c r="B5750" s="8">
        <v>16.560000000000002</v>
      </c>
      <c r="C5750" s="8">
        <v>3</v>
      </c>
      <c r="D5750" s="8">
        <v>0.2</v>
      </c>
      <c r="E5750" s="8">
        <v>-2.4840000000000018</v>
      </c>
    </row>
    <row r="5751" spans="1:5" x14ac:dyDescent="0.5">
      <c r="A5751" s="9" t="s">
        <v>19009</v>
      </c>
      <c r="B5751" s="9">
        <v>74.95</v>
      </c>
      <c r="C5751" s="9">
        <v>5</v>
      </c>
      <c r="D5751" s="9">
        <v>0</v>
      </c>
      <c r="E5751" s="9">
        <v>36.725500000000004</v>
      </c>
    </row>
    <row r="5752" spans="1:5" x14ac:dyDescent="0.5">
      <c r="A5752" s="8" t="s">
        <v>19010</v>
      </c>
      <c r="B5752" s="8">
        <v>355.45499999999998</v>
      </c>
      <c r="C5752" s="8">
        <v>3</v>
      </c>
      <c r="D5752" s="8">
        <v>0.5</v>
      </c>
      <c r="E5752" s="8">
        <v>-184.83660000000003</v>
      </c>
    </row>
    <row r="5753" spans="1:5" x14ac:dyDescent="0.5">
      <c r="A5753" s="9" t="s">
        <v>19024</v>
      </c>
      <c r="B5753" s="9">
        <v>44.400000000000006</v>
      </c>
      <c r="C5753" s="9">
        <v>3</v>
      </c>
      <c r="D5753" s="9">
        <v>0</v>
      </c>
      <c r="E5753" s="9">
        <v>22.200000000000003</v>
      </c>
    </row>
    <row r="5754" spans="1:5" x14ac:dyDescent="0.5">
      <c r="A5754" s="8" t="s">
        <v>19024</v>
      </c>
      <c r="B5754" s="8">
        <v>20.65</v>
      </c>
      <c r="C5754" s="8">
        <v>5</v>
      </c>
      <c r="D5754" s="8">
        <v>0</v>
      </c>
      <c r="E5754" s="8">
        <v>9.4989999999999988</v>
      </c>
    </row>
    <row r="5755" spans="1:5" x14ac:dyDescent="0.5">
      <c r="A5755" s="9" t="s">
        <v>19017</v>
      </c>
      <c r="B5755" s="9">
        <v>866.4</v>
      </c>
      <c r="C5755" s="9">
        <v>4</v>
      </c>
      <c r="D5755" s="9">
        <v>0</v>
      </c>
      <c r="E5755" s="9">
        <v>225.26400000000001</v>
      </c>
    </row>
    <row r="5756" spans="1:5" x14ac:dyDescent="0.5">
      <c r="A5756" s="8" t="s">
        <v>19006</v>
      </c>
      <c r="B5756" s="8">
        <v>5.56</v>
      </c>
      <c r="C5756" s="8">
        <v>2</v>
      </c>
      <c r="D5756" s="8">
        <v>0</v>
      </c>
      <c r="E5756" s="8">
        <v>1.4455999999999998</v>
      </c>
    </row>
    <row r="5757" spans="1:5" x14ac:dyDescent="0.5">
      <c r="A5757" s="9" t="s">
        <v>19228</v>
      </c>
      <c r="B5757" s="9">
        <v>3.1599999999999993</v>
      </c>
      <c r="C5757" s="9">
        <v>4</v>
      </c>
      <c r="D5757" s="9">
        <v>0.8</v>
      </c>
      <c r="E5757" s="9">
        <v>-8.532</v>
      </c>
    </row>
    <row r="5758" spans="1:5" x14ac:dyDescent="0.5">
      <c r="A5758" s="8" t="s">
        <v>19154</v>
      </c>
      <c r="B5758" s="8">
        <v>1999.96</v>
      </c>
      <c r="C5758" s="8">
        <v>5</v>
      </c>
      <c r="D5758" s="8">
        <v>0.2</v>
      </c>
      <c r="E5758" s="8">
        <v>624.98749999999995</v>
      </c>
    </row>
    <row r="5759" spans="1:5" x14ac:dyDescent="0.5">
      <c r="A5759" s="9" t="s">
        <v>19123</v>
      </c>
      <c r="B5759" s="9">
        <v>46.152000000000001</v>
      </c>
      <c r="C5759" s="9">
        <v>3</v>
      </c>
      <c r="D5759" s="9">
        <v>0.2</v>
      </c>
      <c r="E5759" s="9">
        <v>12.114900000000002</v>
      </c>
    </row>
    <row r="5760" spans="1:5" x14ac:dyDescent="0.5">
      <c r="A5760" s="8" t="s">
        <v>19444</v>
      </c>
      <c r="B5760" s="8">
        <v>32.984999999999999</v>
      </c>
      <c r="C5760" s="8">
        <v>3</v>
      </c>
      <c r="D5760" s="8">
        <v>0.5</v>
      </c>
      <c r="E5760" s="8">
        <v>-1.9791000000000025</v>
      </c>
    </row>
    <row r="5761" spans="1:5" x14ac:dyDescent="0.5">
      <c r="A5761" s="9" t="s">
        <v>19278</v>
      </c>
      <c r="B5761" s="9">
        <v>481.32</v>
      </c>
      <c r="C5761" s="9">
        <v>4</v>
      </c>
      <c r="D5761" s="9">
        <v>0</v>
      </c>
      <c r="E5761" s="9">
        <v>125.14319999999998</v>
      </c>
    </row>
    <row r="5762" spans="1:5" x14ac:dyDescent="0.5">
      <c r="A5762" s="8" t="s">
        <v>19186</v>
      </c>
      <c r="B5762" s="8">
        <v>6.3840000000000003</v>
      </c>
      <c r="C5762" s="8">
        <v>1</v>
      </c>
      <c r="D5762" s="8">
        <v>0.2</v>
      </c>
      <c r="E5762" s="8">
        <v>2.1546000000000003</v>
      </c>
    </row>
    <row r="5763" spans="1:5" x14ac:dyDescent="0.5">
      <c r="A5763" s="9" t="s">
        <v>19353</v>
      </c>
      <c r="B5763" s="9">
        <v>542.93999999999994</v>
      </c>
      <c r="C5763" s="9">
        <v>3</v>
      </c>
      <c r="D5763" s="9">
        <v>0</v>
      </c>
      <c r="E5763" s="9">
        <v>152.02319999999997</v>
      </c>
    </row>
    <row r="5764" spans="1:5" x14ac:dyDescent="0.5">
      <c r="A5764" s="8" t="s">
        <v>19219</v>
      </c>
      <c r="B5764" s="8">
        <v>54.92</v>
      </c>
      <c r="C5764" s="8">
        <v>4</v>
      </c>
      <c r="D5764" s="8">
        <v>0</v>
      </c>
      <c r="E5764" s="8">
        <v>19.7712</v>
      </c>
    </row>
    <row r="5765" spans="1:5" x14ac:dyDescent="0.5">
      <c r="A5765" s="9" t="s">
        <v>19161</v>
      </c>
      <c r="B5765" s="9">
        <v>1448.8200000000002</v>
      </c>
      <c r="C5765" s="9">
        <v>10</v>
      </c>
      <c r="D5765" s="9">
        <v>0.1</v>
      </c>
      <c r="E5765" s="9">
        <v>209.27399999999992</v>
      </c>
    </row>
    <row r="5766" spans="1:5" x14ac:dyDescent="0.5">
      <c r="A5766" s="8" t="s">
        <v>19009</v>
      </c>
      <c r="B5766" s="8">
        <v>353.88</v>
      </c>
      <c r="C5766" s="8">
        <v>6</v>
      </c>
      <c r="D5766" s="8">
        <v>0</v>
      </c>
      <c r="E5766" s="8">
        <v>17.693999999999988</v>
      </c>
    </row>
    <row r="5767" spans="1:5" x14ac:dyDescent="0.5">
      <c r="A5767" s="9" t="s">
        <v>19299</v>
      </c>
      <c r="B5767" s="9">
        <v>333.57600000000002</v>
      </c>
      <c r="C5767" s="9">
        <v>3</v>
      </c>
      <c r="D5767" s="9">
        <v>0.2</v>
      </c>
      <c r="E5767" s="9">
        <v>25.018199999999993</v>
      </c>
    </row>
    <row r="5768" spans="1:5" x14ac:dyDescent="0.5">
      <c r="A5768" s="8" t="s">
        <v>19024</v>
      </c>
      <c r="B5768" s="8">
        <v>60.144000000000005</v>
      </c>
      <c r="C5768" s="8">
        <v>6</v>
      </c>
      <c r="D5768" s="8">
        <v>0.2</v>
      </c>
      <c r="E5768" s="8">
        <v>20.298599999999993</v>
      </c>
    </row>
    <row r="5769" spans="1:5" x14ac:dyDescent="0.5">
      <c r="A5769" s="9" t="s">
        <v>19073</v>
      </c>
      <c r="B5769" s="9">
        <v>85.2</v>
      </c>
      <c r="C5769" s="9">
        <v>6</v>
      </c>
      <c r="D5769" s="9">
        <v>0.2</v>
      </c>
      <c r="E5769" s="9">
        <v>20.234999999999996</v>
      </c>
    </row>
    <row r="5770" spans="1:5" x14ac:dyDescent="0.5">
      <c r="A5770" s="8" t="s">
        <v>19024</v>
      </c>
      <c r="B5770" s="8">
        <v>3.15</v>
      </c>
      <c r="C5770" s="8">
        <v>1</v>
      </c>
      <c r="D5770" s="8">
        <v>0</v>
      </c>
      <c r="E5770" s="8">
        <v>1.512</v>
      </c>
    </row>
    <row r="5771" spans="1:5" x14ac:dyDescent="0.5">
      <c r="A5771" s="9" t="s">
        <v>19103</v>
      </c>
      <c r="B5771" s="9">
        <v>22.72</v>
      </c>
      <c r="C5771" s="9">
        <v>4</v>
      </c>
      <c r="D5771" s="9">
        <v>0</v>
      </c>
      <c r="E5771" s="9">
        <v>10.223999999999998</v>
      </c>
    </row>
    <row r="5772" spans="1:5" x14ac:dyDescent="0.5">
      <c r="A5772" s="8" t="s">
        <v>19219</v>
      </c>
      <c r="B5772" s="8">
        <v>14.91</v>
      </c>
      <c r="C5772" s="8">
        <v>3</v>
      </c>
      <c r="D5772" s="8">
        <v>0</v>
      </c>
      <c r="E5772" s="8">
        <v>4.6220999999999997</v>
      </c>
    </row>
    <row r="5773" spans="1:5" x14ac:dyDescent="0.5">
      <c r="A5773" s="9" t="s">
        <v>19228</v>
      </c>
      <c r="B5773" s="9">
        <v>1158.1199999999999</v>
      </c>
      <c r="C5773" s="9">
        <v>4</v>
      </c>
      <c r="D5773" s="9">
        <v>0</v>
      </c>
      <c r="E5773" s="9">
        <v>335.85479999999984</v>
      </c>
    </row>
    <row r="5774" spans="1:5" x14ac:dyDescent="0.5">
      <c r="A5774" s="8" t="s">
        <v>19149</v>
      </c>
      <c r="B5774" s="8">
        <v>599.99</v>
      </c>
      <c r="C5774" s="8">
        <v>1</v>
      </c>
      <c r="D5774" s="8">
        <v>0</v>
      </c>
      <c r="E5774" s="8">
        <v>233.99610000000001</v>
      </c>
    </row>
    <row r="5775" spans="1:5" x14ac:dyDescent="0.5">
      <c r="A5775" s="9" t="s">
        <v>19168</v>
      </c>
      <c r="B5775" s="9">
        <v>23.968000000000004</v>
      </c>
      <c r="C5775" s="9">
        <v>2</v>
      </c>
      <c r="D5775" s="9">
        <v>0.2</v>
      </c>
      <c r="E5775" s="9">
        <v>2.3967999999999989</v>
      </c>
    </row>
    <row r="5776" spans="1:5" x14ac:dyDescent="0.5">
      <c r="A5776" s="8" t="s">
        <v>19017</v>
      </c>
      <c r="B5776" s="8">
        <v>638.28800000000012</v>
      </c>
      <c r="C5776" s="8">
        <v>7</v>
      </c>
      <c r="D5776" s="8">
        <v>0.2</v>
      </c>
      <c r="E5776" s="8">
        <v>-31.914400000000015</v>
      </c>
    </row>
    <row r="5777" spans="1:5" x14ac:dyDescent="0.5">
      <c r="A5777" s="9" t="s">
        <v>19265</v>
      </c>
      <c r="B5777" s="9">
        <v>13.208000000000002</v>
      </c>
      <c r="C5777" s="9">
        <v>1</v>
      </c>
      <c r="D5777" s="9">
        <v>0.2</v>
      </c>
      <c r="E5777" s="9">
        <v>4.6228000000000007</v>
      </c>
    </row>
    <row r="5778" spans="1:5" x14ac:dyDescent="0.5">
      <c r="A5778" s="8" t="s">
        <v>19079</v>
      </c>
      <c r="B5778" s="8">
        <v>15.528</v>
      </c>
      <c r="C5778" s="8">
        <v>3</v>
      </c>
      <c r="D5778" s="8">
        <v>0.2</v>
      </c>
      <c r="E5778" s="8">
        <v>5.8230000000000004</v>
      </c>
    </row>
    <row r="5779" spans="1:5" x14ac:dyDescent="0.5">
      <c r="A5779" s="9" t="s">
        <v>19012</v>
      </c>
      <c r="B5779" s="9">
        <v>104.85</v>
      </c>
      <c r="C5779" s="9">
        <v>1</v>
      </c>
      <c r="D5779" s="9">
        <v>0</v>
      </c>
      <c r="E5779" s="9">
        <v>50.327999999999996</v>
      </c>
    </row>
    <row r="5780" spans="1:5" x14ac:dyDescent="0.5">
      <c r="A5780" s="8" t="s">
        <v>19184</v>
      </c>
      <c r="B5780" s="8">
        <v>30.48</v>
      </c>
      <c r="C5780" s="8">
        <v>3</v>
      </c>
      <c r="D5780" s="8">
        <v>0</v>
      </c>
      <c r="E5780" s="8">
        <v>7.9248000000000012</v>
      </c>
    </row>
    <row r="5781" spans="1:5" x14ac:dyDescent="0.5">
      <c r="A5781" s="9" t="s">
        <v>19017</v>
      </c>
      <c r="B5781" s="9">
        <v>112.64800000000001</v>
      </c>
      <c r="C5781" s="9">
        <v>1</v>
      </c>
      <c r="D5781" s="9">
        <v>0.2</v>
      </c>
      <c r="E5781" s="9">
        <v>11.264799999999997</v>
      </c>
    </row>
    <row r="5782" spans="1:5" x14ac:dyDescent="0.5">
      <c r="A5782" s="8" t="s">
        <v>19413</v>
      </c>
      <c r="B5782" s="8">
        <v>71.975999999999999</v>
      </c>
      <c r="C5782" s="8">
        <v>3</v>
      </c>
      <c r="D5782" s="8">
        <v>0.2</v>
      </c>
      <c r="E5782" s="8">
        <v>24.291899999999998</v>
      </c>
    </row>
    <row r="5783" spans="1:5" x14ac:dyDescent="0.5">
      <c r="A5783" s="9" t="s">
        <v>19006</v>
      </c>
      <c r="B5783" s="9">
        <v>2.21</v>
      </c>
      <c r="C5783" s="9">
        <v>1</v>
      </c>
      <c r="D5783" s="9">
        <v>0</v>
      </c>
      <c r="E5783" s="9">
        <v>0.59670000000000001</v>
      </c>
    </row>
    <row r="5784" spans="1:5" x14ac:dyDescent="0.5">
      <c r="A5784" s="8" t="s">
        <v>19279</v>
      </c>
      <c r="B5784" s="8">
        <v>15.52</v>
      </c>
      <c r="C5784" s="8">
        <v>4</v>
      </c>
      <c r="D5784" s="8">
        <v>0</v>
      </c>
      <c r="E5784" s="8">
        <v>7.4496000000000002</v>
      </c>
    </row>
    <row r="5785" spans="1:5" x14ac:dyDescent="0.5">
      <c r="A5785" s="9" t="s">
        <v>19389</v>
      </c>
      <c r="B5785" s="9">
        <v>36.44</v>
      </c>
      <c r="C5785" s="9">
        <v>4</v>
      </c>
      <c r="D5785" s="9">
        <v>0</v>
      </c>
      <c r="E5785" s="9">
        <v>16.397999999999996</v>
      </c>
    </row>
    <row r="5786" spans="1:5" x14ac:dyDescent="0.5">
      <c r="A5786" s="8" t="s">
        <v>19119</v>
      </c>
      <c r="B5786" s="8">
        <v>217.76400000000001</v>
      </c>
      <c r="C5786" s="8">
        <v>6</v>
      </c>
      <c r="D5786" s="8">
        <v>0.7</v>
      </c>
      <c r="E5786" s="8">
        <v>-384.71640000000002</v>
      </c>
    </row>
    <row r="5787" spans="1:5" x14ac:dyDescent="0.5">
      <c r="A5787" s="9" t="s">
        <v>19105</v>
      </c>
      <c r="B5787" s="9">
        <v>39.072000000000003</v>
      </c>
      <c r="C5787" s="9">
        <v>6</v>
      </c>
      <c r="D5787" s="9">
        <v>0.2</v>
      </c>
      <c r="E5787" s="9">
        <v>4.3955999999999982</v>
      </c>
    </row>
    <row r="5788" spans="1:5" x14ac:dyDescent="0.5">
      <c r="A5788" s="8" t="s">
        <v>19079</v>
      </c>
      <c r="B5788" s="8">
        <v>22.638000000000002</v>
      </c>
      <c r="C5788" s="8">
        <v>7</v>
      </c>
      <c r="D5788" s="8">
        <v>0.7</v>
      </c>
      <c r="E5788" s="8">
        <v>-16.601199999999999</v>
      </c>
    </row>
    <row r="5789" spans="1:5" x14ac:dyDescent="0.5">
      <c r="A5789" s="9" t="s">
        <v>19395</v>
      </c>
      <c r="B5789" s="9">
        <v>95.143999999999991</v>
      </c>
      <c r="C5789" s="9">
        <v>7</v>
      </c>
      <c r="D5789" s="9">
        <v>0.2</v>
      </c>
      <c r="E5789" s="9">
        <v>10.703699999999987</v>
      </c>
    </row>
    <row r="5790" spans="1:5" x14ac:dyDescent="0.5">
      <c r="A5790" s="8" t="s">
        <v>19397</v>
      </c>
      <c r="B5790" s="8">
        <v>12.320000000000002</v>
      </c>
      <c r="C5790" s="8">
        <v>5</v>
      </c>
      <c r="D5790" s="8">
        <v>0.2</v>
      </c>
      <c r="E5790" s="8">
        <v>1.8479999999999985</v>
      </c>
    </row>
    <row r="5791" spans="1:5" x14ac:dyDescent="0.5">
      <c r="A5791" s="9" t="s">
        <v>19020</v>
      </c>
      <c r="B5791" s="9">
        <v>4.4190000000000005</v>
      </c>
      <c r="C5791" s="9">
        <v>3</v>
      </c>
      <c r="D5791" s="9">
        <v>0.7</v>
      </c>
      <c r="E5791" s="9">
        <v>-3.0933000000000002</v>
      </c>
    </row>
    <row r="5792" spans="1:5" x14ac:dyDescent="0.5">
      <c r="A5792" s="8" t="s">
        <v>19036</v>
      </c>
      <c r="B5792" s="8">
        <v>35</v>
      </c>
      <c r="C5792" s="8">
        <v>7</v>
      </c>
      <c r="D5792" s="8">
        <v>0</v>
      </c>
      <c r="E5792" s="8">
        <v>16.8</v>
      </c>
    </row>
    <row r="5793" spans="1:5" x14ac:dyDescent="0.5">
      <c r="A5793" s="9" t="s">
        <v>19315</v>
      </c>
      <c r="B5793" s="9">
        <v>72.784000000000006</v>
      </c>
      <c r="C5793" s="9">
        <v>1</v>
      </c>
      <c r="D5793" s="9">
        <v>0.2</v>
      </c>
      <c r="E5793" s="9">
        <v>0</v>
      </c>
    </row>
    <row r="5794" spans="1:5" x14ac:dyDescent="0.5">
      <c r="A5794" s="8" t="s">
        <v>19013</v>
      </c>
      <c r="B5794" s="8">
        <v>97.84</v>
      </c>
      <c r="C5794" s="8">
        <v>2</v>
      </c>
      <c r="D5794" s="8">
        <v>0</v>
      </c>
      <c r="E5794" s="8">
        <v>25.438400000000001</v>
      </c>
    </row>
    <row r="5795" spans="1:5" x14ac:dyDescent="0.5">
      <c r="A5795" s="9" t="s">
        <v>19025</v>
      </c>
      <c r="B5795" s="9">
        <v>51.75</v>
      </c>
      <c r="C5795" s="9">
        <v>1</v>
      </c>
      <c r="D5795" s="9">
        <v>0</v>
      </c>
      <c r="E5795" s="9">
        <v>15.524999999999999</v>
      </c>
    </row>
    <row r="5796" spans="1:5" x14ac:dyDescent="0.5">
      <c r="A5796" s="8" t="s">
        <v>19256</v>
      </c>
      <c r="B5796" s="8">
        <v>46.672000000000004</v>
      </c>
      <c r="C5796" s="8">
        <v>2</v>
      </c>
      <c r="D5796" s="8">
        <v>0.2</v>
      </c>
      <c r="E5796" s="8">
        <v>16.3352</v>
      </c>
    </row>
    <row r="5797" spans="1:5" x14ac:dyDescent="0.5">
      <c r="A5797" s="9" t="s">
        <v>19404</v>
      </c>
      <c r="B5797" s="9">
        <v>1395.54</v>
      </c>
      <c r="C5797" s="9">
        <v>9</v>
      </c>
      <c r="D5797" s="9">
        <v>0</v>
      </c>
      <c r="E5797" s="9">
        <v>362.84040000000005</v>
      </c>
    </row>
    <row r="5798" spans="1:5" x14ac:dyDescent="0.5">
      <c r="A5798" s="8" t="s">
        <v>19065</v>
      </c>
      <c r="B5798" s="8">
        <v>117.36</v>
      </c>
      <c r="C5798" s="8">
        <v>4</v>
      </c>
      <c r="D5798" s="8">
        <v>0</v>
      </c>
      <c r="E5798" s="8">
        <v>36.381599999999992</v>
      </c>
    </row>
    <row r="5799" spans="1:5" x14ac:dyDescent="0.5">
      <c r="A5799" s="9" t="s">
        <v>19024</v>
      </c>
      <c r="B5799" s="9">
        <v>18.899999999999999</v>
      </c>
      <c r="C5799" s="9">
        <v>3</v>
      </c>
      <c r="D5799" s="9">
        <v>0</v>
      </c>
      <c r="E5799" s="9">
        <v>8.6939999999999991</v>
      </c>
    </row>
    <row r="5800" spans="1:5" x14ac:dyDescent="0.5">
      <c r="A5800" s="8" t="s">
        <v>19173</v>
      </c>
      <c r="B5800" s="8">
        <v>77.52</v>
      </c>
      <c r="C5800" s="8">
        <v>2</v>
      </c>
      <c r="D5800" s="8">
        <v>0</v>
      </c>
      <c r="E5800" s="8">
        <v>37.9848</v>
      </c>
    </row>
    <row r="5801" spans="1:5" x14ac:dyDescent="0.5">
      <c r="A5801" s="9" t="s">
        <v>19021</v>
      </c>
      <c r="B5801" s="9">
        <v>421.37200000000001</v>
      </c>
      <c r="C5801" s="9">
        <v>2</v>
      </c>
      <c r="D5801" s="9">
        <v>0.3</v>
      </c>
      <c r="E5801" s="9">
        <v>-6.0196000000000538</v>
      </c>
    </row>
    <row r="5802" spans="1:5" x14ac:dyDescent="0.5">
      <c r="A5802" s="8" t="s">
        <v>19260</v>
      </c>
      <c r="B5802" s="8">
        <v>575.96800000000007</v>
      </c>
      <c r="C5802" s="8">
        <v>4</v>
      </c>
      <c r="D5802" s="8">
        <v>0.2</v>
      </c>
      <c r="E5802" s="8">
        <v>43.197600000000023</v>
      </c>
    </row>
    <row r="5803" spans="1:5" x14ac:dyDescent="0.5">
      <c r="A5803" s="9" t="s">
        <v>19012</v>
      </c>
      <c r="B5803" s="9">
        <v>10.368000000000002</v>
      </c>
      <c r="C5803" s="9">
        <v>2</v>
      </c>
      <c r="D5803" s="9">
        <v>0.2</v>
      </c>
      <c r="E5803" s="9">
        <v>3.6288</v>
      </c>
    </row>
    <row r="5804" spans="1:5" x14ac:dyDescent="0.5">
      <c r="A5804" s="8" t="s">
        <v>19156</v>
      </c>
      <c r="B5804" s="8">
        <v>15.984000000000002</v>
      </c>
      <c r="C5804" s="8">
        <v>2</v>
      </c>
      <c r="D5804" s="8">
        <v>0.2</v>
      </c>
      <c r="E5804" s="8">
        <v>1.1988000000000003</v>
      </c>
    </row>
    <row r="5805" spans="1:5" x14ac:dyDescent="0.5">
      <c r="A5805" s="9" t="s">
        <v>19006</v>
      </c>
      <c r="B5805" s="9">
        <v>10.272000000000002</v>
      </c>
      <c r="C5805" s="9">
        <v>3</v>
      </c>
      <c r="D5805" s="9">
        <v>0.2</v>
      </c>
      <c r="E5805" s="9">
        <v>1.1555999999999984</v>
      </c>
    </row>
    <row r="5806" spans="1:5" x14ac:dyDescent="0.5">
      <c r="A5806" s="8" t="s">
        <v>19005</v>
      </c>
      <c r="B5806" s="8">
        <v>61.792000000000002</v>
      </c>
      <c r="C5806" s="8">
        <v>4</v>
      </c>
      <c r="D5806" s="8">
        <v>0.2</v>
      </c>
      <c r="E5806" s="8">
        <v>6.1792000000000016</v>
      </c>
    </row>
    <row r="5807" spans="1:5" x14ac:dyDescent="0.5">
      <c r="A5807" s="9" t="s">
        <v>19002</v>
      </c>
      <c r="B5807" s="9">
        <v>205.99919999999997</v>
      </c>
      <c r="C5807" s="9">
        <v>3</v>
      </c>
      <c r="D5807" s="9">
        <v>0.32</v>
      </c>
      <c r="E5807" s="9">
        <v>-27.264600000000016</v>
      </c>
    </row>
    <row r="5808" spans="1:5" x14ac:dyDescent="0.5">
      <c r="A5808" s="8" t="s">
        <v>19264</v>
      </c>
      <c r="B5808" s="8">
        <v>12.192</v>
      </c>
      <c r="C5808" s="8">
        <v>3</v>
      </c>
      <c r="D5808" s="8">
        <v>0.2</v>
      </c>
      <c r="E5808" s="8">
        <v>4.1147999999999998</v>
      </c>
    </row>
    <row r="5809" spans="1:5" x14ac:dyDescent="0.5">
      <c r="A5809" s="9" t="s">
        <v>19009</v>
      </c>
      <c r="B5809" s="9">
        <v>87.168000000000006</v>
      </c>
      <c r="C5809" s="9">
        <v>2</v>
      </c>
      <c r="D5809" s="9">
        <v>0.2</v>
      </c>
      <c r="E5809" s="9">
        <v>8.7168000000000063</v>
      </c>
    </row>
    <row r="5810" spans="1:5" x14ac:dyDescent="0.5">
      <c r="A5810" s="8" t="s">
        <v>19427</v>
      </c>
      <c r="B5810" s="8">
        <v>31.744</v>
      </c>
      <c r="C5810" s="8">
        <v>2</v>
      </c>
      <c r="D5810" s="8">
        <v>0.2</v>
      </c>
      <c r="E5810" s="8">
        <v>8.3328000000000024</v>
      </c>
    </row>
    <row r="5811" spans="1:5" x14ac:dyDescent="0.5">
      <c r="A5811" s="9" t="s">
        <v>19072</v>
      </c>
      <c r="B5811" s="9">
        <v>132.22400000000002</v>
      </c>
      <c r="C5811" s="9">
        <v>4</v>
      </c>
      <c r="D5811" s="9">
        <v>0.2</v>
      </c>
      <c r="E5811" s="9">
        <v>-18.180799999999998</v>
      </c>
    </row>
    <row r="5812" spans="1:5" x14ac:dyDescent="0.5">
      <c r="A5812" s="8" t="s">
        <v>19029</v>
      </c>
      <c r="B5812" s="8">
        <v>105.52</v>
      </c>
      <c r="C5812" s="8">
        <v>4</v>
      </c>
      <c r="D5812" s="8">
        <v>0</v>
      </c>
      <c r="E5812" s="8">
        <v>48.539199999999994</v>
      </c>
    </row>
    <row r="5813" spans="1:5" x14ac:dyDescent="0.5">
      <c r="A5813" s="9" t="s">
        <v>19054</v>
      </c>
      <c r="B5813" s="9">
        <v>91.96</v>
      </c>
      <c r="C5813" s="9">
        <v>2</v>
      </c>
      <c r="D5813" s="9">
        <v>0</v>
      </c>
      <c r="E5813" s="9">
        <v>15.633199999999988</v>
      </c>
    </row>
    <row r="5814" spans="1:5" x14ac:dyDescent="0.5">
      <c r="A5814" s="8" t="s">
        <v>19226</v>
      </c>
      <c r="B5814" s="8">
        <v>1487.9760000000001</v>
      </c>
      <c r="C5814" s="8">
        <v>3</v>
      </c>
      <c r="D5814" s="8">
        <v>0.2</v>
      </c>
      <c r="E5814" s="8">
        <v>185.99699999999984</v>
      </c>
    </row>
    <row r="5815" spans="1:5" x14ac:dyDescent="0.5">
      <c r="A5815" s="9" t="s">
        <v>19012</v>
      </c>
      <c r="B5815" s="9">
        <v>19.440000000000001</v>
      </c>
      <c r="C5815" s="9">
        <v>3</v>
      </c>
      <c r="D5815" s="9">
        <v>0</v>
      </c>
      <c r="E5815" s="9">
        <v>9.3312000000000008</v>
      </c>
    </row>
    <row r="5816" spans="1:5" x14ac:dyDescent="0.5">
      <c r="A5816" s="8" t="s">
        <v>19009</v>
      </c>
      <c r="B5816" s="8">
        <v>11.672000000000001</v>
      </c>
      <c r="C5816" s="8">
        <v>1</v>
      </c>
      <c r="D5816" s="8">
        <v>0.2</v>
      </c>
      <c r="E5816" s="8">
        <v>-0.7295000000000007</v>
      </c>
    </row>
    <row r="5817" spans="1:5" x14ac:dyDescent="0.5">
      <c r="A5817" s="9" t="s">
        <v>19235</v>
      </c>
      <c r="B5817" s="9">
        <v>279.95999999999998</v>
      </c>
      <c r="C5817" s="9">
        <v>4</v>
      </c>
      <c r="D5817" s="9">
        <v>0</v>
      </c>
      <c r="E5817" s="9">
        <v>78.388800000000003</v>
      </c>
    </row>
    <row r="5818" spans="1:5" x14ac:dyDescent="0.5">
      <c r="A5818" s="8" t="s">
        <v>19020</v>
      </c>
      <c r="B5818" s="8">
        <v>12.912000000000001</v>
      </c>
      <c r="C5818" s="8">
        <v>3</v>
      </c>
      <c r="D5818" s="8">
        <v>0.2</v>
      </c>
      <c r="E5818" s="8">
        <v>4.6806000000000001</v>
      </c>
    </row>
    <row r="5819" spans="1:5" x14ac:dyDescent="0.5">
      <c r="A5819" s="9" t="s">
        <v>19112</v>
      </c>
      <c r="B5819" s="9">
        <v>17.088000000000001</v>
      </c>
      <c r="C5819" s="9">
        <v>4</v>
      </c>
      <c r="D5819" s="9">
        <v>0.2</v>
      </c>
      <c r="E5819" s="9">
        <v>5.767199999999999</v>
      </c>
    </row>
    <row r="5820" spans="1:5" x14ac:dyDescent="0.5">
      <c r="A5820" s="8" t="s">
        <v>19024</v>
      </c>
      <c r="B5820" s="8">
        <v>93.149999999999991</v>
      </c>
      <c r="C5820" s="8">
        <v>9</v>
      </c>
      <c r="D5820" s="8">
        <v>0</v>
      </c>
      <c r="E5820" s="8">
        <v>44.712000000000003</v>
      </c>
    </row>
    <row r="5821" spans="1:5" x14ac:dyDescent="0.5">
      <c r="A5821" s="9" t="s">
        <v>19024</v>
      </c>
      <c r="B5821" s="9">
        <v>11.52</v>
      </c>
      <c r="C5821" s="9">
        <v>4</v>
      </c>
      <c r="D5821" s="9">
        <v>0</v>
      </c>
      <c r="E5821" s="9">
        <v>5.6448</v>
      </c>
    </row>
    <row r="5822" spans="1:5" x14ac:dyDescent="0.5">
      <c r="A5822" s="8" t="s">
        <v>19401</v>
      </c>
      <c r="B5822" s="8">
        <v>238.62</v>
      </c>
      <c r="C5822" s="8">
        <v>2</v>
      </c>
      <c r="D5822" s="8">
        <v>0</v>
      </c>
      <c r="E5822" s="8">
        <v>4.7724000000000046</v>
      </c>
    </row>
    <row r="5823" spans="1:5" x14ac:dyDescent="0.5">
      <c r="A5823" s="9" t="s">
        <v>19228</v>
      </c>
      <c r="B5823" s="9">
        <v>7.77</v>
      </c>
      <c r="C5823" s="9">
        <v>1</v>
      </c>
      <c r="D5823" s="9">
        <v>0</v>
      </c>
      <c r="E5823" s="9">
        <v>2.0979000000000001</v>
      </c>
    </row>
    <row r="5824" spans="1:5" x14ac:dyDescent="0.5">
      <c r="A5824" s="8" t="s">
        <v>19261</v>
      </c>
      <c r="B5824" s="8">
        <v>285.48</v>
      </c>
      <c r="C5824" s="8">
        <v>5</v>
      </c>
      <c r="D5824" s="8">
        <v>0.2</v>
      </c>
      <c r="E5824" s="8">
        <v>-10.705500000000043</v>
      </c>
    </row>
    <row r="5825" spans="1:5" x14ac:dyDescent="0.5">
      <c r="A5825" s="9" t="s">
        <v>19008</v>
      </c>
      <c r="B5825" s="9">
        <v>19.168000000000003</v>
      </c>
      <c r="C5825" s="9">
        <v>4</v>
      </c>
      <c r="D5825" s="9">
        <v>0.2</v>
      </c>
      <c r="E5825" s="9">
        <v>6.4691999999999998</v>
      </c>
    </row>
    <row r="5826" spans="1:5" x14ac:dyDescent="0.5">
      <c r="A5826" s="8" t="s">
        <v>19009</v>
      </c>
      <c r="B5826" s="8">
        <v>26.136000000000003</v>
      </c>
      <c r="C5826" s="8">
        <v>3</v>
      </c>
      <c r="D5826" s="8">
        <v>0.2</v>
      </c>
      <c r="E5826" s="8">
        <v>1.9602000000000004</v>
      </c>
    </row>
    <row r="5827" spans="1:5" x14ac:dyDescent="0.5">
      <c r="A5827" s="9" t="s">
        <v>19012</v>
      </c>
      <c r="B5827" s="9">
        <v>419.4</v>
      </c>
      <c r="C5827" s="9">
        <v>4</v>
      </c>
      <c r="D5827" s="9">
        <v>0</v>
      </c>
      <c r="E5827" s="9">
        <v>201.31199999999998</v>
      </c>
    </row>
    <row r="5828" spans="1:5" x14ac:dyDescent="0.5">
      <c r="A5828" s="8" t="s">
        <v>19161</v>
      </c>
      <c r="B5828" s="8">
        <v>90.801000000000002</v>
      </c>
      <c r="C5828" s="8">
        <v>1</v>
      </c>
      <c r="D5828" s="8">
        <v>0.1</v>
      </c>
      <c r="E5828" s="8">
        <v>14.124599999999999</v>
      </c>
    </row>
    <row r="5829" spans="1:5" x14ac:dyDescent="0.5">
      <c r="A5829" s="9" t="s">
        <v>19021</v>
      </c>
      <c r="B5829" s="9">
        <v>181.76400000000001</v>
      </c>
      <c r="C5829" s="9">
        <v>2</v>
      </c>
      <c r="D5829" s="9">
        <v>0.1</v>
      </c>
      <c r="E5829" s="9">
        <v>-8.0784000000000198</v>
      </c>
    </row>
    <row r="5830" spans="1:5" x14ac:dyDescent="0.5">
      <c r="A5830" s="8" t="s">
        <v>19047</v>
      </c>
      <c r="B5830" s="8">
        <v>5.56</v>
      </c>
      <c r="C5830" s="8">
        <v>2</v>
      </c>
      <c r="D5830" s="8">
        <v>0</v>
      </c>
      <c r="E5830" s="8">
        <v>2.2239999999999998</v>
      </c>
    </row>
    <row r="5831" spans="1:5" x14ac:dyDescent="0.5">
      <c r="A5831" s="9" t="s">
        <v>19017</v>
      </c>
      <c r="B5831" s="9">
        <v>581.96</v>
      </c>
      <c r="C5831" s="9">
        <v>2</v>
      </c>
      <c r="D5831" s="9">
        <v>0</v>
      </c>
      <c r="E5831" s="9">
        <v>104.75279999999998</v>
      </c>
    </row>
    <row r="5832" spans="1:5" x14ac:dyDescent="0.5">
      <c r="A5832" s="8" t="s">
        <v>19021</v>
      </c>
      <c r="B5832" s="8">
        <v>29.98</v>
      </c>
      <c r="C5832" s="8">
        <v>1</v>
      </c>
      <c r="D5832" s="8">
        <v>0</v>
      </c>
      <c r="E5832" s="8">
        <v>8.0945999999999998</v>
      </c>
    </row>
    <row r="5833" spans="1:5" x14ac:dyDescent="0.5">
      <c r="A5833" s="9" t="s">
        <v>19063</v>
      </c>
      <c r="B5833" s="9">
        <v>519.96</v>
      </c>
      <c r="C5833" s="9">
        <v>4</v>
      </c>
      <c r="D5833" s="9">
        <v>0</v>
      </c>
      <c r="E5833" s="9">
        <v>176.78640000000001</v>
      </c>
    </row>
    <row r="5834" spans="1:5" x14ac:dyDescent="0.5">
      <c r="A5834" s="8" t="s">
        <v>19024</v>
      </c>
      <c r="B5834" s="8">
        <v>6.2640000000000002</v>
      </c>
      <c r="C5834" s="8">
        <v>3</v>
      </c>
      <c r="D5834" s="8">
        <v>0.2</v>
      </c>
      <c r="E5834" s="8">
        <v>2.0358000000000001</v>
      </c>
    </row>
    <row r="5835" spans="1:5" x14ac:dyDescent="0.5">
      <c r="A5835" s="9" t="s">
        <v>19315</v>
      </c>
      <c r="B5835" s="9">
        <v>363.92</v>
      </c>
      <c r="C5835" s="9">
        <v>5</v>
      </c>
      <c r="D5835" s="9">
        <v>0.2</v>
      </c>
      <c r="E5835" s="9">
        <v>0</v>
      </c>
    </row>
    <row r="5836" spans="1:5" x14ac:dyDescent="0.5">
      <c r="A5836" s="8" t="s">
        <v>19398</v>
      </c>
      <c r="B5836" s="8">
        <v>64.2</v>
      </c>
      <c r="C5836" s="8">
        <v>5</v>
      </c>
      <c r="D5836" s="8">
        <v>0.7</v>
      </c>
      <c r="E5836" s="8">
        <v>-42.799999999999983</v>
      </c>
    </row>
    <row r="5837" spans="1:5" x14ac:dyDescent="0.5">
      <c r="A5837" s="9" t="s">
        <v>19019</v>
      </c>
      <c r="B5837" s="9">
        <v>38.520000000000003</v>
      </c>
      <c r="C5837" s="9">
        <v>3</v>
      </c>
      <c r="D5837" s="9">
        <v>0.7</v>
      </c>
      <c r="E5837" s="9">
        <v>-26.963999999999999</v>
      </c>
    </row>
    <row r="5838" spans="1:5" x14ac:dyDescent="0.5">
      <c r="A5838" s="8" t="s">
        <v>19063</v>
      </c>
      <c r="B5838" s="8">
        <v>72.599999999999994</v>
      </c>
      <c r="C5838" s="8">
        <v>5</v>
      </c>
      <c r="D5838" s="8">
        <v>0.2</v>
      </c>
      <c r="E5838" s="8">
        <v>-8.1674999999999933</v>
      </c>
    </row>
    <row r="5839" spans="1:5" x14ac:dyDescent="0.5">
      <c r="A5839" s="9" t="s">
        <v>19456</v>
      </c>
      <c r="B5839" s="9">
        <v>57.567999999999998</v>
      </c>
      <c r="C5839" s="9">
        <v>4</v>
      </c>
      <c r="D5839" s="9">
        <v>0.2</v>
      </c>
      <c r="E5839" s="9">
        <v>5.7568000000000019</v>
      </c>
    </row>
    <row r="5840" spans="1:5" x14ac:dyDescent="0.5">
      <c r="A5840" s="8" t="s">
        <v>19126</v>
      </c>
      <c r="B5840" s="8">
        <v>83.699999999999989</v>
      </c>
      <c r="C5840" s="8">
        <v>5</v>
      </c>
      <c r="D5840" s="8">
        <v>0</v>
      </c>
      <c r="E5840" s="8">
        <v>3.3479999999999954</v>
      </c>
    </row>
    <row r="5841" spans="1:5" x14ac:dyDescent="0.5">
      <c r="A5841" s="9" t="s">
        <v>19012</v>
      </c>
      <c r="B5841" s="9">
        <v>32.400000000000006</v>
      </c>
      <c r="C5841" s="9">
        <v>5</v>
      </c>
      <c r="D5841" s="9">
        <v>0</v>
      </c>
      <c r="E5841" s="9">
        <v>15.552000000000001</v>
      </c>
    </row>
    <row r="5842" spans="1:5" x14ac:dyDescent="0.5">
      <c r="A5842" s="8" t="s">
        <v>19175</v>
      </c>
      <c r="B5842" s="8">
        <v>47.98</v>
      </c>
      <c r="C5842" s="8">
        <v>2</v>
      </c>
      <c r="D5842" s="8">
        <v>0</v>
      </c>
      <c r="E5842" s="8">
        <v>11.035399999999996</v>
      </c>
    </row>
    <row r="5843" spans="1:5" x14ac:dyDescent="0.5">
      <c r="A5843" s="9" t="s">
        <v>19349</v>
      </c>
      <c r="B5843" s="9">
        <v>415.96800000000007</v>
      </c>
      <c r="C5843" s="9">
        <v>4</v>
      </c>
      <c r="D5843" s="9">
        <v>0.2</v>
      </c>
      <c r="E5843" s="9">
        <v>51.995999999999981</v>
      </c>
    </row>
    <row r="5844" spans="1:5" x14ac:dyDescent="0.5">
      <c r="A5844" s="8" t="s">
        <v>19197</v>
      </c>
      <c r="B5844" s="8">
        <v>304.89999999999998</v>
      </c>
      <c r="C5844" s="8">
        <v>5</v>
      </c>
      <c r="D5844" s="8">
        <v>0</v>
      </c>
      <c r="E5844" s="8">
        <v>6.097999999999999</v>
      </c>
    </row>
    <row r="5845" spans="1:5" x14ac:dyDescent="0.5">
      <c r="A5845" s="9" t="s">
        <v>19219</v>
      </c>
      <c r="B5845" s="9">
        <v>80.959999999999994</v>
      </c>
      <c r="C5845" s="9">
        <v>4</v>
      </c>
      <c r="D5845" s="9">
        <v>0</v>
      </c>
      <c r="E5845" s="9">
        <v>29.145599999999995</v>
      </c>
    </row>
    <row r="5846" spans="1:5" x14ac:dyDescent="0.5">
      <c r="A5846" s="8" t="s">
        <v>19013</v>
      </c>
      <c r="B5846" s="8">
        <v>777.21</v>
      </c>
      <c r="C5846" s="8">
        <v>7</v>
      </c>
      <c r="D5846" s="8">
        <v>0</v>
      </c>
      <c r="E5846" s="8">
        <v>54.404699999999963</v>
      </c>
    </row>
    <row r="5847" spans="1:5" x14ac:dyDescent="0.5">
      <c r="A5847" s="9" t="s">
        <v>19012</v>
      </c>
      <c r="B5847" s="9">
        <v>32.400000000000006</v>
      </c>
      <c r="C5847" s="9">
        <v>5</v>
      </c>
      <c r="D5847" s="9">
        <v>0</v>
      </c>
      <c r="E5847" s="9">
        <v>15.552000000000001</v>
      </c>
    </row>
    <row r="5848" spans="1:5" x14ac:dyDescent="0.5">
      <c r="A5848" s="8" t="s">
        <v>19161</v>
      </c>
      <c r="B5848" s="8">
        <v>225.56799999999998</v>
      </c>
      <c r="C5848" s="8">
        <v>2</v>
      </c>
      <c r="D5848" s="8">
        <v>0.2</v>
      </c>
      <c r="E5848" s="8">
        <v>2.8195999999999799</v>
      </c>
    </row>
    <row r="5849" spans="1:5" x14ac:dyDescent="0.5">
      <c r="A5849" s="9" t="s">
        <v>19036</v>
      </c>
      <c r="B5849" s="9">
        <v>36.599999999999994</v>
      </c>
      <c r="C5849" s="9">
        <v>3</v>
      </c>
      <c r="D5849" s="9">
        <v>0</v>
      </c>
      <c r="E5849" s="9">
        <v>15.372000000000002</v>
      </c>
    </row>
    <row r="5850" spans="1:5" x14ac:dyDescent="0.5">
      <c r="A5850" s="8" t="s">
        <v>19228</v>
      </c>
      <c r="B5850" s="8">
        <v>715.64</v>
      </c>
      <c r="C5850" s="8">
        <v>2</v>
      </c>
      <c r="D5850" s="8">
        <v>0</v>
      </c>
      <c r="E5850" s="8">
        <v>178.90999999999997</v>
      </c>
    </row>
    <row r="5851" spans="1:5" x14ac:dyDescent="0.5">
      <c r="A5851" s="9" t="s">
        <v>19118</v>
      </c>
      <c r="B5851" s="9">
        <v>795.51</v>
      </c>
      <c r="C5851" s="9">
        <v>3</v>
      </c>
      <c r="D5851" s="9">
        <v>0</v>
      </c>
      <c r="E5851" s="9">
        <v>143.19179999999994</v>
      </c>
    </row>
    <row r="5852" spans="1:5" x14ac:dyDescent="0.5">
      <c r="A5852" s="8" t="s">
        <v>19170</v>
      </c>
      <c r="B5852" s="8">
        <v>549.99</v>
      </c>
      <c r="C5852" s="8">
        <v>1</v>
      </c>
      <c r="D5852" s="8">
        <v>0</v>
      </c>
      <c r="E5852" s="8">
        <v>274.995</v>
      </c>
    </row>
    <row r="5853" spans="1:5" x14ac:dyDescent="0.5">
      <c r="A5853" s="9" t="s">
        <v>19079</v>
      </c>
      <c r="B5853" s="9">
        <v>74.760000000000005</v>
      </c>
      <c r="C5853" s="9">
        <v>3</v>
      </c>
      <c r="D5853" s="9">
        <v>0</v>
      </c>
      <c r="E5853" s="9">
        <v>34.389600000000002</v>
      </c>
    </row>
    <row r="5854" spans="1:5" x14ac:dyDescent="0.5">
      <c r="A5854" s="8" t="s">
        <v>19096</v>
      </c>
      <c r="B5854" s="8">
        <v>29.22</v>
      </c>
      <c r="C5854" s="8">
        <v>3</v>
      </c>
      <c r="D5854" s="8">
        <v>0</v>
      </c>
      <c r="E5854" s="8">
        <v>12.856800000000002</v>
      </c>
    </row>
    <row r="5855" spans="1:5" x14ac:dyDescent="0.5">
      <c r="A5855" s="9" t="s">
        <v>19155</v>
      </c>
      <c r="B5855" s="9">
        <v>9.64</v>
      </c>
      <c r="C5855" s="9">
        <v>2</v>
      </c>
      <c r="D5855" s="9">
        <v>0</v>
      </c>
      <c r="E5855" s="9">
        <v>4.7236000000000002</v>
      </c>
    </row>
    <row r="5856" spans="1:5" x14ac:dyDescent="0.5">
      <c r="A5856" s="8" t="s">
        <v>19367</v>
      </c>
      <c r="B5856" s="8">
        <v>33.488000000000007</v>
      </c>
      <c r="C5856" s="8">
        <v>7</v>
      </c>
      <c r="D5856" s="8">
        <v>0.2</v>
      </c>
      <c r="E5856" s="8">
        <v>-1.2558000000000051</v>
      </c>
    </row>
    <row r="5857" spans="1:5" x14ac:dyDescent="0.5">
      <c r="A5857" s="9" t="s">
        <v>19416</v>
      </c>
      <c r="B5857" s="9">
        <v>23.04</v>
      </c>
      <c r="C5857" s="9">
        <v>3</v>
      </c>
      <c r="D5857" s="9">
        <v>0.2</v>
      </c>
      <c r="E5857" s="9">
        <v>-4.895999999999999</v>
      </c>
    </row>
    <row r="5858" spans="1:5" x14ac:dyDescent="0.5">
      <c r="A5858" s="8" t="s">
        <v>19024</v>
      </c>
      <c r="B5858" s="8">
        <v>1.3619999999999997</v>
      </c>
      <c r="C5858" s="8">
        <v>1</v>
      </c>
      <c r="D5858" s="8">
        <v>0.8</v>
      </c>
      <c r="E5858" s="8">
        <v>-2.1792000000000007</v>
      </c>
    </row>
    <row r="5859" spans="1:5" x14ac:dyDescent="0.5">
      <c r="A5859" s="9" t="s">
        <v>19005</v>
      </c>
      <c r="B5859" s="9">
        <v>14.76</v>
      </c>
      <c r="C5859" s="9">
        <v>5</v>
      </c>
      <c r="D5859" s="9">
        <v>0.6</v>
      </c>
      <c r="E5859" s="9">
        <v>-11.439000000000004</v>
      </c>
    </row>
    <row r="5860" spans="1:5" x14ac:dyDescent="0.5">
      <c r="A5860" s="8" t="s">
        <v>19002</v>
      </c>
      <c r="B5860" s="8">
        <v>239.66599999999997</v>
      </c>
      <c r="C5860" s="8">
        <v>2</v>
      </c>
      <c r="D5860" s="8">
        <v>0.15</v>
      </c>
      <c r="E5860" s="8">
        <v>14.097999999999999</v>
      </c>
    </row>
    <row r="5861" spans="1:5" x14ac:dyDescent="0.5">
      <c r="A5861" s="9" t="s">
        <v>19278</v>
      </c>
      <c r="B5861" s="9">
        <v>301.95999999999998</v>
      </c>
      <c r="C5861" s="9">
        <v>2</v>
      </c>
      <c r="D5861" s="9">
        <v>0</v>
      </c>
      <c r="E5861" s="9">
        <v>45.293999999999983</v>
      </c>
    </row>
    <row r="5862" spans="1:5" x14ac:dyDescent="0.5">
      <c r="A5862" s="8" t="s">
        <v>19012</v>
      </c>
      <c r="B5862" s="8">
        <v>7.9680000000000009</v>
      </c>
      <c r="C5862" s="8">
        <v>2</v>
      </c>
      <c r="D5862" s="8">
        <v>0.2</v>
      </c>
      <c r="E5862" s="8">
        <v>2.8884000000000007</v>
      </c>
    </row>
    <row r="5863" spans="1:5" x14ac:dyDescent="0.5">
      <c r="A5863" s="9" t="s">
        <v>19012</v>
      </c>
      <c r="B5863" s="9">
        <v>109.92</v>
      </c>
      <c r="C5863" s="9">
        <v>2</v>
      </c>
      <c r="D5863" s="9">
        <v>0</v>
      </c>
      <c r="E5863" s="9">
        <v>53.860799999999998</v>
      </c>
    </row>
    <row r="5864" spans="1:5" x14ac:dyDescent="0.5">
      <c r="A5864" s="8" t="s">
        <v>19012</v>
      </c>
      <c r="B5864" s="8">
        <v>19.440000000000001</v>
      </c>
      <c r="C5864" s="8">
        <v>3</v>
      </c>
      <c r="D5864" s="8">
        <v>0</v>
      </c>
      <c r="E5864" s="8">
        <v>9.3312000000000008</v>
      </c>
    </row>
    <row r="5865" spans="1:5" x14ac:dyDescent="0.5">
      <c r="A5865" s="9" t="s">
        <v>19251</v>
      </c>
      <c r="B5865" s="9">
        <v>11.16</v>
      </c>
      <c r="C5865" s="9">
        <v>2</v>
      </c>
      <c r="D5865" s="9">
        <v>0</v>
      </c>
      <c r="E5865" s="9">
        <v>4.3524000000000003</v>
      </c>
    </row>
    <row r="5866" spans="1:5" x14ac:dyDescent="0.5">
      <c r="A5866" s="8" t="s">
        <v>19013</v>
      </c>
      <c r="B5866" s="8">
        <v>79.47</v>
      </c>
      <c r="C5866" s="8">
        <v>3</v>
      </c>
      <c r="D5866" s="8">
        <v>0</v>
      </c>
      <c r="E5866" s="8">
        <v>22.251600000000003</v>
      </c>
    </row>
    <row r="5867" spans="1:5" x14ac:dyDescent="0.5">
      <c r="A5867" s="9" t="s">
        <v>19110</v>
      </c>
      <c r="B5867" s="9">
        <v>4.5599999999999996</v>
      </c>
      <c r="C5867" s="9">
        <v>2</v>
      </c>
      <c r="D5867" s="9">
        <v>0</v>
      </c>
      <c r="E5867" s="9">
        <v>2.0064000000000002</v>
      </c>
    </row>
    <row r="5868" spans="1:5" x14ac:dyDescent="0.5">
      <c r="A5868" s="8" t="s">
        <v>19017</v>
      </c>
      <c r="B5868" s="8">
        <v>1133.3499999999999</v>
      </c>
      <c r="C5868" s="8">
        <v>5</v>
      </c>
      <c r="D5868" s="8">
        <v>0</v>
      </c>
      <c r="E5868" s="8">
        <v>294.67100000000005</v>
      </c>
    </row>
    <row r="5869" spans="1:5" x14ac:dyDescent="0.5">
      <c r="A5869" s="9" t="s">
        <v>19006</v>
      </c>
      <c r="B5869" s="9">
        <v>4.6719999999999997</v>
      </c>
      <c r="C5869" s="9">
        <v>1</v>
      </c>
      <c r="D5869" s="9">
        <v>0.2</v>
      </c>
      <c r="E5869" s="9">
        <v>0.58399999999999985</v>
      </c>
    </row>
    <row r="5870" spans="1:5" x14ac:dyDescent="0.5">
      <c r="A5870" s="8" t="s">
        <v>19024</v>
      </c>
      <c r="B5870" s="8">
        <v>104.58000000000001</v>
      </c>
      <c r="C5870" s="8">
        <v>6</v>
      </c>
      <c r="D5870" s="8">
        <v>0.7</v>
      </c>
      <c r="E5870" s="8">
        <v>-80.178000000000026</v>
      </c>
    </row>
    <row r="5871" spans="1:5" x14ac:dyDescent="0.5">
      <c r="A5871" s="9" t="s">
        <v>19021</v>
      </c>
      <c r="B5871" s="9">
        <v>1603.1360000000002</v>
      </c>
      <c r="C5871" s="9">
        <v>4</v>
      </c>
      <c r="D5871" s="9">
        <v>0.2</v>
      </c>
      <c r="E5871" s="9">
        <v>100.19599999999997</v>
      </c>
    </row>
    <row r="5872" spans="1:5" x14ac:dyDescent="0.5">
      <c r="A5872" s="8" t="s">
        <v>19002</v>
      </c>
      <c r="B5872" s="8">
        <v>1293.4879999999998</v>
      </c>
      <c r="C5872" s="8">
        <v>7</v>
      </c>
      <c r="D5872" s="8">
        <v>0.2</v>
      </c>
      <c r="E5872" s="8">
        <v>80.843000000000075</v>
      </c>
    </row>
    <row r="5873" spans="1:5" x14ac:dyDescent="0.5">
      <c r="A5873" s="9" t="s">
        <v>19072</v>
      </c>
      <c r="B5873" s="9">
        <v>127.94999999999999</v>
      </c>
      <c r="C5873" s="9">
        <v>3</v>
      </c>
      <c r="D5873" s="9">
        <v>0</v>
      </c>
      <c r="E5873" s="9">
        <v>21.751499999999986</v>
      </c>
    </row>
    <row r="5874" spans="1:5" x14ac:dyDescent="0.5">
      <c r="A5874" s="8" t="s">
        <v>19036</v>
      </c>
      <c r="B5874" s="8">
        <v>59.76</v>
      </c>
      <c r="C5874" s="8">
        <v>1</v>
      </c>
      <c r="D5874" s="8">
        <v>0</v>
      </c>
      <c r="E5874" s="8">
        <v>16.732800000000005</v>
      </c>
    </row>
    <row r="5875" spans="1:5" x14ac:dyDescent="0.5">
      <c r="A5875" s="9" t="s">
        <v>19079</v>
      </c>
      <c r="B5875" s="9">
        <v>108.08</v>
      </c>
      <c r="C5875" s="9">
        <v>7</v>
      </c>
      <c r="D5875" s="9">
        <v>0</v>
      </c>
      <c r="E5875" s="9">
        <v>54.04</v>
      </c>
    </row>
    <row r="5876" spans="1:5" x14ac:dyDescent="0.5">
      <c r="A5876" s="8" t="s">
        <v>19182</v>
      </c>
      <c r="B5876" s="8">
        <v>9.5400000000000009</v>
      </c>
      <c r="C5876" s="8">
        <v>3</v>
      </c>
      <c r="D5876" s="8">
        <v>0</v>
      </c>
      <c r="E5876" s="8">
        <v>4.3883999999999999</v>
      </c>
    </row>
    <row r="5877" spans="1:5" x14ac:dyDescent="0.5">
      <c r="A5877" s="9" t="s">
        <v>19006</v>
      </c>
      <c r="B5877" s="9">
        <v>11.736000000000001</v>
      </c>
      <c r="C5877" s="9">
        <v>3</v>
      </c>
      <c r="D5877" s="9">
        <v>0.2</v>
      </c>
      <c r="E5877" s="9">
        <v>1.0268999999999999</v>
      </c>
    </row>
    <row r="5878" spans="1:5" x14ac:dyDescent="0.5">
      <c r="A5878" s="8" t="s">
        <v>19079</v>
      </c>
      <c r="B5878" s="8">
        <v>447.85999999999996</v>
      </c>
      <c r="C5878" s="8">
        <v>7</v>
      </c>
      <c r="D5878" s="8">
        <v>0</v>
      </c>
      <c r="E5878" s="8">
        <v>219.45140000000001</v>
      </c>
    </row>
    <row r="5879" spans="1:5" x14ac:dyDescent="0.5">
      <c r="A5879" s="9" t="s">
        <v>19012</v>
      </c>
      <c r="B5879" s="9">
        <v>17.940000000000001</v>
      </c>
      <c r="C5879" s="9">
        <v>3</v>
      </c>
      <c r="D5879" s="9">
        <v>0</v>
      </c>
      <c r="E5879" s="9">
        <v>8.7906000000000013</v>
      </c>
    </row>
    <row r="5880" spans="1:5" x14ac:dyDescent="0.5">
      <c r="A5880" s="8" t="s">
        <v>19009</v>
      </c>
      <c r="B5880" s="8">
        <v>245.88</v>
      </c>
      <c r="C5880" s="8">
        <v>6</v>
      </c>
      <c r="D5880" s="8">
        <v>0</v>
      </c>
      <c r="E5880" s="8">
        <v>68.846399999999988</v>
      </c>
    </row>
    <row r="5881" spans="1:5" x14ac:dyDescent="0.5">
      <c r="A5881" s="9" t="s">
        <v>19012</v>
      </c>
      <c r="B5881" s="9">
        <v>192.16</v>
      </c>
      <c r="C5881" s="9">
        <v>4</v>
      </c>
      <c r="D5881" s="9">
        <v>0</v>
      </c>
      <c r="E5881" s="9">
        <v>92.236799999999988</v>
      </c>
    </row>
    <row r="5882" spans="1:5" x14ac:dyDescent="0.5">
      <c r="A5882" s="8" t="s">
        <v>19021</v>
      </c>
      <c r="B5882" s="8">
        <v>801.5680000000001</v>
      </c>
      <c r="C5882" s="8">
        <v>2</v>
      </c>
      <c r="D5882" s="8">
        <v>0.2</v>
      </c>
      <c r="E5882" s="8">
        <v>50.097999999999985</v>
      </c>
    </row>
    <row r="5883" spans="1:5" x14ac:dyDescent="0.5">
      <c r="A5883" s="9" t="s">
        <v>19012</v>
      </c>
      <c r="B5883" s="9">
        <v>368.91</v>
      </c>
      <c r="C5883" s="9">
        <v>9</v>
      </c>
      <c r="D5883" s="9">
        <v>0</v>
      </c>
      <c r="E5883" s="9">
        <v>180.76590000000002</v>
      </c>
    </row>
    <row r="5884" spans="1:5" x14ac:dyDescent="0.5">
      <c r="A5884" s="8" t="s">
        <v>19021</v>
      </c>
      <c r="B5884" s="8">
        <v>885.52800000000002</v>
      </c>
      <c r="C5884" s="8">
        <v>9</v>
      </c>
      <c r="D5884" s="8">
        <v>0.2</v>
      </c>
      <c r="E5884" s="8">
        <v>-99.621900000000068</v>
      </c>
    </row>
    <row r="5885" spans="1:5" x14ac:dyDescent="0.5">
      <c r="A5885" s="9" t="s">
        <v>19175</v>
      </c>
      <c r="B5885" s="9">
        <v>28.28</v>
      </c>
      <c r="C5885" s="9">
        <v>2</v>
      </c>
      <c r="D5885" s="9">
        <v>0</v>
      </c>
      <c r="E5885" s="9">
        <v>7.352800000000002</v>
      </c>
    </row>
    <row r="5886" spans="1:5" x14ac:dyDescent="0.5">
      <c r="A5886" s="8" t="s">
        <v>19053</v>
      </c>
      <c r="B5886" s="8">
        <v>4912.59</v>
      </c>
      <c r="C5886" s="8">
        <v>3</v>
      </c>
      <c r="D5886" s="8">
        <v>0</v>
      </c>
      <c r="E5886" s="8">
        <v>196.50359999999978</v>
      </c>
    </row>
    <row r="5887" spans="1:5" x14ac:dyDescent="0.5">
      <c r="A5887" s="9" t="s">
        <v>19024</v>
      </c>
      <c r="B5887" s="9">
        <v>14.352000000000002</v>
      </c>
      <c r="C5887" s="9">
        <v>3</v>
      </c>
      <c r="D5887" s="9">
        <v>0.2</v>
      </c>
      <c r="E5887" s="9">
        <v>5.0231999999999992</v>
      </c>
    </row>
    <row r="5888" spans="1:5" x14ac:dyDescent="0.5">
      <c r="A5888" s="8" t="s">
        <v>19063</v>
      </c>
      <c r="B5888" s="8">
        <v>179.97</v>
      </c>
      <c r="C5888" s="8">
        <v>3</v>
      </c>
      <c r="D5888" s="8">
        <v>0</v>
      </c>
      <c r="E5888" s="8">
        <v>86.385600000000011</v>
      </c>
    </row>
    <row r="5889" spans="1:5" x14ac:dyDescent="0.5">
      <c r="A5889" s="9" t="s">
        <v>19100</v>
      </c>
      <c r="B5889" s="9">
        <v>42.76</v>
      </c>
      <c r="C5889" s="9">
        <v>1</v>
      </c>
      <c r="D5889" s="9">
        <v>0</v>
      </c>
      <c r="E5889" s="9">
        <v>11.117599999999999</v>
      </c>
    </row>
    <row r="5890" spans="1:5" x14ac:dyDescent="0.5">
      <c r="A5890" s="8" t="s">
        <v>19012</v>
      </c>
      <c r="B5890" s="8">
        <v>45.68</v>
      </c>
      <c r="C5890" s="8">
        <v>2</v>
      </c>
      <c r="D5890" s="8">
        <v>0</v>
      </c>
      <c r="E5890" s="8">
        <v>21.012799999999999</v>
      </c>
    </row>
    <row r="5891" spans="1:5" x14ac:dyDescent="0.5">
      <c r="A5891" s="9" t="s">
        <v>19079</v>
      </c>
      <c r="B5891" s="9">
        <v>25.06</v>
      </c>
      <c r="C5891" s="9">
        <v>2</v>
      </c>
      <c r="D5891" s="9">
        <v>0</v>
      </c>
      <c r="E5891" s="9">
        <v>11.778199999999998</v>
      </c>
    </row>
    <row r="5892" spans="1:5" x14ac:dyDescent="0.5">
      <c r="A5892" s="8" t="s">
        <v>19012</v>
      </c>
      <c r="B5892" s="8">
        <v>38.432000000000002</v>
      </c>
      <c r="C5892" s="8">
        <v>1</v>
      </c>
      <c r="D5892" s="8">
        <v>0.2</v>
      </c>
      <c r="E5892" s="8">
        <v>13.451199999999996</v>
      </c>
    </row>
    <row r="5893" spans="1:5" x14ac:dyDescent="0.5">
      <c r="A5893" s="9" t="s">
        <v>19054</v>
      </c>
      <c r="B5893" s="9">
        <v>21.568000000000001</v>
      </c>
      <c r="C5893" s="9">
        <v>2</v>
      </c>
      <c r="D5893" s="9">
        <v>0.2</v>
      </c>
      <c r="E5893" s="9">
        <v>1.6175999999999986</v>
      </c>
    </row>
    <row r="5894" spans="1:5" x14ac:dyDescent="0.5">
      <c r="A5894" s="8" t="s">
        <v>19095</v>
      </c>
      <c r="B5894" s="8">
        <v>81.576000000000008</v>
      </c>
      <c r="C5894" s="8">
        <v>3</v>
      </c>
      <c r="D5894" s="8">
        <v>0.2</v>
      </c>
      <c r="E5894" s="8">
        <v>2.0393999999999934</v>
      </c>
    </row>
    <row r="5895" spans="1:5" x14ac:dyDescent="0.5">
      <c r="A5895" s="9" t="s">
        <v>19019</v>
      </c>
      <c r="B5895" s="9">
        <v>2.78</v>
      </c>
      <c r="C5895" s="9">
        <v>1</v>
      </c>
      <c r="D5895" s="9">
        <v>0</v>
      </c>
      <c r="E5895" s="9">
        <v>1.3621999999999999</v>
      </c>
    </row>
    <row r="5896" spans="1:5" x14ac:dyDescent="0.5">
      <c r="A5896" s="8" t="s">
        <v>19013</v>
      </c>
      <c r="B5896" s="8">
        <v>99.87</v>
      </c>
      <c r="C5896" s="8">
        <v>3</v>
      </c>
      <c r="D5896" s="8">
        <v>0</v>
      </c>
      <c r="E5896" s="8">
        <v>23.968799999999998</v>
      </c>
    </row>
    <row r="5897" spans="1:5" x14ac:dyDescent="0.5">
      <c r="A5897" s="9" t="s">
        <v>19024</v>
      </c>
      <c r="B5897" s="9">
        <v>44.400000000000006</v>
      </c>
      <c r="C5897" s="9">
        <v>3</v>
      </c>
      <c r="D5897" s="9">
        <v>0</v>
      </c>
      <c r="E5897" s="9">
        <v>22.200000000000003</v>
      </c>
    </row>
    <row r="5898" spans="1:5" x14ac:dyDescent="0.5">
      <c r="A5898" s="8" t="s">
        <v>19029</v>
      </c>
      <c r="B5898" s="8">
        <v>21.400000000000002</v>
      </c>
      <c r="C5898" s="8">
        <v>5</v>
      </c>
      <c r="D5898" s="8">
        <v>0</v>
      </c>
      <c r="E5898" s="8">
        <v>9.629999999999999</v>
      </c>
    </row>
    <row r="5899" spans="1:5" x14ac:dyDescent="0.5">
      <c r="A5899" s="9" t="s">
        <v>19065</v>
      </c>
      <c r="B5899" s="9">
        <v>71.12</v>
      </c>
      <c r="C5899" s="9">
        <v>4</v>
      </c>
      <c r="D5899" s="9">
        <v>0</v>
      </c>
      <c r="E5899" s="9">
        <v>22.047199999999997</v>
      </c>
    </row>
    <row r="5900" spans="1:5" x14ac:dyDescent="0.5">
      <c r="A5900" s="8" t="s">
        <v>19034</v>
      </c>
      <c r="B5900" s="8">
        <v>259.95999999999998</v>
      </c>
      <c r="C5900" s="8">
        <v>4</v>
      </c>
      <c r="D5900" s="8">
        <v>0</v>
      </c>
      <c r="E5900" s="8">
        <v>124.7808</v>
      </c>
    </row>
    <row r="5901" spans="1:5" x14ac:dyDescent="0.5">
      <c r="A5901" s="9" t="s">
        <v>19096</v>
      </c>
      <c r="B5901" s="9">
        <v>9.7799999999999994</v>
      </c>
      <c r="C5901" s="9">
        <v>1</v>
      </c>
      <c r="D5901" s="9">
        <v>0</v>
      </c>
      <c r="E5901" s="9">
        <v>4.8899999999999997</v>
      </c>
    </row>
    <row r="5902" spans="1:5" x14ac:dyDescent="0.5">
      <c r="A5902" s="8" t="s">
        <v>19186</v>
      </c>
      <c r="B5902" s="8">
        <v>24.192</v>
      </c>
      <c r="C5902" s="8">
        <v>9</v>
      </c>
      <c r="D5902" s="8">
        <v>0.2</v>
      </c>
      <c r="E5902" s="8">
        <v>7.5599999999999987</v>
      </c>
    </row>
    <row r="5903" spans="1:5" x14ac:dyDescent="0.5">
      <c r="A5903" s="9" t="s">
        <v>19301</v>
      </c>
      <c r="B5903" s="9">
        <v>31.56</v>
      </c>
      <c r="C5903" s="9">
        <v>3</v>
      </c>
      <c r="D5903" s="9">
        <v>0</v>
      </c>
      <c r="E5903" s="9">
        <v>10.4148</v>
      </c>
    </row>
    <row r="5904" spans="1:5" x14ac:dyDescent="0.5">
      <c r="A5904" s="8" t="s">
        <v>19012</v>
      </c>
      <c r="B5904" s="8">
        <v>59.94</v>
      </c>
      <c r="C5904" s="8">
        <v>3</v>
      </c>
      <c r="D5904" s="8">
        <v>0</v>
      </c>
      <c r="E5904" s="8">
        <v>28.171799999999998</v>
      </c>
    </row>
    <row r="5905" spans="1:5" x14ac:dyDescent="0.5">
      <c r="A5905" s="9" t="s">
        <v>19029</v>
      </c>
      <c r="B5905" s="9">
        <v>45.36</v>
      </c>
      <c r="C5905" s="9">
        <v>4</v>
      </c>
      <c r="D5905" s="9">
        <v>0</v>
      </c>
      <c r="E5905" s="9">
        <v>22.226399999999998</v>
      </c>
    </row>
    <row r="5906" spans="1:5" x14ac:dyDescent="0.5">
      <c r="A5906" s="8" t="s">
        <v>19447</v>
      </c>
      <c r="B5906" s="8">
        <v>26.400000000000002</v>
      </c>
      <c r="C5906" s="8">
        <v>5</v>
      </c>
      <c r="D5906" s="8">
        <v>0</v>
      </c>
      <c r="E5906" s="8">
        <v>12.672000000000001</v>
      </c>
    </row>
    <row r="5907" spans="1:5" x14ac:dyDescent="0.5">
      <c r="A5907" s="9" t="s">
        <v>19024</v>
      </c>
      <c r="B5907" s="9">
        <v>41.4</v>
      </c>
      <c r="C5907" s="9">
        <v>4</v>
      </c>
      <c r="D5907" s="9">
        <v>0</v>
      </c>
      <c r="E5907" s="9">
        <v>19.872</v>
      </c>
    </row>
    <row r="5908" spans="1:5" x14ac:dyDescent="0.5">
      <c r="A5908" s="8" t="s">
        <v>19245</v>
      </c>
      <c r="B5908" s="8">
        <v>16.95</v>
      </c>
      <c r="C5908" s="8">
        <v>1</v>
      </c>
      <c r="D5908" s="8">
        <v>0</v>
      </c>
      <c r="E5908" s="8">
        <v>1.0169999999999995</v>
      </c>
    </row>
    <row r="5909" spans="1:5" x14ac:dyDescent="0.5">
      <c r="A5909" s="9" t="s">
        <v>19079</v>
      </c>
      <c r="B5909" s="9">
        <v>24.704000000000001</v>
      </c>
      <c r="C5909" s="9">
        <v>2</v>
      </c>
      <c r="D5909" s="9">
        <v>0.2</v>
      </c>
      <c r="E5909" s="9">
        <v>9.2639999999999993</v>
      </c>
    </row>
    <row r="5910" spans="1:5" x14ac:dyDescent="0.5">
      <c r="A5910" s="8" t="s">
        <v>19014</v>
      </c>
      <c r="B5910" s="8">
        <v>59.699999999999996</v>
      </c>
      <c r="C5910" s="8">
        <v>3</v>
      </c>
      <c r="D5910" s="8">
        <v>0</v>
      </c>
      <c r="E5910" s="8">
        <v>26.864999999999995</v>
      </c>
    </row>
    <row r="5911" spans="1:5" x14ac:dyDescent="0.5">
      <c r="A5911" s="9" t="s">
        <v>19005</v>
      </c>
      <c r="B5911" s="9">
        <v>14.52</v>
      </c>
      <c r="C5911" s="9">
        <v>3</v>
      </c>
      <c r="D5911" s="9">
        <v>0</v>
      </c>
      <c r="E5911" s="9">
        <v>5.6627999999999998</v>
      </c>
    </row>
    <row r="5912" spans="1:5" x14ac:dyDescent="0.5">
      <c r="A5912" s="8" t="s">
        <v>19385</v>
      </c>
      <c r="B5912" s="8">
        <v>104.184</v>
      </c>
      <c r="C5912" s="8">
        <v>3</v>
      </c>
      <c r="D5912" s="8">
        <v>0.2</v>
      </c>
      <c r="E5912" s="8">
        <v>33.8598</v>
      </c>
    </row>
    <row r="5913" spans="1:5" x14ac:dyDescent="0.5">
      <c r="A5913" s="9" t="s">
        <v>19108</v>
      </c>
      <c r="B5913" s="9">
        <v>46.53</v>
      </c>
      <c r="C5913" s="9">
        <v>3</v>
      </c>
      <c r="D5913" s="9">
        <v>0</v>
      </c>
      <c r="E5913" s="9">
        <v>13.028400000000001</v>
      </c>
    </row>
    <row r="5914" spans="1:5" x14ac:dyDescent="0.5">
      <c r="A5914" s="8" t="s">
        <v>19105</v>
      </c>
      <c r="B5914" s="8">
        <v>25.5</v>
      </c>
      <c r="C5914" s="8">
        <v>3</v>
      </c>
      <c r="D5914" s="8">
        <v>0</v>
      </c>
      <c r="E5914" s="8">
        <v>6.63</v>
      </c>
    </row>
    <row r="5915" spans="1:5" x14ac:dyDescent="0.5">
      <c r="A5915" s="9" t="s">
        <v>19180</v>
      </c>
      <c r="B5915" s="9">
        <v>14.9</v>
      </c>
      <c r="C5915" s="9">
        <v>5</v>
      </c>
      <c r="D5915" s="9">
        <v>0</v>
      </c>
      <c r="E5915" s="9">
        <v>1.0429999999999984</v>
      </c>
    </row>
    <row r="5916" spans="1:5" x14ac:dyDescent="0.5">
      <c r="A5916" s="8" t="s">
        <v>19024</v>
      </c>
      <c r="B5916" s="8">
        <v>87.71</v>
      </c>
      <c r="C5916" s="8">
        <v>7</v>
      </c>
      <c r="D5916" s="8">
        <v>0</v>
      </c>
      <c r="E5916" s="8">
        <v>41.223699999999994</v>
      </c>
    </row>
    <row r="5917" spans="1:5" x14ac:dyDescent="0.5">
      <c r="A5917" s="9" t="s">
        <v>19161</v>
      </c>
      <c r="B5917" s="9">
        <v>199.76400000000001</v>
      </c>
      <c r="C5917" s="9">
        <v>2</v>
      </c>
      <c r="D5917" s="9">
        <v>0.1</v>
      </c>
      <c r="E5917" s="9">
        <v>8.8783999999999956</v>
      </c>
    </row>
    <row r="5918" spans="1:5" x14ac:dyDescent="0.5">
      <c r="A5918" s="8" t="s">
        <v>19005</v>
      </c>
      <c r="B5918" s="8">
        <v>94.6</v>
      </c>
      <c r="C5918" s="8">
        <v>4</v>
      </c>
      <c r="D5918" s="8">
        <v>0</v>
      </c>
      <c r="E5918" s="8">
        <v>27.433999999999997</v>
      </c>
    </row>
    <row r="5919" spans="1:5" x14ac:dyDescent="0.5">
      <c r="A5919" s="9" t="s">
        <v>19023</v>
      </c>
      <c r="B5919" s="9">
        <v>4228.7040000000006</v>
      </c>
      <c r="C5919" s="9">
        <v>6</v>
      </c>
      <c r="D5919" s="9">
        <v>0.2</v>
      </c>
      <c r="E5919" s="9">
        <v>158.57639999999992</v>
      </c>
    </row>
    <row r="5920" spans="1:5" x14ac:dyDescent="0.5">
      <c r="A5920" s="8" t="s">
        <v>19148</v>
      </c>
      <c r="B5920" s="8">
        <v>2003.9200000000003</v>
      </c>
      <c r="C5920" s="8">
        <v>5</v>
      </c>
      <c r="D5920" s="8">
        <v>0.2</v>
      </c>
      <c r="E5920" s="8">
        <v>-25.049000000000149</v>
      </c>
    </row>
    <row r="5921" spans="1:5" x14ac:dyDescent="0.5">
      <c r="A5921" s="9" t="s">
        <v>19235</v>
      </c>
      <c r="B5921" s="9">
        <v>209.96999999999997</v>
      </c>
      <c r="C5921" s="9">
        <v>3</v>
      </c>
      <c r="D5921" s="9">
        <v>0</v>
      </c>
      <c r="E5921" s="9">
        <v>58.791600000000003</v>
      </c>
    </row>
    <row r="5922" spans="1:5" x14ac:dyDescent="0.5">
      <c r="A5922" s="8" t="s">
        <v>19034</v>
      </c>
      <c r="B5922" s="8">
        <v>659.9</v>
      </c>
      <c r="C5922" s="8">
        <v>2</v>
      </c>
      <c r="D5922" s="8">
        <v>0</v>
      </c>
      <c r="E5922" s="8">
        <v>217.76699999999994</v>
      </c>
    </row>
    <row r="5923" spans="1:5" x14ac:dyDescent="0.5">
      <c r="A5923" s="9" t="s">
        <v>19187</v>
      </c>
      <c r="B5923" s="9">
        <v>110.96</v>
      </c>
      <c r="C5923" s="9">
        <v>2</v>
      </c>
      <c r="D5923" s="9">
        <v>0</v>
      </c>
      <c r="E5923" s="9">
        <v>53.260799999999996</v>
      </c>
    </row>
    <row r="5924" spans="1:5" x14ac:dyDescent="0.5">
      <c r="A5924" s="8" t="s">
        <v>19336</v>
      </c>
      <c r="B5924" s="8">
        <v>67.8</v>
      </c>
      <c r="C5924" s="8">
        <v>4</v>
      </c>
      <c r="D5924" s="8">
        <v>0</v>
      </c>
      <c r="E5924" s="8">
        <v>1.3559999999999945</v>
      </c>
    </row>
    <row r="5925" spans="1:5" x14ac:dyDescent="0.5">
      <c r="A5925" s="9" t="s">
        <v>19084</v>
      </c>
      <c r="B5925" s="9">
        <v>313.17599999999999</v>
      </c>
      <c r="C5925" s="9">
        <v>2</v>
      </c>
      <c r="D5925" s="9">
        <v>0.4</v>
      </c>
      <c r="E5925" s="9">
        <v>-120.05080000000007</v>
      </c>
    </row>
    <row r="5926" spans="1:5" x14ac:dyDescent="0.5">
      <c r="A5926" s="8" t="s">
        <v>19006</v>
      </c>
      <c r="B5926" s="8">
        <v>22.959999999999997</v>
      </c>
      <c r="C5926" s="8">
        <v>7</v>
      </c>
      <c r="D5926" s="8">
        <v>0</v>
      </c>
      <c r="E5926" s="8">
        <v>6.6583999999999968</v>
      </c>
    </row>
    <row r="5927" spans="1:5" x14ac:dyDescent="0.5">
      <c r="A5927" s="9" t="s">
        <v>19034</v>
      </c>
      <c r="B5927" s="9">
        <v>1099.5</v>
      </c>
      <c r="C5927" s="9">
        <v>10</v>
      </c>
      <c r="D5927" s="9">
        <v>0</v>
      </c>
      <c r="E5927" s="9">
        <v>362.83500000000004</v>
      </c>
    </row>
    <row r="5928" spans="1:5" x14ac:dyDescent="0.5">
      <c r="A5928" s="8" t="s">
        <v>19100</v>
      </c>
      <c r="B5928" s="8">
        <v>1215.92</v>
      </c>
      <c r="C5928" s="8">
        <v>8</v>
      </c>
      <c r="D5928" s="8">
        <v>0</v>
      </c>
      <c r="E5928" s="8">
        <v>316.13920000000007</v>
      </c>
    </row>
    <row r="5929" spans="1:5" x14ac:dyDescent="0.5">
      <c r="A5929" s="9" t="s">
        <v>19003</v>
      </c>
      <c r="B5929" s="9">
        <v>7.31</v>
      </c>
      <c r="C5929" s="9">
        <v>1</v>
      </c>
      <c r="D5929" s="9">
        <v>0</v>
      </c>
      <c r="E5929" s="9">
        <v>3.4356999999999998</v>
      </c>
    </row>
    <row r="5930" spans="1:5" x14ac:dyDescent="0.5">
      <c r="A5930" s="8" t="s">
        <v>19005</v>
      </c>
      <c r="B5930" s="8">
        <v>8.92</v>
      </c>
      <c r="C5930" s="8">
        <v>4</v>
      </c>
      <c r="D5930" s="8">
        <v>0</v>
      </c>
      <c r="E5930" s="8">
        <v>3.9248000000000003</v>
      </c>
    </row>
    <row r="5931" spans="1:5" x14ac:dyDescent="0.5">
      <c r="A5931" s="9" t="s">
        <v>19119</v>
      </c>
      <c r="B5931" s="9">
        <v>87.210000000000008</v>
      </c>
      <c r="C5931" s="9">
        <v>3</v>
      </c>
      <c r="D5931" s="9">
        <v>0.5</v>
      </c>
      <c r="E5931" s="9">
        <v>-45.349200000000003</v>
      </c>
    </row>
    <row r="5932" spans="1:5" x14ac:dyDescent="0.5">
      <c r="A5932" s="8" t="s">
        <v>19012</v>
      </c>
      <c r="B5932" s="8">
        <v>15.552000000000003</v>
      </c>
      <c r="C5932" s="8">
        <v>3</v>
      </c>
      <c r="D5932" s="8">
        <v>0.2</v>
      </c>
      <c r="E5932" s="8">
        <v>5.4432</v>
      </c>
    </row>
    <row r="5933" spans="1:5" x14ac:dyDescent="0.5">
      <c r="A5933" s="9" t="s">
        <v>19191</v>
      </c>
      <c r="B5933" s="9">
        <v>683.98799999999994</v>
      </c>
      <c r="C5933" s="9">
        <v>2</v>
      </c>
      <c r="D5933" s="9">
        <v>0.4</v>
      </c>
      <c r="E5933" s="9">
        <v>-113.9980000000001</v>
      </c>
    </row>
    <row r="5934" spans="1:5" x14ac:dyDescent="0.5">
      <c r="A5934" s="8" t="s">
        <v>19046</v>
      </c>
      <c r="B5934" s="8">
        <v>13.392000000000001</v>
      </c>
      <c r="C5934" s="8">
        <v>3</v>
      </c>
      <c r="D5934" s="8">
        <v>0.2</v>
      </c>
      <c r="E5934" s="8">
        <v>1.0044</v>
      </c>
    </row>
    <row r="5935" spans="1:5" x14ac:dyDescent="0.5">
      <c r="A5935" s="9" t="s">
        <v>19441</v>
      </c>
      <c r="B5935" s="9">
        <v>16.776000000000003</v>
      </c>
      <c r="C5935" s="9">
        <v>3</v>
      </c>
      <c r="D5935" s="9">
        <v>0.2</v>
      </c>
      <c r="E5935" s="9">
        <v>4.8231000000000002</v>
      </c>
    </row>
    <row r="5936" spans="1:5" x14ac:dyDescent="0.5">
      <c r="A5936" s="8" t="s">
        <v>19034</v>
      </c>
      <c r="B5936" s="8">
        <v>527.91999999999996</v>
      </c>
      <c r="C5936" s="8">
        <v>2</v>
      </c>
      <c r="D5936" s="8">
        <v>0.2</v>
      </c>
      <c r="E5936" s="8">
        <v>85.786999999999949</v>
      </c>
    </row>
    <row r="5937" spans="1:5" x14ac:dyDescent="0.5">
      <c r="A5937" s="9" t="s">
        <v>19222</v>
      </c>
      <c r="B5937" s="9">
        <v>25.4</v>
      </c>
      <c r="C5937" s="9">
        <v>5</v>
      </c>
      <c r="D5937" s="9">
        <v>0</v>
      </c>
      <c r="E5937" s="9">
        <v>8.6359999999999992</v>
      </c>
    </row>
    <row r="5938" spans="1:5" x14ac:dyDescent="0.5">
      <c r="A5938" s="8" t="s">
        <v>19094</v>
      </c>
      <c r="B5938" s="8">
        <v>177.48000000000002</v>
      </c>
      <c r="C5938" s="8">
        <v>3</v>
      </c>
      <c r="D5938" s="8">
        <v>0.2</v>
      </c>
      <c r="E5938" s="8">
        <v>19.966499999999982</v>
      </c>
    </row>
    <row r="5939" spans="1:5" x14ac:dyDescent="0.5">
      <c r="A5939" s="9" t="s">
        <v>19262</v>
      </c>
      <c r="B5939" s="9">
        <v>71.975999999999999</v>
      </c>
      <c r="C5939" s="9">
        <v>3</v>
      </c>
      <c r="D5939" s="9">
        <v>0.2</v>
      </c>
      <c r="E5939" s="9">
        <v>8.9969999999999892</v>
      </c>
    </row>
    <row r="5940" spans="1:5" x14ac:dyDescent="0.5">
      <c r="A5940" s="8" t="s">
        <v>19092</v>
      </c>
      <c r="B5940" s="8">
        <v>95.992000000000004</v>
      </c>
      <c r="C5940" s="8">
        <v>1</v>
      </c>
      <c r="D5940" s="8">
        <v>0.2</v>
      </c>
      <c r="E5940" s="8">
        <v>9.5991999999999997</v>
      </c>
    </row>
    <row r="5941" spans="1:5" x14ac:dyDescent="0.5">
      <c r="A5941" s="9" t="s">
        <v>19024</v>
      </c>
      <c r="B5941" s="9">
        <v>13.216000000000001</v>
      </c>
      <c r="C5941" s="9">
        <v>4</v>
      </c>
      <c r="D5941" s="9">
        <v>0.2</v>
      </c>
      <c r="E5941" s="9">
        <v>4.2951999999999995</v>
      </c>
    </row>
    <row r="5942" spans="1:5" x14ac:dyDescent="0.5">
      <c r="A5942" s="8" t="s">
        <v>19070</v>
      </c>
      <c r="B5942" s="8">
        <v>435.84000000000003</v>
      </c>
      <c r="C5942" s="8">
        <v>12</v>
      </c>
      <c r="D5942" s="8">
        <v>0</v>
      </c>
      <c r="E5942" s="8">
        <v>130.75199999999995</v>
      </c>
    </row>
    <row r="5943" spans="1:5" x14ac:dyDescent="0.5">
      <c r="A5943" s="9" t="s">
        <v>19006</v>
      </c>
      <c r="B5943" s="9">
        <v>5.88</v>
      </c>
      <c r="C5943" s="9">
        <v>2</v>
      </c>
      <c r="D5943" s="9">
        <v>0</v>
      </c>
      <c r="E5943" s="9">
        <v>1.5876000000000001</v>
      </c>
    </row>
    <row r="5944" spans="1:5" x14ac:dyDescent="0.5">
      <c r="A5944" s="8" t="s">
        <v>19035</v>
      </c>
      <c r="B5944" s="8">
        <v>211.16800000000001</v>
      </c>
      <c r="C5944" s="8">
        <v>4</v>
      </c>
      <c r="D5944" s="8">
        <v>0.2</v>
      </c>
      <c r="E5944" s="8">
        <v>18.477200000000011</v>
      </c>
    </row>
    <row r="5945" spans="1:5" x14ac:dyDescent="0.5">
      <c r="A5945" s="9" t="s">
        <v>19005</v>
      </c>
      <c r="B5945" s="9">
        <v>6.28</v>
      </c>
      <c r="C5945" s="9">
        <v>1</v>
      </c>
      <c r="D5945" s="9">
        <v>0</v>
      </c>
      <c r="E5945" s="9">
        <v>2.6376000000000004</v>
      </c>
    </row>
    <row r="5946" spans="1:5" x14ac:dyDescent="0.5">
      <c r="A5946" s="8" t="s">
        <v>19070</v>
      </c>
      <c r="B5946" s="8">
        <v>95.1</v>
      </c>
      <c r="C5946" s="8">
        <v>5</v>
      </c>
      <c r="D5946" s="8">
        <v>0</v>
      </c>
      <c r="E5946" s="8">
        <v>30.431999999999995</v>
      </c>
    </row>
    <row r="5947" spans="1:5" x14ac:dyDescent="0.5">
      <c r="A5947" s="9" t="s">
        <v>19012</v>
      </c>
      <c r="B5947" s="9">
        <v>25.92</v>
      </c>
      <c r="C5947" s="9">
        <v>4</v>
      </c>
      <c r="D5947" s="9">
        <v>0</v>
      </c>
      <c r="E5947" s="9">
        <v>12.441600000000001</v>
      </c>
    </row>
    <row r="5948" spans="1:5" x14ac:dyDescent="0.5">
      <c r="A5948" s="8" t="s">
        <v>19273</v>
      </c>
      <c r="B5948" s="8">
        <v>48.84</v>
      </c>
      <c r="C5948" s="8">
        <v>4</v>
      </c>
      <c r="D5948" s="8">
        <v>0</v>
      </c>
      <c r="E5948" s="8">
        <v>13.186800000000005</v>
      </c>
    </row>
    <row r="5949" spans="1:5" x14ac:dyDescent="0.5">
      <c r="A5949" s="9" t="s">
        <v>19019</v>
      </c>
      <c r="B5949" s="9">
        <v>25.9</v>
      </c>
      <c r="C5949" s="9">
        <v>5</v>
      </c>
      <c r="D5949" s="9">
        <v>0</v>
      </c>
      <c r="E5949" s="9">
        <v>12.690999999999999</v>
      </c>
    </row>
    <row r="5950" spans="1:5" x14ac:dyDescent="0.5">
      <c r="A5950" s="8" t="s">
        <v>19272</v>
      </c>
      <c r="B5950" s="8">
        <v>42.68</v>
      </c>
      <c r="C5950" s="8">
        <v>4</v>
      </c>
      <c r="D5950" s="8">
        <v>0</v>
      </c>
      <c r="E5950" s="8">
        <v>19.6328</v>
      </c>
    </row>
    <row r="5951" spans="1:5" x14ac:dyDescent="0.5">
      <c r="A5951" s="9" t="s">
        <v>19063</v>
      </c>
      <c r="B5951" s="9">
        <v>299.96999999999997</v>
      </c>
      <c r="C5951" s="9">
        <v>3</v>
      </c>
      <c r="D5951" s="9">
        <v>0</v>
      </c>
      <c r="E5951" s="9">
        <v>125.98740000000001</v>
      </c>
    </row>
    <row r="5952" spans="1:5" x14ac:dyDescent="0.5">
      <c r="A5952" s="8" t="s">
        <v>19101</v>
      </c>
      <c r="B5952" s="8">
        <v>262.24</v>
      </c>
      <c r="C5952" s="8">
        <v>2</v>
      </c>
      <c r="D5952" s="8">
        <v>0</v>
      </c>
      <c r="E5952" s="8">
        <v>78.671999999999997</v>
      </c>
    </row>
    <row r="5953" spans="1:5" x14ac:dyDescent="0.5">
      <c r="A5953" s="9" t="s">
        <v>19066</v>
      </c>
      <c r="B5953" s="9">
        <v>234.36</v>
      </c>
      <c r="C5953" s="9">
        <v>6</v>
      </c>
      <c r="D5953" s="9">
        <v>0</v>
      </c>
      <c r="E5953" s="9">
        <v>112.49279999999999</v>
      </c>
    </row>
    <row r="5954" spans="1:5" x14ac:dyDescent="0.5">
      <c r="A5954" s="8" t="s">
        <v>19012</v>
      </c>
      <c r="B5954" s="8">
        <v>20.736000000000004</v>
      </c>
      <c r="C5954" s="8">
        <v>4</v>
      </c>
      <c r="D5954" s="8">
        <v>0.2</v>
      </c>
      <c r="E5954" s="8">
        <v>7.2576000000000001</v>
      </c>
    </row>
    <row r="5955" spans="1:5" x14ac:dyDescent="0.5">
      <c r="A5955" s="9" t="s">
        <v>19087</v>
      </c>
      <c r="B5955" s="9">
        <v>10.5</v>
      </c>
      <c r="C5955" s="9">
        <v>5</v>
      </c>
      <c r="D5955" s="9">
        <v>0</v>
      </c>
      <c r="E5955" s="9">
        <v>2.9400000000000004</v>
      </c>
    </row>
    <row r="5956" spans="1:5" x14ac:dyDescent="0.5">
      <c r="A5956" s="8" t="s">
        <v>19030</v>
      </c>
      <c r="B5956" s="8">
        <v>23.968000000000004</v>
      </c>
      <c r="C5956" s="8">
        <v>2</v>
      </c>
      <c r="D5956" s="8">
        <v>0.2</v>
      </c>
      <c r="E5956" s="8">
        <v>7.7896000000000001</v>
      </c>
    </row>
    <row r="5957" spans="1:5" x14ac:dyDescent="0.5">
      <c r="A5957" s="9" t="s">
        <v>19033</v>
      </c>
      <c r="B5957" s="9">
        <v>521.96</v>
      </c>
      <c r="C5957" s="9">
        <v>4</v>
      </c>
      <c r="D5957" s="9">
        <v>0.5</v>
      </c>
      <c r="E5957" s="9">
        <v>-250.54079999999999</v>
      </c>
    </row>
    <row r="5958" spans="1:5" x14ac:dyDescent="0.5">
      <c r="A5958" s="8" t="s">
        <v>19118</v>
      </c>
      <c r="B5958" s="8">
        <v>676.55</v>
      </c>
      <c r="C5958" s="8">
        <v>5</v>
      </c>
      <c r="D5958" s="8">
        <v>0</v>
      </c>
      <c r="E5958" s="8">
        <v>6.7655000000000598</v>
      </c>
    </row>
    <row r="5959" spans="1:5" x14ac:dyDescent="0.5">
      <c r="A5959" s="9" t="s">
        <v>19376</v>
      </c>
      <c r="B5959" s="9">
        <v>154.9</v>
      </c>
      <c r="C5959" s="9">
        <v>5</v>
      </c>
      <c r="D5959" s="9">
        <v>0</v>
      </c>
      <c r="E5959" s="9">
        <v>40.274000000000001</v>
      </c>
    </row>
    <row r="5960" spans="1:5" x14ac:dyDescent="0.5">
      <c r="A5960" s="8" t="s">
        <v>19246</v>
      </c>
      <c r="B5960" s="8">
        <v>30.56</v>
      </c>
      <c r="C5960" s="8">
        <v>4</v>
      </c>
      <c r="D5960" s="8">
        <v>0</v>
      </c>
      <c r="E5960" s="8">
        <v>14.974399999999999</v>
      </c>
    </row>
    <row r="5961" spans="1:5" x14ac:dyDescent="0.5">
      <c r="A5961" s="9" t="s">
        <v>19017</v>
      </c>
      <c r="B5961" s="9">
        <v>770.35200000000009</v>
      </c>
      <c r="C5961" s="9">
        <v>3</v>
      </c>
      <c r="D5961" s="9">
        <v>0.2</v>
      </c>
      <c r="E5961" s="9">
        <v>77.035199999999975</v>
      </c>
    </row>
    <row r="5962" spans="1:5" x14ac:dyDescent="0.5">
      <c r="A5962" s="8" t="s">
        <v>19222</v>
      </c>
      <c r="B5962" s="8">
        <v>21.12</v>
      </c>
      <c r="C5962" s="8">
        <v>4</v>
      </c>
      <c r="D5962" s="8">
        <v>0</v>
      </c>
      <c r="E5962" s="8">
        <v>6.5471999999999984</v>
      </c>
    </row>
    <row r="5963" spans="1:5" x14ac:dyDescent="0.5">
      <c r="A5963" s="9" t="s">
        <v>19216</v>
      </c>
      <c r="B5963" s="9">
        <v>575.928</v>
      </c>
      <c r="C5963" s="9">
        <v>9</v>
      </c>
      <c r="D5963" s="9">
        <v>0.2</v>
      </c>
      <c r="E5963" s="9">
        <v>57.592799999999983</v>
      </c>
    </row>
    <row r="5964" spans="1:5" x14ac:dyDescent="0.5">
      <c r="A5964" s="8" t="s">
        <v>19333</v>
      </c>
      <c r="B5964" s="8">
        <v>7.78</v>
      </c>
      <c r="C5964" s="8">
        <v>2</v>
      </c>
      <c r="D5964" s="8">
        <v>0</v>
      </c>
      <c r="E5964" s="8">
        <v>2.0228000000000002</v>
      </c>
    </row>
    <row r="5965" spans="1:5" x14ac:dyDescent="0.5">
      <c r="A5965" s="9" t="s">
        <v>19012</v>
      </c>
      <c r="B5965" s="9">
        <v>123.92</v>
      </c>
      <c r="C5965" s="9">
        <v>4</v>
      </c>
      <c r="D5965" s="9">
        <v>0</v>
      </c>
      <c r="E5965" s="9">
        <v>55.763999999999996</v>
      </c>
    </row>
    <row r="5966" spans="1:5" x14ac:dyDescent="0.5">
      <c r="A5966" s="8" t="s">
        <v>19105</v>
      </c>
      <c r="B5966" s="8">
        <v>17.22</v>
      </c>
      <c r="C5966" s="8">
        <v>3</v>
      </c>
      <c r="D5966" s="8">
        <v>0</v>
      </c>
      <c r="E5966" s="8">
        <v>5.1659999999999986</v>
      </c>
    </row>
    <row r="5967" spans="1:5" x14ac:dyDescent="0.5">
      <c r="A5967" s="9" t="s">
        <v>19081</v>
      </c>
      <c r="B5967" s="9">
        <v>226.56</v>
      </c>
      <c r="C5967" s="9">
        <v>6</v>
      </c>
      <c r="D5967" s="9">
        <v>0</v>
      </c>
      <c r="E5967" s="9">
        <v>63.436800000000005</v>
      </c>
    </row>
    <row r="5968" spans="1:5" x14ac:dyDescent="0.5">
      <c r="A5968" s="8" t="s">
        <v>19034</v>
      </c>
      <c r="B5968" s="8">
        <v>107.88</v>
      </c>
      <c r="C5968" s="8">
        <v>3</v>
      </c>
      <c r="D5968" s="8">
        <v>0.2</v>
      </c>
      <c r="E5968" s="8">
        <v>10.787999999999997</v>
      </c>
    </row>
    <row r="5969" spans="1:5" x14ac:dyDescent="0.5">
      <c r="A5969" s="9" t="s">
        <v>19012</v>
      </c>
      <c r="B5969" s="9">
        <v>81.98</v>
      </c>
      <c r="C5969" s="9">
        <v>2</v>
      </c>
      <c r="D5969" s="9">
        <v>0</v>
      </c>
      <c r="E5969" s="9">
        <v>40.170200000000001</v>
      </c>
    </row>
    <row r="5970" spans="1:5" x14ac:dyDescent="0.5">
      <c r="A5970" s="8" t="s">
        <v>19012</v>
      </c>
      <c r="B5970" s="8">
        <v>104.85</v>
      </c>
      <c r="C5970" s="8">
        <v>1</v>
      </c>
      <c r="D5970" s="8">
        <v>0</v>
      </c>
      <c r="E5970" s="8">
        <v>50.327999999999996</v>
      </c>
    </row>
    <row r="5971" spans="1:5" x14ac:dyDescent="0.5">
      <c r="A5971" s="9" t="s">
        <v>19019</v>
      </c>
      <c r="B5971" s="9">
        <v>8.7040000000000006</v>
      </c>
      <c r="C5971" s="9">
        <v>2</v>
      </c>
      <c r="D5971" s="9">
        <v>0.2</v>
      </c>
      <c r="E5971" s="9">
        <v>3.1551999999999998</v>
      </c>
    </row>
    <row r="5972" spans="1:5" x14ac:dyDescent="0.5">
      <c r="A5972" s="8" t="s">
        <v>19012</v>
      </c>
      <c r="B5972" s="8">
        <v>19.920000000000002</v>
      </c>
      <c r="C5972" s="8">
        <v>4</v>
      </c>
      <c r="D5972" s="8">
        <v>0</v>
      </c>
      <c r="E5972" s="8">
        <v>9.7608000000000015</v>
      </c>
    </row>
    <row r="5973" spans="1:5" x14ac:dyDescent="0.5">
      <c r="A5973" s="9" t="s">
        <v>19236</v>
      </c>
      <c r="B5973" s="9">
        <v>43.019999999999996</v>
      </c>
      <c r="C5973" s="9">
        <v>3</v>
      </c>
      <c r="D5973" s="9">
        <v>0</v>
      </c>
      <c r="E5973" s="9">
        <v>15.4872</v>
      </c>
    </row>
    <row r="5974" spans="1:5" x14ac:dyDescent="0.5">
      <c r="A5974" s="8" t="s">
        <v>19033</v>
      </c>
      <c r="B5974" s="8">
        <v>240.78400000000002</v>
      </c>
      <c r="C5974" s="8">
        <v>1</v>
      </c>
      <c r="D5974" s="8">
        <v>0.2</v>
      </c>
      <c r="E5974" s="8">
        <v>30.097999999999978</v>
      </c>
    </row>
    <row r="5975" spans="1:5" x14ac:dyDescent="0.5">
      <c r="A5975" s="9" t="s">
        <v>19101</v>
      </c>
      <c r="B5975" s="9">
        <v>414.96</v>
      </c>
      <c r="C5975" s="9">
        <v>2</v>
      </c>
      <c r="D5975" s="9">
        <v>0</v>
      </c>
      <c r="E5975" s="9">
        <v>124.48799999999994</v>
      </c>
    </row>
    <row r="5976" spans="1:5" x14ac:dyDescent="0.5">
      <c r="A5976" s="8" t="s">
        <v>19013</v>
      </c>
      <c r="B5976" s="8">
        <v>387.72</v>
      </c>
      <c r="C5976" s="8">
        <v>5</v>
      </c>
      <c r="D5976" s="8">
        <v>0.2</v>
      </c>
      <c r="E5976" s="8">
        <v>-67.851000000000028</v>
      </c>
    </row>
    <row r="5977" spans="1:5" x14ac:dyDescent="0.5">
      <c r="A5977" s="9" t="s">
        <v>19267</v>
      </c>
      <c r="B5977" s="9">
        <v>360.38</v>
      </c>
      <c r="C5977" s="9">
        <v>2</v>
      </c>
      <c r="D5977" s="9">
        <v>0</v>
      </c>
      <c r="E5977" s="9">
        <v>93.698800000000006</v>
      </c>
    </row>
    <row r="5978" spans="1:5" x14ac:dyDescent="0.5">
      <c r="A5978" s="8" t="s">
        <v>19194</v>
      </c>
      <c r="B5978" s="8">
        <v>13.56</v>
      </c>
      <c r="C5978" s="8">
        <v>2</v>
      </c>
      <c r="D5978" s="8">
        <v>0</v>
      </c>
      <c r="E5978" s="8">
        <v>6.2375999999999996</v>
      </c>
    </row>
    <row r="5979" spans="1:5" x14ac:dyDescent="0.5">
      <c r="A5979" s="9" t="s">
        <v>19042</v>
      </c>
      <c r="B5979" s="9">
        <v>552</v>
      </c>
      <c r="C5979" s="9">
        <v>10</v>
      </c>
      <c r="D5979" s="9">
        <v>0.2</v>
      </c>
      <c r="E5979" s="9">
        <v>34.5</v>
      </c>
    </row>
    <row r="5980" spans="1:5" x14ac:dyDescent="0.5">
      <c r="A5980" s="8" t="s">
        <v>19128</v>
      </c>
      <c r="B5980" s="8">
        <v>429.90000000000003</v>
      </c>
      <c r="C5980" s="8">
        <v>5</v>
      </c>
      <c r="D5980" s="8">
        <v>0</v>
      </c>
      <c r="E5980" s="8">
        <v>111.77400000000003</v>
      </c>
    </row>
    <row r="5981" spans="1:5" x14ac:dyDescent="0.5">
      <c r="A5981" s="9" t="s">
        <v>19024</v>
      </c>
      <c r="B5981" s="9">
        <v>32.06</v>
      </c>
      <c r="C5981" s="9">
        <v>2</v>
      </c>
      <c r="D5981" s="9">
        <v>0</v>
      </c>
      <c r="E5981" s="9">
        <v>15.3888</v>
      </c>
    </row>
    <row r="5982" spans="1:5" x14ac:dyDescent="0.5">
      <c r="A5982" s="8" t="s">
        <v>19104</v>
      </c>
      <c r="B5982" s="8">
        <v>161.96</v>
      </c>
      <c r="C5982" s="8">
        <v>2</v>
      </c>
      <c r="D5982" s="8">
        <v>0</v>
      </c>
      <c r="E5982" s="8">
        <v>45.348800000000011</v>
      </c>
    </row>
    <row r="5983" spans="1:5" x14ac:dyDescent="0.5">
      <c r="A5983" s="9" t="s">
        <v>19162</v>
      </c>
      <c r="B5983" s="9">
        <v>19.86</v>
      </c>
      <c r="C5983" s="9">
        <v>2</v>
      </c>
      <c r="D5983" s="9">
        <v>0</v>
      </c>
      <c r="E5983" s="9">
        <v>5.7593999999999976</v>
      </c>
    </row>
    <row r="5984" spans="1:5" x14ac:dyDescent="0.5">
      <c r="A5984" s="8" t="s">
        <v>19012</v>
      </c>
      <c r="B5984" s="8">
        <v>12.96</v>
      </c>
      <c r="C5984" s="8">
        <v>2</v>
      </c>
      <c r="D5984" s="8">
        <v>0</v>
      </c>
      <c r="E5984" s="8">
        <v>6.3504000000000005</v>
      </c>
    </row>
    <row r="5985" spans="1:5" x14ac:dyDescent="0.5">
      <c r="A5985" s="9" t="s">
        <v>19012</v>
      </c>
      <c r="B5985" s="9">
        <v>20.544000000000004</v>
      </c>
      <c r="C5985" s="9">
        <v>6</v>
      </c>
      <c r="D5985" s="9">
        <v>0.2</v>
      </c>
      <c r="E5985" s="9">
        <v>6.4199999999999964</v>
      </c>
    </row>
    <row r="5986" spans="1:5" x14ac:dyDescent="0.5">
      <c r="A5986" s="8" t="s">
        <v>19036</v>
      </c>
      <c r="B5986" s="8">
        <v>185.57999999999998</v>
      </c>
      <c r="C5986" s="8">
        <v>6</v>
      </c>
      <c r="D5986" s="8">
        <v>0</v>
      </c>
      <c r="E5986" s="8">
        <v>76.087800000000001</v>
      </c>
    </row>
    <row r="5987" spans="1:5" x14ac:dyDescent="0.5">
      <c r="A5987" s="9" t="s">
        <v>19060</v>
      </c>
      <c r="B5987" s="9">
        <v>77.56</v>
      </c>
      <c r="C5987" s="9">
        <v>2</v>
      </c>
      <c r="D5987" s="9">
        <v>0</v>
      </c>
      <c r="E5987" s="9">
        <v>35.677599999999998</v>
      </c>
    </row>
    <row r="5988" spans="1:5" x14ac:dyDescent="0.5">
      <c r="A5988" s="8" t="s">
        <v>19126</v>
      </c>
      <c r="B5988" s="8">
        <v>87.92</v>
      </c>
      <c r="C5988" s="8">
        <v>4</v>
      </c>
      <c r="D5988" s="8">
        <v>0</v>
      </c>
      <c r="E5988" s="8">
        <v>0.87919999999999732</v>
      </c>
    </row>
    <row r="5989" spans="1:5" x14ac:dyDescent="0.5">
      <c r="A5989" s="9" t="s">
        <v>19012</v>
      </c>
      <c r="B5989" s="9">
        <v>245.94</v>
      </c>
      <c r="C5989" s="9">
        <v>6</v>
      </c>
      <c r="D5989" s="9">
        <v>0</v>
      </c>
      <c r="E5989" s="9">
        <v>120.51060000000001</v>
      </c>
    </row>
    <row r="5990" spans="1:5" x14ac:dyDescent="0.5">
      <c r="A5990" s="8" t="s">
        <v>19024</v>
      </c>
      <c r="B5990" s="8">
        <v>8.6</v>
      </c>
      <c r="C5990" s="8">
        <v>1</v>
      </c>
      <c r="D5990" s="8">
        <v>0</v>
      </c>
      <c r="E5990" s="8">
        <v>4.0419999999999998</v>
      </c>
    </row>
    <row r="5991" spans="1:5" x14ac:dyDescent="0.5">
      <c r="A5991" s="9" t="s">
        <v>19017</v>
      </c>
      <c r="B5991" s="9">
        <v>504.90000000000003</v>
      </c>
      <c r="C5991" s="9">
        <v>5</v>
      </c>
      <c r="D5991" s="9">
        <v>0</v>
      </c>
      <c r="E5991" s="9">
        <v>126.22500000000002</v>
      </c>
    </row>
    <row r="5992" spans="1:5" x14ac:dyDescent="0.5">
      <c r="A5992" s="8" t="s">
        <v>19079</v>
      </c>
      <c r="B5992" s="8">
        <v>2357.4880000000003</v>
      </c>
      <c r="C5992" s="8">
        <v>7</v>
      </c>
      <c r="D5992" s="8">
        <v>0.2</v>
      </c>
      <c r="E5992" s="8">
        <v>884.05799999999999</v>
      </c>
    </row>
    <row r="5993" spans="1:5" x14ac:dyDescent="0.5">
      <c r="A5993" s="9" t="s">
        <v>19035</v>
      </c>
      <c r="B5993" s="9">
        <v>369.54399999999998</v>
      </c>
      <c r="C5993" s="9">
        <v>7</v>
      </c>
      <c r="D5993" s="9">
        <v>0.2</v>
      </c>
      <c r="E5993" s="9">
        <v>32.335100000000025</v>
      </c>
    </row>
    <row r="5994" spans="1:5" x14ac:dyDescent="0.5">
      <c r="A5994" s="8" t="s">
        <v>19021</v>
      </c>
      <c r="B5994" s="8">
        <v>184.75200000000001</v>
      </c>
      <c r="C5994" s="8">
        <v>3</v>
      </c>
      <c r="D5994" s="8">
        <v>0.2</v>
      </c>
      <c r="E5994" s="8">
        <v>-20.784600000000012</v>
      </c>
    </row>
    <row r="5995" spans="1:5" x14ac:dyDescent="0.5">
      <c r="A5995" s="9" t="s">
        <v>19020</v>
      </c>
      <c r="B5995" s="9">
        <v>64.959999999999994</v>
      </c>
      <c r="C5995" s="9">
        <v>5</v>
      </c>
      <c r="D5995" s="9">
        <v>0.2</v>
      </c>
      <c r="E5995" s="9">
        <v>-4.0599999999999987</v>
      </c>
    </row>
    <row r="5996" spans="1:5" x14ac:dyDescent="0.5">
      <c r="A5996" s="8" t="s">
        <v>19426</v>
      </c>
      <c r="B5996" s="8">
        <v>13.52</v>
      </c>
      <c r="C5996" s="8">
        <v>2</v>
      </c>
      <c r="D5996" s="8">
        <v>0.2</v>
      </c>
      <c r="E5996" s="8">
        <v>1.6899999999999986</v>
      </c>
    </row>
    <row r="5997" spans="1:5" x14ac:dyDescent="0.5">
      <c r="A5997" s="9" t="s">
        <v>19161</v>
      </c>
      <c r="B5997" s="9">
        <v>458.42999999999995</v>
      </c>
      <c r="C5997" s="9">
        <v>5</v>
      </c>
      <c r="D5997" s="9">
        <v>0.3</v>
      </c>
      <c r="E5997" s="9">
        <v>-137.52900000000002</v>
      </c>
    </row>
    <row r="5998" spans="1:5" x14ac:dyDescent="0.5">
      <c r="A5998" s="8" t="s">
        <v>19009</v>
      </c>
      <c r="B5998" s="8">
        <v>387.13600000000002</v>
      </c>
      <c r="C5998" s="8">
        <v>4</v>
      </c>
      <c r="D5998" s="8">
        <v>0.2</v>
      </c>
      <c r="E5998" s="8">
        <v>24.196000000000012</v>
      </c>
    </row>
    <row r="5999" spans="1:5" x14ac:dyDescent="0.5">
      <c r="A5999" s="9" t="s">
        <v>19261</v>
      </c>
      <c r="B5999" s="9">
        <v>328.59000000000003</v>
      </c>
      <c r="C5999" s="9">
        <v>3</v>
      </c>
      <c r="D5999" s="9">
        <v>0.4</v>
      </c>
      <c r="E5999" s="9">
        <v>-147.8655</v>
      </c>
    </row>
    <row r="6000" spans="1:5" x14ac:dyDescent="0.5">
      <c r="A6000" s="8" t="s">
        <v>19161</v>
      </c>
      <c r="B6000" s="8">
        <v>338.35199999999998</v>
      </c>
      <c r="C6000" s="8">
        <v>3</v>
      </c>
      <c r="D6000" s="8">
        <v>0.2</v>
      </c>
      <c r="E6000" s="8">
        <v>4.2293999999999699</v>
      </c>
    </row>
    <row r="6001" spans="1:5" x14ac:dyDescent="0.5">
      <c r="A6001" s="9" t="s">
        <v>19012</v>
      </c>
      <c r="B6001" s="9">
        <v>25.92</v>
      </c>
      <c r="C6001" s="9">
        <v>4</v>
      </c>
      <c r="D6001" s="9">
        <v>0</v>
      </c>
      <c r="E6001" s="9">
        <v>12.441600000000001</v>
      </c>
    </row>
    <row r="6002" spans="1:5" x14ac:dyDescent="0.5">
      <c r="A6002" s="8" t="s">
        <v>19012</v>
      </c>
      <c r="B6002" s="8">
        <v>91.36</v>
      </c>
      <c r="C6002" s="8">
        <v>4</v>
      </c>
      <c r="D6002" s="8">
        <v>0</v>
      </c>
      <c r="E6002" s="8">
        <v>42.025599999999997</v>
      </c>
    </row>
    <row r="6003" spans="1:5" x14ac:dyDescent="0.5">
      <c r="A6003" s="9" t="s">
        <v>19031</v>
      </c>
      <c r="B6003" s="9">
        <v>87.960000000000008</v>
      </c>
      <c r="C6003" s="9">
        <v>3</v>
      </c>
      <c r="D6003" s="9">
        <v>0.2</v>
      </c>
      <c r="E6003" s="9">
        <v>7.6965000000000039</v>
      </c>
    </row>
    <row r="6004" spans="1:5" x14ac:dyDescent="0.5">
      <c r="A6004" s="8" t="s">
        <v>19186</v>
      </c>
      <c r="B6004" s="8">
        <v>5.2140000000000004</v>
      </c>
      <c r="C6004" s="8">
        <v>2</v>
      </c>
      <c r="D6004" s="8">
        <v>0.7</v>
      </c>
      <c r="E6004" s="8">
        <v>-4.1711999999999989</v>
      </c>
    </row>
    <row r="6005" spans="1:5" x14ac:dyDescent="0.5">
      <c r="A6005" s="9" t="s">
        <v>19024</v>
      </c>
      <c r="B6005" s="9">
        <v>12.294</v>
      </c>
      <c r="C6005" s="9">
        <v>1</v>
      </c>
      <c r="D6005" s="9">
        <v>0.7</v>
      </c>
      <c r="E6005" s="9">
        <v>-8.6057999999999986</v>
      </c>
    </row>
    <row r="6006" spans="1:5" x14ac:dyDescent="0.5">
      <c r="A6006" s="8" t="s">
        <v>19040</v>
      </c>
      <c r="B6006" s="8">
        <v>19.760000000000002</v>
      </c>
      <c r="C6006" s="8">
        <v>4</v>
      </c>
      <c r="D6006" s="8">
        <v>0</v>
      </c>
      <c r="E6006" s="8">
        <v>8.2992000000000008</v>
      </c>
    </row>
    <row r="6007" spans="1:5" x14ac:dyDescent="0.5">
      <c r="A6007" s="9" t="s">
        <v>19021</v>
      </c>
      <c r="B6007" s="9">
        <v>109.764</v>
      </c>
      <c r="C6007" s="9">
        <v>2</v>
      </c>
      <c r="D6007" s="9">
        <v>0.1</v>
      </c>
      <c r="E6007" s="9">
        <v>8.5371999999999968</v>
      </c>
    </row>
    <row r="6008" spans="1:5" x14ac:dyDescent="0.5">
      <c r="A6008" s="8" t="s">
        <v>19034</v>
      </c>
      <c r="B6008" s="8">
        <v>128.85000000000002</v>
      </c>
      <c r="C6008" s="8">
        <v>3</v>
      </c>
      <c r="D6008" s="8">
        <v>0</v>
      </c>
      <c r="E6008" s="8">
        <v>3.8654999999999973</v>
      </c>
    </row>
    <row r="6009" spans="1:5" x14ac:dyDescent="0.5">
      <c r="A6009" s="9" t="s">
        <v>19072</v>
      </c>
      <c r="B6009" s="9">
        <v>127.94999999999999</v>
      </c>
      <c r="C6009" s="9">
        <v>3</v>
      </c>
      <c r="D6009" s="9">
        <v>0</v>
      </c>
      <c r="E6009" s="9">
        <v>21.751499999999986</v>
      </c>
    </row>
    <row r="6010" spans="1:5" x14ac:dyDescent="0.5">
      <c r="A6010" s="8" t="s">
        <v>19012</v>
      </c>
      <c r="B6010" s="8">
        <v>68.52</v>
      </c>
      <c r="C6010" s="8">
        <v>3</v>
      </c>
      <c r="D6010" s="8">
        <v>0</v>
      </c>
      <c r="E6010" s="8">
        <v>31.519199999999998</v>
      </c>
    </row>
    <row r="6011" spans="1:5" x14ac:dyDescent="0.5">
      <c r="A6011" s="9" t="s">
        <v>19167</v>
      </c>
      <c r="B6011" s="9">
        <v>74.94</v>
      </c>
      <c r="C6011" s="9">
        <v>3</v>
      </c>
      <c r="D6011" s="9">
        <v>0</v>
      </c>
      <c r="E6011" s="9">
        <v>14.238599999999995</v>
      </c>
    </row>
    <row r="6012" spans="1:5" x14ac:dyDescent="0.5">
      <c r="A6012" s="8" t="s">
        <v>19207</v>
      </c>
      <c r="B6012" s="8">
        <v>2548.5600000000004</v>
      </c>
      <c r="C6012" s="8">
        <v>6</v>
      </c>
      <c r="D6012" s="8">
        <v>0.2</v>
      </c>
      <c r="E6012" s="8">
        <v>286.71299999999962</v>
      </c>
    </row>
    <row r="6013" spans="1:5" x14ac:dyDescent="0.5">
      <c r="A6013" s="9" t="s">
        <v>19078</v>
      </c>
      <c r="B6013" s="9">
        <v>271.44</v>
      </c>
      <c r="C6013" s="9">
        <v>3</v>
      </c>
      <c r="D6013" s="9">
        <v>0</v>
      </c>
      <c r="E6013" s="9">
        <v>122.148</v>
      </c>
    </row>
    <row r="6014" spans="1:5" x14ac:dyDescent="0.5">
      <c r="A6014" s="8" t="s">
        <v>19018</v>
      </c>
      <c r="B6014" s="8">
        <v>287.88</v>
      </c>
      <c r="C6014" s="8">
        <v>3</v>
      </c>
      <c r="D6014" s="8">
        <v>0.2</v>
      </c>
      <c r="E6014" s="8">
        <v>35.984999999999999</v>
      </c>
    </row>
    <row r="6015" spans="1:5" x14ac:dyDescent="0.5">
      <c r="A6015" s="9" t="s">
        <v>19211</v>
      </c>
      <c r="B6015" s="9">
        <v>14.9</v>
      </c>
      <c r="C6015" s="9">
        <v>5</v>
      </c>
      <c r="D6015" s="9">
        <v>0</v>
      </c>
      <c r="E6015" s="9">
        <v>7.1519999999999992</v>
      </c>
    </row>
    <row r="6016" spans="1:5" x14ac:dyDescent="0.5">
      <c r="A6016" s="8" t="s">
        <v>19191</v>
      </c>
      <c r="B6016" s="8">
        <v>4158.9120000000003</v>
      </c>
      <c r="C6016" s="8">
        <v>8</v>
      </c>
      <c r="D6016" s="8">
        <v>0.2</v>
      </c>
      <c r="E6016" s="8">
        <v>363.90480000000025</v>
      </c>
    </row>
    <row r="6017" spans="1:5" x14ac:dyDescent="0.5">
      <c r="A6017" s="9" t="s">
        <v>19054</v>
      </c>
      <c r="B6017" s="9">
        <v>91.96</v>
      </c>
      <c r="C6017" s="9">
        <v>2</v>
      </c>
      <c r="D6017" s="9">
        <v>0</v>
      </c>
      <c r="E6017" s="9">
        <v>15.633199999999988</v>
      </c>
    </row>
    <row r="6018" spans="1:5" x14ac:dyDescent="0.5">
      <c r="A6018" s="8" t="s">
        <v>19040</v>
      </c>
      <c r="B6018" s="8">
        <v>33.11</v>
      </c>
      <c r="C6018" s="8">
        <v>7</v>
      </c>
      <c r="D6018" s="8">
        <v>0</v>
      </c>
      <c r="E6018" s="8">
        <v>12.912900000000004</v>
      </c>
    </row>
    <row r="6019" spans="1:5" x14ac:dyDescent="0.5">
      <c r="A6019" s="9" t="s">
        <v>19012</v>
      </c>
      <c r="B6019" s="9">
        <v>19.440000000000001</v>
      </c>
      <c r="C6019" s="9">
        <v>3</v>
      </c>
      <c r="D6019" s="9">
        <v>0</v>
      </c>
      <c r="E6019" s="9">
        <v>9.3312000000000008</v>
      </c>
    </row>
    <row r="6020" spans="1:5" x14ac:dyDescent="0.5">
      <c r="A6020" s="8" t="s">
        <v>19012</v>
      </c>
      <c r="B6020" s="8">
        <v>55.48</v>
      </c>
      <c r="C6020" s="8">
        <v>1</v>
      </c>
      <c r="D6020" s="8">
        <v>0</v>
      </c>
      <c r="E6020" s="8">
        <v>26.630399999999998</v>
      </c>
    </row>
    <row r="6021" spans="1:5" x14ac:dyDescent="0.5">
      <c r="A6021" s="9" t="s">
        <v>19009</v>
      </c>
      <c r="B6021" s="9">
        <v>91.92</v>
      </c>
      <c r="C6021" s="9">
        <v>5</v>
      </c>
      <c r="D6021" s="9">
        <v>0.2</v>
      </c>
      <c r="E6021" s="9">
        <v>11.489999999999991</v>
      </c>
    </row>
    <row r="6022" spans="1:5" x14ac:dyDescent="0.5">
      <c r="A6022" s="8" t="s">
        <v>19096</v>
      </c>
      <c r="B6022" s="8">
        <v>17.34</v>
      </c>
      <c r="C6022" s="8">
        <v>2</v>
      </c>
      <c r="D6022" s="8">
        <v>0</v>
      </c>
      <c r="E6022" s="8">
        <v>4.6818000000000008</v>
      </c>
    </row>
    <row r="6023" spans="1:5" x14ac:dyDescent="0.5">
      <c r="A6023" s="9" t="s">
        <v>19120</v>
      </c>
      <c r="B6023" s="9">
        <v>71.98</v>
      </c>
      <c r="C6023" s="9">
        <v>2</v>
      </c>
      <c r="D6023" s="9">
        <v>0</v>
      </c>
      <c r="E6023" s="9">
        <v>15.1158</v>
      </c>
    </row>
    <row r="6024" spans="1:5" x14ac:dyDescent="0.5">
      <c r="A6024" s="8" t="s">
        <v>19077</v>
      </c>
      <c r="B6024" s="8">
        <v>7.080000000000001</v>
      </c>
      <c r="C6024" s="8">
        <v>3</v>
      </c>
      <c r="D6024" s="8">
        <v>0.2</v>
      </c>
      <c r="E6024" s="8">
        <v>2.4779999999999989</v>
      </c>
    </row>
    <row r="6025" spans="1:5" x14ac:dyDescent="0.5">
      <c r="A6025" s="9" t="s">
        <v>19340</v>
      </c>
      <c r="B6025" s="9">
        <v>69.98</v>
      </c>
      <c r="C6025" s="9">
        <v>2</v>
      </c>
      <c r="D6025" s="9">
        <v>0</v>
      </c>
      <c r="E6025" s="9">
        <v>4.8986000000000018</v>
      </c>
    </row>
    <row r="6026" spans="1:5" x14ac:dyDescent="0.5">
      <c r="A6026" s="8" t="s">
        <v>19353</v>
      </c>
      <c r="B6026" s="8">
        <v>646.27200000000005</v>
      </c>
      <c r="C6026" s="8">
        <v>8</v>
      </c>
      <c r="D6026" s="8">
        <v>0.2</v>
      </c>
      <c r="E6026" s="8">
        <v>64.627199999999988</v>
      </c>
    </row>
    <row r="6027" spans="1:5" x14ac:dyDescent="0.5">
      <c r="A6027" s="9" t="s">
        <v>19012</v>
      </c>
      <c r="B6027" s="9">
        <v>10.368000000000002</v>
      </c>
      <c r="C6027" s="9">
        <v>2</v>
      </c>
      <c r="D6027" s="9">
        <v>0.2</v>
      </c>
      <c r="E6027" s="9">
        <v>3.7584</v>
      </c>
    </row>
    <row r="6028" spans="1:5" x14ac:dyDescent="0.5">
      <c r="A6028" s="8" t="s">
        <v>19209</v>
      </c>
      <c r="B6028" s="8">
        <v>8.4</v>
      </c>
      <c r="C6028" s="8">
        <v>5</v>
      </c>
      <c r="D6028" s="8">
        <v>0</v>
      </c>
      <c r="E6028" s="8">
        <v>0.33599999999999963</v>
      </c>
    </row>
    <row r="6029" spans="1:5" x14ac:dyDescent="0.5">
      <c r="A6029" s="9" t="s">
        <v>19287</v>
      </c>
      <c r="B6029" s="9">
        <v>71.959999999999994</v>
      </c>
      <c r="C6029" s="9">
        <v>5</v>
      </c>
      <c r="D6029" s="9">
        <v>0.2</v>
      </c>
      <c r="E6029" s="9">
        <v>25.185999999999996</v>
      </c>
    </row>
    <row r="6030" spans="1:5" x14ac:dyDescent="0.5">
      <c r="A6030" s="8" t="s">
        <v>19185</v>
      </c>
      <c r="B6030" s="8">
        <v>18.48</v>
      </c>
      <c r="C6030" s="8">
        <v>2</v>
      </c>
      <c r="D6030" s="8">
        <v>0.2</v>
      </c>
      <c r="E6030" s="8">
        <v>6.0059999999999993</v>
      </c>
    </row>
    <row r="6031" spans="1:5" x14ac:dyDescent="0.5">
      <c r="A6031" s="9" t="s">
        <v>19006</v>
      </c>
      <c r="B6031" s="9">
        <v>9.84</v>
      </c>
      <c r="C6031" s="9">
        <v>3</v>
      </c>
      <c r="D6031" s="9">
        <v>0</v>
      </c>
      <c r="E6031" s="9">
        <v>2.8535999999999988</v>
      </c>
    </row>
    <row r="6032" spans="1:5" x14ac:dyDescent="0.5">
      <c r="A6032" s="8" t="s">
        <v>19021</v>
      </c>
      <c r="B6032" s="8">
        <v>239.24</v>
      </c>
      <c r="C6032" s="8">
        <v>1</v>
      </c>
      <c r="D6032" s="8">
        <v>0.2</v>
      </c>
      <c r="E6032" s="8">
        <v>23.924000000000007</v>
      </c>
    </row>
    <row r="6033" spans="1:5" x14ac:dyDescent="0.5">
      <c r="A6033" s="9" t="s">
        <v>19222</v>
      </c>
      <c r="B6033" s="9">
        <v>21.12</v>
      </c>
      <c r="C6033" s="9">
        <v>4</v>
      </c>
      <c r="D6033" s="9">
        <v>0</v>
      </c>
      <c r="E6033" s="9">
        <v>6.5471999999999984</v>
      </c>
    </row>
    <row r="6034" spans="1:5" x14ac:dyDescent="0.5">
      <c r="A6034" s="8" t="s">
        <v>19089</v>
      </c>
      <c r="B6034" s="8">
        <v>54.900000000000006</v>
      </c>
      <c r="C6034" s="8">
        <v>5</v>
      </c>
      <c r="D6034" s="8">
        <v>0</v>
      </c>
      <c r="E6034" s="8">
        <v>15.372000000000003</v>
      </c>
    </row>
    <row r="6035" spans="1:5" x14ac:dyDescent="0.5">
      <c r="A6035" s="9" t="s">
        <v>19222</v>
      </c>
      <c r="B6035" s="9">
        <v>15.24</v>
      </c>
      <c r="C6035" s="9">
        <v>3</v>
      </c>
      <c r="D6035" s="9">
        <v>0</v>
      </c>
      <c r="E6035" s="9">
        <v>5.1815999999999995</v>
      </c>
    </row>
    <row r="6036" spans="1:5" x14ac:dyDescent="0.5">
      <c r="A6036" s="8" t="s">
        <v>19013</v>
      </c>
      <c r="B6036" s="8">
        <v>19.567999999999998</v>
      </c>
      <c r="C6036" s="8">
        <v>2</v>
      </c>
      <c r="D6036" s="8">
        <v>0.8</v>
      </c>
      <c r="E6036" s="8">
        <v>-52.833600000000004</v>
      </c>
    </row>
    <row r="6037" spans="1:5" x14ac:dyDescent="0.5">
      <c r="A6037" s="9" t="s">
        <v>19013</v>
      </c>
      <c r="B6037" s="9">
        <v>310.39199999999994</v>
      </c>
      <c r="C6037" s="9">
        <v>4</v>
      </c>
      <c r="D6037" s="9">
        <v>0.8</v>
      </c>
      <c r="E6037" s="9">
        <v>-512.14680000000021</v>
      </c>
    </row>
    <row r="6038" spans="1:5" x14ac:dyDescent="0.5">
      <c r="A6038" s="8" t="s">
        <v>19177</v>
      </c>
      <c r="B6038" s="8">
        <v>42.599999999999994</v>
      </c>
      <c r="C6038" s="8">
        <v>3</v>
      </c>
      <c r="D6038" s="8">
        <v>0</v>
      </c>
      <c r="E6038" s="8">
        <v>16.614000000000001</v>
      </c>
    </row>
    <row r="6039" spans="1:5" x14ac:dyDescent="0.5">
      <c r="A6039" s="9" t="s">
        <v>19026</v>
      </c>
      <c r="B6039" s="9">
        <v>113.94</v>
      </c>
      <c r="C6039" s="9">
        <v>6</v>
      </c>
      <c r="D6039" s="9">
        <v>0</v>
      </c>
      <c r="E6039" s="9">
        <v>54.691199999999995</v>
      </c>
    </row>
    <row r="6040" spans="1:5" x14ac:dyDescent="0.5">
      <c r="A6040" s="8" t="s">
        <v>19013</v>
      </c>
      <c r="B6040" s="8">
        <v>129.91999999999999</v>
      </c>
      <c r="C6040" s="8">
        <v>4</v>
      </c>
      <c r="D6040" s="8">
        <v>0</v>
      </c>
      <c r="E6040" s="8">
        <v>5.1967999999999961</v>
      </c>
    </row>
    <row r="6041" spans="1:5" x14ac:dyDescent="0.5">
      <c r="A6041" s="9" t="s">
        <v>19378</v>
      </c>
      <c r="B6041" s="9">
        <v>5.28</v>
      </c>
      <c r="C6041" s="9">
        <v>3</v>
      </c>
      <c r="D6041" s="9">
        <v>0</v>
      </c>
      <c r="E6041" s="9">
        <v>2.5343999999999998</v>
      </c>
    </row>
    <row r="6042" spans="1:5" x14ac:dyDescent="0.5">
      <c r="A6042" s="8" t="s">
        <v>19019</v>
      </c>
      <c r="B6042" s="8">
        <v>859.2</v>
      </c>
      <c r="C6042" s="8">
        <v>3</v>
      </c>
      <c r="D6042" s="8">
        <v>0.2</v>
      </c>
      <c r="E6042" s="8">
        <v>75.180000000000064</v>
      </c>
    </row>
    <row r="6043" spans="1:5" x14ac:dyDescent="0.5">
      <c r="A6043" s="9" t="s">
        <v>19457</v>
      </c>
      <c r="B6043" s="9">
        <v>506.28</v>
      </c>
      <c r="C6043" s="9">
        <v>3</v>
      </c>
      <c r="D6043" s="9">
        <v>0.2</v>
      </c>
      <c r="E6043" s="9">
        <v>177.19799999999998</v>
      </c>
    </row>
    <row r="6044" spans="1:5" x14ac:dyDescent="0.5">
      <c r="A6044" s="8" t="s">
        <v>19236</v>
      </c>
      <c r="B6044" s="8">
        <v>14.368000000000002</v>
      </c>
      <c r="C6044" s="8">
        <v>2</v>
      </c>
      <c r="D6044" s="8">
        <v>0.2</v>
      </c>
      <c r="E6044" s="8">
        <v>3.9512</v>
      </c>
    </row>
    <row r="6045" spans="1:5" x14ac:dyDescent="0.5">
      <c r="A6045" s="9" t="s">
        <v>19161</v>
      </c>
      <c r="B6045" s="9">
        <v>314.35199999999998</v>
      </c>
      <c r="C6045" s="9">
        <v>3</v>
      </c>
      <c r="D6045" s="9">
        <v>0.2</v>
      </c>
      <c r="E6045" s="9">
        <v>-35.36460000000001</v>
      </c>
    </row>
    <row r="6046" spans="1:5" x14ac:dyDescent="0.5">
      <c r="A6046" s="8" t="s">
        <v>19012</v>
      </c>
      <c r="B6046" s="8">
        <v>27.888000000000002</v>
      </c>
      <c r="C6046" s="8">
        <v>7</v>
      </c>
      <c r="D6046" s="8">
        <v>0.2</v>
      </c>
      <c r="E6046" s="8">
        <v>10.109400000000001</v>
      </c>
    </row>
    <row r="6047" spans="1:5" x14ac:dyDescent="0.5">
      <c r="A6047" s="9" t="s">
        <v>19030</v>
      </c>
      <c r="B6047" s="9">
        <v>238.15200000000004</v>
      </c>
      <c r="C6047" s="9">
        <v>3</v>
      </c>
      <c r="D6047" s="9">
        <v>0.2</v>
      </c>
      <c r="E6047" s="9">
        <v>89.306999999999988</v>
      </c>
    </row>
    <row r="6048" spans="1:5" x14ac:dyDescent="0.5">
      <c r="A6048" s="8" t="s">
        <v>19002</v>
      </c>
      <c r="B6048" s="8">
        <v>692.93999999999994</v>
      </c>
      <c r="C6048" s="8">
        <v>3</v>
      </c>
      <c r="D6048" s="8">
        <v>0</v>
      </c>
      <c r="E6048" s="8">
        <v>173.23500000000001</v>
      </c>
    </row>
    <row r="6049" spans="1:5" x14ac:dyDescent="0.5">
      <c r="A6049" s="9" t="s">
        <v>19024</v>
      </c>
      <c r="B6049" s="9">
        <v>16.146000000000004</v>
      </c>
      <c r="C6049" s="9">
        <v>9</v>
      </c>
      <c r="D6049" s="9">
        <v>0.7</v>
      </c>
      <c r="E6049" s="9">
        <v>-12.916800000000002</v>
      </c>
    </row>
    <row r="6050" spans="1:5" x14ac:dyDescent="0.5">
      <c r="A6050" s="8" t="s">
        <v>19079</v>
      </c>
      <c r="B6050" s="8">
        <v>1345.4850000000001</v>
      </c>
      <c r="C6050" s="8">
        <v>5</v>
      </c>
      <c r="D6050" s="8">
        <v>0.7</v>
      </c>
      <c r="E6050" s="8">
        <v>-1031.5385000000001</v>
      </c>
    </row>
    <row r="6051" spans="1:5" x14ac:dyDescent="0.5">
      <c r="A6051" s="9" t="s">
        <v>19012</v>
      </c>
      <c r="B6051" s="9">
        <v>173.48800000000003</v>
      </c>
      <c r="C6051" s="9">
        <v>7</v>
      </c>
      <c r="D6051" s="9">
        <v>0.2</v>
      </c>
      <c r="E6051" s="9">
        <v>54.214999999999982</v>
      </c>
    </row>
    <row r="6052" spans="1:5" x14ac:dyDescent="0.5">
      <c r="A6052" s="8" t="s">
        <v>19006</v>
      </c>
      <c r="B6052" s="8">
        <v>57.75</v>
      </c>
      <c r="C6052" s="8">
        <v>5</v>
      </c>
      <c r="D6052" s="8">
        <v>0</v>
      </c>
      <c r="E6052" s="8">
        <v>16.170000000000002</v>
      </c>
    </row>
    <row r="6053" spans="1:5" x14ac:dyDescent="0.5">
      <c r="A6053" s="9" t="s">
        <v>19009</v>
      </c>
      <c r="B6053" s="9">
        <v>272.39999999999998</v>
      </c>
      <c r="C6053" s="9">
        <v>5</v>
      </c>
      <c r="D6053" s="9">
        <v>0</v>
      </c>
      <c r="E6053" s="9">
        <v>76.27200000000002</v>
      </c>
    </row>
    <row r="6054" spans="1:5" x14ac:dyDescent="0.5">
      <c r="A6054" s="8" t="s">
        <v>19012</v>
      </c>
      <c r="B6054" s="8">
        <v>11.952000000000002</v>
      </c>
      <c r="C6054" s="8">
        <v>3</v>
      </c>
      <c r="D6054" s="8">
        <v>0.2</v>
      </c>
      <c r="E6054" s="8">
        <v>4.0338000000000003</v>
      </c>
    </row>
    <row r="6055" spans="1:5" x14ac:dyDescent="0.5">
      <c r="A6055" s="9" t="s">
        <v>19005</v>
      </c>
      <c r="B6055" s="9">
        <v>28</v>
      </c>
      <c r="C6055" s="9">
        <v>4</v>
      </c>
      <c r="D6055" s="9">
        <v>0.2</v>
      </c>
      <c r="E6055" s="9">
        <v>7.7000000000000028</v>
      </c>
    </row>
    <row r="6056" spans="1:5" x14ac:dyDescent="0.5">
      <c r="A6056" s="8" t="s">
        <v>19013</v>
      </c>
      <c r="B6056" s="8">
        <v>12.201000000000001</v>
      </c>
      <c r="C6056" s="8">
        <v>7</v>
      </c>
      <c r="D6056" s="8">
        <v>0.7</v>
      </c>
      <c r="E6056" s="8">
        <v>-9.7607999999999961</v>
      </c>
    </row>
    <row r="6057" spans="1:5" x14ac:dyDescent="0.5">
      <c r="A6057" s="9" t="s">
        <v>19079</v>
      </c>
      <c r="B6057" s="9">
        <v>2.0679999999999996</v>
      </c>
      <c r="C6057" s="9">
        <v>1</v>
      </c>
      <c r="D6057" s="9">
        <v>0.8</v>
      </c>
      <c r="E6057" s="9">
        <v>-3.4122000000000003</v>
      </c>
    </row>
    <row r="6058" spans="1:5" x14ac:dyDescent="0.5">
      <c r="A6058" s="8" t="s">
        <v>19036</v>
      </c>
      <c r="B6058" s="8">
        <v>83.84</v>
      </c>
      <c r="C6058" s="8">
        <v>8</v>
      </c>
      <c r="D6058" s="8">
        <v>0.2</v>
      </c>
      <c r="E6058" s="8">
        <v>30.391999999999996</v>
      </c>
    </row>
    <row r="6059" spans="1:5" x14ac:dyDescent="0.5">
      <c r="A6059" s="9" t="s">
        <v>19096</v>
      </c>
      <c r="B6059" s="9">
        <v>11.36</v>
      </c>
      <c r="C6059" s="9">
        <v>2</v>
      </c>
      <c r="D6059" s="9">
        <v>0</v>
      </c>
      <c r="E6059" s="9">
        <v>5.3391999999999991</v>
      </c>
    </row>
    <row r="6060" spans="1:5" x14ac:dyDescent="0.5">
      <c r="A6060" s="8" t="s">
        <v>19045</v>
      </c>
      <c r="B6060" s="8">
        <v>36.4</v>
      </c>
      <c r="C6060" s="8">
        <v>5</v>
      </c>
      <c r="D6060" s="8">
        <v>0</v>
      </c>
      <c r="E6060" s="8">
        <v>17.472000000000001</v>
      </c>
    </row>
    <row r="6061" spans="1:5" x14ac:dyDescent="0.5">
      <c r="A6061" s="9" t="s">
        <v>19250</v>
      </c>
      <c r="B6061" s="9">
        <v>27.968000000000004</v>
      </c>
      <c r="C6061" s="9">
        <v>2</v>
      </c>
      <c r="D6061" s="9">
        <v>0.2</v>
      </c>
      <c r="E6061" s="9">
        <v>6.9920000000000009</v>
      </c>
    </row>
    <row r="6062" spans="1:5" x14ac:dyDescent="0.5">
      <c r="A6062" s="8" t="s">
        <v>19288</v>
      </c>
      <c r="B6062" s="8">
        <v>142.04</v>
      </c>
      <c r="C6062" s="8">
        <v>4</v>
      </c>
      <c r="D6062" s="8">
        <v>0</v>
      </c>
      <c r="E6062" s="8">
        <v>38.350800000000007</v>
      </c>
    </row>
    <row r="6063" spans="1:5" x14ac:dyDescent="0.5">
      <c r="A6063" s="9" t="s">
        <v>19147</v>
      </c>
      <c r="B6063" s="9">
        <v>14.669999999999998</v>
      </c>
      <c r="C6063" s="9">
        <v>3</v>
      </c>
      <c r="D6063" s="9">
        <v>0</v>
      </c>
      <c r="E6063" s="9">
        <v>6.0147000000000004</v>
      </c>
    </row>
    <row r="6064" spans="1:5" x14ac:dyDescent="0.5">
      <c r="A6064" s="8" t="s">
        <v>19291</v>
      </c>
      <c r="B6064" s="8">
        <v>1199.96</v>
      </c>
      <c r="C6064" s="8">
        <v>5</v>
      </c>
      <c r="D6064" s="8">
        <v>0.2</v>
      </c>
      <c r="E6064" s="8">
        <v>224.99249999999995</v>
      </c>
    </row>
    <row r="6065" spans="1:5" x14ac:dyDescent="0.5">
      <c r="A6065" s="9" t="s">
        <v>19281</v>
      </c>
      <c r="B6065" s="9">
        <v>12.600000000000001</v>
      </c>
      <c r="C6065" s="9">
        <v>3</v>
      </c>
      <c r="D6065" s="9">
        <v>0</v>
      </c>
      <c r="E6065" s="9">
        <v>6.1739999999999995</v>
      </c>
    </row>
    <row r="6066" spans="1:5" x14ac:dyDescent="0.5">
      <c r="A6066" s="8" t="s">
        <v>19196</v>
      </c>
      <c r="B6066" s="8">
        <v>17.940000000000001</v>
      </c>
      <c r="C6066" s="8">
        <v>3</v>
      </c>
      <c r="D6066" s="8">
        <v>0</v>
      </c>
      <c r="E6066" s="8">
        <v>8.0730000000000004</v>
      </c>
    </row>
    <row r="6067" spans="1:5" x14ac:dyDescent="0.5">
      <c r="A6067" s="9" t="s">
        <v>19024</v>
      </c>
      <c r="B6067" s="9">
        <v>23.904000000000003</v>
      </c>
      <c r="C6067" s="9">
        <v>6</v>
      </c>
      <c r="D6067" s="9">
        <v>0.2</v>
      </c>
      <c r="E6067" s="9">
        <v>7.7687999999999988</v>
      </c>
    </row>
    <row r="6068" spans="1:5" x14ac:dyDescent="0.5">
      <c r="A6068" s="8" t="s">
        <v>19105</v>
      </c>
      <c r="B6068" s="8">
        <v>88.960000000000008</v>
      </c>
      <c r="C6068" s="8">
        <v>8</v>
      </c>
      <c r="D6068" s="8">
        <v>0.2</v>
      </c>
      <c r="E6068" s="8">
        <v>10.007999999999988</v>
      </c>
    </row>
    <row r="6069" spans="1:5" x14ac:dyDescent="0.5">
      <c r="A6069" s="9" t="s">
        <v>19021</v>
      </c>
      <c r="B6069" s="9">
        <v>518.27200000000005</v>
      </c>
      <c r="C6069" s="9">
        <v>8</v>
      </c>
      <c r="D6069" s="9">
        <v>0.2</v>
      </c>
      <c r="E6069" s="9">
        <v>-97.176000000000073</v>
      </c>
    </row>
    <row r="6070" spans="1:5" x14ac:dyDescent="0.5">
      <c r="A6070" s="8" t="s">
        <v>19277</v>
      </c>
      <c r="B6070" s="8">
        <v>6.98</v>
      </c>
      <c r="C6070" s="8">
        <v>1</v>
      </c>
      <c r="D6070" s="8">
        <v>0</v>
      </c>
      <c r="E6070" s="8">
        <v>3.3504</v>
      </c>
    </row>
    <row r="6071" spans="1:5" x14ac:dyDescent="0.5">
      <c r="A6071" s="9" t="s">
        <v>19414</v>
      </c>
      <c r="B6071" s="9">
        <v>343.20000000000005</v>
      </c>
      <c r="C6071" s="9">
        <v>1</v>
      </c>
      <c r="D6071" s="9">
        <v>0.2</v>
      </c>
      <c r="E6071" s="9">
        <v>38.609999999999957</v>
      </c>
    </row>
    <row r="6072" spans="1:5" x14ac:dyDescent="0.5">
      <c r="A6072" s="8" t="s">
        <v>19024</v>
      </c>
      <c r="B6072" s="8">
        <v>17.544</v>
      </c>
      <c r="C6072" s="8">
        <v>3</v>
      </c>
      <c r="D6072" s="8">
        <v>0.2</v>
      </c>
      <c r="E6072" s="8">
        <v>5.9210999999999983</v>
      </c>
    </row>
    <row r="6073" spans="1:5" x14ac:dyDescent="0.5">
      <c r="A6073" s="9" t="s">
        <v>19013</v>
      </c>
      <c r="B6073" s="9">
        <v>152.68800000000002</v>
      </c>
      <c r="C6073" s="9">
        <v>2</v>
      </c>
      <c r="D6073" s="9">
        <v>0.2</v>
      </c>
      <c r="E6073" s="9">
        <v>-26.720400000000019</v>
      </c>
    </row>
    <row r="6074" spans="1:5" x14ac:dyDescent="0.5">
      <c r="A6074" s="8" t="s">
        <v>19282</v>
      </c>
      <c r="B6074" s="8">
        <v>3.4880000000000004</v>
      </c>
      <c r="C6074" s="8">
        <v>2</v>
      </c>
      <c r="D6074" s="8">
        <v>0.2</v>
      </c>
      <c r="E6074" s="8">
        <v>0.56679999999999997</v>
      </c>
    </row>
    <row r="6075" spans="1:5" x14ac:dyDescent="0.5">
      <c r="A6075" s="9" t="s">
        <v>19096</v>
      </c>
      <c r="B6075" s="9">
        <v>5.8880000000000008</v>
      </c>
      <c r="C6075" s="9">
        <v>2</v>
      </c>
      <c r="D6075" s="9">
        <v>0.2</v>
      </c>
      <c r="E6075" s="9">
        <v>-1.3248000000000004</v>
      </c>
    </row>
    <row r="6076" spans="1:5" x14ac:dyDescent="0.5">
      <c r="A6076" s="8" t="s">
        <v>19079</v>
      </c>
      <c r="B6076" s="8">
        <v>153.55199999999999</v>
      </c>
      <c r="C6076" s="8">
        <v>3</v>
      </c>
      <c r="D6076" s="8">
        <v>0.2</v>
      </c>
      <c r="E6076" s="8">
        <v>51.823799999999999</v>
      </c>
    </row>
    <row r="6077" spans="1:5" x14ac:dyDescent="0.5">
      <c r="A6077" s="9" t="s">
        <v>19118</v>
      </c>
      <c r="B6077" s="9">
        <v>270.62</v>
      </c>
      <c r="C6077" s="9">
        <v>2</v>
      </c>
      <c r="D6077" s="9">
        <v>0</v>
      </c>
      <c r="E6077" s="9">
        <v>2.7062000000000239</v>
      </c>
    </row>
    <row r="6078" spans="1:5" x14ac:dyDescent="0.5">
      <c r="A6078" s="8" t="s">
        <v>19203</v>
      </c>
      <c r="B6078" s="8">
        <v>468.90000000000003</v>
      </c>
      <c r="C6078" s="8">
        <v>6</v>
      </c>
      <c r="D6078" s="8">
        <v>0</v>
      </c>
      <c r="E6078" s="8">
        <v>206.31600000000006</v>
      </c>
    </row>
    <row r="6079" spans="1:5" x14ac:dyDescent="0.5">
      <c r="A6079" s="9" t="s">
        <v>19073</v>
      </c>
      <c r="B6079" s="9">
        <v>72.48</v>
      </c>
      <c r="C6079" s="9">
        <v>2</v>
      </c>
      <c r="D6079" s="9">
        <v>0</v>
      </c>
      <c r="E6079" s="9">
        <v>30.441600000000001</v>
      </c>
    </row>
    <row r="6080" spans="1:5" x14ac:dyDescent="0.5">
      <c r="A6080" s="8" t="s">
        <v>19105</v>
      </c>
      <c r="B6080" s="8">
        <v>10.95</v>
      </c>
      <c r="C6080" s="8">
        <v>3</v>
      </c>
      <c r="D6080" s="8">
        <v>0</v>
      </c>
      <c r="E6080" s="8">
        <v>3.2849999999999993</v>
      </c>
    </row>
    <row r="6081" spans="1:5" x14ac:dyDescent="0.5">
      <c r="A6081" s="9" t="s">
        <v>19025</v>
      </c>
      <c r="B6081" s="9">
        <v>191.82</v>
      </c>
      <c r="C6081" s="9">
        <v>3</v>
      </c>
      <c r="D6081" s="9">
        <v>0</v>
      </c>
      <c r="E6081" s="9">
        <v>61.382399999999997</v>
      </c>
    </row>
    <row r="6082" spans="1:5" x14ac:dyDescent="0.5">
      <c r="A6082" s="8" t="s">
        <v>19118</v>
      </c>
      <c r="B6082" s="8">
        <v>151.05600000000001</v>
      </c>
      <c r="C6082" s="8">
        <v>9</v>
      </c>
      <c r="D6082" s="8">
        <v>0.2</v>
      </c>
      <c r="E6082" s="8">
        <v>7.5527999999999977</v>
      </c>
    </row>
    <row r="6083" spans="1:5" x14ac:dyDescent="0.5">
      <c r="A6083" s="9" t="s">
        <v>19219</v>
      </c>
      <c r="B6083" s="9">
        <v>25.16</v>
      </c>
      <c r="C6083" s="9">
        <v>5</v>
      </c>
      <c r="D6083" s="9">
        <v>0.6</v>
      </c>
      <c r="E6083" s="9">
        <v>-11.321999999999999</v>
      </c>
    </row>
    <row r="6084" spans="1:5" x14ac:dyDescent="0.5">
      <c r="A6084" s="8" t="s">
        <v>19019</v>
      </c>
      <c r="B6084" s="8">
        <v>6.2159999999999993</v>
      </c>
      <c r="C6084" s="8">
        <v>6</v>
      </c>
      <c r="D6084" s="8">
        <v>0.8</v>
      </c>
      <c r="E6084" s="8">
        <v>-9.634800000000002</v>
      </c>
    </row>
    <row r="6085" spans="1:5" x14ac:dyDescent="0.5">
      <c r="A6085" s="9" t="s">
        <v>19006</v>
      </c>
      <c r="B6085" s="9">
        <v>23.616</v>
      </c>
      <c r="C6085" s="9">
        <v>9</v>
      </c>
      <c r="D6085" s="9">
        <v>0.2</v>
      </c>
      <c r="E6085" s="9">
        <v>2.6567999999999969</v>
      </c>
    </row>
    <row r="6086" spans="1:5" x14ac:dyDescent="0.5">
      <c r="A6086" s="8" t="s">
        <v>19174</v>
      </c>
      <c r="B6086" s="8">
        <v>24.032</v>
      </c>
      <c r="C6086" s="8">
        <v>2</v>
      </c>
      <c r="D6086" s="8">
        <v>0.2</v>
      </c>
      <c r="E6086" s="8">
        <v>-0.60080000000000044</v>
      </c>
    </row>
    <row r="6087" spans="1:5" x14ac:dyDescent="0.5">
      <c r="A6087" s="9" t="s">
        <v>19024</v>
      </c>
      <c r="B6087" s="9">
        <v>2.0880000000000001</v>
      </c>
      <c r="C6087" s="9">
        <v>1</v>
      </c>
      <c r="D6087" s="9">
        <v>0.2</v>
      </c>
      <c r="E6087" s="9">
        <v>0.67859999999999987</v>
      </c>
    </row>
    <row r="6088" spans="1:5" x14ac:dyDescent="0.5">
      <c r="A6088" s="8" t="s">
        <v>19396</v>
      </c>
      <c r="B6088" s="8">
        <v>4.4879999999999995</v>
      </c>
      <c r="C6088" s="8">
        <v>6</v>
      </c>
      <c r="D6088" s="8">
        <v>0.8</v>
      </c>
      <c r="E6088" s="8">
        <v>-6.7320000000000011</v>
      </c>
    </row>
    <row r="6089" spans="1:5" x14ac:dyDescent="0.5">
      <c r="A6089" s="9" t="s">
        <v>19096</v>
      </c>
      <c r="B6089" s="9">
        <v>29.22</v>
      </c>
      <c r="C6089" s="9">
        <v>3</v>
      </c>
      <c r="D6089" s="9">
        <v>0</v>
      </c>
      <c r="E6089" s="9">
        <v>12.856800000000002</v>
      </c>
    </row>
    <row r="6090" spans="1:5" x14ac:dyDescent="0.5">
      <c r="A6090" s="8" t="s">
        <v>19012</v>
      </c>
      <c r="B6090" s="8">
        <v>6.48</v>
      </c>
      <c r="C6090" s="8">
        <v>1</v>
      </c>
      <c r="D6090" s="8">
        <v>0</v>
      </c>
      <c r="E6090" s="8">
        <v>3.1104000000000003</v>
      </c>
    </row>
    <row r="6091" spans="1:5" x14ac:dyDescent="0.5">
      <c r="A6091" s="9" t="s">
        <v>19024</v>
      </c>
      <c r="B6091" s="9">
        <v>1.1880000000000002</v>
      </c>
      <c r="C6091" s="9">
        <v>2</v>
      </c>
      <c r="D6091" s="9">
        <v>0.7</v>
      </c>
      <c r="E6091" s="9">
        <v>-0.98999999999999977</v>
      </c>
    </row>
    <row r="6092" spans="1:5" x14ac:dyDescent="0.5">
      <c r="A6092" s="8" t="s">
        <v>19017</v>
      </c>
      <c r="B6092" s="8">
        <v>272.64600000000002</v>
      </c>
      <c r="C6092" s="8">
        <v>3</v>
      </c>
      <c r="D6092" s="8">
        <v>0.1</v>
      </c>
      <c r="E6092" s="8">
        <v>18.176400000000008</v>
      </c>
    </row>
    <row r="6093" spans="1:5" x14ac:dyDescent="0.5">
      <c r="A6093" s="9" t="s">
        <v>19063</v>
      </c>
      <c r="B6093" s="9">
        <v>212.8</v>
      </c>
      <c r="C6093" s="9">
        <v>2</v>
      </c>
      <c r="D6093" s="9">
        <v>0</v>
      </c>
      <c r="E6093" s="9">
        <v>95.759999999999991</v>
      </c>
    </row>
    <row r="6094" spans="1:5" x14ac:dyDescent="0.5">
      <c r="A6094" s="8" t="s">
        <v>19384</v>
      </c>
      <c r="B6094" s="8">
        <v>38.520000000000003</v>
      </c>
      <c r="C6094" s="8">
        <v>9</v>
      </c>
      <c r="D6094" s="8">
        <v>0</v>
      </c>
      <c r="E6094" s="8">
        <v>18.104400000000002</v>
      </c>
    </row>
    <row r="6095" spans="1:5" x14ac:dyDescent="0.5">
      <c r="A6095" s="9" t="s">
        <v>19070</v>
      </c>
      <c r="B6095" s="9">
        <v>72.64</v>
      </c>
      <c r="C6095" s="9">
        <v>2</v>
      </c>
      <c r="D6095" s="9">
        <v>0</v>
      </c>
      <c r="E6095" s="9">
        <v>21.791999999999994</v>
      </c>
    </row>
    <row r="6096" spans="1:5" x14ac:dyDescent="0.5">
      <c r="A6096" s="8" t="s">
        <v>19058</v>
      </c>
      <c r="B6096" s="8">
        <v>45.4</v>
      </c>
      <c r="C6096" s="8">
        <v>4</v>
      </c>
      <c r="D6096" s="8">
        <v>0</v>
      </c>
      <c r="E6096" s="8">
        <v>12.712000000000003</v>
      </c>
    </row>
    <row r="6097" spans="1:5" x14ac:dyDescent="0.5">
      <c r="A6097" s="9" t="s">
        <v>19103</v>
      </c>
      <c r="B6097" s="9">
        <v>13.76</v>
      </c>
      <c r="C6097" s="9">
        <v>2</v>
      </c>
      <c r="D6097" s="9">
        <v>0</v>
      </c>
      <c r="E6097" s="9">
        <v>6.3295999999999992</v>
      </c>
    </row>
    <row r="6098" spans="1:5" x14ac:dyDescent="0.5">
      <c r="A6098" s="8" t="s">
        <v>19021</v>
      </c>
      <c r="B6098" s="8">
        <v>80.991</v>
      </c>
      <c r="C6098" s="8">
        <v>1</v>
      </c>
      <c r="D6098" s="8">
        <v>0.1</v>
      </c>
      <c r="E6098" s="8">
        <v>8.0990999999999875</v>
      </c>
    </row>
    <row r="6099" spans="1:5" x14ac:dyDescent="0.5">
      <c r="A6099" s="9" t="s">
        <v>19112</v>
      </c>
      <c r="B6099" s="9">
        <v>11.784000000000001</v>
      </c>
      <c r="C6099" s="9">
        <v>3</v>
      </c>
      <c r="D6099" s="9">
        <v>0.2</v>
      </c>
      <c r="E6099" s="9">
        <v>3.9770999999999996</v>
      </c>
    </row>
    <row r="6100" spans="1:5" x14ac:dyDescent="0.5">
      <c r="A6100" s="8" t="s">
        <v>19036</v>
      </c>
      <c r="B6100" s="8">
        <v>4.3600000000000003</v>
      </c>
      <c r="C6100" s="8">
        <v>2</v>
      </c>
      <c r="D6100" s="8">
        <v>0</v>
      </c>
      <c r="E6100" s="8">
        <v>1.7876000000000003</v>
      </c>
    </row>
    <row r="6101" spans="1:5" x14ac:dyDescent="0.5">
      <c r="A6101" s="9" t="s">
        <v>19017</v>
      </c>
      <c r="B6101" s="9">
        <v>2888.1270000000004</v>
      </c>
      <c r="C6101" s="9">
        <v>11</v>
      </c>
      <c r="D6101" s="9">
        <v>0.1</v>
      </c>
      <c r="E6101" s="9">
        <v>609.71569999999997</v>
      </c>
    </row>
    <row r="6102" spans="1:5" x14ac:dyDescent="0.5">
      <c r="A6102" s="8" t="s">
        <v>19191</v>
      </c>
      <c r="B6102" s="8">
        <v>1299.6600000000001</v>
      </c>
      <c r="C6102" s="8">
        <v>2</v>
      </c>
      <c r="D6102" s="8">
        <v>0</v>
      </c>
      <c r="E6102" s="8">
        <v>350.90820000000008</v>
      </c>
    </row>
    <row r="6103" spans="1:5" x14ac:dyDescent="0.5">
      <c r="A6103" s="9" t="s">
        <v>19021</v>
      </c>
      <c r="B6103" s="9">
        <v>2254.41</v>
      </c>
      <c r="C6103" s="9">
        <v>5</v>
      </c>
      <c r="D6103" s="9">
        <v>0.1</v>
      </c>
      <c r="E6103" s="9">
        <v>375.73500000000001</v>
      </c>
    </row>
    <row r="6104" spans="1:5" x14ac:dyDescent="0.5">
      <c r="A6104" s="8" t="s">
        <v>19034</v>
      </c>
      <c r="B6104" s="8">
        <v>104.85000000000001</v>
      </c>
      <c r="C6104" s="8">
        <v>3</v>
      </c>
      <c r="D6104" s="8">
        <v>0</v>
      </c>
      <c r="E6104" s="8">
        <v>28.309500000000007</v>
      </c>
    </row>
    <row r="6105" spans="1:5" x14ac:dyDescent="0.5">
      <c r="A6105" s="9" t="s">
        <v>19063</v>
      </c>
      <c r="B6105" s="9">
        <v>59.97</v>
      </c>
      <c r="C6105" s="9">
        <v>3</v>
      </c>
      <c r="D6105" s="9">
        <v>0</v>
      </c>
      <c r="E6105" s="9">
        <v>20.389799999999994</v>
      </c>
    </row>
    <row r="6106" spans="1:5" x14ac:dyDescent="0.5">
      <c r="A6106" s="8" t="s">
        <v>19084</v>
      </c>
      <c r="B6106" s="8">
        <v>314.53199999999998</v>
      </c>
      <c r="C6106" s="8">
        <v>2</v>
      </c>
      <c r="D6106" s="8">
        <v>0.4</v>
      </c>
      <c r="E6106" s="8">
        <v>-83.875200000000035</v>
      </c>
    </row>
    <row r="6107" spans="1:5" x14ac:dyDescent="0.5">
      <c r="A6107" s="9" t="s">
        <v>19159</v>
      </c>
      <c r="B6107" s="9">
        <v>13.632</v>
      </c>
      <c r="C6107" s="9">
        <v>4</v>
      </c>
      <c r="D6107" s="9">
        <v>0.2</v>
      </c>
      <c r="E6107" s="9">
        <v>3.5783999999999998</v>
      </c>
    </row>
    <row r="6108" spans="1:5" x14ac:dyDescent="0.5">
      <c r="A6108" s="8" t="s">
        <v>19009</v>
      </c>
      <c r="B6108" s="8">
        <v>19.431999999999995</v>
      </c>
      <c r="C6108" s="8">
        <v>2</v>
      </c>
      <c r="D6108" s="8">
        <v>0.8</v>
      </c>
      <c r="E6108" s="8">
        <v>-49.551600000000022</v>
      </c>
    </row>
    <row r="6109" spans="1:5" x14ac:dyDescent="0.5">
      <c r="A6109" s="9" t="s">
        <v>19063</v>
      </c>
      <c r="B6109" s="9">
        <v>65.44</v>
      </c>
      <c r="C6109" s="9">
        <v>5</v>
      </c>
      <c r="D6109" s="9">
        <v>0.2</v>
      </c>
      <c r="E6109" s="9">
        <v>-8.1800000000000033</v>
      </c>
    </row>
    <row r="6110" spans="1:5" x14ac:dyDescent="0.5">
      <c r="A6110" s="8" t="s">
        <v>19242</v>
      </c>
      <c r="B6110" s="8">
        <v>6</v>
      </c>
      <c r="C6110" s="8">
        <v>2</v>
      </c>
      <c r="D6110" s="8">
        <v>0.2</v>
      </c>
      <c r="E6110" s="8">
        <v>2.0999999999999996</v>
      </c>
    </row>
    <row r="6111" spans="1:5" x14ac:dyDescent="0.5">
      <c r="A6111" s="9" t="s">
        <v>19182</v>
      </c>
      <c r="B6111" s="9">
        <v>1.9079999999999997</v>
      </c>
      <c r="C6111" s="9">
        <v>3</v>
      </c>
      <c r="D6111" s="9">
        <v>0.8</v>
      </c>
      <c r="E6111" s="9">
        <v>-3.2436000000000016</v>
      </c>
    </row>
    <row r="6112" spans="1:5" x14ac:dyDescent="0.5">
      <c r="A6112" s="8" t="s">
        <v>19021</v>
      </c>
      <c r="B6112" s="8">
        <v>1474.8020000000001</v>
      </c>
      <c r="C6112" s="8">
        <v>7</v>
      </c>
      <c r="D6112" s="8">
        <v>0.3</v>
      </c>
      <c r="E6112" s="8">
        <v>-21.068600000000174</v>
      </c>
    </row>
    <row r="6113" spans="1:5" x14ac:dyDescent="0.5">
      <c r="A6113" s="9" t="s">
        <v>19014</v>
      </c>
      <c r="B6113" s="9">
        <v>110.096</v>
      </c>
      <c r="C6113" s="9">
        <v>2</v>
      </c>
      <c r="D6113" s="9">
        <v>0.2</v>
      </c>
      <c r="E6113" s="9">
        <v>33.028800000000004</v>
      </c>
    </row>
    <row r="6114" spans="1:5" x14ac:dyDescent="0.5">
      <c r="A6114" s="8" t="s">
        <v>19076</v>
      </c>
      <c r="B6114" s="8">
        <v>16.752000000000002</v>
      </c>
      <c r="C6114" s="8">
        <v>6</v>
      </c>
      <c r="D6114" s="8">
        <v>0.2</v>
      </c>
      <c r="E6114" s="8">
        <v>5.4443999999999999</v>
      </c>
    </row>
    <row r="6115" spans="1:5" x14ac:dyDescent="0.5">
      <c r="A6115" s="9" t="s">
        <v>19017</v>
      </c>
      <c r="B6115" s="9">
        <v>1537.0739999999998</v>
      </c>
      <c r="C6115" s="9">
        <v>9</v>
      </c>
      <c r="D6115" s="9">
        <v>0.3</v>
      </c>
      <c r="E6115" s="9">
        <v>0</v>
      </c>
    </row>
    <row r="6116" spans="1:5" x14ac:dyDescent="0.5">
      <c r="A6116" s="8" t="s">
        <v>19017</v>
      </c>
      <c r="B6116" s="8">
        <v>449.37200000000001</v>
      </c>
      <c r="C6116" s="8">
        <v>2</v>
      </c>
      <c r="D6116" s="8">
        <v>0.3</v>
      </c>
      <c r="E6116" s="8">
        <v>-12.839199999999977</v>
      </c>
    </row>
    <row r="6117" spans="1:5" x14ac:dyDescent="0.5">
      <c r="A6117" s="9" t="s">
        <v>19019</v>
      </c>
      <c r="B6117" s="9">
        <v>41.904000000000003</v>
      </c>
      <c r="C6117" s="9">
        <v>6</v>
      </c>
      <c r="D6117" s="9">
        <v>0.2</v>
      </c>
      <c r="E6117" s="9">
        <v>14.142599999999996</v>
      </c>
    </row>
    <row r="6118" spans="1:5" x14ac:dyDescent="0.5">
      <c r="A6118" s="8" t="s">
        <v>19458</v>
      </c>
      <c r="B6118" s="8">
        <v>2279.96</v>
      </c>
      <c r="C6118" s="8">
        <v>4</v>
      </c>
      <c r="D6118" s="8">
        <v>0</v>
      </c>
      <c r="E6118" s="8">
        <v>592.78960000000006</v>
      </c>
    </row>
    <row r="6119" spans="1:5" x14ac:dyDescent="0.5">
      <c r="A6119" s="9" t="s">
        <v>19024</v>
      </c>
      <c r="B6119" s="9">
        <v>14.940000000000001</v>
      </c>
      <c r="C6119" s="9">
        <v>3</v>
      </c>
      <c r="D6119" s="9">
        <v>0</v>
      </c>
      <c r="E6119" s="9">
        <v>6.8723999999999998</v>
      </c>
    </row>
    <row r="6120" spans="1:5" x14ac:dyDescent="0.5">
      <c r="A6120" s="8" t="s">
        <v>19216</v>
      </c>
      <c r="B6120" s="8">
        <v>191.976</v>
      </c>
      <c r="C6120" s="8">
        <v>3</v>
      </c>
      <c r="D6120" s="8">
        <v>0.2</v>
      </c>
      <c r="E6120" s="8">
        <v>19.197599999999994</v>
      </c>
    </row>
    <row r="6121" spans="1:5" x14ac:dyDescent="0.5">
      <c r="A6121" s="9" t="s">
        <v>19279</v>
      </c>
      <c r="B6121" s="9">
        <v>23.832000000000001</v>
      </c>
      <c r="C6121" s="9">
        <v>3</v>
      </c>
      <c r="D6121" s="9">
        <v>0.2</v>
      </c>
      <c r="E6121" s="9">
        <v>6.5538000000000007</v>
      </c>
    </row>
    <row r="6122" spans="1:5" x14ac:dyDescent="0.5">
      <c r="A6122" s="8" t="s">
        <v>19025</v>
      </c>
      <c r="B6122" s="8">
        <v>409.21600000000001</v>
      </c>
      <c r="C6122" s="8">
        <v>8</v>
      </c>
      <c r="D6122" s="8">
        <v>0.2</v>
      </c>
      <c r="E6122" s="8">
        <v>61.38239999999999</v>
      </c>
    </row>
    <row r="6123" spans="1:5" x14ac:dyDescent="0.5">
      <c r="A6123" s="9" t="s">
        <v>19119</v>
      </c>
      <c r="B6123" s="9">
        <v>72.588000000000008</v>
      </c>
      <c r="C6123" s="9">
        <v>2</v>
      </c>
      <c r="D6123" s="9">
        <v>0.7</v>
      </c>
      <c r="E6123" s="9">
        <v>-128.2388</v>
      </c>
    </row>
    <row r="6124" spans="1:5" x14ac:dyDescent="0.5">
      <c r="A6124" s="8" t="s">
        <v>19036</v>
      </c>
      <c r="B6124" s="8">
        <v>61.567999999999998</v>
      </c>
      <c r="C6124" s="8">
        <v>2</v>
      </c>
      <c r="D6124" s="8">
        <v>0.2</v>
      </c>
      <c r="E6124" s="8">
        <v>4.6175999999999995</v>
      </c>
    </row>
    <row r="6125" spans="1:5" x14ac:dyDescent="0.5">
      <c r="A6125" s="9" t="s">
        <v>19266</v>
      </c>
      <c r="B6125" s="9">
        <v>20.96</v>
      </c>
      <c r="C6125" s="9">
        <v>4</v>
      </c>
      <c r="D6125" s="9">
        <v>0.2</v>
      </c>
      <c r="E6125" s="9">
        <v>6.8119999999999994</v>
      </c>
    </row>
    <row r="6126" spans="1:5" x14ac:dyDescent="0.5">
      <c r="A6126" s="8" t="s">
        <v>19245</v>
      </c>
      <c r="B6126" s="8">
        <v>44.75</v>
      </c>
      <c r="C6126" s="8">
        <v>5</v>
      </c>
      <c r="D6126" s="8">
        <v>0</v>
      </c>
      <c r="E6126" s="8">
        <v>8.5024999999999942</v>
      </c>
    </row>
    <row r="6127" spans="1:5" x14ac:dyDescent="0.5">
      <c r="A6127" s="9" t="s">
        <v>19012</v>
      </c>
      <c r="B6127" s="9">
        <v>11.96</v>
      </c>
      <c r="C6127" s="9">
        <v>2</v>
      </c>
      <c r="D6127" s="9">
        <v>0</v>
      </c>
      <c r="E6127" s="9">
        <v>5.3819999999999997</v>
      </c>
    </row>
    <row r="6128" spans="1:5" x14ac:dyDescent="0.5">
      <c r="A6128" s="8" t="s">
        <v>19275</v>
      </c>
      <c r="B6128" s="8">
        <v>3.9119999999999999</v>
      </c>
      <c r="C6128" s="8">
        <v>1</v>
      </c>
      <c r="D6128" s="8">
        <v>0.2</v>
      </c>
      <c r="E6128" s="8">
        <v>1.2713999999999996</v>
      </c>
    </row>
    <row r="6129" spans="1:5" x14ac:dyDescent="0.5">
      <c r="A6129" s="9" t="s">
        <v>19021</v>
      </c>
      <c r="B6129" s="9">
        <v>327.99600000000004</v>
      </c>
      <c r="C6129" s="9">
        <v>6</v>
      </c>
      <c r="D6129" s="9">
        <v>0.1</v>
      </c>
      <c r="E6129" s="9">
        <v>54.666000000000011</v>
      </c>
    </row>
    <row r="6130" spans="1:5" x14ac:dyDescent="0.5">
      <c r="A6130" s="8" t="s">
        <v>19079</v>
      </c>
      <c r="B6130" s="8">
        <v>49.408000000000001</v>
      </c>
      <c r="C6130" s="8">
        <v>4</v>
      </c>
      <c r="D6130" s="8">
        <v>0.2</v>
      </c>
      <c r="E6130" s="8">
        <v>18.527999999999999</v>
      </c>
    </row>
    <row r="6131" spans="1:5" x14ac:dyDescent="0.5">
      <c r="A6131" s="9" t="s">
        <v>19073</v>
      </c>
      <c r="B6131" s="9">
        <v>53.25</v>
      </c>
      <c r="C6131" s="9">
        <v>3</v>
      </c>
      <c r="D6131" s="9">
        <v>0</v>
      </c>
      <c r="E6131" s="9">
        <v>20.767499999999998</v>
      </c>
    </row>
    <row r="6132" spans="1:5" x14ac:dyDescent="0.5">
      <c r="A6132" s="8" t="s">
        <v>19000</v>
      </c>
      <c r="B6132" s="8">
        <v>3.76</v>
      </c>
      <c r="C6132" s="8">
        <v>2</v>
      </c>
      <c r="D6132" s="8">
        <v>0</v>
      </c>
      <c r="E6132" s="8">
        <v>1.3159999999999998</v>
      </c>
    </row>
    <row r="6133" spans="1:5" x14ac:dyDescent="0.5">
      <c r="A6133" s="9" t="s">
        <v>19021</v>
      </c>
      <c r="B6133" s="9">
        <v>767.21400000000006</v>
      </c>
      <c r="C6133" s="9">
        <v>14</v>
      </c>
      <c r="D6133" s="9">
        <v>0.1</v>
      </c>
      <c r="E6133" s="9">
        <v>161.96739999999997</v>
      </c>
    </row>
    <row r="6134" spans="1:5" x14ac:dyDescent="0.5">
      <c r="A6134" s="8" t="s">
        <v>19012</v>
      </c>
      <c r="B6134" s="8">
        <v>163.96</v>
      </c>
      <c r="C6134" s="8">
        <v>5</v>
      </c>
      <c r="D6134" s="8">
        <v>0.2</v>
      </c>
      <c r="E6134" s="8">
        <v>59.435499999999998</v>
      </c>
    </row>
    <row r="6135" spans="1:5" x14ac:dyDescent="0.5">
      <c r="A6135" s="9" t="s">
        <v>19420</v>
      </c>
      <c r="B6135" s="9">
        <v>161.28</v>
      </c>
      <c r="C6135" s="9">
        <v>2</v>
      </c>
      <c r="D6135" s="9">
        <v>0.2</v>
      </c>
      <c r="E6135" s="9">
        <v>12.095999999999997</v>
      </c>
    </row>
    <row r="6136" spans="1:5" x14ac:dyDescent="0.5">
      <c r="A6136" s="8" t="s">
        <v>19146</v>
      </c>
      <c r="B6136" s="8">
        <v>192.8</v>
      </c>
      <c r="C6136" s="8">
        <v>4</v>
      </c>
      <c r="D6136" s="8">
        <v>0</v>
      </c>
      <c r="E6136" s="8">
        <v>55.911999999999978</v>
      </c>
    </row>
    <row r="6137" spans="1:5" x14ac:dyDescent="0.5">
      <c r="A6137" s="9" t="s">
        <v>19037</v>
      </c>
      <c r="B6137" s="9">
        <v>27.695999999999998</v>
      </c>
      <c r="C6137" s="9">
        <v>3</v>
      </c>
      <c r="D6137" s="9">
        <v>0.2</v>
      </c>
      <c r="E6137" s="9">
        <v>3.4619999999999997</v>
      </c>
    </row>
    <row r="6138" spans="1:5" x14ac:dyDescent="0.5">
      <c r="A6138" s="8" t="s">
        <v>19223</v>
      </c>
      <c r="B6138" s="8">
        <v>73.163999999999987</v>
      </c>
      <c r="C6138" s="8">
        <v>6</v>
      </c>
      <c r="D6138" s="8">
        <v>0.8</v>
      </c>
      <c r="E6138" s="8">
        <v>-186.56820000000005</v>
      </c>
    </row>
    <row r="6139" spans="1:5" x14ac:dyDescent="0.5">
      <c r="A6139" s="9" t="s">
        <v>19012</v>
      </c>
      <c r="B6139" s="9">
        <v>32.064</v>
      </c>
      <c r="C6139" s="9">
        <v>6</v>
      </c>
      <c r="D6139" s="9">
        <v>0.2</v>
      </c>
      <c r="E6139" s="9">
        <v>11.222399999999999</v>
      </c>
    </row>
    <row r="6140" spans="1:5" x14ac:dyDescent="0.5">
      <c r="A6140" s="8" t="s">
        <v>19119</v>
      </c>
      <c r="B6140" s="8">
        <v>205.666</v>
      </c>
      <c r="C6140" s="8">
        <v>2</v>
      </c>
      <c r="D6140" s="8">
        <v>0.15</v>
      </c>
      <c r="E6140" s="8">
        <v>-12.097999999999999</v>
      </c>
    </row>
    <row r="6141" spans="1:5" x14ac:dyDescent="0.5">
      <c r="A6141" s="9" t="s">
        <v>19036</v>
      </c>
      <c r="B6141" s="9">
        <v>115.44</v>
      </c>
      <c r="C6141" s="9">
        <v>3</v>
      </c>
      <c r="D6141" s="9">
        <v>0</v>
      </c>
      <c r="E6141" s="9">
        <v>30.014399999999998</v>
      </c>
    </row>
    <row r="6142" spans="1:5" x14ac:dyDescent="0.5">
      <c r="A6142" s="8" t="s">
        <v>19012</v>
      </c>
      <c r="B6142" s="8">
        <v>274.8</v>
      </c>
      <c r="C6142" s="8">
        <v>5</v>
      </c>
      <c r="D6142" s="8">
        <v>0</v>
      </c>
      <c r="E6142" s="8">
        <v>134.65199999999999</v>
      </c>
    </row>
    <row r="6143" spans="1:5" x14ac:dyDescent="0.5">
      <c r="A6143" s="9" t="s">
        <v>19118</v>
      </c>
      <c r="B6143" s="9">
        <v>195.64</v>
      </c>
      <c r="C6143" s="9">
        <v>4</v>
      </c>
      <c r="D6143" s="9">
        <v>0</v>
      </c>
      <c r="E6143" s="9">
        <v>3.9128000000000043</v>
      </c>
    </row>
    <row r="6144" spans="1:5" x14ac:dyDescent="0.5">
      <c r="A6144" s="8" t="s">
        <v>19317</v>
      </c>
      <c r="B6144" s="8">
        <v>257.98</v>
      </c>
      <c r="C6144" s="8">
        <v>2</v>
      </c>
      <c r="D6144" s="8">
        <v>0</v>
      </c>
      <c r="E6144" s="8">
        <v>74.8142</v>
      </c>
    </row>
    <row r="6145" spans="1:5" x14ac:dyDescent="0.5">
      <c r="A6145" s="9" t="s">
        <v>19427</v>
      </c>
      <c r="B6145" s="9">
        <v>119.03999999999999</v>
      </c>
      <c r="C6145" s="9">
        <v>6</v>
      </c>
      <c r="D6145" s="9">
        <v>0</v>
      </c>
      <c r="E6145" s="9">
        <v>48.806400000000011</v>
      </c>
    </row>
    <row r="6146" spans="1:5" x14ac:dyDescent="0.5">
      <c r="A6146" s="8" t="s">
        <v>19113</v>
      </c>
      <c r="B6146" s="8">
        <v>20.07</v>
      </c>
      <c r="C6146" s="8">
        <v>3</v>
      </c>
      <c r="D6146" s="8">
        <v>0</v>
      </c>
      <c r="E6146" s="8">
        <v>9.2321999999999989</v>
      </c>
    </row>
    <row r="6147" spans="1:5" x14ac:dyDescent="0.5">
      <c r="A6147" s="9" t="s">
        <v>19006</v>
      </c>
      <c r="B6147" s="9">
        <v>11.76</v>
      </c>
      <c r="C6147" s="9">
        <v>4</v>
      </c>
      <c r="D6147" s="9">
        <v>0</v>
      </c>
      <c r="E6147" s="9">
        <v>3.1752000000000002</v>
      </c>
    </row>
    <row r="6148" spans="1:5" x14ac:dyDescent="0.5">
      <c r="A6148" s="8" t="s">
        <v>19006</v>
      </c>
      <c r="B6148" s="8">
        <v>11.76</v>
      </c>
      <c r="C6148" s="8">
        <v>4</v>
      </c>
      <c r="D6148" s="8">
        <v>0</v>
      </c>
      <c r="E6148" s="8">
        <v>3.1752000000000002</v>
      </c>
    </row>
    <row r="6149" spans="1:5" x14ac:dyDescent="0.5">
      <c r="A6149" s="9" t="s">
        <v>19324</v>
      </c>
      <c r="B6149" s="9">
        <v>40.736000000000004</v>
      </c>
      <c r="C6149" s="9">
        <v>2</v>
      </c>
      <c r="D6149" s="9">
        <v>0.2</v>
      </c>
      <c r="E6149" s="9">
        <v>14.7668</v>
      </c>
    </row>
    <row r="6150" spans="1:5" x14ac:dyDescent="0.5">
      <c r="A6150" s="8" t="s">
        <v>19422</v>
      </c>
      <c r="B6150" s="8">
        <v>201.584</v>
      </c>
      <c r="C6150" s="8">
        <v>2</v>
      </c>
      <c r="D6150" s="8">
        <v>0.2</v>
      </c>
      <c r="E6150" s="8">
        <v>12.599000000000004</v>
      </c>
    </row>
    <row r="6151" spans="1:5" x14ac:dyDescent="0.5">
      <c r="A6151" s="9" t="s">
        <v>19044</v>
      </c>
      <c r="B6151" s="9">
        <v>340.70400000000006</v>
      </c>
      <c r="C6151" s="9">
        <v>6</v>
      </c>
      <c r="D6151" s="9">
        <v>0.2</v>
      </c>
      <c r="E6151" s="9">
        <v>-34.070400000000006</v>
      </c>
    </row>
    <row r="6152" spans="1:5" x14ac:dyDescent="0.5">
      <c r="A6152" s="8" t="s">
        <v>19017</v>
      </c>
      <c r="B6152" s="8">
        <v>354.90000000000003</v>
      </c>
      <c r="C6152" s="8">
        <v>5</v>
      </c>
      <c r="D6152" s="8">
        <v>0</v>
      </c>
      <c r="E6152" s="8">
        <v>88.725000000000023</v>
      </c>
    </row>
    <row r="6153" spans="1:5" x14ac:dyDescent="0.5">
      <c r="A6153" s="9" t="s">
        <v>19002</v>
      </c>
      <c r="B6153" s="9">
        <v>1198.33</v>
      </c>
      <c r="C6153" s="9">
        <v>10</v>
      </c>
      <c r="D6153" s="9">
        <v>0.15</v>
      </c>
      <c r="E6153" s="9">
        <v>70.490000000000009</v>
      </c>
    </row>
    <row r="6154" spans="1:5" x14ac:dyDescent="0.5">
      <c r="A6154" s="8" t="s">
        <v>19126</v>
      </c>
      <c r="B6154" s="8">
        <v>87.92</v>
      </c>
      <c r="C6154" s="8">
        <v>4</v>
      </c>
      <c r="D6154" s="8">
        <v>0</v>
      </c>
      <c r="E6154" s="8">
        <v>0.87919999999999732</v>
      </c>
    </row>
    <row r="6155" spans="1:5" x14ac:dyDescent="0.5">
      <c r="A6155" s="9" t="s">
        <v>19270</v>
      </c>
      <c r="B6155" s="9">
        <v>51.967999999999996</v>
      </c>
      <c r="C6155" s="9">
        <v>2</v>
      </c>
      <c r="D6155" s="9">
        <v>0.2</v>
      </c>
      <c r="E6155" s="9">
        <v>10.393599999999998</v>
      </c>
    </row>
    <row r="6156" spans="1:5" x14ac:dyDescent="0.5">
      <c r="A6156" s="8" t="s">
        <v>19061</v>
      </c>
      <c r="B6156" s="8">
        <v>51.336000000000006</v>
      </c>
      <c r="C6156" s="8">
        <v>3</v>
      </c>
      <c r="D6156" s="8">
        <v>0.2</v>
      </c>
      <c r="E6156" s="8">
        <v>5.7752999999999961</v>
      </c>
    </row>
    <row r="6157" spans="1:5" x14ac:dyDescent="0.5">
      <c r="A6157" s="9" t="s">
        <v>19185</v>
      </c>
      <c r="B6157" s="9">
        <v>332.70400000000001</v>
      </c>
      <c r="C6157" s="9">
        <v>1</v>
      </c>
      <c r="D6157" s="9">
        <v>0.2</v>
      </c>
      <c r="E6157" s="9">
        <v>33.270399999999981</v>
      </c>
    </row>
    <row r="6158" spans="1:5" x14ac:dyDescent="0.5">
      <c r="A6158" s="8" t="s">
        <v>19123</v>
      </c>
      <c r="B6158" s="8">
        <v>42.408000000000008</v>
      </c>
      <c r="C6158" s="8">
        <v>3</v>
      </c>
      <c r="D6158" s="8">
        <v>0.2</v>
      </c>
      <c r="E6158" s="8">
        <v>9.5418000000000003</v>
      </c>
    </row>
    <row r="6159" spans="1:5" x14ac:dyDescent="0.5">
      <c r="A6159" s="9" t="s">
        <v>19078</v>
      </c>
      <c r="B6159" s="9">
        <v>81.539999999999992</v>
      </c>
      <c r="C6159" s="9">
        <v>3</v>
      </c>
      <c r="D6159" s="9">
        <v>0</v>
      </c>
      <c r="E6159" s="9">
        <v>38.323799999999999</v>
      </c>
    </row>
    <row r="6160" spans="1:5" x14ac:dyDescent="0.5">
      <c r="A6160" s="8" t="s">
        <v>19120</v>
      </c>
      <c r="B6160" s="8">
        <v>167.28</v>
      </c>
      <c r="C6160" s="8">
        <v>12</v>
      </c>
      <c r="D6160" s="8">
        <v>0</v>
      </c>
      <c r="E6160" s="8">
        <v>23.419200000000011</v>
      </c>
    </row>
    <row r="6161" spans="1:5" x14ac:dyDescent="0.5">
      <c r="A6161" s="9" t="s">
        <v>19013</v>
      </c>
      <c r="B6161" s="9">
        <v>772.68</v>
      </c>
      <c r="C6161" s="9">
        <v>4</v>
      </c>
      <c r="D6161" s="9">
        <v>0</v>
      </c>
      <c r="E6161" s="9">
        <v>108.17520000000002</v>
      </c>
    </row>
    <row r="6162" spans="1:5" x14ac:dyDescent="0.5">
      <c r="A6162" s="8" t="s">
        <v>19018</v>
      </c>
      <c r="B6162" s="8">
        <v>323.97600000000006</v>
      </c>
      <c r="C6162" s="8">
        <v>3</v>
      </c>
      <c r="D6162" s="8">
        <v>0.2</v>
      </c>
      <c r="E6162" s="8">
        <v>28.347899999999981</v>
      </c>
    </row>
    <row r="6163" spans="1:5" x14ac:dyDescent="0.5">
      <c r="A6163" s="9" t="s">
        <v>19024</v>
      </c>
      <c r="B6163" s="9">
        <v>11.808</v>
      </c>
      <c r="C6163" s="9">
        <v>4</v>
      </c>
      <c r="D6163" s="9">
        <v>0.2</v>
      </c>
      <c r="E6163" s="9">
        <v>3.9851999999999999</v>
      </c>
    </row>
    <row r="6164" spans="1:5" x14ac:dyDescent="0.5">
      <c r="A6164" s="8" t="s">
        <v>19176</v>
      </c>
      <c r="B6164" s="8">
        <v>26.160000000000004</v>
      </c>
      <c r="C6164" s="8">
        <v>3</v>
      </c>
      <c r="D6164" s="8">
        <v>0.2</v>
      </c>
      <c r="E6164" s="8">
        <v>1.961999999999998</v>
      </c>
    </row>
    <row r="6165" spans="1:5" x14ac:dyDescent="0.5">
      <c r="A6165" s="9" t="s">
        <v>19024</v>
      </c>
      <c r="B6165" s="9">
        <v>33.57</v>
      </c>
      <c r="C6165" s="9">
        <v>5</v>
      </c>
      <c r="D6165" s="9">
        <v>0.7</v>
      </c>
      <c r="E6165" s="9">
        <v>-25.737000000000002</v>
      </c>
    </row>
    <row r="6166" spans="1:5" x14ac:dyDescent="0.5">
      <c r="A6166" s="8" t="s">
        <v>19005</v>
      </c>
      <c r="B6166" s="8">
        <v>4.9920000000000009</v>
      </c>
      <c r="C6166" s="8">
        <v>3</v>
      </c>
      <c r="D6166" s="8">
        <v>0.2</v>
      </c>
      <c r="E6166" s="8">
        <v>1.3728000000000002</v>
      </c>
    </row>
    <row r="6167" spans="1:5" x14ac:dyDescent="0.5">
      <c r="A6167" s="9" t="s">
        <v>19440</v>
      </c>
      <c r="B6167" s="9">
        <v>20.016000000000002</v>
      </c>
      <c r="C6167" s="9">
        <v>3</v>
      </c>
      <c r="D6167" s="9">
        <v>0.2</v>
      </c>
      <c r="E6167" s="9">
        <v>5.5044000000000013</v>
      </c>
    </row>
    <row r="6168" spans="1:5" x14ac:dyDescent="0.5">
      <c r="A6168" s="8" t="s">
        <v>19063</v>
      </c>
      <c r="B6168" s="8">
        <v>170.24</v>
      </c>
      <c r="C6168" s="8">
        <v>2</v>
      </c>
      <c r="D6168" s="8">
        <v>0.2</v>
      </c>
      <c r="E6168" s="8">
        <v>53.199999999999989</v>
      </c>
    </row>
    <row r="6169" spans="1:5" x14ac:dyDescent="0.5">
      <c r="A6169" s="9" t="s">
        <v>19012</v>
      </c>
      <c r="B6169" s="9">
        <v>117.456</v>
      </c>
      <c r="C6169" s="9">
        <v>3</v>
      </c>
      <c r="D6169" s="9">
        <v>0.2</v>
      </c>
      <c r="E6169" s="9">
        <v>44.045999999999992</v>
      </c>
    </row>
    <row r="6170" spans="1:5" x14ac:dyDescent="0.5">
      <c r="A6170" s="8" t="s">
        <v>19108</v>
      </c>
      <c r="B6170" s="8">
        <v>22.96</v>
      </c>
      <c r="C6170" s="8">
        <v>2</v>
      </c>
      <c r="D6170" s="8">
        <v>0</v>
      </c>
      <c r="E6170" s="8">
        <v>11.250400000000001</v>
      </c>
    </row>
    <row r="6171" spans="1:5" x14ac:dyDescent="0.5">
      <c r="A6171" s="9" t="s">
        <v>19012</v>
      </c>
      <c r="B6171" s="9">
        <v>13.36</v>
      </c>
      <c r="C6171" s="9">
        <v>2</v>
      </c>
      <c r="D6171" s="9">
        <v>0</v>
      </c>
      <c r="E6171" s="9">
        <v>6.4127999999999998</v>
      </c>
    </row>
    <row r="6172" spans="1:5" x14ac:dyDescent="0.5">
      <c r="A6172" s="8" t="s">
        <v>19079</v>
      </c>
      <c r="B6172" s="8">
        <v>34.248000000000005</v>
      </c>
      <c r="C6172" s="8">
        <v>3</v>
      </c>
      <c r="D6172" s="8">
        <v>0.2</v>
      </c>
      <c r="E6172" s="8">
        <v>11.558699999999998</v>
      </c>
    </row>
    <row r="6173" spans="1:5" x14ac:dyDescent="0.5">
      <c r="A6173" s="9" t="s">
        <v>19006</v>
      </c>
      <c r="B6173" s="9">
        <v>3.52</v>
      </c>
      <c r="C6173" s="9">
        <v>2</v>
      </c>
      <c r="D6173" s="9">
        <v>0</v>
      </c>
      <c r="E6173" s="9">
        <v>1.0207999999999999</v>
      </c>
    </row>
    <row r="6174" spans="1:5" x14ac:dyDescent="0.5">
      <c r="A6174" s="8" t="s">
        <v>19019</v>
      </c>
      <c r="B6174" s="8">
        <v>26.7</v>
      </c>
      <c r="C6174" s="8">
        <v>5</v>
      </c>
      <c r="D6174" s="8">
        <v>0</v>
      </c>
      <c r="E6174" s="8">
        <v>12.548999999999999</v>
      </c>
    </row>
    <row r="6175" spans="1:5" x14ac:dyDescent="0.5">
      <c r="A6175" s="9" t="s">
        <v>19073</v>
      </c>
      <c r="B6175" s="9">
        <v>21.2</v>
      </c>
      <c r="C6175" s="9">
        <v>2</v>
      </c>
      <c r="D6175" s="9">
        <v>0</v>
      </c>
      <c r="E6175" s="9">
        <v>9.1160000000000014</v>
      </c>
    </row>
    <row r="6176" spans="1:5" x14ac:dyDescent="0.5">
      <c r="A6176" s="8" t="s">
        <v>19242</v>
      </c>
      <c r="B6176" s="8">
        <v>838.38</v>
      </c>
      <c r="C6176" s="8">
        <v>2</v>
      </c>
      <c r="D6176" s="8">
        <v>0</v>
      </c>
      <c r="E6176" s="8">
        <v>226.36260000000004</v>
      </c>
    </row>
    <row r="6177" spans="1:5" x14ac:dyDescent="0.5">
      <c r="A6177" s="9" t="s">
        <v>19021</v>
      </c>
      <c r="B6177" s="9">
        <v>1690.04</v>
      </c>
      <c r="C6177" s="9">
        <v>4</v>
      </c>
      <c r="D6177" s="9">
        <v>0</v>
      </c>
      <c r="E6177" s="9">
        <v>422.51</v>
      </c>
    </row>
    <row r="6178" spans="1:5" x14ac:dyDescent="0.5">
      <c r="A6178" s="8" t="s">
        <v>19134</v>
      </c>
      <c r="B6178" s="8">
        <v>85.96</v>
      </c>
      <c r="C6178" s="8">
        <v>7</v>
      </c>
      <c r="D6178" s="8">
        <v>0</v>
      </c>
      <c r="E6178" s="8">
        <v>24.068799999999996</v>
      </c>
    </row>
    <row r="6179" spans="1:5" x14ac:dyDescent="0.5">
      <c r="A6179" s="9" t="s">
        <v>19078</v>
      </c>
      <c r="B6179" s="9">
        <v>121.96</v>
      </c>
      <c r="C6179" s="9">
        <v>2</v>
      </c>
      <c r="D6179" s="9">
        <v>0</v>
      </c>
      <c r="E6179" s="9">
        <v>57.32119999999999</v>
      </c>
    </row>
    <row r="6180" spans="1:5" x14ac:dyDescent="0.5">
      <c r="A6180" s="8" t="s">
        <v>19012</v>
      </c>
      <c r="B6180" s="8">
        <v>23.92</v>
      </c>
      <c r="C6180" s="8">
        <v>4</v>
      </c>
      <c r="D6180" s="8">
        <v>0</v>
      </c>
      <c r="E6180" s="8">
        <v>11.720800000000001</v>
      </c>
    </row>
    <row r="6181" spans="1:5" x14ac:dyDescent="0.5">
      <c r="A6181" s="9" t="s">
        <v>19013</v>
      </c>
      <c r="B6181" s="9">
        <v>63.96</v>
      </c>
      <c r="C6181" s="9">
        <v>2</v>
      </c>
      <c r="D6181" s="9">
        <v>0</v>
      </c>
      <c r="E6181" s="9">
        <v>6.3960000000000008</v>
      </c>
    </row>
    <row r="6182" spans="1:5" x14ac:dyDescent="0.5">
      <c r="A6182" s="8" t="s">
        <v>19379</v>
      </c>
      <c r="B6182" s="8">
        <v>629.94999999999993</v>
      </c>
      <c r="C6182" s="8">
        <v>5</v>
      </c>
      <c r="D6182" s="8">
        <v>0</v>
      </c>
      <c r="E6182" s="8">
        <v>176.38600000000002</v>
      </c>
    </row>
    <row r="6183" spans="1:5" x14ac:dyDescent="0.5">
      <c r="A6183" s="9" t="s">
        <v>19220</v>
      </c>
      <c r="B6183" s="9">
        <v>113.72999999999999</v>
      </c>
      <c r="C6183" s="9">
        <v>3</v>
      </c>
      <c r="D6183" s="9">
        <v>0</v>
      </c>
      <c r="E6183" s="9">
        <v>32.981699999999989</v>
      </c>
    </row>
    <row r="6184" spans="1:5" x14ac:dyDescent="0.5">
      <c r="A6184" s="8" t="s">
        <v>19165</v>
      </c>
      <c r="B6184" s="8">
        <v>14.6</v>
      </c>
      <c r="C6184" s="8">
        <v>2</v>
      </c>
      <c r="D6184" s="8">
        <v>0</v>
      </c>
      <c r="E6184" s="8">
        <v>6.8619999999999992</v>
      </c>
    </row>
    <row r="6185" spans="1:5" x14ac:dyDescent="0.5">
      <c r="A6185" s="9" t="s">
        <v>19016</v>
      </c>
      <c r="B6185" s="9">
        <v>887.84</v>
      </c>
      <c r="C6185" s="9">
        <v>8</v>
      </c>
      <c r="D6185" s="9">
        <v>0</v>
      </c>
      <c r="E6185" s="9">
        <v>17.756799999999998</v>
      </c>
    </row>
    <row r="6186" spans="1:5" x14ac:dyDescent="0.5">
      <c r="A6186" s="8" t="s">
        <v>19021</v>
      </c>
      <c r="B6186" s="8">
        <v>403.92</v>
      </c>
      <c r="C6186" s="8">
        <v>5</v>
      </c>
      <c r="D6186" s="8">
        <v>0.2</v>
      </c>
      <c r="E6186" s="8">
        <v>25.245000000000019</v>
      </c>
    </row>
    <row r="6187" spans="1:5" x14ac:dyDescent="0.5">
      <c r="A6187" s="9" t="s">
        <v>19125</v>
      </c>
      <c r="B6187" s="9">
        <v>106.8</v>
      </c>
      <c r="C6187" s="9">
        <v>10</v>
      </c>
      <c r="D6187" s="9">
        <v>0.2</v>
      </c>
      <c r="E6187" s="9">
        <v>10.679999999999996</v>
      </c>
    </row>
    <row r="6188" spans="1:5" x14ac:dyDescent="0.5">
      <c r="A6188" s="8" t="s">
        <v>19005</v>
      </c>
      <c r="B6188" s="8">
        <v>70.949999999999989</v>
      </c>
      <c r="C6188" s="8">
        <v>3</v>
      </c>
      <c r="D6188" s="8">
        <v>0</v>
      </c>
      <c r="E6188" s="8">
        <v>20.575499999999998</v>
      </c>
    </row>
    <row r="6189" spans="1:5" x14ac:dyDescent="0.5">
      <c r="A6189" s="9" t="s">
        <v>19186</v>
      </c>
      <c r="B6189" s="9">
        <v>34.944000000000003</v>
      </c>
      <c r="C6189" s="9">
        <v>6</v>
      </c>
      <c r="D6189" s="9">
        <v>0.2</v>
      </c>
      <c r="E6189" s="9">
        <v>11.793599999999998</v>
      </c>
    </row>
    <row r="6190" spans="1:5" x14ac:dyDescent="0.5">
      <c r="A6190" s="8" t="s">
        <v>19006</v>
      </c>
      <c r="B6190" s="8">
        <v>119.03999999999999</v>
      </c>
      <c r="C6190" s="8">
        <v>6</v>
      </c>
      <c r="D6190" s="8">
        <v>0</v>
      </c>
      <c r="E6190" s="8">
        <v>35.711999999999989</v>
      </c>
    </row>
    <row r="6191" spans="1:5" x14ac:dyDescent="0.5">
      <c r="A6191" s="9" t="s">
        <v>19018</v>
      </c>
      <c r="B6191" s="9">
        <v>383.84000000000003</v>
      </c>
      <c r="C6191" s="9">
        <v>4</v>
      </c>
      <c r="D6191" s="9">
        <v>0.2</v>
      </c>
      <c r="E6191" s="9">
        <v>47.97999999999999</v>
      </c>
    </row>
    <row r="6192" spans="1:5" x14ac:dyDescent="0.5">
      <c r="A6192" s="8" t="s">
        <v>19048</v>
      </c>
      <c r="B6192" s="8">
        <v>799.56000000000006</v>
      </c>
      <c r="C6192" s="8">
        <v>9</v>
      </c>
      <c r="D6192" s="8">
        <v>0</v>
      </c>
      <c r="E6192" s="8">
        <v>207.88559999999998</v>
      </c>
    </row>
    <row r="6193" spans="1:5" x14ac:dyDescent="0.5">
      <c r="A6193" s="9" t="s">
        <v>19201</v>
      </c>
      <c r="B6193" s="9">
        <v>31.44</v>
      </c>
      <c r="C6193" s="9">
        <v>3</v>
      </c>
      <c r="D6193" s="9">
        <v>0</v>
      </c>
      <c r="E6193" s="9">
        <v>8.4888000000000012</v>
      </c>
    </row>
    <row r="6194" spans="1:5" x14ac:dyDescent="0.5">
      <c r="A6194" s="8" t="s">
        <v>19012</v>
      </c>
      <c r="B6194" s="8">
        <v>25.920000000000005</v>
      </c>
      <c r="C6194" s="8">
        <v>5</v>
      </c>
      <c r="D6194" s="8">
        <v>0.2</v>
      </c>
      <c r="E6194" s="8">
        <v>9.0719999999999992</v>
      </c>
    </row>
    <row r="6195" spans="1:5" x14ac:dyDescent="0.5">
      <c r="A6195" s="9" t="s">
        <v>19186</v>
      </c>
      <c r="B6195" s="9">
        <v>6.3299999999999992</v>
      </c>
      <c r="C6195" s="9">
        <v>5</v>
      </c>
      <c r="D6195" s="9">
        <v>0.8</v>
      </c>
      <c r="E6195" s="9">
        <v>-9.8114999999999988</v>
      </c>
    </row>
    <row r="6196" spans="1:5" x14ac:dyDescent="0.5">
      <c r="A6196" s="8" t="s">
        <v>19012</v>
      </c>
      <c r="B6196" s="8">
        <v>75.88</v>
      </c>
      <c r="C6196" s="8">
        <v>5</v>
      </c>
      <c r="D6196" s="8">
        <v>0.2</v>
      </c>
      <c r="E6196" s="8">
        <v>26.557999999999993</v>
      </c>
    </row>
    <row r="6197" spans="1:5" x14ac:dyDescent="0.5">
      <c r="A6197" s="9" t="s">
        <v>19007</v>
      </c>
      <c r="B6197" s="9">
        <v>329.988</v>
      </c>
      <c r="C6197" s="9">
        <v>2</v>
      </c>
      <c r="D6197" s="9">
        <v>0.4</v>
      </c>
      <c r="E6197" s="9">
        <v>-76.997200000000021</v>
      </c>
    </row>
    <row r="6198" spans="1:5" x14ac:dyDescent="0.5">
      <c r="A6198" s="8" t="s">
        <v>19020</v>
      </c>
      <c r="B6198" s="8">
        <v>71.376000000000005</v>
      </c>
      <c r="C6198" s="8">
        <v>3</v>
      </c>
      <c r="D6198" s="8">
        <v>0.2</v>
      </c>
      <c r="E6198" s="8">
        <v>-4.460999999999995</v>
      </c>
    </row>
    <row r="6199" spans="1:5" x14ac:dyDescent="0.5">
      <c r="A6199" s="9" t="s">
        <v>19389</v>
      </c>
      <c r="B6199" s="9">
        <v>63.769999999999996</v>
      </c>
      <c r="C6199" s="9">
        <v>7</v>
      </c>
      <c r="D6199" s="9">
        <v>0</v>
      </c>
      <c r="E6199" s="9">
        <v>28.696499999999993</v>
      </c>
    </row>
    <row r="6200" spans="1:5" x14ac:dyDescent="0.5">
      <c r="A6200" s="8" t="s">
        <v>19375</v>
      </c>
      <c r="B6200" s="8">
        <v>50.97</v>
      </c>
      <c r="C6200" s="8">
        <v>3</v>
      </c>
      <c r="D6200" s="8">
        <v>0</v>
      </c>
      <c r="E6200" s="8">
        <v>13.252199999999997</v>
      </c>
    </row>
    <row r="6201" spans="1:5" x14ac:dyDescent="0.5">
      <c r="A6201" s="9" t="s">
        <v>19012</v>
      </c>
      <c r="B6201" s="9">
        <v>96.08</v>
      </c>
      <c r="C6201" s="9">
        <v>2</v>
      </c>
      <c r="D6201" s="9">
        <v>0</v>
      </c>
      <c r="E6201" s="9">
        <v>46.118399999999994</v>
      </c>
    </row>
    <row r="6202" spans="1:5" x14ac:dyDescent="0.5">
      <c r="A6202" s="8" t="s">
        <v>19149</v>
      </c>
      <c r="B6202" s="8">
        <v>1439.9680000000001</v>
      </c>
      <c r="C6202" s="8">
        <v>4</v>
      </c>
      <c r="D6202" s="8">
        <v>0.2</v>
      </c>
      <c r="E6202" s="8">
        <v>485.98919999999993</v>
      </c>
    </row>
    <row r="6203" spans="1:5" x14ac:dyDescent="0.5">
      <c r="A6203" s="9" t="s">
        <v>19063</v>
      </c>
      <c r="B6203" s="9">
        <v>43.56</v>
      </c>
      <c r="C6203" s="9">
        <v>3</v>
      </c>
      <c r="D6203" s="9">
        <v>0.2</v>
      </c>
      <c r="E6203" s="9">
        <v>-4.9004999999999974</v>
      </c>
    </row>
    <row r="6204" spans="1:5" x14ac:dyDescent="0.5">
      <c r="A6204" s="8" t="s">
        <v>19161</v>
      </c>
      <c r="B6204" s="8">
        <v>563.91999999999996</v>
      </c>
      <c r="C6204" s="8">
        <v>5</v>
      </c>
      <c r="D6204" s="8">
        <v>0.2</v>
      </c>
      <c r="E6204" s="8">
        <v>7.0489999999999498</v>
      </c>
    </row>
    <row r="6205" spans="1:5" x14ac:dyDescent="0.5">
      <c r="A6205" s="9" t="s">
        <v>19035</v>
      </c>
      <c r="B6205" s="9">
        <v>235.15199999999999</v>
      </c>
      <c r="C6205" s="9">
        <v>8</v>
      </c>
      <c r="D6205" s="9">
        <v>0.4</v>
      </c>
      <c r="E6205" s="9">
        <v>-47.030399999999986</v>
      </c>
    </row>
    <row r="6206" spans="1:5" x14ac:dyDescent="0.5">
      <c r="A6206" s="8" t="s">
        <v>19274</v>
      </c>
      <c r="B6206" s="8">
        <v>7.7120000000000006</v>
      </c>
      <c r="C6206" s="8">
        <v>2</v>
      </c>
      <c r="D6206" s="8">
        <v>0.2</v>
      </c>
      <c r="E6206" s="8">
        <v>1.7352000000000005</v>
      </c>
    </row>
    <row r="6207" spans="1:5" x14ac:dyDescent="0.5">
      <c r="A6207" s="9" t="s">
        <v>19389</v>
      </c>
      <c r="B6207" s="9">
        <v>51.016000000000005</v>
      </c>
      <c r="C6207" s="9">
        <v>7</v>
      </c>
      <c r="D6207" s="9">
        <v>0.2</v>
      </c>
      <c r="E6207" s="9">
        <v>15.942499999999992</v>
      </c>
    </row>
    <row r="6208" spans="1:5" x14ac:dyDescent="0.5">
      <c r="A6208" s="8" t="s">
        <v>19000</v>
      </c>
      <c r="B6208" s="8">
        <v>25.248000000000001</v>
      </c>
      <c r="C6208" s="8">
        <v>4</v>
      </c>
      <c r="D6208" s="8">
        <v>0.2</v>
      </c>
      <c r="E6208" s="8">
        <v>7.8899999999999979</v>
      </c>
    </row>
    <row r="6209" spans="1:5" x14ac:dyDescent="0.5">
      <c r="A6209" s="9" t="s">
        <v>19161</v>
      </c>
      <c r="B6209" s="9">
        <v>56.686</v>
      </c>
      <c r="C6209" s="9">
        <v>1</v>
      </c>
      <c r="D6209" s="9">
        <v>0.3</v>
      </c>
      <c r="E6209" s="9">
        <v>-14.576399999999996</v>
      </c>
    </row>
    <row r="6210" spans="1:5" x14ac:dyDescent="0.5">
      <c r="A6210" s="8" t="s">
        <v>19013</v>
      </c>
      <c r="B6210" s="8">
        <v>51.168000000000006</v>
      </c>
      <c r="C6210" s="8">
        <v>2</v>
      </c>
      <c r="D6210" s="8">
        <v>0.2</v>
      </c>
      <c r="E6210" s="8">
        <v>-6.3960000000000008</v>
      </c>
    </row>
    <row r="6211" spans="1:5" x14ac:dyDescent="0.5">
      <c r="A6211" s="9" t="s">
        <v>19013</v>
      </c>
      <c r="B6211" s="9">
        <v>2793.5280000000002</v>
      </c>
      <c r="C6211" s="9">
        <v>9</v>
      </c>
      <c r="D6211" s="9">
        <v>0.2</v>
      </c>
      <c r="E6211" s="9">
        <v>942.81569999999988</v>
      </c>
    </row>
    <row r="6212" spans="1:5" x14ac:dyDescent="0.5">
      <c r="A6212" s="8" t="s">
        <v>19181</v>
      </c>
      <c r="B6212" s="8">
        <v>1000.0200000000001</v>
      </c>
      <c r="C6212" s="8">
        <v>7</v>
      </c>
      <c r="D6212" s="8">
        <v>0</v>
      </c>
      <c r="E6212" s="8">
        <v>290.00579999999991</v>
      </c>
    </row>
    <row r="6213" spans="1:5" x14ac:dyDescent="0.5">
      <c r="A6213" s="9" t="s">
        <v>19212</v>
      </c>
      <c r="B6213" s="9">
        <v>65.94</v>
      </c>
      <c r="C6213" s="9">
        <v>3</v>
      </c>
      <c r="D6213" s="9">
        <v>0</v>
      </c>
      <c r="E6213" s="9">
        <v>22.419600000000003</v>
      </c>
    </row>
    <row r="6214" spans="1:5" x14ac:dyDescent="0.5">
      <c r="A6214" s="8" t="s">
        <v>19000</v>
      </c>
      <c r="B6214" s="8">
        <v>18.240000000000002</v>
      </c>
      <c r="C6214" s="8">
        <v>3</v>
      </c>
      <c r="D6214" s="8">
        <v>0</v>
      </c>
      <c r="E6214" s="8">
        <v>9.120000000000001</v>
      </c>
    </row>
    <row r="6215" spans="1:5" x14ac:dyDescent="0.5">
      <c r="A6215" s="9" t="s">
        <v>19013</v>
      </c>
      <c r="B6215" s="9">
        <v>76.12</v>
      </c>
      <c r="C6215" s="9">
        <v>2</v>
      </c>
      <c r="D6215" s="9">
        <v>0</v>
      </c>
      <c r="E6215" s="9">
        <v>22.074799999999996</v>
      </c>
    </row>
    <row r="6216" spans="1:5" x14ac:dyDescent="0.5">
      <c r="A6216" s="8" t="s">
        <v>19231</v>
      </c>
      <c r="B6216" s="8">
        <v>7.64</v>
      </c>
      <c r="C6216" s="8">
        <v>1</v>
      </c>
      <c r="D6216" s="8">
        <v>0</v>
      </c>
      <c r="E6216" s="8">
        <v>3.7435999999999998</v>
      </c>
    </row>
    <row r="6217" spans="1:5" x14ac:dyDescent="0.5">
      <c r="A6217" s="9" t="s">
        <v>19123</v>
      </c>
      <c r="B6217" s="9">
        <v>68.16</v>
      </c>
      <c r="C6217" s="9">
        <v>3</v>
      </c>
      <c r="D6217" s="9">
        <v>0</v>
      </c>
      <c r="E6217" s="9">
        <v>27.945600000000002</v>
      </c>
    </row>
    <row r="6218" spans="1:5" x14ac:dyDescent="0.5">
      <c r="A6218" s="8" t="s">
        <v>19096</v>
      </c>
      <c r="B6218" s="8">
        <v>62.24</v>
      </c>
      <c r="C6218" s="8">
        <v>8</v>
      </c>
      <c r="D6218" s="8">
        <v>0</v>
      </c>
      <c r="E6218" s="8">
        <v>29.252800000000001</v>
      </c>
    </row>
    <row r="6219" spans="1:5" x14ac:dyDescent="0.5">
      <c r="A6219" s="9" t="s">
        <v>19357</v>
      </c>
      <c r="B6219" s="9">
        <v>29.97</v>
      </c>
      <c r="C6219" s="9">
        <v>3</v>
      </c>
      <c r="D6219" s="9">
        <v>0</v>
      </c>
      <c r="E6219" s="9">
        <v>0.29969999999999963</v>
      </c>
    </row>
    <row r="6220" spans="1:5" x14ac:dyDescent="0.5">
      <c r="A6220" s="8" t="s">
        <v>19328</v>
      </c>
      <c r="B6220" s="8">
        <v>125.69999999999999</v>
      </c>
      <c r="C6220" s="8">
        <v>6</v>
      </c>
      <c r="D6220" s="8">
        <v>0</v>
      </c>
      <c r="E6220" s="8">
        <v>35.195999999999998</v>
      </c>
    </row>
    <row r="6221" spans="1:5" x14ac:dyDescent="0.5">
      <c r="A6221" s="9" t="s">
        <v>19247</v>
      </c>
      <c r="B6221" s="9">
        <v>191.98</v>
      </c>
      <c r="C6221" s="9">
        <v>2</v>
      </c>
      <c r="D6221" s="9">
        <v>0</v>
      </c>
      <c r="E6221" s="9">
        <v>51.834599999999995</v>
      </c>
    </row>
    <row r="6222" spans="1:5" x14ac:dyDescent="0.5">
      <c r="A6222" s="8" t="s">
        <v>19180</v>
      </c>
      <c r="B6222" s="8">
        <v>20.86</v>
      </c>
      <c r="C6222" s="8">
        <v>7</v>
      </c>
      <c r="D6222" s="8">
        <v>0</v>
      </c>
      <c r="E6222" s="8">
        <v>1.4601999999999977</v>
      </c>
    </row>
    <row r="6223" spans="1:5" x14ac:dyDescent="0.5">
      <c r="A6223" s="9" t="s">
        <v>19024</v>
      </c>
      <c r="B6223" s="9">
        <v>56.699999999999996</v>
      </c>
      <c r="C6223" s="9">
        <v>9</v>
      </c>
      <c r="D6223" s="9">
        <v>0</v>
      </c>
      <c r="E6223" s="9">
        <v>26.081999999999997</v>
      </c>
    </row>
    <row r="6224" spans="1:5" x14ac:dyDescent="0.5">
      <c r="A6224" s="8" t="s">
        <v>19123</v>
      </c>
      <c r="B6224" s="8">
        <v>72.703999999999994</v>
      </c>
      <c r="C6224" s="8">
        <v>4</v>
      </c>
      <c r="D6224" s="8">
        <v>0.2</v>
      </c>
      <c r="E6224" s="8">
        <v>19.084800000000005</v>
      </c>
    </row>
    <row r="6225" spans="1:5" x14ac:dyDescent="0.5">
      <c r="A6225" s="9" t="s">
        <v>19307</v>
      </c>
      <c r="B6225" s="9">
        <v>12.263999999999999</v>
      </c>
      <c r="C6225" s="9">
        <v>7</v>
      </c>
      <c r="D6225" s="9">
        <v>0.2</v>
      </c>
      <c r="E6225" s="9">
        <v>1.0730999999999993</v>
      </c>
    </row>
    <row r="6226" spans="1:5" x14ac:dyDescent="0.5">
      <c r="A6226" s="8" t="s">
        <v>19055</v>
      </c>
      <c r="B6226" s="8">
        <v>218.35200000000003</v>
      </c>
      <c r="C6226" s="8">
        <v>3</v>
      </c>
      <c r="D6226" s="8">
        <v>0.2</v>
      </c>
      <c r="E6226" s="8">
        <v>-54.588000000000008</v>
      </c>
    </row>
    <row r="6227" spans="1:5" x14ac:dyDescent="0.5">
      <c r="A6227" s="9" t="s">
        <v>19002</v>
      </c>
      <c r="B6227" s="9">
        <v>66.294000000000011</v>
      </c>
      <c r="C6227" s="9">
        <v>1</v>
      </c>
      <c r="D6227" s="9">
        <v>0.7</v>
      </c>
      <c r="E6227" s="9">
        <v>-103.86059999999998</v>
      </c>
    </row>
    <row r="6228" spans="1:5" x14ac:dyDescent="0.5">
      <c r="A6228" s="8" t="s">
        <v>19021</v>
      </c>
      <c r="B6228" s="8">
        <v>291.16800000000001</v>
      </c>
      <c r="C6228" s="8">
        <v>4</v>
      </c>
      <c r="D6228" s="8">
        <v>0.2</v>
      </c>
      <c r="E6228" s="8">
        <v>-14.558399999999978</v>
      </c>
    </row>
    <row r="6229" spans="1:5" x14ac:dyDescent="0.5">
      <c r="A6229" s="9" t="s">
        <v>19063</v>
      </c>
      <c r="B6229" s="9">
        <v>88.77600000000001</v>
      </c>
      <c r="C6229" s="9">
        <v>3</v>
      </c>
      <c r="D6229" s="9">
        <v>0.2</v>
      </c>
      <c r="E6229" s="9">
        <v>7.7679000000000009</v>
      </c>
    </row>
    <row r="6230" spans="1:5" x14ac:dyDescent="0.5">
      <c r="A6230" s="8" t="s">
        <v>19035</v>
      </c>
      <c r="B6230" s="8">
        <v>110.376</v>
      </c>
      <c r="C6230" s="8">
        <v>4</v>
      </c>
      <c r="D6230" s="8">
        <v>0.4</v>
      </c>
      <c r="E6230" s="8">
        <v>-20.235600000000005</v>
      </c>
    </row>
    <row r="6231" spans="1:5" x14ac:dyDescent="0.5">
      <c r="A6231" s="9" t="s">
        <v>19037</v>
      </c>
      <c r="B6231" s="9">
        <v>55.176000000000002</v>
      </c>
      <c r="C6231" s="9">
        <v>3</v>
      </c>
      <c r="D6231" s="9">
        <v>0.2</v>
      </c>
      <c r="E6231" s="9">
        <v>15.863099999999999</v>
      </c>
    </row>
    <row r="6232" spans="1:5" x14ac:dyDescent="0.5">
      <c r="A6232" s="8" t="s">
        <v>19000</v>
      </c>
      <c r="B6232" s="8">
        <v>30.32</v>
      </c>
      <c r="C6232" s="8">
        <v>4</v>
      </c>
      <c r="D6232" s="8">
        <v>0</v>
      </c>
      <c r="E6232" s="8">
        <v>11.8248</v>
      </c>
    </row>
    <row r="6233" spans="1:5" x14ac:dyDescent="0.5">
      <c r="A6233" s="9" t="s">
        <v>19161</v>
      </c>
      <c r="B6233" s="9">
        <v>177.56800000000001</v>
      </c>
      <c r="C6233" s="9">
        <v>2</v>
      </c>
      <c r="D6233" s="9">
        <v>0.2</v>
      </c>
      <c r="E6233" s="9">
        <v>8.8783999999999921</v>
      </c>
    </row>
    <row r="6234" spans="1:5" x14ac:dyDescent="0.5">
      <c r="A6234" s="8" t="s">
        <v>19012</v>
      </c>
      <c r="B6234" s="8">
        <v>19.440000000000001</v>
      </c>
      <c r="C6234" s="8">
        <v>3</v>
      </c>
      <c r="D6234" s="8">
        <v>0</v>
      </c>
      <c r="E6234" s="8">
        <v>9.3312000000000008</v>
      </c>
    </row>
    <row r="6235" spans="1:5" x14ac:dyDescent="0.5">
      <c r="A6235" s="9" t="s">
        <v>19012</v>
      </c>
      <c r="B6235" s="9">
        <v>71.28</v>
      </c>
      <c r="C6235" s="9">
        <v>11</v>
      </c>
      <c r="D6235" s="9">
        <v>0</v>
      </c>
      <c r="E6235" s="9">
        <v>34.214400000000005</v>
      </c>
    </row>
    <row r="6236" spans="1:5" x14ac:dyDescent="0.5">
      <c r="A6236" s="8" t="s">
        <v>19066</v>
      </c>
      <c r="B6236" s="8">
        <v>1471.96</v>
      </c>
      <c r="C6236" s="8">
        <v>5</v>
      </c>
      <c r="D6236" s="8">
        <v>0.2</v>
      </c>
      <c r="E6236" s="8">
        <v>459.98749999999995</v>
      </c>
    </row>
    <row r="6237" spans="1:5" x14ac:dyDescent="0.5">
      <c r="A6237" s="9" t="s">
        <v>19449</v>
      </c>
      <c r="B6237" s="9">
        <v>79.959999999999994</v>
      </c>
      <c r="C6237" s="9">
        <v>5</v>
      </c>
      <c r="D6237" s="9">
        <v>0.2</v>
      </c>
      <c r="E6237" s="9">
        <v>-17.991000000000003</v>
      </c>
    </row>
    <row r="6238" spans="1:5" x14ac:dyDescent="0.5">
      <c r="A6238" s="8" t="s">
        <v>19134</v>
      </c>
      <c r="B6238" s="8">
        <v>57.576000000000001</v>
      </c>
      <c r="C6238" s="8">
        <v>3</v>
      </c>
      <c r="D6238" s="8">
        <v>0.2</v>
      </c>
      <c r="E6238" s="8">
        <v>21.591000000000001</v>
      </c>
    </row>
    <row r="6239" spans="1:5" x14ac:dyDescent="0.5">
      <c r="A6239" s="9" t="s">
        <v>19019</v>
      </c>
      <c r="B6239" s="9">
        <v>26.336000000000002</v>
      </c>
      <c r="C6239" s="9">
        <v>4</v>
      </c>
      <c r="D6239" s="9">
        <v>0.2</v>
      </c>
      <c r="E6239" s="9">
        <v>9.2176000000000009</v>
      </c>
    </row>
    <row r="6240" spans="1:5" x14ac:dyDescent="0.5">
      <c r="A6240" s="8" t="s">
        <v>19005</v>
      </c>
      <c r="B6240" s="8">
        <v>166.5</v>
      </c>
      <c r="C6240" s="8">
        <v>3</v>
      </c>
      <c r="D6240" s="8">
        <v>0</v>
      </c>
      <c r="E6240" s="8">
        <v>21.64500000000001</v>
      </c>
    </row>
    <row r="6241" spans="1:5" x14ac:dyDescent="0.5">
      <c r="A6241" s="9" t="s">
        <v>19267</v>
      </c>
      <c r="B6241" s="9">
        <v>360.38</v>
      </c>
      <c r="C6241" s="9">
        <v>2</v>
      </c>
      <c r="D6241" s="9">
        <v>0</v>
      </c>
      <c r="E6241" s="9">
        <v>93.698800000000006</v>
      </c>
    </row>
    <row r="6242" spans="1:5" x14ac:dyDescent="0.5">
      <c r="A6242" s="8" t="s">
        <v>19198</v>
      </c>
      <c r="B6242" s="8">
        <v>11.744</v>
      </c>
      <c r="C6242" s="8">
        <v>1</v>
      </c>
      <c r="D6242" s="8">
        <v>0.2</v>
      </c>
      <c r="E6242" s="8">
        <v>3.8167999999999997</v>
      </c>
    </row>
    <row r="6243" spans="1:5" x14ac:dyDescent="0.5">
      <c r="A6243" s="9" t="s">
        <v>19036</v>
      </c>
      <c r="B6243" s="9">
        <v>247.44</v>
      </c>
      <c r="C6243" s="9">
        <v>8</v>
      </c>
      <c r="D6243" s="9">
        <v>0</v>
      </c>
      <c r="E6243" s="9">
        <v>101.4504</v>
      </c>
    </row>
    <row r="6244" spans="1:5" x14ac:dyDescent="0.5">
      <c r="A6244" s="8" t="s">
        <v>19066</v>
      </c>
      <c r="B6244" s="8">
        <v>18.240000000000002</v>
      </c>
      <c r="C6244" s="8">
        <v>2</v>
      </c>
      <c r="D6244" s="8">
        <v>0.7</v>
      </c>
      <c r="E6244" s="8">
        <v>-14.591999999999999</v>
      </c>
    </row>
    <row r="6245" spans="1:5" x14ac:dyDescent="0.5">
      <c r="A6245" s="9" t="s">
        <v>19426</v>
      </c>
      <c r="B6245" s="9">
        <v>25.349999999999998</v>
      </c>
      <c r="C6245" s="9">
        <v>3</v>
      </c>
      <c r="D6245" s="9">
        <v>0</v>
      </c>
      <c r="E6245" s="9">
        <v>7.6049999999999978</v>
      </c>
    </row>
    <row r="6246" spans="1:5" x14ac:dyDescent="0.5">
      <c r="A6246" s="8" t="s">
        <v>19006</v>
      </c>
      <c r="B6246" s="8">
        <v>119.03999999999999</v>
      </c>
      <c r="C6246" s="8">
        <v>6</v>
      </c>
      <c r="D6246" s="8">
        <v>0</v>
      </c>
      <c r="E6246" s="8">
        <v>30.950400000000002</v>
      </c>
    </row>
    <row r="6247" spans="1:5" x14ac:dyDescent="0.5">
      <c r="A6247" s="9" t="s">
        <v>19005</v>
      </c>
      <c r="B6247" s="9">
        <v>22.14</v>
      </c>
      <c r="C6247" s="9">
        <v>3</v>
      </c>
      <c r="D6247" s="9">
        <v>0</v>
      </c>
      <c r="E6247" s="9">
        <v>6.4205999999999976</v>
      </c>
    </row>
    <row r="6248" spans="1:5" x14ac:dyDescent="0.5">
      <c r="A6248" s="8" t="s">
        <v>19441</v>
      </c>
      <c r="B6248" s="8">
        <v>13.98</v>
      </c>
      <c r="C6248" s="8">
        <v>2</v>
      </c>
      <c r="D6248" s="8">
        <v>0</v>
      </c>
      <c r="E6248" s="8">
        <v>6.011400000000001</v>
      </c>
    </row>
    <row r="6249" spans="1:5" x14ac:dyDescent="0.5">
      <c r="A6249" s="9" t="s">
        <v>19385</v>
      </c>
      <c r="B6249" s="9">
        <v>43.41</v>
      </c>
      <c r="C6249" s="9">
        <v>1</v>
      </c>
      <c r="D6249" s="9">
        <v>0</v>
      </c>
      <c r="E6249" s="9">
        <v>19.968599999999999</v>
      </c>
    </row>
    <row r="6250" spans="1:5" x14ac:dyDescent="0.5">
      <c r="A6250" s="8" t="s">
        <v>19005</v>
      </c>
      <c r="B6250" s="8">
        <v>6.24</v>
      </c>
      <c r="C6250" s="8">
        <v>3</v>
      </c>
      <c r="D6250" s="8">
        <v>0</v>
      </c>
      <c r="E6250" s="8">
        <v>2.6208000000000005</v>
      </c>
    </row>
    <row r="6251" spans="1:5" x14ac:dyDescent="0.5">
      <c r="A6251" s="9" t="s">
        <v>19228</v>
      </c>
      <c r="B6251" s="9">
        <v>465.16</v>
      </c>
      <c r="C6251" s="9">
        <v>2</v>
      </c>
      <c r="D6251" s="9">
        <v>0</v>
      </c>
      <c r="E6251" s="9">
        <v>120.94159999999999</v>
      </c>
    </row>
    <row r="6252" spans="1:5" x14ac:dyDescent="0.5">
      <c r="A6252" s="8" t="s">
        <v>19103</v>
      </c>
      <c r="B6252" s="8">
        <v>7.98</v>
      </c>
      <c r="C6252" s="8">
        <v>1</v>
      </c>
      <c r="D6252" s="8">
        <v>0</v>
      </c>
      <c r="E6252" s="8">
        <v>3.99</v>
      </c>
    </row>
    <row r="6253" spans="1:5" x14ac:dyDescent="0.5">
      <c r="A6253" s="9" t="s">
        <v>19096</v>
      </c>
      <c r="B6253" s="9">
        <v>2.3939999999999997</v>
      </c>
      <c r="C6253" s="9">
        <v>1</v>
      </c>
      <c r="D6253" s="9">
        <v>0.8</v>
      </c>
      <c r="E6253" s="9">
        <v>-6.344100000000001</v>
      </c>
    </row>
    <row r="6254" spans="1:5" x14ac:dyDescent="0.5">
      <c r="A6254" s="8" t="s">
        <v>19012</v>
      </c>
      <c r="B6254" s="8">
        <v>58.320000000000007</v>
      </c>
      <c r="C6254" s="8">
        <v>9</v>
      </c>
      <c r="D6254" s="8">
        <v>0</v>
      </c>
      <c r="E6254" s="8">
        <v>27.993600000000001</v>
      </c>
    </row>
    <row r="6255" spans="1:5" x14ac:dyDescent="0.5">
      <c r="A6255" s="9" t="s">
        <v>19349</v>
      </c>
      <c r="B6255" s="9">
        <v>200.96999999999997</v>
      </c>
      <c r="C6255" s="9">
        <v>3</v>
      </c>
      <c r="D6255" s="9">
        <v>0</v>
      </c>
      <c r="E6255" s="9">
        <v>50.242500000000007</v>
      </c>
    </row>
    <row r="6256" spans="1:5" x14ac:dyDescent="0.5">
      <c r="A6256" s="8" t="s">
        <v>19425</v>
      </c>
      <c r="B6256" s="8">
        <v>21.36</v>
      </c>
      <c r="C6256" s="8">
        <v>8</v>
      </c>
      <c r="D6256" s="8">
        <v>0</v>
      </c>
      <c r="E6256" s="8">
        <v>8.1167999999999996</v>
      </c>
    </row>
    <row r="6257" spans="1:5" x14ac:dyDescent="0.5">
      <c r="A6257" s="9" t="s">
        <v>19024</v>
      </c>
      <c r="B6257" s="9">
        <v>9.8560000000000016</v>
      </c>
      <c r="C6257" s="9">
        <v>4</v>
      </c>
      <c r="D6257" s="9">
        <v>0.2</v>
      </c>
      <c r="E6257" s="9">
        <v>3.4495999999999993</v>
      </c>
    </row>
    <row r="6258" spans="1:5" x14ac:dyDescent="0.5">
      <c r="A6258" s="8" t="s">
        <v>19079</v>
      </c>
      <c r="B6258" s="8">
        <v>3.4440000000000008</v>
      </c>
      <c r="C6258" s="8">
        <v>1</v>
      </c>
      <c r="D6258" s="8">
        <v>0.7</v>
      </c>
      <c r="E6258" s="8">
        <v>-2.5255999999999998</v>
      </c>
    </row>
    <row r="6259" spans="1:5" x14ac:dyDescent="0.5">
      <c r="A6259" s="9" t="s">
        <v>19142</v>
      </c>
      <c r="B6259" s="9">
        <v>384.59200000000004</v>
      </c>
      <c r="C6259" s="9">
        <v>2</v>
      </c>
      <c r="D6259" s="9">
        <v>0.2</v>
      </c>
      <c r="E6259" s="9">
        <v>-81.725799999999978</v>
      </c>
    </row>
    <row r="6260" spans="1:5" x14ac:dyDescent="0.5">
      <c r="A6260" s="8" t="s">
        <v>19246</v>
      </c>
      <c r="B6260" s="8">
        <v>22.919999999999998</v>
      </c>
      <c r="C6260" s="8">
        <v>3</v>
      </c>
      <c r="D6260" s="8">
        <v>0</v>
      </c>
      <c r="E6260" s="8">
        <v>11.230799999999999</v>
      </c>
    </row>
    <row r="6261" spans="1:5" x14ac:dyDescent="0.5">
      <c r="A6261" s="9" t="s">
        <v>19024</v>
      </c>
      <c r="B6261" s="9">
        <v>11.36</v>
      </c>
      <c r="C6261" s="9">
        <v>4</v>
      </c>
      <c r="D6261" s="9">
        <v>0</v>
      </c>
      <c r="E6261" s="9">
        <v>5.5663999999999998</v>
      </c>
    </row>
    <row r="6262" spans="1:5" x14ac:dyDescent="0.5">
      <c r="A6262" s="8" t="s">
        <v>19218</v>
      </c>
      <c r="B6262" s="8">
        <v>14.592000000000002</v>
      </c>
      <c r="C6262" s="8">
        <v>3</v>
      </c>
      <c r="D6262" s="8">
        <v>0.2</v>
      </c>
      <c r="E6262" s="8">
        <v>4.9247999999999985</v>
      </c>
    </row>
    <row r="6263" spans="1:5" x14ac:dyDescent="0.5">
      <c r="A6263" s="9" t="s">
        <v>19024</v>
      </c>
      <c r="B6263" s="9">
        <v>41.4</v>
      </c>
      <c r="C6263" s="9">
        <v>4</v>
      </c>
      <c r="D6263" s="9">
        <v>0</v>
      </c>
      <c r="E6263" s="9">
        <v>19.872</v>
      </c>
    </row>
    <row r="6264" spans="1:5" x14ac:dyDescent="0.5">
      <c r="A6264" s="8" t="s">
        <v>19079</v>
      </c>
      <c r="B6264" s="8">
        <v>442.37199999999996</v>
      </c>
      <c r="C6264" s="8">
        <v>7</v>
      </c>
      <c r="D6264" s="8">
        <v>0.8</v>
      </c>
      <c r="E6264" s="8">
        <v>-729.91380000000004</v>
      </c>
    </row>
    <row r="6265" spans="1:5" x14ac:dyDescent="0.5">
      <c r="A6265" s="9" t="s">
        <v>19066</v>
      </c>
      <c r="B6265" s="9">
        <v>34.5</v>
      </c>
      <c r="C6265" s="9">
        <v>3</v>
      </c>
      <c r="D6265" s="9">
        <v>0</v>
      </c>
      <c r="E6265" s="9">
        <v>15.524999999999999</v>
      </c>
    </row>
    <row r="6266" spans="1:5" x14ac:dyDescent="0.5">
      <c r="A6266" s="8" t="s">
        <v>19024</v>
      </c>
      <c r="B6266" s="8">
        <v>28.849999999999998</v>
      </c>
      <c r="C6266" s="8">
        <v>5</v>
      </c>
      <c r="D6266" s="8">
        <v>0</v>
      </c>
      <c r="E6266" s="8">
        <v>14.424999999999999</v>
      </c>
    </row>
    <row r="6267" spans="1:5" x14ac:dyDescent="0.5">
      <c r="A6267" s="9" t="s">
        <v>19138</v>
      </c>
      <c r="B6267" s="9">
        <v>3.4880000000000004</v>
      </c>
      <c r="C6267" s="9">
        <v>2</v>
      </c>
      <c r="D6267" s="9">
        <v>0.2</v>
      </c>
      <c r="E6267" s="9">
        <v>1.1771999999999998</v>
      </c>
    </row>
    <row r="6268" spans="1:5" x14ac:dyDescent="0.5">
      <c r="A6268" s="8" t="s">
        <v>19012</v>
      </c>
      <c r="B6268" s="8">
        <v>143.85600000000002</v>
      </c>
      <c r="C6268" s="8">
        <v>9</v>
      </c>
      <c r="D6268" s="8">
        <v>0.2</v>
      </c>
      <c r="E6268" s="8">
        <v>48.551399999999994</v>
      </c>
    </row>
    <row r="6269" spans="1:5" x14ac:dyDescent="0.5">
      <c r="A6269" s="9" t="s">
        <v>19018</v>
      </c>
      <c r="B6269" s="9">
        <v>311.98</v>
      </c>
      <c r="C6269" s="9">
        <v>2</v>
      </c>
      <c r="D6269" s="9">
        <v>0</v>
      </c>
      <c r="E6269" s="9">
        <v>93.593999999999994</v>
      </c>
    </row>
    <row r="6270" spans="1:5" x14ac:dyDescent="0.5">
      <c r="A6270" s="8" t="s">
        <v>19024</v>
      </c>
      <c r="B6270" s="8">
        <v>22.450000000000003</v>
      </c>
      <c r="C6270" s="8">
        <v>5</v>
      </c>
      <c r="D6270" s="8">
        <v>0</v>
      </c>
      <c r="E6270" s="8">
        <v>10.327</v>
      </c>
    </row>
    <row r="6271" spans="1:5" x14ac:dyDescent="0.5">
      <c r="A6271" s="9" t="s">
        <v>19086</v>
      </c>
      <c r="B6271" s="9">
        <v>39.992000000000004</v>
      </c>
      <c r="C6271" s="9">
        <v>1</v>
      </c>
      <c r="D6271" s="9">
        <v>0.2</v>
      </c>
      <c r="E6271" s="9">
        <v>-7.9984000000000073</v>
      </c>
    </row>
    <row r="6272" spans="1:5" x14ac:dyDescent="0.5">
      <c r="A6272" s="8" t="s">
        <v>19161</v>
      </c>
      <c r="B6272" s="8">
        <v>1159.056</v>
      </c>
      <c r="C6272" s="8">
        <v>9</v>
      </c>
      <c r="D6272" s="8">
        <v>0.2</v>
      </c>
      <c r="E6272" s="8">
        <v>43.464599999999905</v>
      </c>
    </row>
    <row r="6273" spans="1:5" x14ac:dyDescent="0.5">
      <c r="A6273" s="9" t="s">
        <v>19035</v>
      </c>
      <c r="B6273" s="9">
        <v>179.89999999999998</v>
      </c>
      <c r="C6273" s="9">
        <v>5</v>
      </c>
      <c r="D6273" s="9">
        <v>0</v>
      </c>
      <c r="E6273" s="9">
        <v>44.974999999999987</v>
      </c>
    </row>
    <row r="6274" spans="1:5" x14ac:dyDescent="0.5">
      <c r="A6274" s="8" t="s">
        <v>19203</v>
      </c>
      <c r="B6274" s="8">
        <v>116.312</v>
      </c>
      <c r="C6274" s="8">
        <v>7</v>
      </c>
      <c r="D6274" s="8">
        <v>0.2</v>
      </c>
      <c r="E6274" s="8">
        <v>23.262400000000003</v>
      </c>
    </row>
    <row r="6275" spans="1:5" x14ac:dyDescent="0.5">
      <c r="A6275" s="9" t="s">
        <v>19005</v>
      </c>
      <c r="B6275" s="9">
        <v>12.419999999999998</v>
      </c>
      <c r="C6275" s="9">
        <v>3</v>
      </c>
      <c r="D6275" s="9">
        <v>0</v>
      </c>
      <c r="E6275" s="9">
        <v>4.4711999999999996</v>
      </c>
    </row>
    <row r="6276" spans="1:5" x14ac:dyDescent="0.5">
      <c r="A6276" s="8" t="s">
        <v>19224</v>
      </c>
      <c r="B6276" s="8">
        <v>428.40000000000003</v>
      </c>
      <c r="C6276" s="8">
        <v>3</v>
      </c>
      <c r="D6276" s="8">
        <v>0</v>
      </c>
      <c r="E6276" s="8">
        <v>89.963999999999999</v>
      </c>
    </row>
    <row r="6277" spans="1:5" x14ac:dyDescent="0.5">
      <c r="A6277" s="9" t="s">
        <v>19005</v>
      </c>
      <c r="B6277" s="9">
        <v>24.75</v>
      </c>
      <c r="C6277" s="9">
        <v>5</v>
      </c>
      <c r="D6277" s="9">
        <v>0</v>
      </c>
      <c r="E6277" s="9">
        <v>10.890000000000002</v>
      </c>
    </row>
    <row r="6278" spans="1:5" x14ac:dyDescent="0.5">
      <c r="A6278" s="8" t="s">
        <v>19140</v>
      </c>
      <c r="B6278" s="8">
        <v>87.71</v>
      </c>
      <c r="C6278" s="8">
        <v>7</v>
      </c>
      <c r="D6278" s="8">
        <v>0</v>
      </c>
      <c r="E6278" s="8">
        <v>41.223699999999994</v>
      </c>
    </row>
    <row r="6279" spans="1:5" x14ac:dyDescent="0.5">
      <c r="A6279" s="9" t="s">
        <v>19043</v>
      </c>
      <c r="B6279" s="9">
        <v>69.52</v>
      </c>
      <c r="C6279" s="9">
        <v>2</v>
      </c>
      <c r="D6279" s="9">
        <v>0</v>
      </c>
      <c r="E6279" s="9">
        <v>17.379999999999995</v>
      </c>
    </row>
    <row r="6280" spans="1:5" x14ac:dyDescent="0.5">
      <c r="A6280" s="8" t="s">
        <v>19280</v>
      </c>
      <c r="B6280" s="8">
        <v>20.784000000000002</v>
      </c>
      <c r="C6280" s="8">
        <v>2</v>
      </c>
      <c r="D6280" s="8">
        <v>0.2</v>
      </c>
      <c r="E6280" s="8">
        <v>-4.6764000000000001</v>
      </c>
    </row>
    <row r="6281" spans="1:5" x14ac:dyDescent="0.5">
      <c r="A6281" s="9" t="s">
        <v>19112</v>
      </c>
      <c r="B6281" s="9">
        <v>12.816000000000001</v>
      </c>
      <c r="C6281" s="9">
        <v>3</v>
      </c>
      <c r="D6281" s="9">
        <v>0.2</v>
      </c>
      <c r="E6281" s="9">
        <v>4.1651999999999987</v>
      </c>
    </row>
    <row r="6282" spans="1:5" x14ac:dyDescent="0.5">
      <c r="A6282" s="8" t="s">
        <v>19024</v>
      </c>
      <c r="B6282" s="8">
        <v>5.9039999999999999</v>
      </c>
      <c r="C6282" s="8">
        <v>2</v>
      </c>
      <c r="D6282" s="8">
        <v>0.2</v>
      </c>
      <c r="E6282" s="8">
        <v>1.9925999999999999</v>
      </c>
    </row>
    <row r="6283" spans="1:5" x14ac:dyDescent="0.5">
      <c r="A6283" s="9" t="s">
        <v>19301</v>
      </c>
      <c r="B6283" s="9">
        <v>63.824000000000005</v>
      </c>
      <c r="C6283" s="9">
        <v>2</v>
      </c>
      <c r="D6283" s="9">
        <v>0.2</v>
      </c>
      <c r="E6283" s="9">
        <v>9.5735999999999937</v>
      </c>
    </row>
    <row r="6284" spans="1:5" x14ac:dyDescent="0.5">
      <c r="A6284" s="8" t="s">
        <v>19009</v>
      </c>
      <c r="B6284" s="8">
        <v>141.55199999999999</v>
      </c>
      <c r="C6284" s="8">
        <v>3</v>
      </c>
      <c r="D6284" s="8">
        <v>0.2</v>
      </c>
      <c r="E6284" s="8">
        <v>-26.541000000000004</v>
      </c>
    </row>
    <row r="6285" spans="1:5" x14ac:dyDescent="0.5">
      <c r="A6285" s="9" t="s">
        <v>19078</v>
      </c>
      <c r="B6285" s="9">
        <v>304.89999999999998</v>
      </c>
      <c r="C6285" s="9">
        <v>5</v>
      </c>
      <c r="D6285" s="9">
        <v>0</v>
      </c>
      <c r="E6285" s="9">
        <v>143.30299999999997</v>
      </c>
    </row>
    <row r="6286" spans="1:5" x14ac:dyDescent="0.5">
      <c r="A6286" s="8" t="s">
        <v>19017</v>
      </c>
      <c r="B6286" s="8">
        <v>563.24</v>
      </c>
      <c r="C6286" s="8">
        <v>5</v>
      </c>
      <c r="D6286" s="8">
        <v>0.2</v>
      </c>
      <c r="E6286" s="8">
        <v>56.324000000000012</v>
      </c>
    </row>
    <row r="6287" spans="1:5" x14ac:dyDescent="0.5">
      <c r="A6287" s="9" t="s">
        <v>19010</v>
      </c>
      <c r="B6287" s="9">
        <v>661.17600000000004</v>
      </c>
      <c r="C6287" s="9">
        <v>2</v>
      </c>
      <c r="D6287" s="9">
        <v>0.4</v>
      </c>
      <c r="E6287" s="9">
        <v>-231.41160000000008</v>
      </c>
    </row>
    <row r="6288" spans="1:5" x14ac:dyDescent="0.5">
      <c r="A6288" s="8" t="s">
        <v>19191</v>
      </c>
      <c r="B6288" s="8">
        <v>239.976</v>
      </c>
      <c r="C6288" s="8">
        <v>3</v>
      </c>
      <c r="D6288" s="8">
        <v>0.2</v>
      </c>
      <c r="E6288" s="8">
        <v>17.998199999999997</v>
      </c>
    </row>
    <row r="6289" spans="1:5" x14ac:dyDescent="0.5">
      <c r="A6289" s="9" t="s">
        <v>19017</v>
      </c>
      <c r="B6289" s="9">
        <v>502.48800000000006</v>
      </c>
      <c r="C6289" s="9">
        <v>3</v>
      </c>
      <c r="D6289" s="9">
        <v>0.2</v>
      </c>
      <c r="E6289" s="9">
        <v>-87.935400000000044</v>
      </c>
    </row>
    <row r="6290" spans="1:5" x14ac:dyDescent="0.5">
      <c r="A6290" s="8" t="s">
        <v>19019</v>
      </c>
      <c r="B6290" s="8">
        <v>196.70400000000001</v>
      </c>
      <c r="C6290" s="8">
        <v>6</v>
      </c>
      <c r="D6290" s="8">
        <v>0.2</v>
      </c>
      <c r="E6290" s="8">
        <v>68.846399999999974</v>
      </c>
    </row>
    <row r="6291" spans="1:5" x14ac:dyDescent="0.5">
      <c r="A6291" s="9" t="s">
        <v>19021</v>
      </c>
      <c r="B6291" s="9">
        <v>915.13600000000008</v>
      </c>
      <c r="C6291" s="9">
        <v>4</v>
      </c>
      <c r="D6291" s="9">
        <v>0.2</v>
      </c>
      <c r="E6291" s="9">
        <v>102.95279999999988</v>
      </c>
    </row>
    <row r="6292" spans="1:5" x14ac:dyDescent="0.5">
      <c r="A6292" s="8" t="s">
        <v>19215</v>
      </c>
      <c r="B6292" s="8">
        <v>327.76</v>
      </c>
      <c r="C6292" s="8">
        <v>8</v>
      </c>
      <c r="D6292" s="8">
        <v>0</v>
      </c>
      <c r="E6292" s="8">
        <v>91.772800000000018</v>
      </c>
    </row>
    <row r="6293" spans="1:5" x14ac:dyDescent="0.5">
      <c r="A6293" s="9" t="s">
        <v>19161</v>
      </c>
      <c r="B6293" s="9">
        <v>701.96</v>
      </c>
      <c r="C6293" s="9">
        <v>2</v>
      </c>
      <c r="D6293" s="9">
        <v>0</v>
      </c>
      <c r="E6293" s="9">
        <v>168.47040000000004</v>
      </c>
    </row>
    <row r="6294" spans="1:5" x14ac:dyDescent="0.5">
      <c r="A6294" s="8" t="s">
        <v>19063</v>
      </c>
      <c r="B6294" s="8">
        <v>88.77600000000001</v>
      </c>
      <c r="C6294" s="8">
        <v>3</v>
      </c>
      <c r="D6294" s="8">
        <v>0.2</v>
      </c>
      <c r="E6294" s="8">
        <v>7.7679000000000009</v>
      </c>
    </row>
    <row r="6295" spans="1:5" x14ac:dyDescent="0.5">
      <c r="A6295" s="9" t="s">
        <v>19146</v>
      </c>
      <c r="B6295" s="9">
        <v>64.14</v>
      </c>
      <c r="C6295" s="9">
        <v>3</v>
      </c>
      <c r="D6295" s="9">
        <v>0</v>
      </c>
      <c r="E6295" s="9">
        <v>16.676400000000001</v>
      </c>
    </row>
    <row r="6296" spans="1:5" x14ac:dyDescent="0.5">
      <c r="A6296" s="8" t="s">
        <v>19024</v>
      </c>
      <c r="B6296" s="8">
        <v>33.552</v>
      </c>
      <c r="C6296" s="8">
        <v>1</v>
      </c>
      <c r="D6296" s="8">
        <v>0.2</v>
      </c>
      <c r="E6296" s="8">
        <v>12.581999999999999</v>
      </c>
    </row>
    <row r="6297" spans="1:5" x14ac:dyDescent="0.5">
      <c r="A6297" s="9" t="s">
        <v>19228</v>
      </c>
      <c r="B6297" s="9">
        <v>1737.1799999999998</v>
      </c>
      <c r="C6297" s="9">
        <v>6</v>
      </c>
      <c r="D6297" s="9">
        <v>0</v>
      </c>
      <c r="E6297" s="9">
        <v>503.78219999999976</v>
      </c>
    </row>
    <row r="6298" spans="1:5" x14ac:dyDescent="0.5">
      <c r="A6298" s="8" t="s">
        <v>19013</v>
      </c>
      <c r="B6298" s="8">
        <v>704.25</v>
      </c>
      <c r="C6298" s="8">
        <v>5</v>
      </c>
      <c r="D6298" s="8">
        <v>0</v>
      </c>
      <c r="E6298" s="8">
        <v>84.51</v>
      </c>
    </row>
    <row r="6299" spans="1:5" x14ac:dyDescent="0.5">
      <c r="A6299" s="9" t="s">
        <v>19012</v>
      </c>
      <c r="B6299" s="9">
        <v>141.76</v>
      </c>
      <c r="C6299" s="9">
        <v>4</v>
      </c>
      <c r="D6299" s="9">
        <v>0</v>
      </c>
      <c r="E6299" s="9">
        <v>66.627199999999988</v>
      </c>
    </row>
    <row r="6300" spans="1:5" x14ac:dyDescent="0.5">
      <c r="A6300" s="8" t="s">
        <v>19046</v>
      </c>
      <c r="B6300" s="8">
        <v>36.36</v>
      </c>
      <c r="C6300" s="8">
        <v>3</v>
      </c>
      <c r="D6300" s="8">
        <v>0.2</v>
      </c>
      <c r="E6300" s="8">
        <v>12.2715</v>
      </c>
    </row>
    <row r="6301" spans="1:5" x14ac:dyDescent="0.5">
      <c r="A6301" s="9" t="s">
        <v>19392</v>
      </c>
      <c r="B6301" s="9">
        <v>25.83</v>
      </c>
      <c r="C6301" s="9">
        <v>3</v>
      </c>
      <c r="D6301" s="9">
        <v>0</v>
      </c>
      <c r="E6301" s="9">
        <v>9.5570999999999984</v>
      </c>
    </row>
    <row r="6302" spans="1:5" x14ac:dyDescent="0.5">
      <c r="A6302" s="8" t="s">
        <v>19024</v>
      </c>
      <c r="B6302" s="8">
        <v>24.587999999999994</v>
      </c>
      <c r="C6302" s="8">
        <v>3</v>
      </c>
      <c r="D6302" s="8">
        <v>0.8</v>
      </c>
      <c r="E6302" s="8">
        <v>-38.11140000000001</v>
      </c>
    </row>
    <row r="6303" spans="1:5" x14ac:dyDescent="0.5">
      <c r="A6303" s="9" t="s">
        <v>19231</v>
      </c>
      <c r="B6303" s="9">
        <v>13.984000000000002</v>
      </c>
      <c r="C6303" s="9">
        <v>2</v>
      </c>
      <c r="D6303" s="9">
        <v>0.2</v>
      </c>
      <c r="E6303" s="9">
        <v>4.7195999999999998</v>
      </c>
    </row>
    <row r="6304" spans="1:5" x14ac:dyDescent="0.5">
      <c r="A6304" s="8" t="s">
        <v>19035</v>
      </c>
      <c r="B6304" s="8">
        <v>195.96000000000004</v>
      </c>
      <c r="C6304" s="8">
        <v>5</v>
      </c>
      <c r="D6304" s="8">
        <v>0.2</v>
      </c>
      <c r="E6304" s="8">
        <v>19.596000000000018</v>
      </c>
    </row>
    <row r="6305" spans="1:5" x14ac:dyDescent="0.5">
      <c r="A6305" s="9" t="s">
        <v>19012</v>
      </c>
      <c r="B6305" s="9">
        <v>74.352000000000004</v>
      </c>
      <c r="C6305" s="9">
        <v>3</v>
      </c>
      <c r="D6305" s="9">
        <v>0.2</v>
      </c>
      <c r="E6305" s="9">
        <v>23.234999999999992</v>
      </c>
    </row>
    <row r="6306" spans="1:5" x14ac:dyDescent="0.5">
      <c r="A6306" s="8" t="s">
        <v>19012</v>
      </c>
      <c r="B6306" s="8">
        <v>6.68</v>
      </c>
      <c r="C6306" s="8">
        <v>1</v>
      </c>
      <c r="D6306" s="8">
        <v>0</v>
      </c>
      <c r="E6306" s="8">
        <v>3.2063999999999999</v>
      </c>
    </row>
    <row r="6307" spans="1:5" x14ac:dyDescent="0.5">
      <c r="A6307" s="9" t="s">
        <v>19428</v>
      </c>
      <c r="B6307" s="9">
        <v>17.584000000000003</v>
      </c>
      <c r="C6307" s="9">
        <v>7</v>
      </c>
      <c r="D6307" s="9">
        <v>0.2</v>
      </c>
      <c r="E6307" s="9">
        <v>-4.1761999999999997</v>
      </c>
    </row>
    <row r="6308" spans="1:5" x14ac:dyDescent="0.5">
      <c r="A6308" s="8" t="s">
        <v>19161</v>
      </c>
      <c r="B6308" s="8">
        <v>104.78399999999999</v>
      </c>
      <c r="C6308" s="8">
        <v>1</v>
      </c>
      <c r="D6308" s="8">
        <v>0.2</v>
      </c>
      <c r="E6308" s="8">
        <v>-14.407800000000009</v>
      </c>
    </row>
    <row r="6309" spans="1:5" x14ac:dyDescent="0.5">
      <c r="A6309" s="9" t="s">
        <v>19093</v>
      </c>
      <c r="B6309" s="9">
        <v>47.952000000000005</v>
      </c>
      <c r="C6309" s="9">
        <v>3</v>
      </c>
      <c r="D6309" s="9">
        <v>0.2</v>
      </c>
      <c r="E6309" s="9">
        <v>16.783200000000001</v>
      </c>
    </row>
    <row r="6310" spans="1:5" x14ac:dyDescent="0.5">
      <c r="A6310" s="8" t="s">
        <v>19021</v>
      </c>
      <c r="B6310" s="8">
        <v>650.35200000000009</v>
      </c>
      <c r="C6310" s="8">
        <v>3</v>
      </c>
      <c r="D6310" s="8">
        <v>0.2</v>
      </c>
      <c r="E6310" s="8">
        <v>-97.552800000000076</v>
      </c>
    </row>
    <row r="6311" spans="1:5" x14ac:dyDescent="0.5">
      <c r="A6311" s="9" t="s">
        <v>19213</v>
      </c>
      <c r="B6311" s="9">
        <v>629.18400000000008</v>
      </c>
      <c r="C6311" s="9">
        <v>8</v>
      </c>
      <c r="D6311" s="9">
        <v>0.2</v>
      </c>
      <c r="E6311" s="9">
        <v>228.07919999999999</v>
      </c>
    </row>
    <row r="6312" spans="1:5" x14ac:dyDescent="0.5">
      <c r="A6312" s="8" t="s">
        <v>19012</v>
      </c>
      <c r="B6312" s="8">
        <v>15.176</v>
      </c>
      <c r="C6312" s="8">
        <v>1</v>
      </c>
      <c r="D6312" s="8">
        <v>0.2</v>
      </c>
      <c r="E6312" s="8">
        <v>5.3115999999999985</v>
      </c>
    </row>
    <row r="6313" spans="1:5" x14ac:dyDescent="0.5">
      <c r="A6313" s="9" t="s">
        <v>19072</v>
      </c>
      <c r="B6313" s="9">
        <v>127.94999999999999</v>
      </c>
      <c r="C6313" s="9">
        <v>3</v>
      </c>
      <c r="D6313" s="9">
        <v>0</v>
      </c>
      <c r="E6313" s="9">
        <v>21.751499999999986</v>
      </c>
    </row>
    <row r="6314" spans="1:5" x14ac:dyDescent="0.5">
      <c r="A6314" s="8" t="s">
        <v>19013</v>
      </c>
      <c r="B6314" s="8">
        <v>579.51</v>
      </c>
      <c r="C6314" s="8">
        <v>3</v>
      </c>
      <c r="D6314" s="8">
        <v>0</v>
      </c>
      <c r="E6314" s="8">
        <v>81.131400000000014</v>
      </c>
    </row>
    <row r="6315" spans="1:5" x14ac:dyDescent="0.5">
      <c r="A6315" s="9" t="s">
        <v>19009</v>
      </c>
      <c r="B6315" s="9">
        <v>14.99</v>
      </c>
      <c r="C6315" s="9">
        <v>1</v>
      </c>
      <c r="D6315" s="9">
        <v>0</v>
      </c>
      <c r="E6315" s="9">
        <v>7.3451000000000004</v>
      </c>
    </row>
    <row r="6316" spans="1:5" x14ac:dyDescent="0.5">
      <c r="A6316" s="8" t="s">
        <v>19049</v>
      </c>
      <c r="B6316" s="8">
        <v>151.91999999999999</v>
      </c>
      <c r="C6316" s="8">
        <v>4</v>
      </c>
      <c r="D6316" s="8">
        <v>0</v>
      </c>
      <c r="E6316" s="8">
        <v>45.575999999999979</v>
      </c>
    </row>
    <row r="6317" spans="1:5" x14ac:dyDescent="0.5">
      <c r="A6317" s="9" t="s">
        <v>19213</v>
      </c>
      <c r="B6317" s="9">
        <v>196.62</v>
      </c>
      <c r="C6317" s="9">
        <v>2</v>
      </c>
      <c r="D6317" s="9">
        <v>0</v>
      </c>
      <c r="E6317" s="9">
        <v>96.343800000000002</v>
      </c>
    </row>
    <row r="6318" spans="1:5" x14ac:dyDescent="0.5">
      <c r="A6318" s="8" t="s">
        <v>19012</v>
      </c>
      <c r="B6318" s="8">
        <v>144.12</v>
      </c>
      <c r="C6318" s="8">
        <v>3</v>
      </c>
      <c r="D6318" s="8">
        <v>0</v>
      </c>
      <c r="E6318" s="8">
        <v>69.177599999999984</v>
      </c>
    </row>
    <row r="6319" spans="1:5" x14ac:dyDescent="0.5">
      <c r="A6319" s="9" t="s">
        <v>19103</v>
      </c>
      <c r="B6319" s="9">
        <v>15.96</v>
      </c>
      <c r="C6319" s="9">
        <v>2</v>
      </c>
      <c r="D6319" s="9">
        <v>0</v>
      </c>
      <c r="E6319" s="9">
        <v>7.98</v>
      </c>
    </row>
    <row r="6320" spans="1:5" x14ac:dyDescent="0.5">
      <c r="A6320" s="8" t="s">
        <v>19424</v>
      </c>
      <c r="B6320" s="8">
        <v>39.960000000000008</v>
      </c>
      <c r="C6320" s="8">
        <v>5</v>
      </c>
      <c r="D6320" s="8">
        <v>0.2</v>
      </c>
      <c r="E6320" s="8">
        <v>3.4964999999999993</v>
      </c>
    </row>
    <row r="6321" spans="1:5" x14ac:dyDescent="0.5">
      <c r="A6321" s="9" t="s">
        <v>19103</v>
      </c>
      <c r="B6321" s="9">
        <v>34.08</v>
      </c>
      <c r="C6321" s="9">
        <v>6</v>
      </c>
      <c r="D6321" s="9">
        <v>0</v>
      </c>
      <c r="E6321" s="9">
        <v>15.335999999999999</v>
      </c>
    </row>
    <row r="6322" spans="1:5" x14ac:dyDescent="0.5">
      <c r="A6322" s="8" t="s">
        <v>19012</v>
      </c>
      <c r="B6322" s="8">
        <v>10.368000000000002</v>
      </c>
      <c r="C6322" s="8">
        <v>2</v>
      </c>
      <c r="D6322" s="8">
        <v>0.2</v>
      </c>
      <c r="E6322" s="8">
        <v>3.6288</v>
      </c>
    </row>
    <row r="6323" spans="1:5" x14ac:dyDescent="0.5">
      <c r="A6323" s="9" t="s">
        <v>19134</v>
      </c>
      <c r="B6323" s="9">
        <v>7.7520000000000007</v>
      </c>
      <c r="C6323" s="9">
        <v>3</v>
      </c>
      <c r="D6323" s="9">
        <v>0.2</v>
      </c>
      <c r="E6323" s="9">
        <v>2.8100999999999998</v>
      </c>
    </row>
    <row r="6324" spans="1:5" x14ac:dyDescent="0.5">
      <c r="A6324" s="8" t="s">
        <v>19246</v>
      </c>
      <c r="B6324" s="8">
        <v>15.28</v>
      </c>
      <c r="C6324" s="8">
        <v>2</v>
      </c>
      <c r="D6324" s="8">
        <v>0</v>
      </c>
      <c r="E6324" s="8">
        <v>7.4871999999999996</v>
      </c>
    </row>
    <row r="6325" spans="1:5" x14ac:dyDescent="0.5">
      <c r="A6325" s="9" t="s">
        <v>19444</v>
      </c>
      <c r="B6325" s="9">
        <v>65.97</v>
      </c>
      <c r="C6325" s="9">
        <v>3</v>
      </c>
      <c r="D6325" s="9">
        <v>0</v>
      </c>
      <c r="E6325" s="9">
        <v>31.005899999999997</v>
      </c>
    </row>
    <row r="6326" spans="1:5" x14ac:dyDescent="0.5">
      <c r="A6326" s="8" t="s">
        <v>19012</v>
      </c>
      <c r="B6326" s="8">
        <v>33.4</v>
      </c>
      <c r="C6326" s="8">
        <v>5</v>
      </c>
      <c r="D6326" s="8">
        <v>0</v>
      </c>
      <c r="E6326" s="8">
        <v>16.032</v>
      </c>
    </row>
    <row r="6327" spans="1:5" x14ac:dyDescent="0.5">
      <c r="A6327" s="9" t="s">
        <v>19194</v>
      </c>
      <c r="B6327" s="9">
        <v>210.84</v>
      </c>
      <c r="C6327" s="9">
        <v>4</v>
      </c>
      <c r="D6327" s="9">
        <v>0</v>
      </c>
      <c r="E6327" s="9">
        <v>103.3116</v>
      </c>
    </row>
    <row r="6328" spans="1:5" x14ac:dyDescent="0.5">
      <c r="A6328" s="8" t="s">
        <v>19005</v>
      </c>
      <c r="B6328" s="8">
        <v>13.98</v>
      </c>
      <c r="C6328" s="8">
        <v>1</v>
      </c>
      <c r="D6328" s="8">
        <v>0</v>
      </c>
      <c r="E6328" s="8">
        <v>4.0541999999999998</v>
      </c>
    </row>
    <row r="6329" spans="1:5" x14ac:dyDescent="0.5">
      <c r="A6329" s="9" t="s">
        <v>19005</v>
      </c>
      <c r="B6329" s="9">
        <v>272.94</v>
      </c>
      <c r="C6329" s="9">
        <v>3</v>
      </c>
      <c r="D6329" s="9">
        <v>0</v>
      </c>
      <c r="E6329" s="9">
        <v>30.023400000000009</v>
      </c>
    </row>
    <row r="6330" spans="1:5" x14ac:dyDescent="0.5">
      <c r="A6330" s="8" t="s">
        <v>19020</v>
      </c>
      <c r="B6330" s="8">
        <v>19.05</v>
      </c>
      <c r="C6330" s="8">
        <v>5</v>
      </c>
      <c r="D6330" s="8">
        <v>0</v>
      </c>
      <c r="E6330" s="8">
        <v>8.9534999999999982</v>
      </c>
    </row>
    <row r="6331" spans="1:5" x14ac:dyDescent="0.5">
      <c r="A6331" s="9" t="s">
        <v>19014</v>
      </c>
      <c r="B6331" s="9">
        <v>247.71600000000001</v>
      </c>
      <c r="C6331" s="9">
        <v>4</v>
      </c>
      <c r="D6331" s="9">
        <v>0.1</v>
      </c>
      <c r="E6331" s="9">
        <v>93.581600000000009</v>
      </c>
    </row>
    <row r="6332" spans="1:5" x14ac:dyDescent="0.5">
      <c r="A6332" s="8" t="s">
        <v>19013</v>
      </c>
      <c r="B6332" s="8">
        <v>66.58</v>
      </c>
      <c r="C6332" s="8">
        <v>2</v>
      </c>
      <c r="D6332" s="8">
        <v>0</v>
      </c>
      <c r="E6332" s="8">
        <v>15.979199999999999</v>
      </c>
    </row>
    <row r="6333" spans="1:5" x14ac:dyDescent="0.5">
      <c r="A6333" s="9" t="s">
        <v>19035</v>
      </c>
      <c r="B6333" s="9">
        <v>43.92</v>
      </c>
      <c r="C6333" s="9">
        <v>3</v>
      </c>
      <c r="D6333" s="9">
        <v>0</v>
      </c>
      <c r="E6333" s="9">
        <v>12.736799999999999</v>
      </c>
    </row>
    <row r="6334" spans="1:5" x14ac:dyDescent="0.5">
      <c r="A6334" s="8" t="s">
        <v>19301</v>
      </c>
      <c r="B6334" s="8">
        <v>14.73</v>
      </c>
      <c r="C6334" s="8">
        <v>3</v>
      </c>
      <c r="D6334" s="8">
        <v>0</v>
      </c>
      <c r="E6334" s="8">
        <v>4.8608999999999991</v>
      </c>
    </row>
    <row r="6335" spans="1:5" x14ac:dyDescent="0.5">
      <c r="A6335" s="9" t="s">
        <v>19015</v>
      </c>
      <c r="B6335" s="9">
        <v>29.700000000000003</v>
      </c>
      <c r="C6335" s="9">
        <v>5</v>
      </c>
      <c r="D6335" s="9">
        <v>0</v>
      </c>
      <c r="E6335" s="9">
        <v>13.365</v>
      </c>
    </row>
    <row r="6336" spans="1:5" x14ac:dyDescent="0.5">
      <c r="A6336" s="8" t="s">
        <v>19012</v>
      </c>
      <c r="B6336" s="8">
        <v>49.12</v>
      </c>
      <c r="C6336" s="8">
        <v>4</v>
      </c>
      <c r="D6336" s="8">
        <v>0</v>
      </c>
      <c r="E6336" s="8">
        <v>23.086399999999998</v>
      </c>
    </row>
    <row r="6337" spans="1:5" x14ac:dyDescent="0.5">
      <c r="A6337" s="9" t="s">
        <v>19006</v>
      </c>
      <c r="B6337" s="9">
        <v>18.28</v>
      </c>
      <c r="C6337" s="9">
        <v>5</v>
      </c>
      <c r="D6337" s="9">
        <v>0.2</v>
      </c>
      <c r="E6337" s="9">
        <v>6.3979999999999997</v>
      </c>
    </row>
    <row r="6338" spans="1:5" x14ac:dyDescent="0.5">
      <c r="A6338" s="8" t="s">
        <v>19123</v>
      </c>
      <c r="B6338" s="8">
        <v>47.04</v>
      </c>
      <c r="C6338" s="8">
        <v>4</v>
      </c>
      <c r="D6338" s="8">
        <v>0</v>
      </c>
      <c r="E6338" s="8">
        <v>15.993599999999997</v>
      </c>
    </row>
    <row r="6339" spans="1:5" x14ac:dyDescent="0.5">
      <c r="A6339" s="9" t="s">
        <v>19035</v>
      </c>
      <c r="B6339" s="9">
        <v>339.96000000000004</v>
      </c>
      <c r="C6339" s="9">
        <v>5</v>
      </c>
      <c r="D6339" s="9">
        <v>0.2</v>
      </c>
      <c r="E6339" s="9">
        <v>42.494999999999948</v>
      </c>
    </row>
    <row r="6340" spans="1:5" x14ac:dyDescent="0.5">
      <c r="A6340" s="8" t="s">
        <v>19188</v>
      </c>
      <c r="B6340" s="8">
        <v>87.8</v>
      </c>
      <c r="C6340" s="8">
        <v>4</v>
      </c>
      <c r="D6340" s="8">
        <v>0</v>
      </c>
      <c r="E6340" s="8">
        <v>43.9</v>
      </c>
    </row>
    <row r="6341" spans="1:5" x14ac:dyDescent="0.5">
      <c r="A6341" s="9" t="s">
        <v>19021</v>
      </c>
      <c r="B6341" s="9">
        <v>221.38200000000001</v>
      </c>
      <c r="C6341" s="9">
        <v>2</v>
      </c>
      <c r="D6341" s="9">
        <v>0.1</v>
      </c>
      <c r="E6341" s="9">
        <v>2.4597999999999871</v>
      </c>
    </row>
    <row r="6342" spans="1:5" x14ac:dyDescent="0.5">
      <c r="A6342" s="8" t="s">
        <v>19433</v>
      </c>
      <c r="B6342" s="8">
        <v>5199.96</v>
      </c>
      <c r="C6342" s="8">
        <v>4</v>
      </c>
      <c r="D6342" s="8">
        <v>0</v>
      </c>
      <c r="E6342" s="8">
        <v>1351.9895999999999</v>
      </c>
    </row>
    <row r="6343" spans="1:5" x14ac:dyDescent="0.5">
      <c r="A6343" s="9" t="s">
        <v>19118</v>
      </c>
      <c r="B6343" s="9">
        <v>156.512</v>
      </c>
      <c r="C6343" s="9">
        <v>4</v>
      </c>
      <c r="D6343" s="9">
        <v>0.2</v>
      </c>
      <c r="E6343" s="9">
        <v>-35.215199999999996</v>
      </c>
    </row>
    <row r="6344" spans="1:5" x14ac:dyDescent="0.5">
      <c r="A6344" s="8" t="s">
        <v>19131</v>
      </c>
      <c r="B6344" s="8">
        <v>119.85000000000001</v>
      </c>
      <c r="C6344" s="8">
        <v>3</v>
      </c>
      <c r="D6344" s="8">
        <v>0</v>
      </c>
      <c r="E6344" s="8">
        <v>52.734000000000009</v>
      </c>
    </row>
    <row r="6345" spans="1:5" x14ac:dyDescent="0.5">
      <c r="A6345" s="9" t="s">
        <v>19079</v>
      </c>
      <c r="B6345" s="9">
        <v>30.44</v>
      </c>
      <c r="C6345" s="9">
        <v>2</v>
      </c>
      <c r="D6345" s="9">
        <v>0</v>
      </c>
      <c r="E6345" s="9">
        <v>14.9156</v>
      </c>
    </row>
    <row r="6346" spans="1:5" x14ac:dyDescent="0.5">
      <c r="A6346" s="8" t="s">
        <v>19019</v>
      </c>
      <c r="B6346" s="8">
        <v>69.28</v>
      </c>
      <c r="C6346" s="8">
        <v>2</v>
      </c>
      <c r="D6346" s="8">
        <v>0</v>
      </c>
      <c r="E6346" s="8">
        <v>33.254399999999997</v>
      </c>
    </row>
    <row r="6347" spans="1:5" x14ac:dyDescent="0.5">
      <c r="A6347" s="9" t="s">
        <v>19204</v>
      </c>
      <c r="B6347" s="9">
        <v>587.97</v>
      </c>
      <c r="C6347" s="9">
        <v>3</v>
      </c>
      <c r="D6347" s="9">
        <v>0</v>
      </c>
      <c r="E6347" s="9">
        <v>170.51129999999998</v>
      </c>
    </row>
    <row r="6348" spans="1:5" x14ac:dyDescent="0.5">
      <c r="A6348" s="8" t="s">
        <v>19024</v>
      </c>
      <c r="B6348" s="8">
        <v>24.55</v>
      </c>
      <c r="C6348" s="8">
        <v>5</v>
      </c>
      <c r="D6348" s="8">
        <v>0</v>
      </c>
      <c r="E6348" s="8">
        <v>12.029499999999999</v>
      </c>
    </row>
    <row r="6349" spans="1:5" x14ac:dyDescent="0.5">
      <c r="A6349" s="9" t="s">
        <v>19079</v>
      </c>
      <c r="B6349" s="9">
        <v>12.176000000000002</v>
      </c>
      <c r="C6349" s="9">
        <v>1</v>
      </c>
      <c r="D6349" s="9">
        <v>0.2</v>
      </c>
      <c r="E6349" s="9">
        <v>4.4137999999999993</v>
      </c>
    </row>
    <row r="6350" spans="1:5" x14ac:dyDescent="0.5">
      <c r="A6350" s="8" t="s">
        <v>19005</v>
      </c>
      <c r="B6350" s="8">
        <v>37.32</v>
      </c>
      <c r="C6350" s="8">
        <v>3</v>
      </c>
      <c r="D6350" s="8">
        <v>0</v>
      </c>
      <c r="E6350" s="8">
        <v>10.4496</v>
      </c>
    </row>
    <row r="6351" spans="1:5" x14ac:dyDescent="0.5">
      <c r="A6351" s="9" t="s">
        <v>19105</v>
      </c>
      <c r="B6351" s="9">
        <v>35.06</v>
      </c>
      <c r="C6351" s="9">
        <v>2</v>
      </c>
      <c r="D6351" s="9">
        <v>0</v>
      </c>
      <c r="E6351" s="9">
        <v>10.517999999999997</v>
      </c>
    </row>
    <row r="6352" spans="1:5" x14ac:dyDescent="0.5">
      <c r="A6352" s="8" t="s">
        <v>19005</v>
      </c>
      <c r="B6352" s="8">
        <v>108.40000000000002</v>
      </c>
      <c r="C6352" s="8">
        <v>5</v>
      </c>
      <c r="D6352" s="8">
        <v>0.6</v>
      </c>
      <c r="E6352" s="8">
        <v>-105.69000000000003</v>
      </c>
    </row>
    <row r="6353" spans="1:5" x14ac:dyDescent="0.5">
      <c r="A6353" s="9" t="s">
        <v>19260</v>
      </c>
      <c r="B6353" s="9">
        <v>361.37600000000003</v>
      </c>
      <c r="C6353" s="9">
        <v>2</v>
      </c>
      <c r="D6353" s="9">
        <v>0.2</v>
      </c>
      <c r="E6353" s="9">
        <v>27.103200000000001</v>
      </c>
    </row>
    <row r="6354" spans="1:5" x14ac:dyDescent="0.5">
      <c r="A6354" s="8" t="s">
        <v>19013</v>
      </c>
      <c r="B6354" s="8">
        <v>2.4119999999999999</v>
      </c>
      <c r="C6354" s="8">
        <v>1</v>
      </c>
      <c r="D6354" s="8">
        <v>0.7</v>
      </c>
      <c r="E6354" s="8">
        <v>-2.0099999999999998</v>
      </c>
    </row>
    <row r="6355" spans="1:5" x14ac:dyDescent="0.5">
      <c r="A6355" s="9" t="s">
        <v>19389</v>
      </c>
      <c r="B6355" s="9">
        <v>8.39</v>
      </c>
      <c r="C6355" s="9">
        <v>1</v>
      </c>
      <c r="D6355" s="9">
        <v>0</v>
      </c>
      <c r="E6355" s="9">
        <v>2.0975000000000001</v>
      </c>
    </row>
    <row r="6356" spans="1:5" x14ac:dyDescent="0.5">
      <c r="A6356" s="8" t="s">
        <v>19322</v>
      </c>
      <c r="B6356" s="8">
        <v>337.98</v>
      </c>
      <c r="C6356" s="8">
        <v>2</v>
      </c>
      <c r="D6356" s="8">
        <v>0</v>
      </c>
      <c r="E6356" s="8">
        <v>101.39399999999998</v>
      </c>
    </row>
    <row r="6357" spans="1:5" x14ac:dyDescent="0.5">
      <c r="A6357" s="9" t="s">
        <v>19118</v>
      </c>
      <c r="B6357" s="9">
        <v>83.920000000000016</v>
      </c>
      <c r="C6357" s="9">
        <v>5</v>
      </c>
      <c r="D6357" s="9">
        <v>0.2</v>
      </c>
      <c r="E6357" s="9">
        <v>-13.637000000000011</v>
      </c>
    </row>
    <row r="6358" spans="1:5" x14ac:dyDescent="0.5">
      <c r="A6358" s="8" t="s">
        <v>19112</v>
      </c>
      <c r="B6358" s="8">
        <v>19.68</v>
      </c>
      <c r="C6358" s="8">
        <v>5</v>
      </c>
      <c r="D6358" s="8">
        <v>0.2</v>
      </c>
      <c r="E6358" s="8">
        <v>6.8879999999999981</v>
      </c>
    </row>
    <row r="6359" spans="1:5" x14ac:dyDescent="0.5">
      <c r="A6359" s="9" t="s">
        <v>19012</v>
      </c>
      <c r="B6359" s="9">
        <v>25.92</v>
      </c>
      <c r="C6359" s="9">
        <v>4</v>
      </c>
      <c r="D6359" s="9">
        <v>0</v>
      </c>
      <c r="E6359" s="9">
        <v>12.441600000000001</v>
      </c>
    </row>
    <row r="6360" spans="1:5" x14ac:dyDescent="0.5">
      <c r="A6360" s="8" t="s">
        <v>19012</v>
      </c>
      <c r="B6360" s="8">
        <v>6.48</v>
      </c>
      <c r="C6360" s="8">
        <v>1</v>
      </c>
      <c r="D6360" s="8">
        <v>0</v>
      </c>
      <c r="E6360" s="8">
        <v>3.1104000000000003</v>
      </c>
    </row>
    <row r="6361" spans="1:5" x14ac:dyDescent="0.5">
      <c r="A6361" s="9" t="s">
        <v>19456</v>
      </c>
      <c r="B6361" s="9">
        <v>86.352000000000004</v>
      </c>
      <c r="C6361" s="9">
        <v>6</v>
      </c>
      <c r="D6361" s="9">
        <v>0.2</v>
      </c>
      <c r="E6361" s="9">
        <v>8.6352000000000011</v>
      </c>
    </row>
    <row r="6362" spans="1:5" x14ac:dyDescent="0.5">
      <c r="A6362" s="8" t="s">
        <v>19146</v>
      </c>
      <c r="B6362" s="8">
        <v>56.3</v>
      </c>
      <c r="C6362" s="8">
        <v>2</v>
      </c>
      <c r="D6362" s="8">
        <v>0</v>
      </c>
      <c r="E6362" s="8">
        <v>15.764000000000003</v>
      </c>
    </row>
    <row r="6363" spans="1:5" x14ac:dyDescent="0.5">
      <c r="A6363" s="9" t="s">
        <v>19159</v>
      </c>
      <c r="B6363" s="9">
        <v>51.016000000000005</v>
      </c>
      <c r="C6363" s="9">
        <v>7</v>
      </c>
      <c r="D6363" s="9">
        <v>0.2</v>
      </c>
      <c r="E6363" s="9">
        <v>8.2900999999999954</v>
      </c>
    </row>
    <row r="6364" spans="1:5" x14ac:dyDescent="0.5">
      <c r="A6364" s="8" t="s">
        <v>19143</v>
      </c>
      <c r="B6364" s="8">
        <v>150.80000000000001</v>
      </c>
      <c r="C6364" s="8">
        <v>5</v>
      </c>
      <c r="D6364" s="8">
        <v>0.2</v>
      </c>
      <c r="E6364" s="8">
        <v>56.55</v>
      </c>
    </row>
    <row r="6365" spans="1:5" x14ac:dyDescent="0.5">
      <c r="A6365" s="9" t="s">
        <v>19433</v>
      </c>
      <c r="B6365" s="9">
        <v>1039.992</v>
      </c>
      <c r="C6365" s="9">
        <v>1</v>
      </c>
      <c r="D6365" s="9">
        <v>0.2</v>
      </c>
      <c r="E6365" s="9">
        <v>103.99920000000003</v>
      </c>
    </row>
    <row r="6366" spans="1:5" x14ac:dyDescent="0.5">
      <c r="A6366" s="8" t="s">
        <v>19012</v>
      </c>
      <c r="B6366" s="8">
        <v>51.84</v>
      </c>
      <c r="C6366" s="8">
        <v>8</v>
      </c>
      <c r="D6366" s="8">
        <v>0</v>
      </c>
      <c r="E6366" s="8">
        <v>24.883200000000002</v>
      </c>
    </row>
    <row r="6367" spans="1:5" x14ac:dyDescent="0.5">
      <c r="A6367" s="9" t="s">
        <v>19035</v>
      </c>
      <c r="B6367" s="9">
        <v>41.22</v>
      </c>
      <c r="C6367" s="9">
        <v>1</v>
      </c>
      <c r="D6367" s="9">
        <v>0</v>
      </c>
      <c r="E6367" s="9">
        <v>11.1294</v>
      </c>
    </row>
    <row r="6368" spans="1:5" x14ac:dyDescent="0.5">
      <c r="A6368" s="8" t="s">
        <v>19142</v>
      </c>
      <c r="B6368" s="8">
        <v>240.37</v>
      </c>
      <c r="C6368" s="8">
        <v>1</v>
      </c>
      <c r="D6368" s="8">
        <v>0</v>
      </c>
      <c r="E6368" s="8">
        <v>7.2111000000000161</v>
      </c>
    </row>
    <row r="6369" spans="1:5" x14ac:dyDescent="0.5">
      <c r="A6369" s="9" t="s">
        <v>19204</v>
      </c>
      <c r="B6369" s="9">
        <v>119.02</v>
      </c>
      <c r="C6369" s="9">
        <v>2</v>
      </c>
      <c r="D6369" s="9">
        <v>0</v>
      </c>
      <c r="E6369" s="9">
        <v>33.325600000000009</v>
      </c>
    </row>
    <row r="6370" spans="1:5" x14ac:dyDescent="0.5">
      <c r="A6370" s="8" t="s">
        <v>19079</v>
      </c>
      <c r="B6370" s="8">
        <v>133.12</v>
      </c>
      <c r="C6370" s="8">
        <v>5</v>
      </c>
      <c r="D6370" s="8">
        <v>0.2</v>
      </c>
      <c r="E6370" s="8">
        <v>49.92</v>
      </c>
    </row>
    <row r="6371" spans="1:5" x14ac:dyDescent="0.5">
      <c r="A6371" s="9" t="s">
        <v>19005</v>
      </c>
      <c r="B6371" s="9">
        <v>38.08</v>
      </c>
      <c r="C6371" s="9">
        <v>5</v>
      </c>
      <c r="D6371" s="9">
        <v>0.6</v>
      </c>
      <c r="E6371" s="9">
        <v>-29.512000000000008</v>
      </c>
    </row>
    <row r="6372" spans="1:5" x14ac:dyDescent="0.5">
      <c r="A6372" s="8" t="s">
        <v>19017</v>
      </c>
      <c r="B6372" s="8">
        <v>113.56800000000001</v>
      </c>
      <c r="C6372" s="8">
        <v>2</v>
      </c>
      <c r="D6372" s="8">
        <v>0.2</v>
      </c>
      <c r="E6372" s="8">
        <v>12.776399999999988</v>
      </c>
    </row>
    <row r="6373" spans="1:5" x14ac:dyDescent="0.5">
      <c r="A6373" s="9" t="s">
        <v>19075</v>
      </c>
      <c r="B6373" s="9">
        <v>83.92</v>
      </c>
      <c r="C6373" s="9">
        <v>4</v>
      </c>
      <c r="D6373" s="9">
        <v>0</v>
      </c>
      <c r="E6373" s="9">
        <v>21.819200000000002</v>
      </c>
    </row>
    <row r="6374" spans="1:5" x14ac:dyDescent="0.5">
      <c r="A6374" s="8" t="s">
        <v>19132</v>
      </c>
      <c r="B6374" s="8">
        <v>6.63</v>
      </c>
      <c r="C6374" s="8">
        <v>3</v>
      </c>
      <c r="D6374" s="8">
        <v>0</v>
      </c>
      <c r="E6374" s="8">
        <v>3.1160999999999999</v>
      </c>
    </row>
    <row r="6375" spans="1:5" x14ac:dyDescent="0.5">
      <c r="A6375" s="9" t="s">
        <v>19063</v>
      </c>
      <c r="B6375" s="9">
        <v>371.96999999999997</v>
      </c>
      <c r="C6375" s="9">
        <v>3</v>
      </c>
      <c r="D6375" s="9">
        <v>0</v>
      </c>
      <c r="E6375" s="9">
        <v>66.954599999999971</v>
      </c>
    </row>
    <row r="6376" spans="1:5" x14ac:dyDescent="0.5">
      <c r="A6376" s="8" t="s">
        <v>19021</v>
      </c>
      <c r="B6376" s="8">
        <v>561.58400000000006</v>
      </c>
      <c r="C6376" s="8">
        <v>2</v>
      </c>
      <c r="D6376" s="8">
        <v>0.2</v>
      </c>
      <c r="E6376" s="8">
        <v>70.197999999999922</v>
      </c>
    </row>
    <row r="6377" spans="1:5" x14ac:dyDescent="0.5">
      <c r="A6377" s="9" t="s">
        <v>19167</v>
      </c>
      <c r="B6377" s="9">
        <v>99.920000000000016</v>
      </c>
      <c r="C6377" s="9">
        <v>5</v>
      </c>
      <c r="D6377" s="9">
        <v>0.2</v>
      </c>
      <c r="E6377" s="9">
        <v>-1.249000000000013</v>
      </c>
    </row>
    <row r="6378" spans="1:5" x14ac:dyDescent="0.5">
      <c r="A6378" s="8" t="s">
        <v>19024</v>
      </c>
      <c r="B6378" s="8">
        <v>4.9280000000000008</v>
      </c>
      <c r="C6378" s="8">
        <v>2</v>
      </c>
      <c r="D6378" s="8">
        <v>0.2</v>
      </c>
      <c r="E6378" s="8">
        <v>1.7247999999999997</v>
      </c>
    </row>
    <row r="6379" spans="1:5" x14ac:dyDescent="0.5">
      <c r="A6379" s="9" t="s">
        <v>19005</v>
      </c>
      <c r="B6379" s="9">
        <v>14.76</v>
      </c>
      <c r="C6379" s="9">
        <v>2</v>
      </c>
      <c r="D6379" s="9">
        <v>0</v>
      </c>
      <c r="E6379" s="9">
        <v>4.2803999999999984</v>
      </c>
    </row>
    <row r="6380" spans="1:5" x14ac:dyDescent="0.5">
      <c r="A6380" s="8" t="s">
        <v>19063</v>
      </c>
      <c r="B6380" s="8">
        <v>99.99</v>
      </c>
      <c r="C6380" s="8">
        <v>1</v>
      </c>
      <c r="D6380" s="8">
        <v>0</v>
      </c>
      <c r="E6380" s="8">
        <v>41.995800000000003</v>
      </c>
    </row>
    <row r="6381" spans="1:5" x14ac:dyDescent="0.5">
      <c r="A6381" s="9" t="s">
        <v>19134</v>
      </c>
      <c r="B6381" s="9">
        <v>286.14999999999998</v>
      </c>
      <c r="C6381" s="9">
        <v>5</v>
      </c>
      <c r="D6381" s="9">
        <v>0</v>
      </c>
      <c r="E6381" s="9">
        <v>71.537499999999994</v>
      </c>
    </row>
    <row r="6382" spans="1:5" x14ac:dyDescent="0.5">
      <c r="A6382" s="8" t="s">
        <v>19209</v>
      </c>
      <c r="B6382" s="8">
        <v>49.792000000000002</v>
      </c>
      <c r="C6382" s="8">
        <v>8</v>
      </c>
      <c r="D6382" s="8">
        <v>0.2</v>
      </c>
      <c r="E6382" s="8">
        <v>-11.825600000000001</v>
      </c>
    </row>
    <row r="6383" spans="1:5" x14ac:dyDescent="0.5">
      <c r="A6383" s="9" t="s">
        <v>19002</v>
      </c>
      <c r="B6383" s="9">
        <v>299.97499999999997</v>
      </c>
      <c r="C6383" s="9">
        <v>5</v>
      </c>
      <c r="D6383" s="9">
        <v>0.5</v>
      </c>
      <c r="E6383" s="9">
        <v>-167.98600000000002</v>
      </c>
    </row>
    <row r="6384" spans="1:5" x14ac:dyDescent="0.5">
      <c r="A6384" s="8" t="s">
        <v>19388</v>
      </c>
      <c r="B6384" s="8">
        <v>158.37599999999998</v>
      </c>
      <c r="C6384" s="8">
        <v>4</v>
      </c>
      <c r="D6384" s="8">
        <v>0.4</v>
      </c>
      <c r="E6384" s="8">
        <v>-36.954399999999993</v>
      </c>
    </row>
    <row r="6385" spans="1:5" x14ac:dyDescent="0.5">
      <c r="A6385" s="9" t="s">
        <v>19019</v>
      </c>
      <c r="B6385" s="9">
        <v>32.783999999999992</v>
      </c>
      <c r="C6385" s="9">
        <v>4</v>
      </c>
      <c r="D6385" s="9">
        <v>0.8</v>
      </c>
      <c r="E6385" s="9">
        <v>-52.454400000000007</v>
      </c>
    </row>
    <row r="6386" spans="1:5" x14ac:dyDescent="0.5">
      <c r="A6386" s="8" t="s">
        <v>19063</v>
      </c>
      <c r="B6386" s="8">
        <v>47.984000000000002</v>
      </c>
      <c r="C6386" s="8">
        <v>2</v>
      </c>
      <c r="D6386" s="8">
        <v>0.2</v>
      </c>
      <c r="E6386" s="8">
        <v>14.395200000000004</v>
      </c>
    </row>
    <row r="6387" spans="1:5" x14ac:dyDescent="0.5">
      <c r="A6387" s="9" t="s">
        <v>19250</v>
      </c>
      <c r="B6387" s="9">
        <v>62.591999999999999</v>
      </c>
      <c r="C6387" s="9">
        <v>8</v>
      </c>
      <c r="D6387" s="9">
        <v>0.2</v>
      </c>
      <c r="E6387" s="9">
        <v>13.300799999999999</v>
      </c>
    </row>
    <row r="6388" spans="1:5" x14ac:dyDescent="0.5">
      <c r="A6388" s="8" t="s">
        <v>19020</v>
      </c>
      <c r="B6388" s="8">
        <v>4.2759999999999989</v>
      </c>
      <c r="C6388" s="8">
        <v>1</v>
      </c>
      <c r="D6388" s="8">
        <v>0.8</v>
      </c>
      <c r="E6388" s="8">
        <v>-6.6278000000000006</v>
      </c>
    </row>
    <row r="6389" spans="1:5" x14ac:dyDescent="0.5">
      <c r="A6389" s="9" t="s">
        <v>19012</v>
      </c>
      <c r="B6389" s="9">
        <v>10.56</v>
      </c>
      <c r="C6389" s="9">
        <v>2</v>
      </c>
      <c r="D6389" s="9">
        <v>0</v>
      </c>
      <c r="E6389" s="9">
        <v>4.7519999999999998</v>
      </c>
    </row>
    <row r="6390" spans="1:5" x14ac:dyDescent="0.5">
      <c r="A6390" s="8" t="s">
        <v>19099</v>
      </c>
      <c r="B6390" s="8">
        <v>229.94</v>
      </c>
      <c r="C6390" s="8">
        <v>2</v>
      </c>
      <c r="D6390" s="8">
        <v>0</v>
      </c>
      <c r="E6390" s="8">
        <v>6.8982000000000028</v>
      </c>
    </row>
    <row r="6391" spans="1:5" x14ac:dyDescent="0.5">
      <c r="A6391" s="9" t="s">
        <v>19239</v>
      </c>
      <c r="B6391" s="9">
        <v>311.14999999999998</v>
      </c>
      <c r="C6391" s="9">
        <v>5</v>
      </c>
      <c r="D6391" s="9">
        <v>0</v>
      </c>
      <c r="E6391" s="9">
        <v>146.24049999999997</v>
      </c>
    </row>
    <row r="6392" spans="1:5" x14ac:dyDescent="0.5">
      <c r="A6392" s="8" t="s">
        <v>19012</v>
      </c>
      <c r="B6392" s="8">
        <v>12.96</v>
      </c>
      <c r="C6392" s="8">
        <v>2</v>
      </c>
      <c r="D6392" s="8">
        <v>0</v>
      </c>
      <c r="E6392" s="8">
        <v>6.3504000000000005</v>
      </c>
    </row>
    <row r="6393" spans="1:5" x14ac:dyDescent="0.5">
      <c r="A6393" s="9" t="s">
        <v>19194</v>
      </c>
      <c r="B6393" s="9">
        <v>14.62</v>
      </c>
      <c r="C6393" s="9">
        <v>2</v>
      </c>
      <c r="D6393" s="9">
        <v>0</v>
      </c>
      <c r="E6393" s="9">
        <v>6.7251999999999992</v>
      </c>
    </row>
    <row r="6394" spans="1:5" x14ac:dyDescent="0.5">
      <c r="A6394" s="8" t="s">
        <v>19024</v>
      </c>
      <c r="B6394" s="8">
        <v>5.76</v>
      </c>
      <c r="C6394" s="8">
        <v>2</v>
      </c>
      <c r="D6394" s="8">
        <v>0</v>
      </c>
      <c r="E6394" s="8">
        <v>2.8224</v>
      </c>
    </row>
    <row r="6395" spans="1:5" x14ac:dyDescent="0.5">
      <c r="A6395" s="9" t="s">
        <v>19076</v>
      </c>
      <c r="B6395" s="9">
        <v>21.48</v>
      </c>
      <c r="C6395" s="9">
        <v>6</v>
      </c>
      <c r="D6395" s="9">
        <v>0</v>
      </c>
      <c r="E6395" s="9">
        <v>10.5252</v>
      </c>
    </row>
    <row r="6396" spans="1:5" x14ac:dyDescent="0.5">
      <c r="A6396" s="8" t="s">
        <v>19030</v>
      </c>
      <c r="B6396" s="8">
        <v>396.92</v>
      </c>
      <c r="C6396" s="8">
        <v>4</v>
      </c>
      <c r="D6396" s="8">
        <v>0</v>
      </c>
      <c r="E6396" s="8">
        <v>198.46</v>
      </c>
    </row>
    <row r="6397" spans="1:5" x14ac:dyDescent="0.5">
      <c r="A6397" s="9" t="s">
        <v>19036</v>
      </c>
      <c r="B6397" s="9">
        <v>17.149999999999999</v>
      </c>
      <c r="C6397" s="9">
        <v>1</v>
      </c>
      <c r="D6397" s="9">
        <v>0</v>
      </c>
      <c r="E6397" s="9">
        <v>4.6304999999999996</v>
      </c>
    </row>
    <row r="6398" spans="1:5" x14ac:dyDescent="0.5">
      <c r="A6398" s="8" t="s">
        <v>19020</v>
      </c>
      <c r="B6398" s="8">
        <v>23.12</v>
      </c>
      <c r="C6398" s="8">
        <v>2</v>
      </c>
      <c r="D6398" s="8">
        <v>0.2</v>
      </c>
      <c r="E6398" s="8">
        <v>7.8029999999999982</v>
      </c>
    </row>
    <row r="6399" spans="1:5" x14ac:dyDescent="0.5">
      <c r="A6399" s="9" t="s">
        <v>19006</v>
      </c>
      <c r="B6399" s="9">
        <v>5.2480000000000002</v>
      </c>
      <c r="C6399" s="9">
        <v>2</v>
      </c>
      <c r="D6399" s="9">
        <v>0.2</v>
      </c>
      <c r="E6399" s="9">
        <v>0.59039999999999915</v>
      </c>
    </row>
    <row r="6400" spans="1:5" x14ac:dyDescent="0.5">
      <c r="A6400" s="8" t="s">
        <v>19285</v>
      </c>
      <c r="B6400" s="8">
        <v>824.95</v>
      </c>
      <c r="C6400" s="8">
        <v>5</v>
      </c>
      <c r="D6400" s="8">
        <v>0</v>
      </c>
      <c r="E6400" s="8">
        <v>247.48499999999993</v>
      </c>
    </row>
    <row r="6401" spans="1:5" x14ac:dyDescent="0.5">
      <c r="A6401" s="9" t="s">
        <v>19024</v>
      </c>
      <c r="B6401" s="9">
        <v>24.64</v>
      </c>
      <c r="C6401" s="9">
        <v>8</v>
      </c>
      <c r="D6401" s="9">
        <v>0</v>
      </c>
      <c r="E6401" s="9">
        <v>11.827199999999999</v>
      </c>
    </row>
    <row r="6402" spans="1:5" x14ac:dyDescent="0.5">
      <c r="A6402" s="8" t="s">
        <v>19049</v>
      </c>
      <c r="B6402" s="8">
        <v>227.88</v>
      </c>
      <c r="C6402" s="8">
        <v>6</v>
      </c>
      <c r="D6402" s="8">
        <v>0</v>
      </c>
      <c r="E6402" s="8">
        <v>68.363999999999976</v>
      </c>
    </row>
    <row r="6403" spans="1:5" x14ac:dyDescent="0.5">
      <c r="A6403" s="9" t="s">
        <v>19157</v>
      </c>
      <c r="B6403" s="9">
        <v>241.96</v>
      </c>
      <c r="C6403" s="9">
        <v>2</v>
      </c>
      <c r="D6403" s="9">
        <v>0</v>
      </c>
      <c r="E6403" s="9">
        <v>33.874400000000009</v>
      </c>
    </row>
    <row r="6404" spans="1:5" x14ac:dyDescent="0.5">
      <c r="A6404" s="8" t="s">
        <v>19024</v>
      </c>
      <c r="B6404" s="8">
        <v>3.89</v>
      </c>
      <c r="C6404" s="8">
        <v>1</v>
      </c>
      <c r="D6404" s="8">
        <v>0</v>
      </c>
      <c r="E6404" s="8">
        <v>1.8672</v>
      </c>
    </row>
    <row r="6405" spans="1:5" x14ac:dyDescent="0.5">
      <c r="A6405" s="9" t="s">
        <v>19425</v>
      </c>
      <c r="B6405" s="9">
        <v>8.01</v>
      </c>
      <c r="C6405" s="9">
        <v>3</v>
      </c>
      <c r="D6405" s="9">
        <v>0</v>
      </c>
      <c r="E6405" s="9">
        <v>3.0438000000000001</v>
      </c>
    </row>
    <row r="6406" spans="1:5" x14ac:dyDescent="0.5">
      <c r="A6406" s="8" t="s">
        <v>19094</v>
      </c>
      <c r="B6406" s="8">
        <v>177.48000000000002</v>
      </c>
      <c r="C6406" s="8">
        <v>3</v>
      </c>
      <c r="D6406" s="8">
        <v>0.2</v>
      </c>
      <c r="E6406" s="8">
        <v>19.966499999999982</v>
      </c>
    </row>
    <row r="6407" spans="1:5" x14ac:dyDescent="0.5">
      <c r="A6407" s="9" t="s">
        <v>19017</v>
      </c>
      <c r="B6407" s="9">
        <v>569.5680000000001</v>
      </c>
      <c r="C6407" s="9">
        <v>2</v>
      </c>
      <c r="D6407" s="9">
        <v>0.2</v>
      </c>
      <c r="E6407" s="9">
        <v>7.119599999999906</v>
      </c>
    </row>
    <row r="6408" spans="1:5" x14ac:dyDescent="0.5">
      <c r="A6408" s="8" t="s">
        <v>19061</v>
      </c>
      <c r="B6408" s="8">
        <v>149.73000000000002</v>
      </c>
      <c r="C6408" s="8">
        <v>7</v>
      </c>
      <c r="D6408" s="8">
        <v>0</v>
      </c>
      <c r="E6408" s="8">
        <v>43.421699999999994</v>
      </c>
    </row>
    <row r="6409" spans="1:5" x14ac:dyDescent="0.5">
      <c r="A6409" s="9" t="s">
        <v>19021</v>
      </c>
      <c r="B6409" s="9">
        <v>899.43</v>
      </c>
      <c r="C6409" s="9">
        <v>5</v>
      </c>
      <c r="D6409" s="9">
        <v>0.3</v>
      </c>
      <c r="E6409" s="9">
        <v>-12.84900000000016</v>
      </c>
    </row>
    <row r="6410" spans="1:5" x14ac:dyDescent="0.5">
      <c r="A6410" s="8" t="s">
        <v>19006</v>
      </c>
      <c r="B6410" s="8">
        <v>46.2</v>
      </c>
      <c r="C6410" s="8">
        <v>5</v>
      </c>
      <c r="D6410" s="8">
        <v>0.2</v>
      </c>
      <c r="E6410" s="8">
        <v>5.7749999999999986</v>
      </c>
    </row>
    <row r="6411" spans="1:5" x14ac:dyDescent="0.5">
      <c r="A6411" s="9" t="s">
        <v>19012</v>
      </c>
      <c r="B6411" s="9">
        <v>47.952000000000005</v>
      </c>
      <c r="C6411" s="9">
        <v>3</v>
      </c>
      <c r="D6411" s="9">
        <v>0.2</v>
      </c>
      <c r="E6411" s="9">
        <v>16.183799999999998</v>
      </c>
    </row>
    <row r="6412" spans="1:5" x14ac:dyDescent="0.5">
      <c r="A6412" s="8" t="s">
        <v>19424</v>
      </c>
      <c r="B6412" s="8">
        <v>7.9920000000000009</v>
      </c>
      <c r="C6412" s="8">
        <v>1</v>
      </c>
      <c r="D6412" s="8">
        <v>0.2</v>
      </c>
      <c r="E6412" s="8">
        <v>0.69930000000000003</v>
      </c>
    </row>
    <row r="6413" spans="1:5" x14ac:dyDescent="0.5">
      <c r="A6413" s="9" t="s">
        <v>19012</v>
      </c>
      <c r="B6413" s="9">
        <v>76.864000000000004</v>
      </c>
      <c r="C6413" s="9">
        <v>2</v>
      </c>
      <c r="D6413" s="9">
        <v>0.2</v>
      </c>
      <c r="E6413" s="9">
        <v>26.902399999999993</v>
      </c>
    </row>
    <row r="6414" spans="1:5" x14ac:dyDescent="0.5">
      <c r="A6414" s="8" t="s">
        <v>19079</v>
      </c>
      <c r="B6414" s="8">
        <v>102.93</v>
      </c>
      <c r="C6414" s="8">
        <v>3</v>
      </c>
      <c r="D6414" s="8">
        <v>0</v>
      </c>
      <c r="E6414" s="8">
        <v>48.377100000000006</v>
      </c>
    </row>
    <row r="6415" spans="1:5" x14ac:dyDescent="0.5">
      <c r="A6415" s="9" t="s">
        <v>19063</v>
      </c>
      <c r="B6415" s="9">
        <v>98.16</v>
      </c>
      <c r="C6415" s="9">
        <v>6</v>
      </c>
      <c r="D6415" s="9">
        <v>0</v>
      </c>
      <c r="E6415" s="9">
        <v>9.8159999999999954</v>
      </c>
    </row>
    <row r="6416" spans="1:5" x14ac:dyDescent="0.5">
      <c r="A6416" s="8" t="s">
        <v>19079</v>
      </c>
      <c r="B6416" s="8">
        <v>11.520000000000001</v>
      </c>
      <c r="C6416" s="8">
        <v>5</v>
      </c>
      <c r="D6416" s="8">
        <v>0.7</v>
      </c>
      <c r="E6416" s="8">
        <v>-7.6799999999999962</v>
      </c>
    </row>
    <row r="6417" spans="1:5" x14ac:dyDescent="0.5">
      <c r="A6417" s="9" t="s">
        <v>19012</v>
      </c>
      <c r="B6417" s="9">
        <v>83.88</v>
      </c>
      <c r="C6417" s="9">
        <v>1</v>
      </c>
      <c r="D6417" s="9">
        <v>0.2</v>
      </c>
      <c r="E6417" s="9">
        <v>29.357999999999997</v>
      </c>
    </row>
    <row r="6418" spans="1:5" x14ac:dyDescent="0.5">
      <c r="A6418" s="8" t="s">
        <v>19042</v>
      </c>
      <c r="B6418" s="8">
        <v>108.57600000000001</v>
      </c>
      <c r="C6418" s="8">
        <v>4</v>
      </c>
      <c r="D6418" s="8">
        <v>0.4</v>
      </c>
      <c r="E6418" s="8">
        <v>-25.334400000000002</v>
      </c>
    </row>
    <row r="6419" spans="1:5" x14ac:dyDescent="0.5">
      <c r="A6419" s="9" t="s">
        <v>19330</v>
      </c>
      <c r="B6419" s="9">
        <v>5.9840000000000009</v>
      </c>
      <c r="C6419" s="9">
        <v>2</v>
      </c>
      <c r="D6419" s="9">
        <v>0.2</v>
      </c>
      <c r="E6419" s="9">
        <v>-1.3463999999999998</v>
      </c>
    </row>
    <row r="6420" spans="1:5" x14ac:dyDescent="0.5">
      <c r="A6420" s="8" t="s">
        <v>19089</v>
      </c>
      <c r="B6420" s="8">
        <v>21.96</v>
      </c>
      <c r="C6420" s="8">
        <v>2</v>
      </c>
      <c r="D6420" s="8">
        <v>0</v>
      </c>
      <c r="E6420" s="8">
        <v>6.1488000000000014</v>
      </c>
    </row>
    <row r="6421" spans="1:5" x14ac:dyDescent="0.5">
      <c r="A6421" s="9" t="s">
        <v>19017</v>
      </c>
      <c r="B6421" s="9">
        <v>368.96999999999997</v>
      </c>
      <c r="C6421" s="9">
        <v>3</v>
      </c>
      <c r="D6421" s="9">
        <v>0</v>
      </c>
      <c r="E6421" s="9">
        <v>81.173400000000001</v>
      </c>
    </row>
    <row r="6422" spans="1:5" x14ac:dyDescent="0.5">
      <c r="A6422" s="8" t="s">
        <v>19006</v>
      </c>
      <c r="B6422" s="8">
        <v>12.39</v>
      </c>
      <c r="C6422" s="8">
        <v>3</v>
      </c>
      <c r="D6422" s="8">
        <v>0</v>
      </c>
      <c r="E6422" s="8">
        <v>3.4692000000000003</v>
      </c>
    </row>
    <row r="6423" spans="1:5" x14ac:dyDescent="0.5">
      <c r="A6423" s="9" t="s">
        <v>19197</v>
      </c>
      <c r="B6423" s="9">
        <v>332.94</v>
      </c>
      <c r="C6423" s="9">
        <v>3</v>
      </c>
      <c r="D6423" s="9">
        <v>0</v>
      </c>
      <c r="E6423" s="9">
        <v>9.9882000000000204</v>
      </c>
    </row>
    <row r="6424" spans="1:5" x14ac:dyDescent="0.5">
      <c r="A6424" s="8" t="s">
        <v>19073</v>
      </c>
      <c r="B6424" s="8">
        <v>111.93</v>
      </c>
      <c r="C6424" s="8">
        <v>7</v>
      </c>
      <c r="D6424" s="8">
        <v>0</v>
      </c>
      <c r="E6424" s="8">
        <v>34.698299999999996</v>
      </c>
    </row>
    <row r="6425" spans="1:5" x14ac:dyDescent="0.5">
      <c r="A6425" s="9" t="s">
        <v>19044</v>
      </c>
      <c r="B6425" s="9">
        <v>454.27200000000005</v>
      </c>
      <c r="C6425" s="9">
        <v>8</v>
      </c>
      <c r="D6425" s="9">
        <v>0.2</v>
      </c>
      <c r="E6425" s="9">
        <v>-73.819200000000052</v>
      </c>
    </row>
    <row r="6426" spans="1:5" x14ac:dyDescent="0.5">
      <c r="A6426" s="8" t="s">
        <v>19012</v>
      </c>
      <c r="B6426" s="8">
        <v>19.440000000000001</v>
      </c>
      <c r="C6426" s="8">
        <v>3</v>
      </c>
      <c r="D6426" s="8">
        <v>0</v>
      </c>
      <c r="E6426" s="8">
        <v>9.3312000000000008</v>
      </c>
    </row>
    <row r="6427" spans="1:5" x14ac:dyDescent="0.5">
      <c r="A6427" s="9" t="s">
        <v>19149</v>
      </c>
      <c r="B6427" s="9">
        <v>8399.9759999999987</v>
      </c>
      <c r="C6427" s="9">
        <v>4</v>
      </c>
      <c r="D6427" s="9">
        <v>0.4</v>
      </c>
      <c r="E6427" s="9">
        <v>1119.996799999999</v>
      </c>
    </row>
    <row r="6428" spans="1:5" x14ac:dyDescent="0.5">
      <c r="A6428" s="8" t="s">
        <v>19024</v>
      </c>
      <c r="B6428" s="8">
        <v>6.2940000000000014</v>
      </c>
      <c r="C6428" s="8">
        <v>1</v>
      </c>
      <c r="D6428" s="8">
        <v>0.7</v>
      </c>
      <c r="E6428" s="8">
        <v>-4.1959999999999997</v>
      </c>
    </row>
    <row r="6429" spans="1:5" x14ac:dyDescent="0.5">
      <c r="A6429" s="9" t="s">
        <v>19012</v>
      </c>
      <c r="B6429" s="9">
        <v>10.368000000000002</v>
      </c>
      <c r="C6429" s="9">
        <v>2</v>
      </c>
      <c r="D6429" s="9">
        <v>0.2</v>
      </c>
      <c r="E6429" s="9">
        <v>3.6288</v>
      </c>
    </row>
    <row r="6430" spans="1:5" x14ac:dyDescent="0.5">
      <c r="A6430" s="8" t="s">
        <v>19094</v>
      </c>
      <c r="B6430" s="8">
        <v>122.38199999999999</v>
      </c>
      <c r="C6430" s="8">
        <v>3</v>
      </c>
      <c r="D6430" s="8">
        <v>0.4</v>
      </c>
      <c r="E6430" s="8">
        <v>-24.476399999999998</v>
      </c>
    </row>
    <row r="6431" spans="1:5" x14ac:dyDescent="0.5">
      <c r="A6431" s="9" t="s">
        <v>19020</v>
      </c>
      <c r="B6431" s="9">
        <v>25.983999999999998</v>
      </c>
      <c r="C6431" s="9">
        <v>2</v>
      </c>
      <c r="D6431" s="9">
        <v>0.2</v>
      </c>
      <c r="E6431" s="9">
        <v>-1.6239999999999997</v>
      </c>
    </row>
    <row r="6432" spans="1:5" x14ac:dyDescent="0.5">
      <c r="A6432" s="8" t="s">
        <v>19017</v>
      </c>
      <c r="B6432" s="8">
        <v>945.03600000000006</v>
      </c>
      <c r="C6432" s="8">
        <v>6</v>
      </c>
      <c r="D6432" s="8">
        <v>0.4</v>
      </c>
      <c r="E6432" s="8">
        <v>-299.26140000000009</v>
      </c>
    </row>
    <row r="6433" spans="1:5" x14ac:dyDescent="0.5">
      <c r="A6433" s="9" t="s">
        <v>19024</v>
      </c>
      <c r="B6433" s="9">
        <v>14.301000000000002</v>
      </c>
      <c r="C6433" s="9">
        <v>7</v>
      </c>
      <c r="D6433" s="9">
        <v>0.7</v>
      </c>
      <c r="E6433" s="9">
        <v>-10.487400000000001</v>
      </c>
    </row>
    <row r="6434" spans="1:5" x14ac:dyDescent="0.5">
      <c r="A6434" s="8" t="s">
        <v>19054</v>
      </c>
      <c r="B6434" s="8">
        <v>410.35199999999998</v>
      </c>
      <c r="C6434" s="8">
        <v>3</v>
      </c>
      <c r="D6434" s="8">
        <v>0.2</v>
      </c>
      <c r="E6434" s="8">
        <v>-51.29400000000004</v>
      </c>
    </row>
    <row r="6435" spans="1:5" x14ac:dyDescent="0.5">
      <c r="A6435" s="9" t="s">
        <v>19103</v>
      </c>
      <c r="B6435" s="9">
        <v>23.52</v>
      </c>
      <c r="C6435" s="9">
        <v>5</v>
      </c>
      <c r="D6435" s="9">
        <v>0.2</v>
      </c>
      <c r="E6435" s="9">
        <v>8.5259999999999998</v>
      </c>
    </row>
    <row r="6436" spans="1:5" x14ac:dyDescent="0.5">
      <c r="A6436" s="8" t="s">
        <v>19042</v>
      </c>
      <c r="B6436" s="8">
        <v>180.96</v>
      </c>
      <c r="C6436" s="8">
        <v>5</v>
      </c>
      <c r="D6436" s="8">
        <v>0.2</v>
      </c>
      <c r="E6436" s="8">
        <v>13.571999999999996</v>
      </c>
    </row>
    <row r="6437" spans="1:5" x14ac:dyDescent="0.5">
      <c r="A6437" s="9" t="s">
        <v>19005</v>
      </c>
      <c r="B6437" s="9">
        <v>35</v>
      </c>
      <c r="C6437" s="9">
        <v>4</v>
      </c>
      <c r="D6437" s="9">
        <v>0</v>
      </c>
      <c r="E6437" s="9">
        <v>14.700000000000003</v>
      </c>
    </row>
    <row r="6438" spans="1:5" x14ac:dyDescent="0.5">
      <c r="A6438" s="8" t="s">
        <v>19013</v>
      </c>
      <c r="B6438" s="8">
        <v>477.15000000000003</v>
      </c>
      <c r="C6438" s="8">
        <v>5</v>
      </c>
      <c r="D6438" s="8">
        <v>0</v>
      </c>
      <c r="E6438" s="8">
        <v>28.628999999999962</v>
      </c>
    </row>
    <row r="6439" spans="1:5" x14ac:dyDescent="0.5">
      <c r="A6439" s="9" t="s">
        <v>19106</v>
      </c>
      <c r="B6439" s="9">
        <v>302.37599999999998</v>
      </c>
      <c r="C6439" s="9">
        <v>3</v>
      </c>
      <c r="D6439" s="9">
        <v>0.2</v>
      </c>
      <c r="E6439" s="9">
        <v>22.678200000000018</v>
      </c>
    </row>
    <row r="6440" spans="1:5" x14ac:dyDescent="0.5">
      <c r="A6440" s="8" t="s">
        <v>19004</v>
      </c>
      <c r="B6440" s="8">
        <v>974.98799999999983</v>
      </c>
      <c r="C6440" s="8">
        <v>4</v>
      </c>
      <c r="D6440" s="8">
        <v>0.3</v>
      </c>
      <c r="E6440" s="8">
        <v>-97.49879999999996</v>
      </c>
    </row>
    <row r="6441" spans="1:5" x14ac:dyDescent="0.5">
      <c r="A6441" s="9" t="s">
        <v>19161</v>
      </c>
      <c r="B6441" s="9">
        <v>589.41</v>
      </c>
      <c r="C6441" s="9">
        <v>5</v>
      </c>
      <c r="D6441" s="9">
        <v>0.1</v>
      </c>
      <c r="E6441" s="9">
        <v>-6.5490000000000492</v>
      </c>
    </row>
    <row r="6442" spans="1:5" x14ac:dyDescent="0.5">
      <c r="A6442" s="8" t="s">
        <v>19097</v>
      </c>
      <c r="B6442" s="8">
        <v>34.700000000000003</v>
      </c>
      <c r="C6442" s="8">
        <v>5</v>
      </c>
      <c r="D6442" s="8">
        <v>0</v>
      </c>
      <c r="E6442" s="8">
        <v>12.492000000000001</v>
      </c>
    </row>
    <row r="6443" spans="1:5" x14ac:dyDescent="0.5">
      <c r="A6443" s="9" t="s">
        <v>19013</v>
      </c>
      <c r="B6443" s="9">
        <v>99.87</v>
      </c>
      <c r="C6443" s="9">
        <v>3</v>
      </c>
      <c r="D6443" s="9">
        <v>0</v>
      </c>
      <c r="E6443" s="9">
        <v>23.968799999999998</v>
      </c>
    </row>
    <row r="6444" spans="1:5" x14ac:dyDescent="0.5">
      <c r="A6444" s="8" t="s">
        <v>19270</v>
      </c>
      <c r="B6444" s="8">
        <v>37.94</v>
      </c>
      <c r="C6444" s="8">
        <v>2</v>
      </c>
      <c r="D6444" s="8">
        <v>0</v>
      </c>
      <c r="E6444" s="8">
        <v>18.211199999999998</v>
      </c>
    </row>
    <row r="6445" spans="1:5" x14ac:dyDescent="0.5">
      <c r="A6445" s="9" t="s">
        <v>19024</v>
      </c>
      <c r="B6445" s="9">
        <v>24.900000000000002</v>
      </c>
      <c r="C6445" s="9">
        <v>5</v>
      </c>
      <c r="D6445" s="9">
        <v>0</v>
      </c>
      <c r="E6445" s="9">
        <v>11.454000000000001</v>
      </c>
    </row>
    <row r="6446" spans="1:5" x14ac:dyDescent="0.5">
      <c r="A6446" s="8" t="s">
        <v>19025</v>
      </c>
      <c r="B6446" s="8">
        <v>82.26</v>
      </c>
      <c r="C6446" s="8">
        <v>3</v>
      </c>
      <c r="D6446" s="8">
        <v>0</v>
      </c>
      <c r="E6446" s="8">
        <v>33.726600000000005</v>
      </c>
    </row>
    <row r="6447" spans="1:5" x14ac:dyDescent="0.5">
      <c r="A6447" s="9" t="s">
        <v>19348</v>
      </c>
      <c r="B6447" s="9">
        <v>7.1039999999999992</v>
      </c>
      <c r="C6447" s="9">
        <v>6</v>
      </c>
      <c r="D6447" s="9">
        <v>0.2</v>
      </c>
      <c r="E6447" s="9">
        <v>2.4863999999999997</v>
      </c>
    </row>
    <row r="6448" spans="1:5" x14ac:dyDescent="0.5">
      <c r="A6448" s="8" t="s">
        <v>19025</v>
      </c>
      <c r="B6448" s="8">
        <v>103.50000000000001</v>
      </c>
      <c r="C6448" s="8">
        <v>5</v>
      </c>
      <c r="D6448" s="8">
        <v>0.6</v>
      </c>
      <c r="E6448" s="8">
        <v>-77.625</v>
      </c>
    </row>
    <row r="6449" spans="1:5" x14ac:dyDescent="0.5">
      <c r="A6449" s="9" t="s">
        <v>19024</v>
      </c>
      <c r="B6449" s="9">
        <v>2.4640000000000004</v>
      </c>
      <c r="C6449" s="9">
        <v>1</v>
      </c>
      <c r="D6449" s="9">
        <v>0.2</v>
      </c>
      <c r="E6449" s="9">
        <v>0.86239999999999983</v>
      </c>
    </row>
    <row r="6450" spans="1:5" x14ac:dyDescent="0.5">
      <c r="A6450" s="8" t="s">
        <v>19176</v>
      </c>
      <c r="B6450" s="8">
        <v>8.7200000000000006</v>
      </c>
      <c r="C6450" s="8">
        <v>1</v>
      </c>
      <c r="D6450" s="8">
        <v>0.2</v>
      </c>
      <c r="E6450" s="8">
        <v>0.65399999999999947</v>
      </c>
    </row>
    <row r="6451" spans="1:5" x14ac:dyDescent="0.5">
      <c r="A6451" s="9" t="s">
        <v>19020</v>
      </c>
      <c r="B6451" s="9">
        <v>10.76</v>
      </c>
      <c r="C6451" s="9">
        <v>2</v>
      </c>
      <c r="D6451" s="9">
        <v>0</v>
      </c>
      <c r="E6451" s="9">
        <v>5.1647999999999996</v>
      </c>
    </row>
    <row r="6452" spans="1:5" x14ac:dyDescent="0.5">
      <c r="A6452" s="8" t="s">
        <v>19012</v>
      </c>
      <c r="B6452" s="8">
        <v>45.68</v>
      </c>
      <c r="C6452" s="8">
        <v>2</v>
      </c>
      <c r="D6452" s="8">
        <v>0</v>
      </c>
      <c r="E6452" s="8">
        <v>21.012799999999999</v>
      </c>
    </row>
    <row r="6453" spans="1:5" x14ac:dyDescent="0.5">
      <c r="A6453" s="9" t="s">
        <v>19064</v>
      </c>
      <c r="B6453" s="9">
        <v>6.7</v>
      </c>
      <c r="C6453" s="9">
        <v>1</v>
      </c>
      <c r="D6453" s="9">
        <v>0</v>
      </c>
      <c r="E6453" s="9">
        <v>2.2109999999999994</v>
      </c>
    </row>
    <row r="6454" spans="1:5" x14ac:dyDescent="0.5">
      <c r="A6454" s="8" t="s">
        <v>19188</v>
      </c>
      <c r="B6454" s="8">
        <v>158.376</v>
      </c>
      <c r="C6454" s="8">
        <v>3</v>
      </c>
      <c r="D6454" s="8">
        <v>0.2</v>
      </c>
      <c r="E6454" s="8">
        <v>13.857900000000008</v>
      </c>
    </row>
    <row r="6455" spans="1:5" x14ac:dyDescent="0.5">
      <c r="A6455" s="9" t="s">
        <v>19110</v>
      </c>
      <c r="B6455" s="9">
        <v>3.44</v>
      </c>
      <c r="C6455" s="9">
        <v>2</v>
      </c>
      <c r="D6455" s="9">
        <v>0.2</v>
      </c>
      <c r="E6455" s="9">
        <v>0.55899999999999961</v>
      </c>
    </row>
    <row r="6456" spans="1:5" x14ac:dyDescent="0.5">
      <c r="A6456" s="8" t="s">
        <v>19005</v>
      </c>
      <c r="B6456" s="8">
        <v>56.56</v>
      </c>
      <c r="C6456" s="8">
        <v>2</v>
      </c>
      <c r="D6456" s="8">
        <v>0</v>
      </c>
      <c r="E6456" s="8">
        <v>15.2712</v>
      </c>
    </row>
    <row r="6457" spans="1:5" x14ac:dyDescent="0.5">
      <c r="A6457" s="9" t="s">
        <v>19222</v>
      </c>
      <c r="B6457" s="9">
        <v>36.96</v>
      </c>
      <c r="C6457" s="9">
        <v>7</v>
      </c>
      <c r="D6457" s="9">
        <v>0</v>
      </c>
      <c r="E6457" s="9">
        <v>11.457599999999998</v>
      </c>
    </row>
    <row r="6458" spans="1:5" x14ac:dyDescent="0.5">
      <c r="A6458" s="8" t="s">
        <v>19034</v>
      </c>
      <c r="B6458" s="8">
        <v>135.99</v>
      </c>
      <c r="C6458" s="8">
        <v>1</v>
      </c>
      <c r="D6458" s="8">
        <v>0</v>
      </c>
      <c r="E6458" s="8">
        <v>36.717300000000009</v>
      </c>
    </row>
    <row r="6459" spans="1:5" x14ac:dyDescent="0.5">
      <c r="A6459" s="9" t="s">
        <v>19110</v>
      </c>
      <c r="B6459" s="9">
        <v>15.959999999999999</v>
      </c>
      <c r="C6459" s="9">
        <v>7</v>
      </c>
      <c r="D6459" s="9">
        <v>0</v>
      </c>
      <c r="E6459" s="9">
        <v>7.0224000000000011</v>
      </c>
    </row>
    <row r="6460" spans="1:5" x14ac:dyDescent="0.5">
      <c r="A6460" s="8" t="s">
        <v>19076</v>
      </c>
      <c r="B6460" s="8">
        <v>3.76</v>
      </c>
      <c r="C6460" s="8">
        <v>2</v>
      </c>
      <c r="D6460" s="8">
        <v>0</v>
      </c>
      <c r="E6460" s="8">
        <v>1.0903999999999998</v>
      </c>
    </row>
    <row r="6461" spans="1:5" x14ac:dyDescent="0.5">
      <c r="A6461" s="9" t="s">
        <v>19047</v>
      </c>
      <c r="B6461" s="9">
        <v>14.7</v>
      </c>
      <c r="C6461" s="9">
        <v>5</v>
      </c>
      <c r="D6461" s="9">
        <v>0</v>
      </c>
      <c r="E6461" s="9">
        <v>6.6150000000000002</v>
      </c>
    </row>
    <row r="6462" spans="1:5" x14ac:dyDescent="0.5">
      <c r="A6462" s="8" t="s">
        <v>19405</v>
      </c>
      <c r="B6462" s="8">
        <v>37.200000000000003</v>
      </c>
      <c r="C6462" s="8">
        <v>5</v>
      </c>
      <c r="D6462" s="8">
        <v>0</v>
      </c>
      <c r="E6462" s="8">
        <v>9.3000000000000007</v>
      </c>
    </row>
    <row r="6463" spans="1:5" x14ac:dyDescent="0.5">
      <c r="A6463" s="9" t="s">
        <v>19009</v>
      </c>
      <c r="B6463" s="9">
        <v>89.97</v>
      </c>
      <c r="C6463" s="9">
        <v>3</v>
      </c>
      <c r="D6463" s="9">
        <v>0</v>
      </c>
      <c r="E6463" s="9">
        <v>18.893699999999995</v>
      </c>
    </row>
    <row r="6464" spans="1:5" x14ac:dyDescent="0.5">
      <c r="A6464" s="8" t="s">
        <v>19161</v>
      </c>
      <c r="B6464" s="8">
        <v>261.95999999999998</v>
      </c>
      <c r="C6464" s="8">
        <v>2</v>
      </c>
      <c r="D6464" s="8">
        <v>0</v>
      </c>
      <c r="E6464" s="8">
        <v>23.576399999999978</v>
      </c>
    </row>
    <row r="6465" spans="1:5" x14ac:dyDescent="0.5">
      <c r="A6465" s="9" t="s">
        <v>19024</v>
      </c>
      <c r="B6465" s="9">
        <v>74</v>
      </c>
      <c r="C6465" s="9">
        <v>5</v>
      </c>
      <c r="D6465" s="9">
        <v>0</v>
      </c>
      <c r="E6465" s="9">
        <v>37</v>
      </c>
    </row>
    <row r="6466" spans="1:5" x14ac:dyDescent="0.5">
      <c r="A6466" s="8" t="s">
        <v>19277</v>
      </c>
      <c r="B6466" s="8">
        <v>13.28</v>
      </c>
      <c r="C6466" s="8">
        <v>2</v>
      </c>
      <c r="D6466" s="8">
        <v>0</v>
      </c>
      <c r="E6466" s="8">
        <v>6.3743999999999996</v>
      </c>
    </row>
    <row r="6467" spans="1:5" x14ac:dyDescent="0.5">
      <c r="A6467" s="9" t="s">
        <v>19454</v>
      </c>
      <c r="B6467" s="9">
        <v>84.960000000000008</v>
      </c>
      <c r="C6467" s="9">
        <v>6</v>
      </c>
      <c r="D6467" s="9">
        <v>0.2</v>
      </c>
      <c r="E6467" s="9">
        <v>6.3719999999999999</v>
      </c>
    </row>
    <row r="6468" spans="1:5" x14ac:dyDescent="0.5">
      <c r="A6468" s="8" t="s">
        <v>19250</v>
      </c>
      <c r="B6468" s="8">
        <v>68.459999999999994</v>
      </c>
      <c r="C6468" s="8">
        <v>7</v>
      </c>
      <c r="D6468" s="8">
        <v>0</v>
      </c>
      <c r="E6468" s="8">
        <v>25.330199999999998</v>
      </c>
    </row>
    <row r="6469" spans="1:5" x14ac:dyDescent="0.5">
      <c r="A6469" s="9" t="s">
        <v>19185</v>
      </c>
      <c r="B6469" s="9">
        <v>2079.4</v>
      </c>
      <c r="C6469" s="9">
        <v>5</v>
      </c>
      <c r="D6469" s="9">
        <v>0</v>
      </c>
      <c r="E6469" s="9">
        <v>582.23199999999997</v>
      </c>
    </row>
    <row r="6470" spans="1:5" x14ac:dyDescent="0.5">
      <c r="A6470" s="8" t="s">
        <v>19339</v>
      </c>
      <c r="B6470" s="8">
        <v>629.94999999999993</v>
      </c>
      <c r="C6470" s="8">
        <v>5</v>
      </c>
      <c r="D6470" s="8">
        <v>0</v>
      </c>
      <c r="E6470" s="8">
        <v>176.38600000000002</v>
      </c>
    </row>
    <row r="6471" spans="1:5" x14ac:dyDescent="0.5">
      <c r="A6471" s="9" t="s">
        <v>19005</v>
      </c>
      <c r="B6471" s="9">
        <v>72.42</v>
      </c>
      <c r="C6471" s="9">
        <v>6</v>
      </c>
      <c r="D6471" s="9">
        <v>0</v>
      </c>
      <c r="E6471" s="9">
        <v>23.898600000000002</v>
      </c>
    </row>
    <row r="6472" spans="1:5" x14ac:dyDescent="0.5">
      <c r="A6472" s="8" t="s">
        <v>19188</v>
      </c>
      <c r="B6472" s="8">
        <v>131.97999999999999</v>
      </c>
      <c r="C6472" s="8">
        <v>2</v>
      </c>
      <c r="D6472" s="8">
        <v>0</v>
      </c>
      <c r="E6472" s="8">
        <v>35.634600000000006</v>
      </c>
    </row>
    <row r="6473" spans="1:5" x14ac:dyDescent="0.5">
      <c r="A6473" s="9" t="s">
        <v>19063</v>
      </c>
      <c r="B6473" s="9">
        <v>114.52</v>
      </c>
      <c r="C6473" s="9">
        <v>7</v>
      </c>
      <c r="D6473" s="9">
        <v>0</v>
      </c>
      <c r="E6473" s="9">
        <v>11.451999999999995</v>
      </c>
    </row>
    <row r="6474" spans="1:5" x14ac:dyDescent="0.5">
      <c r="A6474" s="8" t="s">
        <v>19140</v>
      </c>
      <c r="B6474" s="8">
        <v>100.24000000000001</v>
      </c>
      <c r="C6474" s="8">
        <v>10</v>
      </c>
      <c r="D6474" s="8">
        <v>0.2</v>
      </c>
      <c r="E6474" s="8">
        <v>33.830999999999989</v>
      </c>
    </row>
    <row r="6475" spans="1:5" x14ac:dyDescent="0.5">
      <c r="A6475" s="9" t="s">
        <v>19228</v>
      </c>
      <c r="B6475" s="9">
        <v>871.80000000000007</v>
      </c>
      <c r="C6475" s="9">
        <v>3</v>
      </c>
      <c r="D6475" s="9">
        <v>0.2</v>
      </c>
      <c r="E6475" s="9">
        <v>87.180000000000092</v>
      </c>
    </row>
    <row r="6476" spans="1:5" x14ac:dyDescent="0.5">
      <c r="A6476" s="8" t="s">
        <v>19157</v>
      </c>
      <c r="B6476" s="8">
        <v>61.96</v>
      </c>
      <c r="C6476" s="8">
        <v>4</v>
      </c>
      <c r="D6476" s="8">
        <v>0.5</v>
      </c>
      <c r="E6476" s="8">
        <v>-53.285600000000009</v>
      </c>
    </row>
    <row r="6477" spans="1:5" x14ac:dyDescent="0.5">
      <c r="A6477" s="9" t="s">
        <v>19019</v>
      </c>
      <c r="B6477" s="9">
        <v>4.5540000000000003</v>
      </c>
      <c r="C6477" s="9">
        <v>3</v>
      </c>
      <c r="D6477" s="9">
        <v>0.7</v>
      </c>
      <c r="E6477" s="9">
        <v>-3.4913999999999987</v>
      </c>
    </row>
    <row r="6478" spans="1:5" x14ac:dyDescent="0.5">
      <c r="A6478" s="8" t="s">
        <v>19115</v>
      </c>
      <c r="B6478" s="8">
        <v>5.2</v>
      </c>
      <c r="C6478" s="8">
        <v>2</v>
      </c>
      <c r="D6478" s="8">
        <v>0.2</v>
      </c>
      <c r="E6478" s="8">
        <v>0.58499999999999974</v>
      </c>
    </row>
    <row r="6479" spans="1:5" x14ac:dyDescent="0.5">
      <c r="A6479" s="9" t="s">
        <v>19063</v>
      </c>
      <c r="B6479" s="9">
        <v>205.99200000000002</v>
      </c>
      <c r="C6479" s="9">
        <v>1</v>
      </c>
      <c r="D6479" s="9">
        <v>0.2</v>
      </c>
      <c r="E6479" s="9">
        <v>-2.5749000000000279</v>
      </c>
    </row>
    <row r="6480" spans="1:5" x14ac:dyDescent="0.5">
      <c r="A6480" s="8" t="s">
        <v>19012</v>
      </c>
      <c r="B6480" s="8">
        <v>15.552000000000003</v>
      </c>
      <c r="C6480" s="8">
        <v>3</v>
      </c>
      <c r="D6480" s="8">
        <v>0.2</v>
      </c>
      <c r="E6480" s="8">
        <v>5.4432</v>
      </c>
    </row>
    <row r="6481" spans="1:5" x14ac:dyDescent="0.5">
      <c r="A6481" s="9" t="s">
        <v>19339</v>
      </c>
      <c r="B6481" s="9">
        <v>503.96000000000004</v>
      </c>
      <c r="C6481" s="9">
        <v>5</v>
      </c>
      <c r="D6481" s="9">
        <v>0.2</v>
      </c>
      <c r="E6481" s="9">
        <v>50.396000000000015</v>
      </c>
    </row>
    <row r="6482" spans="1:5" x14ac:dyDescent="0.5">
      <c r="A6482" s="8" t="s">
        <v>19116</v>
      </c>
      <c r="B6482" s="8">
        <v>24.472000000000001</v>
      </c>
      <c r="C6482" s="8">
        <v>7</v>
      </c>
      <c r="D6482" s="8">
        <v>0.2</v>
      </c>
      <c r="E6482" s="8">
        <v>1.8353999999999999</v>
      </c>
    </row>
    <row r="6483" spans="1:5" x14ac:dyDescent="0.5">
      <c r="A6483" s="9" t="s">
        <v>19002</v>
      </c>
      <c r="B6483" s="9">
        <v>241.56799999999998</v>
      </c>
      <c r="C6483" s="9">
        <v>2</v>
      </c>
      <c r="D6483" s="9">
        <v>0.2</v>
      </c>
      <c r="E6483" s="9">
        <v>0</v>
      </c>
    </row>
    <row r="6484" spans="1:5" x14ac:dyDescent="0.5">
      <c r="A6484" s="8" t="s">
        <v>19327</v>
      </c>
      <c r="B6484" s="8">
        <v>110.4</v>
      </c>
      <c r="C6484" s="8">
        <v>2</v>
      </c>
      <c r="D6484" s="8">
        <v>0.2</v>
      </c>
      <c r="E6484" s="8">
        <v>-4.1400000000000077</v>
      </c>
    </row>
    <row r="6485" spans="1:5" x14ac:dyDescent="0.5">
      <c r="A6485" s="9" t="s">
        <v>19010</v>
      </c>
      <c r="B6485" s="9">
        <v>384.76799999999997</v>
      </c>
      <c r="C6485" s="9">
        <v>2</v>
      </c>
      <c r="D6485" s="9">
        <v>0.4</v>
      </c>
      <c r="E6485" s="9">
        <v>-115.43040000000002</v>
      </c>
    </row>
    <row r="6486" spans="1:5" x14ac:dyDescent="0.5">
      <c r="A6486" s="8" t="s">
        <v>19154</v>
      </c>
      <c r="B6486" s="8">
        <v>78.66</v>
      </c>
      <c r="C6486" s="8">
        <v>6</v>
      </c>
      <c r="D6486" s="8">
        <v>0</v>
      </c>
      <c r="E6486" s="8">
        <v>36.183599999999991</v>
      </c>
    </row>
    <row r="6487" spans="1:5" x14ac:dyDescent="0.5">
      <c r="A6487" s="9" t="s">
        <v>19012</v>
      </c>
      <c r="B6487" s="9">
        <v>45.36</v>
      </c>
      <c r="C6487" s="9">
        <v>4</v>
      </c>
      <c r="D6487" s="9">
        <v>0</v>
      </c>
      <c r="E6487" s="9">
        <v>22.226399999999998</v>
      </c>
    </row>
    <row r="6488" spans="1:5" x14ac:dyDescent="0.5">
      <c r="A6488" s="8" t="s">
        <v>19129</v>
      </c>
      <c r="B6488" s="8">
        <v>962.07999999999993</v>
      </c>
      <c r="C6488" s="8">
        <v>4</v>
      </c>
      <c r="D6488" s="8">
        <v>0.2</v>
      </c>
      <c r="E6488" s="8">
        <v>156.33799999999997</v>
      </c>
    </row>
    <row r="6489" spans="1:5" x14ac:dyDescent="0.5">
      <c r="A6489" s="9" t="s">
        <v>19079</v>
      </c>
      <c r="B6489" s="9">
        <v>12.843000000000002</v>
      </c>
      <c r="C6489" s="9">
        <v>3</v>
      </c>
      <c r="D6489" s="9">
        <v>0.7</v>
      </c>
      <c r="E6489" s="9">
        <v>-9.8462999999999994</v>
      </c>
    </row>
    <row r="6490" spans="1:5" x14ac:dyDescent="0.5">
      <c r="A6490" s="8" t="s">
        <v>19012</v>
      </c>
      <c r="B6490" s="8">
        <v>295.45600000000002</v>
      </c>
      <c r="C6490" s="8">
        <v>14</v>
      </c>
      <c r="D6490" s="8">
        <v>0.2</v>
      </c>
      <c r="E6490" s="8">
        <v>96.023199999999974</v>
      </c>
    </row>
    <row r="6491" spans="1:5" x14ac:dyDescent="0.5">
      <c r="A6491" s="9" t="s">
        <v>19012</v>
      </c>
      <c r="B6491" s="9">
        <v>32.400000000000006</v>
      </c>
      <c r="C6491" s="9">
        <v>5</v>
      </c>
      <c r="D6491" s="9">
        <v>0</v>
      </c>
      <c r="E6491" s="9">
        <v>15.552000000000001</v>
      </c>
    </row>
    <row r="6492" spans="1:5" x14ac:dyDescent="0.5">
      <c r="A6492" s="8" t="s">
        <v>19065</v>
      </c>
      <c r="B6492" s="8">
        <v>103.93599999999999</v>
      </c>
      <c r="C6492" s="8">
        <v>4</v>
      </c>
      <c r="D6492" s="8">
        <v>0.2</v>
      </c>
      <c r="E6492" s="8">
        <v>16.889599999999998</v>
      </c>
    </row>
    <row r="6493" spans="1:5" x14ac:dyDescent="0.5">
      <c r="A6493" s="9" t="s">
        <v>19119</v>
      </c>
      <c r="B6493" s="9">
        <v>289.56799999999998</v>
      </c>
      <c r="C6493" s="9">
        <v>2</v>
      </c>
      <c r="D6493" s="9">
        <v>0.2</v>
      </c>
      <c r="E6493" s="9">
        <v>10.858799999999974</v>
      </c>
    </row>
    <row r="6494" spans="1:5" x14ac:dyDescent="0.5">
      <c r="A6494" s="8" t="s">
        <v>19162</v>
      </c>
      <c r="B6494" s="8">
        <v>39.72</v>
      </c>
      <c r="C6494" s="8">
        <v>5</v>
      </c>
      <c r="D6494" s="8">
        <v>0.2</v>
      </c>
      <c r="E6494" s="8">
        <v>4.4684999999999953</v>
      </c>
    </row>
    <row r="6495" spans="1:5" x14ac:dyDescent="0.5">
      <c r="A6495" s="9" t="s">
        <v>19220</v>
      </c>
      <c r="B6495" s="9">
        <v>244.768</v>
      </c>
      <c r="C6495" s="9">
        <v>4</v>
      </c>
      <c r="D6495" s="9">
        <v>0.2</v>
      </c>
      <c r="E6495" s="9">
        <v>24.476800000000004</v>
      </c>
    </row>
    <row r="6496" spans="1:5" x14ac:dyDescent="0.5">
      <c r="A6496" s="8" t="s">
        <v>19022</v>
      </c>
      <c r="B6496" s="8">
        <v>24</v>
      </c>
      <c r="C6496" s="8">
        <v>2</v>
      </c>
      <c r="D6496" s="8">
        <v>0.2</v>
      </c>
      <c r="E6496" s="8">
        <v>-2.6999999999999993</v>
      </c>
    </row>
    <row r="6497" spans="1:5" x14ac:dyDescent="0.5">
      <c r="A6497" s="9" t="s">
        <v>19012</v>
      </c>
      <c r="B6497" s="9">
        <v>15.552000000000003</v>
      </c>
      <c r="C6497" s="9">
        <v>3</v>
      </c>
      <c r="D6497" s="9">
        <v>0.2</v>
      </c>
      <c r="E6497" s="9">
        <v>5.4432</v>
      </c>
    </row>
    <row r="6498" spans="1:5" x14ac:dyDescent="0.5">
      <c r="A6498" s="8" t="s">
        <v>19063</v>
      </c>
      <c r="B6498" s="8">
        <v>26.176000000000002</v>
      </c>
      <c r="C6498" s="8">
        <v>2</v>
      </c>
      <c r="D6498" s="8">
        <v>0.2</v>
      </c>
      <c r="E6498" s="8">
        <v>-3.272000000000002</v>
      </c>
    </row>
    <row r="6499" spans="1:5" x14ac:dyDescent="0.5">
      <c r="A6499" s="9" t="s">
        <v>19005</v>
      </c>
      <c r="B6499" s="9">
        <v>20.94</v>
      </c>
      <c r="C6499" s="9">
        <v>3</v>
      </c>
      <c r="D6499" s="9">
        <v>0</v>
      </c>
      <c r="E6499" s="9">
        <v>6.0725999999999987</v>
      </c>
    </row>
    <row r="6500" spans="1:5" x14ac:dyDescent="0.5">
      <c r="A6500" s="8" t="s">
        <v>19079</v>
      </c>
      <c r="B6500" s="8">
        <v>135.09</v>
      </c>
      <c r="C6500" s="8">
        <v>9</v>
      </c>
      <c r="D6500" s="8">
        <v>0</v>
      </c>
      <c r="E6500" s="8">
        <v>62.14139999999999</v>
      </c>
    </row>
    <row r="6501" spans="1:5" x14ac:dyDescent="0.5">
      <c r="A6501" s="9" t="s">
        <v>19086</v>
      </c>
      <c r="B6501" s="9">
        <v>279.85999999999996</v>
      </c>
      <c r="C6501" s="9">
        <v>14</v>
      </c>
      <c r="D6501" s="9">
        <v>0</v>
      </c>
      <c r="E6501" s="9">
        <v>64.367799999999988</v>
      </c>
    </row>
    <row r="6502" spans="1:5" x14ac:dyDescent="0.5">
      <c r="A6502" s="8" t="s">
        <v>19079</v>
      </c>
      <c r="B6502" s="8">
        <v>90.06</v>
      </c>
      <c r="C6502" s="8">
        <v>6</v>
      </c>
      <c r="D6502" s="8">
        <v>0</v>
      </c>
      <c r="E6502" s="8">
        <v>41.427599999999991</v>
      </c>
    </row>
    <row r="6503" spans="1:5" x14ac:dyDescent="0.5">
      <c r="A6503" s="9" t="s">
        <v>19260</v>
      </c>
      <c r="B6503" s="9">
        <v>539.96399999999994</v>
      </c>
      <c r="C6503" s="9">
        <v>6</v>
      </c>
      <c r="D6503" s="9">
        <v>0.4</v>
      </c>
      <c r="E6503" s="9">
        <v>-107.99280000000002</v>
      </c>
    </row>
    <row r="6504" spans="1:5" x14ac:dyDescent="0.5">
      <c r="A6504" s="8" t="s">
        <v>19109</v>
      </c>
      <c r="B6504" s="8">
        <v>50.231999999999999</v>
      </c>
      <c r="C6504" s="8">
        <v>7</v>
      </c>
      <c r="D6504" s="8">
        <v>0.4</v>
      </c>
      <c r="E6504" s="8">
        <v>-10.046400000000002</v>
      </c>
    </row>
    <row r="6505" spans="1:5" x14ac:dyDescent="0.5">
      <c r="A6505" s="9" t="s">
        <v>19020</v>
      </c>
      <c r="B6505" s="9">
        <v>19.242000000000001</v>
      </c>
      <c r="C6505" s="9">
        <v>3</v>
      </c>
      <c r="D6505" s="9">
        <v>0.7</v>
      </c>
      <c r="E6505" s="9">
        <v>-13.4694</v>
      </c>
    </row>
    <row r="6506" spans="1:5" x14ac:dyDescent="0.5">
      <c r="A6506" s="8" t="s">
        <v>19185</v>
      </c>
      <c r="B6506" s="8">
        <v>1247.6399999999999</v>
      </c>
      <c r="C6506" s="8">
        <v>3</v>
      </c>
      <c r="D6506" s="8">
        <v>0</v>
      </c>
      <c r="E6506" s="8">
        <v>349.33919999999995</v>
      </c>
    </row>
    <row r="6507" spans="1:5" x14ac:dyDescent="0.5">
      <c r="A6507" s="9" t="s">
        <v>19006</v>
      </c>
      <c r="B6507" s="9">
        <v>5.3040000000000003</v>
      </c>
      <c r="C6507" s="9">
        <v>3</v>
      </c>
      <c r="D6507" s="9">
        <v>0.2</v>
      </c>
      <c r="E6507" s="9">
        <v>0.46409999999999996</v>
      </c>
    </row>
    <row r="6508" spans="1:5" x14ac:dyDescent="0.5">
      <c r="A6508" s="8" t="s">
        <v>19012</v>
      </c>
      <c r="B6508" s="8">
        <v>19.136000000000003</v>
      </c>
      <c r="C6508" s="8">
        <v>4</v>
      </c>
      <c r="D6508" s="8">
        <v>0.2</v>
      </c>
      <c r="E6508" s="8">
        <v>5.9799999999999986</v>
      </c>
    </row>
    <row r="6509" spans="1:5" x14ac:dyDescent="0.5">
      <c r="A6509" s="9" t="s">
        <v>19048</v>
      </c>
      <c r="B6509" s="9">
        <v>332.83200000000005</v>
      </c>
      <c r="C6509" s="9">
        <v>4</v>
      </c>
      <c r="D6509" s="9">
        <v>0.2</v>
      </c>
      <c r="E6509" s="9">
        <v>-24.962399999999988</v>
      </c>
    </row>
    <row r="6510" spans="1:5" x14ac:dyDescent="0.5">
      <c r="A6510" s="8" t="s">
        <v>19012</v>
      </c>
      <c r="B6510" s="8">
        <v>279.89999999999998</v>
      </c>
      <c r="C6510" s="8">
        <v>5</v>
      </c>
      <c r="D6510" s="8">
        <v>0</v>
      </c>
      <c r="E6510" s="8">
        <v>137.15100000000001</v>
      </c>
    </row>
    <row r="6511" spans="1:5" x14ac:dyDescent="0.5">
      <c r="A6511" s="9" t="s">
        <v>19079</v>
      </c>
      <c r="B6511" s="9">
        <v>50.352000000000004</v>
      </c>
      <c r="C6511" s="9">
        <v>3</v>
      </c>
      <c r="D6511" s="9">
        <v>0.2</v>
      </c>
      <c r="E6511" s="9">
        <v>17.623199999999997</v>
      </c>
    </row>
    <row r="6512" spans="1:5" x14ac:dyDescent="0.5">
      <c r="A6512" s="8" t="s">
        <v>19012</v>
      </c>
      <c r="B6512" s="8">
        <v>34.019999999999996</v>
      </c>
      <c r="C6512" s="8">
        <v>3</v>
      </c>
      <c r="D6512" s="8">
        <v>0</v>
      </c>
      <c r="E6512" s="8">
        <v>16.669799999999999</v>
      </c>
    </row>
    <row r="6513" spans="1:5" x14ac:dyDescent="0.5">
      <c r="A6513" s="9" t="s">
        <v>19255</v>
      </c>
      <c r="B6513" s="9">
        <v>23.88</v>
      </c>
      <c r="C6513" s="9">
        <v>6</v>
      </c>
      <c r="D6513" s="9">
        <v>0</v>
      </c>
      <c r="E6513" s="9">
        <v>8.1191999999999993</v>
      </c>
    </row>
    <row r="6514" spans="1:5" x14ac:dyDescent="0.5">
      <c r="A6514" s="8" t="s">
        <v>19024</v>
      </c>
      <c r="B6514" s="8">
        <v>11.52</v>
      </c>
      <c r="C6514" s="8">
        <v>4</v>
      </c>
      <c r="D6514" s="8">
        <v>0</v>
      </c>
      <c r="E6514" s="8">
        <v>5.6448</v>
      </c>
    </row>
    <row r="6515" spans="1:5" x14ac:dyDescent="0.5">
      <c r="A6515" s="9" t="s">
        <v>19012</v>
      </c>
      <c r="B6515" s="9">
        <v>286.93</v>
      </c>
      <c r="C6515" s="9">
        <v>7</v>
      </c>
      <c r="D6515" s="9">
        <v>0</v>
      </c>
      <c r="E6515" s="9">
        <v>140.59569999999999</v>
      </c>
    </row>
    <row r="6516" spans="1:5" x14ac:dyDescent="0.5">
      <c r="A6516" s="8" t="s">
        <v>19317</v>
      </c>
      <c r="B6516" s="8">
        <v>206.38400000000001</v>
      </c>
      <c r="C6516" s="8">
        <v>2</v>
      </c>
      <c r="D6516" s="8">
        <v>0.2</v>
      </c>
      <c r="E6516" s="8">
        <v>23.218199999999996</v>
      </c>
    </row>
    <row r="6517" spans="1:5" x14ac:dyDescent="0.5">
      <c r="A6517" s="9" t="s">
        <v>19315</v>
      </c>
      <c r="B6517" s="9">
        <v>218.35200000000003</v>
      </c>
      <c r="C6517" s="9">
        <v>3</v>
      </c>
      <c r="D6517" s="9">
        <v>0.2</v>
      </c>
      <c r="E6517" s="9">
        <v>0</v>
      </c>
    </row>
    <row r="6518" spans="1:5" x14ac:dyDescent="0.5">
      <c r="A6518" s="8" t="s">
        <v>19054</v>
      </c>
      <c r="B6518" s="8">
        <v>529.9</v>
      </c>
      <c r="C6518" s="8">
        <v>5</v>
      </c>
      <c r="D6518" s="8">
        <v>0</v>
      </c>
      <c r="E6518" s="8">
        <v>105.97999999999999</v>
      </c>
    </row>
    <row r="6519" spans="1:5" x14ac:dyDescent="0.5">
      <c r="A6519" s="9" t="s">
        <v>19279</v>
      </c>
      <c r="B6519" s="9">
        <v>99.3</v>
      </c>
      <c r="C6519" s="9">
        <v>10</v>
      </c>
      <c r="D6519" s="9">
        <v>0</v>
      </c>
      <c r="E6519" s="9">
        <v>41.706000000000003</v>
      </c>
    </row>
    <row r="6520" spans="1:5" x14ac:dyDescent="0.5">
      <c r="A6520" s="8" t="s">
        <v>19009</v>
      </c>
      <c r="B6520" s="8">
        <v>108.96</v>
      </c>
      <c r="C6520" s="8">
        <v>2</v>
      </c>
      <c r="D6520" s="8">
        <v>0</v>
      </c>
      <c r="E6520" s="8">
        <v>30.508800000000008</v>
      </c>
    </row>
    <row r="6521" spans="1:5" x14ac:dyDescent="0.5">
      <c r="A6521" s="9" t="s">
        <v>19186</v>
      </c>
      <c r="B6521" s="9">
        <v>2.6880000000000002</v>
      </c>
      <c r="C6521" s="9">
        <v>1</v>
      </c>
      <c r="D6521" s="9">
        <v>0.2</v>
      </c>
      <c r="E6521" s="9">
        <v>0.83999999999999975</v>
      </c>
    </row>
    <row r="6522" spans="1:5" x14ac:dyDescent="0.5">
      <c r="A6522" s="8" t="s">
        <v>19079</v>
      </c>
      <c r="B6522" s="8">
        <v>5443.96</v>
      </c>
      <c r="C6522" s="8">
        <v>4</v>
      </c>
      <c r="D6522" s="8">
        <v>0</v>
      </c>
      <c r="E6522" s="8">
        <v>2504.2215999999999</v>
      </c>
    </row>
    <row r="6523" spans="1:5" x14ac:dyDescent="0.5">
      <c r="A6523" s="9" t="s">
        <v>19161</v>
      </c>
      <c r="B6523" s="9">
        <v>302.67</v>
      </c>
      <c r="C6523" s="9">
        <v>3</v>
      </c>
      <c r="D6523" s="9">
        <v>0</v>
      </c>
      <c r="E6523" s="9">
        <v>72.640799999999999</v>
      </c>
    </row>
    <row r="6524" spans="1:5" x14ac:dyDescent="0.5">
      <c r="A6524" s="8" t="s">
        <v>19384</v>
      </c>
      <c r="B6524" s="8">
        <v>56.07</v>
      </c>
      <c r="C6524" s="8">
        <v>7</v>
      </c>
      <c r="D6524" s="8">
        <v>0</v>
      </c>
      <c r="E6524" s="8">
        <v>25.231499999999997</v>
      </c>
    </row>
    <row r="6525" spans="1:5" x14ac:dyDescent="0.5">
      <c r="A6525" s="9" t="s">
        <v>19258</v>
      </c>
      <c r="B6525" s="9">
        <v>10.08</v>
      </c>
      <c r="C6525" s="9">
        <v>2</v>
      </c>
      <c r="D6525" s="9">
        <v>0.2</v>
      </c>
      <c r="E6525" s="9">
        <v>3.2759999999999994</v>
      </c>
    </row>
    <row r="6526" spans="1:5" x14ac:dyDescent="0.5">
      <c r="A6526" s="8" t="s">
        <v>19035</v>
      </c>
      <c r="B6526" s="8">
        <v>59.993999999999993</v>
      </c>
      <c r="C6526" s="8">
        <v>1</v>
      </c>
      <c r="D6526" s="8">
        <v>0.4</v>
      </c>
      <c r="E6526" s="8">
        <v>-12.998700000000007</v>
      </c>
    </row>
    <row r="6527" spans="1:5" x14ac:dyDescent="0.5">
      <c r="A6527" s="9" t="s">
        <v>19020</v>
      </c>
      <c r="B6527" s="9">
        <v>5.7150000000000016</v>
      </c>
      <c r="C6527" s="9">
        <v>5</v>
      </c>
      <c r="D6527" s="9">
        <v>0.7</v>
      </c>
      <c r="E6527" s="9">
        <v>-4.7625000000000011</v>
      </c>
    </row>
    <row r="6528" spans="1:5" x14ac:dyDescent="0.5">
      <c r="A6528" s="8" t="s">
        <v>19079</v>
      </c>
      <c r="B6528" s="8">
        <v>9.4200000000000017</v>
      </c>
      <c r="C6528" s="8">
        <v>5</v>
      </c>
      <c r="D6528" s="8">
        <v>0.7</v>
      </c>
      <c r="E6528" s="8">
        <v>-7.8500000000000014</v>
      </c>
    </row>
    <row r="6529" spans="1:5" x14ac:dyDescent="0.5">
      <c r="A6529" s="9" t="s">
        <v>19154</v>
      </c>
      <c r="B6529" s="9">
        <v>1999.96</v>
      </c>
      <c r="C6529" s="9">
        <v>4</v>
      </c>
      <c r="D6529" s="9">
        <v>0</v>
      </c>
      <c r="E6529" s="9">
        <v>899.98199999999997</v>
      </c>
    </row>
    <row r="6530" spans="1:5" x14ac:dyDescent="0.5">
      <c r="A6530" s="8" t="s">
        <v>19459</v>
      </c>
      <c r="B6530" s="8">
        <v>216.4</v>
      </c>
      <c r="C6530" s="8">
        <v>4</v>
      </c>
      <c r="D6530" s="8">
        <v>0</v>
      </c>
      <c r="E6530" s="8">
        <v>56.26400000000001</v>
      </c>
    </row>
    <row r="6531" spans="1:5" x14ac:dyDescent="0.5">
      <c r="A6531" s="9" t="s">
        <v>19096</v>
      </c>
      <c r="B6531" s="9">
        <v>6.9360000000000008</v>
      </c>
      <c r="C6531" s="9">
        <v>3</v>
      </c>
      <c r="D6531" s="9">
        <v>0.2</v>
      </c>
      <c r="E6531" s="9">
        <v>2.3409000000000004</v>
      </c>
    </row>
    <row r="6532" spans="1:5" x14ac:dyDescent="0.5">
      <c r="A6532" s="8" t="s">
        <v>19079</v>
      </c>
      <c r="B6532" s="8">
        <v>4.427999999999999</v>
      </c>
      <c r="C6532" s="8">
        <v>3</v>
      </c>
      <c r="D6532" s="8">
        <v>0.8</v>
      </c>
      <c r="E6532" s="8">
        <v>-6.8633999999999986</v>
      </c>
    </row>
    <row r="6533" spans="1:5" x14ac:dyDescent="0.5">
      <c r="A6533" s="9" t="s">
        <v>19006</v>
      </c>
      <c r="B6533" s="9">
        <v>8.8000000000000007</v>
      </c>
      <c r="C6533" s="9">
        <v>5</v>
      </c>
      <c r="D6533" s="9">
        <v>0</v>
      </c>
      <c r="E6533" s="9">
        <v>2.5519999999999996</v>
      </c>
    </row>
    <row r="6534" spans="1:5" x14ac:dyDescent="0.5">
      <c r="A6534" s="8" t="s">
        <v>19224</v>
      </c>
      <c r="B6534" s="8">
        <v>142.80000000000001</v>
      </c>
      <c r="C6534" s="8">
        <v>1</v>
      </c>
      <c r="D6534" s="8">
        <v>0</v>
      </c>
      <c r="E6534" s="8">
        <v>29.988</v>
      </c>
    </row>
    <row r="6535" spans="1:5" x14ac:dyDescent="0.5">
      <c r="A6535" s="9" t="s">
        <v>19063</v>
      </c>
      <c r="B6535" s="9">
        <v>399.95</v>
      </c>
      <c r="C6535" s="9">
        <v>5</v>
      </c>
      <c r="D6535" s="9">
        <v>0</v>
      </c>
      <c r="E6535" s="9">
        <v>143.982</v>
      </c>
    </row>
    <row r="6536" spans="1:5" x14ac:dyDescent="0.5">
      <c r="A6536" s="8" t="s">
        <v>19079</v>
      </c>
      <c r="B6536" s="8">
        <v>2152.7760000000003</v>
      </c>
      <c r="C6536" s="8">
        <v>3</v>
      </c>
      <c r="D6536" s="8">
        <v>0.2</v>
      </c>
      <c r="E6536" s="8">
        <v>726.56189999999981</v>
      </c>
    </row>
    <row r="6537" spans="1:5" x14ac:dyDescent="0.5">
      <c r="A6537" s="9" t="s">
        <v>19148</v>
      </c>
      <c r="B6537" s="9">
        <v>4007.8400000000006</v>
      </c>
      <c r="C6537" s="9">
        <v>10</v>
      </c>
      <c r="D6537" s="9">
        <v>0.2</v>
      </c>
      <c r="E6537" s="9">
        <v>-50.098000000000297</v>
      </c>
    </row>
    <row r="6538" spans="1:5" x14ac:dyDescent="0.5">
      <c r="A6538" s="8" t="s">
        <v>19261</v>
      </c>
      <c r="B6538" s="8">
        <v>328.59000000000003</v>
      </c>
      <c r="C6538" s="8">
        <v>3</v>
      </c>
      <c r="D6538" s="8">
        <v>0.4</v>
      </c>
      <c r="E6538" s="8">
        <v>-147.8655</v>
      </c>
    </row>
    <row r="6539" spans="1:5" x14ac:dyDescent="0.5">
      <c r="A6539" s="9" t="s">
        <v>19169</v>
      </c>
      <c r="B6539" s="9">
        <v>98.352000000000004</v>
      </c>
      <c r="C6539" s="9">
        <v>3</v>
      </c>
      <c r="D6539" s="9">
        <v>0.2</v>
      </c>
      <c r="E6539" s="9">
        <v>-24.588000000000001</v>
      </c>
    </row>
    <row r="6540" spans="1:5" x14ac:dyDescent="0.5">
      <c r="A6540" s="8" t="s">
        <v>19226</v>
      </c>
      <c r="B6540" s="8">
        <v>158.99</v>
      </c>
      <c r="C6540" s="8">
        <v>1</v>
      </c>
      <c r="D6540" s="8">
        <v>0</v>
      </c>
      <c r="E6540" s="8">
        <v>41.337400000000002</v>
      </c>
    </row>
    <row r="6541" spans="1:5" x14ac:dyDescent="0.5">
      <c r="A6541" s="9" t="s">
        <v>19278</v>
      </c>
      <c r="B6541" s="9">
        <v>291.10000000000002</v>
      </c>
      <c r="C6541" s="9">
        <v>5</v>
      </c>
      <c r="D6541" s="9">
        <v>0</v>
      </c>
      <c r="E6541" s="9">
        <v>75.686000000000007</v>
      </c>
    </row>
    <row r="6542" spans="1:5" x14ac:dyDescent="0.5">
      <c r="A6542" s="8" t="s">
        <v>19012</v>
      </c>
      <c r="B6542" s="8">
        <v>73.679999999999993</v>
      </c>
      <c r="C6542" s="8">
        <v>6</v>
      </c>
      <c r="D6542" s="8">
        <v>0</v>
      </c>
      <c r="E6542" s="8">
        <v>34.629599999999996</v>
      </c>
    </row>
    <row r="6543" spans="1:5" x14ac:dyDescent="0.5">
      <c r="A6543" s="9" t="s">
        <v>19054</v>
      </c>
      <c r="B6543" s="9">
        <v>139.91999999999999</v>
      </c>
      <c r="C6543" s="9">
        <v>2</v>
      </c>
      <c r="D6543" s="9">
        <v>0</v>
      </c>
      <c r="E6543" s="9">
        <v>23.786399999999986</v>
      </c>
    </row>
    <row r="6544" spans="1:5" x14ac:dyDescent="0.5">
      <c r="A6544" s="8" t="s">
        <v>19034</v>
      </c>
      <c r="B6544" s="8">
        <v>107.88</v>
      </c>
      <c r="C6544" s="8">
        <v>3</v>
      </c>
      <c r="D6544" s="8">
        <v>0.2</v>
      </c>
      <c r="E6544" s="8">
        <v>10.787999999999997</v>
      </c>
    </row>
    <row r="6545" spans="1:5" x14ac:dyDescent="0.5">
      <c r="A6545" s="9" t="s">
        <v>19013</v>
      </c>
      <c r="B6545" s="9">
        <v>33.29</v>
      </c>
      <c r="C6545" s="9">
        <v>1</v>
      </c>
      <c r="D6545" s="9">
        <v>0</v>
      </c>
      <c r="E6545" s="9">
        <v>7.9895999999999994</v>
      </c>
    </row>
    <row r="6546" spans="1:5" x14ac:dyDescent="0.5">
      <c r="A6546" s="8" t="s">
        <v>19060</v>
      </c>
      <c r="B6546" s="8">
        <v>58.170000000000009</v>
      </c>
      <c r="C6546" s="8">
        <v>5</v>
      </c>
      <c r="D6546" s="8">
        <v>0.7</v>
      </c>
      <c r="E6546" s="8">
        <v>-46.53600000000003</v>
      </c>
    </row>
    <row r="6547" spans="1:5" x14ac:dyDescent="0.5">
      <c r="A6547" s="9" t="s">
        <v>19024</v>
      </c>
      <c r="B6547" s="9">
        <v>5.04</v>
      </c>
      <c r="C6547" s="9">
        <v>2</v>
      </c>
      <c r="D6547" s="9">
        <v>0.2</v>
      </c>
      <c r="E6547" s="9">
        <v>1.764</v>
      </c>
    </row>
    <row r="6548" spans="1:5" x14ac:dyDescent="0.5">
      <c r="A6548" s="8" t="s">
        <v>19012</v>
      </c>
      <c r="B6548" s="8">
        <v>24.784000000000002</v>
      </c>
      <c r="C6548" s="8">
        <v>1</v>
      </c>
      <c r="D6548" s="8">
        <v>0.2</v>
      </c>
      <c r="E6548" s="8">
        <v>7.7449999999999983</v>
      </c>
    </row>
    <row r="6549" spans="1:5" x14ac:dyDescent="0.5">
      <c r="A6549" s="9" t="s">
        <v>19044</v>
      </c>
      <c r="B6549" s="9">
        <v>634.11599999999999</v>
      </c>
      <c r="C6549" s="9">
        <v>6</v>
      </c>
      <c r="D6549" s="9">
        <v>0.3</v>
      </c>
      <c r="E6549" s="9">
        <v>-172.11720000000003</v>
      </c>
    </row>
    <row r="6550" spans="1:5" x14ac:dyDescent="0.5">
      <c r="A6550" s="8" t="s">
        <v>19389</v>
      </c>
      <c r="B6550" s="8">
        <v>17.472000000000001</v>
      </c>
      <c r="C6550" s="8">
        <v>3</v>
      </c>
      <c r="D6550" s="8">
        <v>0.2</v>
      </c>
      <c r="E6550" s="8">
        <v>5.6783999999999981</v>
      </c>
    </row>
    <row r="6551" spans="1:5" x14ac:dyDescent="0.5">
      <c r="A6551" s="9" t="s">
        <v>19021</v>
      </c>
      <c r="B6551" s="9">
        <v>155.88</v>
      </c>
      <c r="C6551" s="9">
        <v>6</v>
      </c>
      <c r="D6551" s="9">
        <v>0</v>
      </c>
      <c r="E6551" s="9">
        <v>38.970000000000006</v>
      </c>
    </row>
    <row r="6552" spans="1:5" x14ac:dyDescent="0.5">
      <c r="A6552" s="8" t="s">
        <v>19021</v>
      </c>
      <c r="B6552" s="8">
        <v>327.56399999999996</v>
      </c>
      <c r="C6552" s="8">
        <v>4</v>
      </c>
      <c r="D6552" s="8">
        <v>0.1</v>
      </c>
      <c r="E6552" s="8">
        <v>21.837600000000023</v>
      </c>
    </row>
    <row r="6553" spans="1:5" x14ac:dyDescent="0.5">
      <c r="A6553" s="9" t="s">
        <v>19012</v>
      </c>
      <c r="B6553" s="9">
        <v>13.36</v>
      </c>
      <c r="C6553" s="9">
        <v>2</v>
      </c>
      <c r="D6553" s="9">
        <v>0</v>
      </c>
      <c r="E6553" s="9">
        <v>6.4127999999999998</v>
      </c>
    </row>
    <row r="6554" spans="1:5" x14ac:dyDescent="0.5">
      <c r="A6554" s="8" t="s">
        <v>19055</v>
      </c>
      <c r="B6554" s="8">
        <v>158.9</v>
      </c>
      <c r="C6554" s="8">
        <v>5</v>
      </c>
      <c r="D6554" s="8">
        <v>0</v>
      </c>
      <c r="E6554" s="8">
        <v>7.9449999999999932</v>
      </c>
    </row>
    <row r="6555" spans="1:5" x14ac:dyDescent="0.5">
      <c r="A6555" s="9" t="s">
        <v>19063</v>
      </c>
      <c r="B6555" s="9">
        <v>319.96800000000002</v>
      </c>
      <c r="C6555" s="9">
        <v>4</v>
      </c>
      <c r="D6555" s="9">
        <v>0.2</v>
      </c>
      <c r="E6555" s="9">
        <v>71.992800000000003</v>
      </c>
    </row>
    <row r="6556" spans="1:5" x14ac:dyDescent="0.5">
      <c r="A6556" s="8" t="s">
        <v>19437</v>
      </c>
      <c r="B6556" s="8">
        <v>505.32000000000005</v>
      </c>
      <c r="C6556" s="8">
        <v>3</v>
      </c>
      <c r="D6556" s="8">
        <v>0.2</v>
      </c>
      <c r="E6556" s="8">
        <v>31.582499999999953</v>
      </c>
    </row>
    <row r="6557" spans="1:5" x14ac:dyDescent="0.5">
      <c r="A6557" s="9" t="s">
        <v>19113</v>
      </c>
      <c r="B6557" s="9">
        <v>3.8079999999999998</v>
      </c>
      <c r="C6557" s="9">
        <v>1</v>
      </c>
      <c r="D6557" s="9">
        <v>0.2</v>
      </c>
      <c r="E6557" s="9">
        <v>1.2375999999999996</v>
      </c>
    </row>
    <row r="6558" spans="1:5" x14ac:dyDescent="0.5">
      <c r="A6558" s="8" t="s">
        <v>19385</v>
      </c>
      <c r="B6558" s="8">
        <v>8.6819999999999968</v>
      </c>
      <c r="C6558" s="8">
        <v>1</v>
      </c>
      <c r="D6558" s="8">
        <v>0.8</v>
      </c>
      <c r="E6558" s="8">
        <v>-14.759400000000003</v>
      </c>
    </row>
    <row r="6559" spans="1:5" x14ac:dyDescent="0.5">
      <c r="A6559" s="9" t="s">
        <v>19024</v>
      </c>
      <c r="B6559" s="9">
        <v>24.424000000000003</v>
      </c>
      <c r="C6559" s="9">
        <v>1</v>
      </c>
      <c r="D6559" s="9">
        <v>0.2</v>
      </c>
      <c r="E6559" s="9">
        <v>7.9378000000000002</v>
      </c>
    </row>
    <row r="6560" spans="1:5" x14ac:dyDescent="0.5">
      <c r="A6560" s="8" t="s">
        <v>19017</v>
      </c>
      <c r="B6560" s="8">
        <v>1522.6379999999999</v>
      </c>
      <c r="C6560" s="8">
        <v>9</v>
      </c>
      <c r="D6560" s="8">
        <v>0.1</v>
      </c>
      <c r="E6560" s="8">
        <v>169.18200000000004</v>
      </c>
    </row>
    <row r="6561" spans="1:5" x14ac:dyDescent="0.5">
      <c r="A6561" s="9" t="s">
        <v>19321</v>
      </c>
      <c r="B6561" s="9">
        <v>419.90000000000003</v>
      </c>
      <c r="C6561" s="9">
        <v>5</v>
      </c>
      <c r="D6561" s="9">
        <v>0</v>
      </c>
      <c r="E6561" s="9">
        <v>197.35299999999998</v>
      </c>
    </row>
    <row r="6562" spans="1:5" x14ac:dyDescent="0.5">
      <c r="A6562" s="8" t="s">
        <v>19003</v>
      </c>
      <c r="B6562" s="8">
        <v>3.15</v>
      </c>
      <c r="C6562" s="8">
        <v>1</v>
      </c>
      <c r="D6562" s="8">
        <v>0</v>
      </c>
      <c r="E6562" s="8">
        <v>1.512</v>
      </c>
    </row>
    <row r="6563" spans="1:5" x14ac:dyDescent="0.5">
      <c r="A6563" s="9" t="s">
        <v>19013</v>
      </c>
      <c r="B6563" s="9">
        <v>33.61999999999999</v>
      </c>
      <c r="C6563" s="9">
        <v>5</v>
      </c>
      <c r="D6563" s="9">
        <v>0.8</v>
      </c>
      <c r="E6563" s="9">
        <v>-90.774000000000029</v>
      </c>
    </row>
    <row r="6564" spans="1:5" x14ac:dyDescent="0.5">
      <c r="A6564" s="8" t="s">
        <v>19020</v>
      </c>
      <c r="B6564" s="8">
        <v>16.14</v>
      </c>
      <c r="C6564" s="8">
        <v>3</v>
      </c>
      <c r="D6564" s="8">
        <v>0</v>
      </c>
      <c r="E6564" s="8">
        <v>7.9085999999999999</v>
      </c>
    </row>
    <row r="6565" spans="1:5" x14ac:dyDescent="0.5">
      <c r="A6565" s="9" t="s">
        <v>19193</v>
      </c>
      <c r="B6565" s="9">
        <v>194.25</v>
      </c>
      <c r="C6565" s="9">
        <v>2</v>
      </c>
      <c r="D6565" s="9">
        <v>0.3</v>
      </c>
      <c r="E6565" s="9">
        <v>-38.849999999999994</v>
      </c>
    </row>
    <row r="6566" spans="1:5" x14ac:dyDescent="0.5">
      <c r="A6566" s="8" t="s">
        <v>19006</v>
      </c>
      <c r="B6566" s="8">
        <v>8.64</v>
      </c>
      <c r="C6566" s="8">
        <v>3</v>
      </c>
      <c r="D6566" s="8">
        <v>0</v>
      </c>
      <c r="E6566" s="8">
        <v>2.5055999999999998</v>
      </c>
    </row>
    <row r="6567" spans="1:5" x14ac:dyDescent="0.5">
      <c r="A6567" s="9" t="s">
        <v>19241</v>
      </c>
      <c r="B6567" s="9">
        <v>872.32</v>
      </c>
      <c r="C6567" s="9">
        <v>4</v>
      </c>
      <c r="D6567" s="9">
        <v>0</v>
      </c>
      <c r="E6567" s="9">
        <v>244.24959999999999</v>
      </c>
    </row>
    <row r="6568" spans="1:5" x14ac:dyDescent="0.5">
      <c r="A6568" s="8" t="s">
        <v>19066</v>
      </c>
      <c r="B6568" s="8">
        <v>243.99199999999996</v>
      </c>
      <c r="C6568" s="8">
        <v>4</v>
      </c>
      <c r="D6568" s="8">
        <v>0.8</v>
      </c>
      <c r="E6568" s="8">
        <v>-426.9860000000001</v>
      </c>
    </row>
    <row r="6569" spans="1:5" x14ac:dyDescent="0.5">
      <c r="A6569" s="9" t="s">
        <v>19000</v>
      </c>
      <c r="B6569" s="9">
        <v>7.120000000000001</v>
      </c>
      <c r="C6569" s="9">
        <v>5</v>
      </c>
      <c r="D6569" s="9">
        <v>0.2</v>
      </c>
      <c r="E6569" s="9">
        <v>0.71199999999999974</v>
      </c>
    </row>
    <row r="6570" spans="1:5" x14ac:dyDescent="0.5">
      <c r="A6570" s="8" t="s">
        <v>19047</v>
      </c>
      <c r="B6570" s="8">
        <v>2.6880000000000002</v>
      </c>
      <c r="C6570" s="8">
        <v>2</v>
      </c>
      <c r="D6570" s="8">
        <v>0.2</v>
      </c>
      <c r="E6570" s="8">
        <v>1.008</v>
      </c>
    </row>
    <row r="6571" spans="1:5" x14ac:dyDescent="0.5">
      <c r="A6571" s="9" t="s">
        <v>19148</v>
      </c>
      <c r="B6571" s="9">
        <v>317.05799999999999</v>
      </c>
      <c r="C6571" s="9">
        <v>3</v>
      </c>
      <c r="D6571" s="9">
        <v>0.3</v>
      </c>
      <c r="E6571" s="9">
        <v>-18.117599999999996</v>
      </c>
    </row>
    <row r="6572" spans="1:5" x14ac:dyDescent="0.5">
      <c r="A6572" s="8" t="s">
        <v>19239</v>
      </c>
      <c r="B6572" s="8">
        <v>149.352</v>
      </c>
      <c r="C6572" s="8">
        <v>3</v>
      </c>
      <c r="D6572" s="8">
        <v>0.2</v>
      </c>
      <c r="E6572" s="8">
        <v>50.40629999999998</v>
      </c>
    </row>
    <row r="6573" spans="1:5" x14ac:dyDescent="0.5">
      <c r="A6573" s="9" t="s">
        <v>19101</v>
      </c>
      <c r="B6573" s="9">
        <v>227.976</v>
      </c>
      <c r="C6573" s="9">
        <v>3</v>
      </c>
      <c r="D6573" s="9">
        <v>0.2</v>
      </c>
      <c r="E6573" s="9">
        <v>28.496999999999957</v>
      </c>
    </row>
    <row r="6574" spans="1:5" x14ac:dyDescent="0.5">
      <c r="A6574" s="8" t="s">
        <v>19012</v>
      </c>
      <c r="B6574" s="8">
        <v>11.96</v>
      </c>
      <c r="C6574" s="8">
        <v>2</v>
      </c>
      <c r="D6574" s="8">
        <v>0</v>
      </c>
      <c r="E6574" s="8">
        <v>5.8604000000000003</v>
      </c>
    </row>
    <row r="6575" spans="1:5" x14ac:dyDescent="0.5">
      <c r="A6575" s="9" t="s">
        <v>19013</v>
      </c>
      <c r="B6575" s="9">
        <v>563.4</v>
      </c>
      <c r="C6575" s="9">
        <v>4</v>
      </c>
      <c r="D6575" s="9">
        <v>0</v>
      </c>
      <c r="E6575" s="9">
        <v>67.608000000000004</v>
      </c>
    </row>
    <row r="6576" spans="1:5" x14ac:dyDescent="0.5">
      <c r="A6576" s="8" t="s">
        <v>19460</v>
      </c>
      <c r="B6576" s="8">
        <v>319.92</v>
      </c>
      <c r="C6576" s="8">
        <v>8</v>
      </c>
      <c r="D6576" s="8">
        <v>0</v>
      </c>
      <c r="E6576" s="8">
        <v>118.37040000000002</v>
      </c>
    </row>
    <row r="6577" spans="1:5" x14ac:dyDescent="0.5">
      <c r="A6577" s="9" t="s">
        <v>19022</v>
      </c>
      <c r="B6577" s="9">
        <v>1049.44</v>
      </c>
      <c r="C6577" s="9">
        <v>8</v>
      </c>
      <c r="D6577" s="9">
        <v>0</v>
      </c>
      <c r="E6577" s="9">
        <v>440.76480000000004</v>
      </c>
    </row>
    <row r="6578" spans="1:5" x14ac:dyDescent="0.5">
      <c r="A6578" s="8" t="s">
        <v>19044</v>
      </c>
      <c r="B6578" s="8">
        <v>170.35200000000003</v>
      </c>
      <c r="C6578" s="8">
        <v>3</v>
      </c>
      <c r="D6578" s="8">
        <v>0.2</v>
      </c>
      <c r="E6578" s="8">
        <v>-17.035200000000003</v>
      </c>
    </row>
    <row r="6579" spans="1:5" x14ac:dyDescent="0.5">
      <c r="A6579" s="9" t="s">
        <v>19042</v>
      </c>
      <c r="B6579" s="9">
        <v>173.94</v>
      </c>
      <c r="C6579" s="9">
        <v>6</v>
      </c>
      <c r="D6579" s="9">
        <v>0</v>
      </c>
      <c r="E6579" s="9">
        <v>50.442599999999977</v>
      </c>
    </row>
    <row r="6580" spans="1:5" x14ac:dyDescent="0.5">
      <c r="A6580" s="8" t="s">
        <v>19260</v>
      </c>
      <c r="B6580" s="8">
        <v>1007.9440000000002</v>
      </c>
      <c r="C6580" s="8">
        <v>7</v>
      </c>
      <c r="D6580" s="8">
        <v>0.2</v>
      </c>
      <c r="E6580" s="8">
        <v>75.595799999999997</v>
      </c>
    </row>
    <row r="6581" spans="1:5" x14ac:dyDescent="0.5">
      <c r="A6581" s="9" t="s">
        <v>19012</v>
      </c>
      <c r="B6581" s="9">
        <v>6.68</v>
      </c>
      <c r="C6581" s="9">
        <v>1</v>
      </c>
      <c r="D6581" s="9">
        <v>0</v>
      </c>
      <c r="E6581" s="9">
        <v>3.2063999999999999</v>
      </c>
    </row>
    <row r="6582" spans="1:5" x14ac:dyDescent="0.5">
      <c r="A6582" s="8" t="s">
        <v>19047</v>
      </c>
      <c r="B6582" s="8">
        <v>8.34</v>
      </c>
      <c r="C6582" s="8">
        <v>3</v>
      </c>
      <c r="D6582" s="8">
        <v>0</v>
      </c>
      <c r="E6582" s="8">
        <v>2.2517999999999998</v>
      </c>
    </row>
    <row r="6583" spans="1:5" x14ac:dyDescent="0.5">
      <c r="A6583" s="9" t="s">
        <v>19249</v>
      </c>
      <c r="B6583" s="9">
        <v>101.94</v>
      </c>
      <c r="C6583" s="9">
        <v>3</v>
      </c>
      <c r="D6583" s="9">
        <v>0</v>
      </c>
      <c r="E6583" s="9">
        <v>30.581999999999987</v>
      </c>
    </row>
    <row r="6584" spans="1:5" x14ac:dyDescent="0.5">
      <c r="A6584" s="8" t="s">
        <v>19063</v>
      </c>
      <c r="B6584" s="8">
        <v>179.97</v>
      </c>
      <c r="C6584" s="8">
        <v>3</v>
      </c>
      <c r="D6584" s="8">
        <v>0</v>
      </c>
      <c r="E6584" s="8">
        <v>86.385600000000011</v>
      </c>
    </row>
    <row r="6585" spans="1:5" x14ac:dyDescent="0.5">
      <c r="A6585" s="9" t="s">
        <v>19395</v>
      </c>
      <c r="B6585" s="9">
        <v>101.94</v>
      </c>
      <c r="C6585" s="9">
        <v>6</v>
      </c>
      <c r="D6585" s="9">
        <v>0</v>
      </c>
      <c r="E6585" s="9">
        <v>29.562599999999986</v>
      </c>
    </row>
    <row r="6586" spans="1:5" x14ac:dyDescent="0.5">
      <c r="A6586" s="8" t="s">
        <v>19117</v>
      </c>
      <c r="B6586" s="8">
        <v>271.95999999999998</v>
      </c>
      <c r="C6586" s="8">
        <v>4</v>
      </c>
      <c r="D6586" s="8">
        <v>0</v>
      </c>
      <c r="E6586" s="8">
        <v>67.990000000000009</v>
      </c>
    </row>
    <row r="6587" spans="1:5" x14ac:dyDescent="0.5">
      <c r="A6587" s="9" t="s">
        <v>19136</v>
      </c>
      <c r="B6587" s="9">
        <v>8.8000000000000007</v>
      </c>
      <c r="C6587" s="9">
        <v>5</v>
      </c>
      <c r="D6587" s="9">
        <v>0</v>
      </c>
      <c r="E6587" s="9">
        <v>3.8720000000000003</v>
      </c>
    </row>
    <row r="6588" spans="1:5" x14ac:dyDescent="0.5">
      <c r="A6588" s="8" t="s">
        <v>19006</v>
      </c>
      <c r="B6588" s="8">
        <v>19.68</v>
      </c>
      <c r="C6588" s="8">
        <v>6</v>
      </c>
      <c r="D6588" s="8">
        <v>0</v>
      </c>
      <c r="E6588" s="8">
        <v>5.7071999999999976</v>
      </c>
    </row>
    <row r="6589" spans="1:5" x14ac:dyDescent="0.5">
      <c r="A6589" s="9" t="s">
        <v>19002</v>
      </c>
      <c r="B6589" s="9">
        <v>302.94</v>
      </c>
      <c r="C6589" s="9">
        <v>3</v>
      </c>
      <c r="D6589" s="9">
        <v>0</v>
      </c>
      <c r="E6589" s="9">
        <v>69.67619999999998</v>
      </c>
    </row>
    <row r="6590" spans="1:5" x14ac:dyDescent="0.5">
      <c r="A6590" s="8" t="s">
        <v>19186</v>
      </c>
      <c r="B6590" s="8">
        <v>14.940000000000001</v>
      </c>
      <c r="C6590" s="8">
        <v>3</v>
      </c>
      <c r="D6590" s="8">
        <v>0</v>
      </c>
      <c r="E6590" s="8">
        <v>7.1712000000000007</v>
      </c>
    </row>
    <row r="6591" spans="1:5" x14ac:dyDescent="0.5">
      <c r="A6591" s="9" t="s">
        <v>19142</v>
      </c>
      <c r="B6591" s="9">
        <v>231.72</v>
      </c>
      <c r="C6591" s="9">
        <v>2</v>
      </c>
      <c r="D6591" s="9">
        <v>0</v>
      </c>
      <c r="E6591" s="9">
        <v>11.585999999999984</v>
      </c>
    </row>
    <row r="6592" spans="1:5" x14ac:dyDescent="0.5">
      <c r="A6592" s="8" t="s">
        <v>19024</v>
      </c>
      <c r="B6592" s="8">
        <v>9.9120000000000008</v>
      </c>
      <c r="C6592" s="8">
        <v>3</v>
      </c>
      <c r="D6592" s="8">
        <v>0.2</v>
      </c>
      <c r="E6592" s="8">
        <v>3.2213999999999996</v>
      </c>
    </row>
    <row r="6593" spans="1:5" x14ac:dyDescent="0.5">
      <c r="A6593" s="9" t="s">
        <v>19006</v>
      </c>
      <c r="B6593" s="9">
        <v>34.650000000000006</v>
      </c>
      <c r="C6593" s="9">
        <v>3</v>
      </c>
      <c r="D6593" s="9">
        <v>0</v>
      </c>
      <c r="E6593" s="9">
        <v>9.702</v>
      </c>
    </row>
    <row r="6594" spans="1:5" x14ac:dyDescent="0.5">
      <c r="A6594" s="8" t="s">
        <v>19210</v>
      </c>
      <c r="B6594" s="8">
        <v>19.8</v>
      </c>
      <c r="C6594" s="8">
        <v>5</v>
      </c>
      <c r="D6594" s="8">
        <v>0.2</v>
      </c>
      <c r="E6594" s="8">
        <v>1.7324999999999999</v>
      </c>
    </row>
    <row r="6595" spans="1:5" x14ac:dyDescent="0.5">
      <c r="A6595" s="9" t="s">
        <v>19060</v>
      </c>
      <c r="B6595" s="9">
        <v>33.568000000000005</v>
      </c>
      <c r="C6595" s="9">
        <v>2</v>
      </c>
      <c r="D6595" s="9">
        <v>0.2</v>
      </c>
      <c r="E6595" s="9">
        <v>11.748799999999997</v>
      </c>
    </row>
    <row r="6596" spans="1:5" x14ac:dyDescent="0.5">
      <c r="A6596" s="8" t="s">
        <v>19243</v>
      </c>
      <c r="B6596" s="8">
        <v>125.92999999999999</v>
      </c>
      <c r="C6596" s="8">
        <v>7</v>
      </c>
      <c r="D6596" s="8">
        <v>0</v>
      </c>
      <c r="E6596" s="8">
        <v>35.260400000000004</v>
      </c>
    </row>
    <row r="6597" spans="1:5" x14ac:dyDescent="0.5">
      <c r="A6597" s="9" t="s">
        <v>19198</v>
      </c>
      <c r="B6597" s="9">
        <v>11.760000000000002</v>
      </c>
      <c r="C6597" s="9">
        <v>5</v>
      </c>
      <c r="D6597" s="9">
        <v>0.7</v>
      </c>
      <c r="E6597" s="9">
        <v>-7.8399999999999963</v>
      </c>
    </row>
    <row r="6598" spans="1:5" x14ac:dyDescent="0.5">
      <c r="A6598" s="8" t="s">
        <v>19012</v>
      </c>
      <c r="B6598" s="8">
        <v>5.3440000000000003</v>
      </c>
      <c r="C6598" s="8">
        <v>1</v>
      </c>
      <c r="D6598" s="8">
        <v>0.2</v>
      </c>
      <c r="E6598" s="8">
        <v>1.8703999999999998</v>
      </c>
    </row>
    <row r="6599" spans="1:5" x14ac:dyDescent="0.5">
      <c r="A6599" s="9" t="s">
        <v>19137</v>
      </c>
      <c r="B6599" s="9">
        <v>1.3650000000000002</v>
      </c>
      <c r="C6599" s="9">
        <v>1</v>
      </c>
      <c r="D6599" s="9">
        <v>0.7</v>
      </c>
      <c r="E6599" s="9">
        <v>-0.9099999999999997</v>
      </c>
    </row>
    <row r="6600" spans="1:5" x14ac:dyDescent="0.5">
      <c r="A6600" s="8" t="s">
        <v>19012</v>
      </c>
      <c r="B6600" s="8">
        <v>62.015999999999998</v>
      </c>
      <c r="C6600" s="8">
        <v>2</v>
      </c>
      <c r="D6600" s="8">
        <v>0.2</v>
      </c>
      <c r="E6600" s="8">
        <v>22.480800000000002</v>
      </c>
    </row>
    <row r="6601" spans="1:5" x14ac:dyDescent="0.5">
      <c r="A6601" s="9" t="s">
        <v>19219</v>
      </c>
      <c r="B6601" s="9">
        <v>60.72</v>
      </c>
      <c r="C6601" s="9">
        <v>3</v>
      </c>
      <c r="D6601" s="9">
        <v>0</v>
      </c>
      <c r="E6601" s="9">
        <v>23.680799999999998</v>
      </c>
    </row>
    <row r="6602" spans="1:5" x14ac:dyDescent="0.5">
      <c r="A6602" s="8" t="s">
        <v>19012</v>
      </c>
      <c r="B6602" s="8">
        <v>146.82</v>
      </c>
      <c r="C6602" s="8">
        <v>3</v>
      </c>
      <c r="D6602" s="8">
        <v>0</v>
      </c>
      <c r="E6602" s="8">
        <v>73.41</v>
      </c>
    </row>
    <row r="6603" spans="1:5" x14ac:dyDescent="0.5">
      <c r="A6603" s="9" t="s">
        <v>19021</v>
      </c>
      <c r="B6603" s="9">
        <v>239.84</v>
      </c>
      <c r="C6603" s="9">
        <v>8</v>
      </c>
      <c r="D6603" s="9">
        <v>0</v>
      </c>
      <c r="E6603" s="9">
        <v>64.756799999999998</v>
      </c>
    </row>
    <row r="6604" spans="1:5" x14ac:dyDescent="0.5">
      <c r="A6604" s="8" t="s">
        <v>19024</v>
      </c>
      <c r="B6604" s="8">
        <v>15.66</v>
      </c>
      <c r="C6604" s="8">
        <v>6</v>
      </c>
      <c r="D6604" s="8">
        <v>0</v>
      </c>
      <c r="E6604" s="8">
        <v>7.2035999999999998</v>
      </c>
    </row>
    <row r="6605" spans="1:5" x14ac:dyDescent="0.5">
      <c r="A6605" s="9" t="s">
        <v>19197</v>
      </c>
      <c r="B6605" s="9">
        <v>146.352</v>
      </c>
      <c r="C6605" s="9">
        <v>3</v>
      </c>
      <c r="D6605" s="9">
        <v>0.2</v>
      </c>
      <c r="E6605" s="9">
        <v>-32.929200000000002</v>
      </c>
    </row>
    <row r="6606" spans="1:5" x14ac:dyDescent="0.5">
      <c r="A6606" s="8" t="s">
        <v>19209</v>
      </c>
      <c r="B6606" s="8">
        <v>5.9399999999999995</v>
      </c>
      <c r="C6606" s="8">
        <v>3</v>
      </c>
      <c r="D6606" s="8">
        <v>0</v>
      </c>
      <c r="E6606" s="8">
        <v>0</v>
      </c>
    </row>
    <row r="6607" spans="1:5" x14ac:dyDescent="0.5">
      <c r="A6607" s="9" t="s">
        <v>19012</v>
      </c>
      <c r="B6607" s="9">
        <v>45.36</v>
      </c>
      <c r="C6607" s="9">
        <v>7</v>
      </c>
      <c r="D6607" s="9">
        <v>0</v>
      </c>
      <c r="E6607" s="9">
        <v>21.772800000000004</v>
      </c>
    </row>
    <row r="6608" spans="1:5" x14ac:dyDescent="0.5">
      <c r="A6608" s="8" t="s">
        <v>19018</v>
      </c>
      <c r="B6608" s="8">
        <v>211.16800000000001</v>
      </c>
      <c r="C6608" s="8">
        <v>4</v>
      </c>
      <c r="D6608" s="8">
        <v>0.2</v>
      </c>
      <c r="E6608" s="8">
        <v>23.756399999999985</v>
      </c>
    </row>
    <row r="6609" spans="1:5" x14ac:dyDescent="0.5">
      <c r="A6609" s="9" t="s">
        <v>19021</v>
      </c>
      <c r="B6609" s="9">
        <v>484.70400000000006</v>
      </c>
      <c r="C6609" s="9">
        <v>6</v>
      </c>
      <c r="D6609" s="9">
        <v>0.2</v>
      </c>
      <c r="E6609" s="9">
        <v>-84.823200000000071</v>
      </c>
    </row>
    <row r="6610" spans="1:5" x14ac:dyDescent="0.5">
      <c r="A6610" s="8" t="s">
        <v>19013</v>
      </c>
      <c r="B6610" s="8">
        <v>371.97600000000006</v>
      </c>
      <c r="C6610" s="8">
        <v>3</v>
      </c>
      <c r="D6610" s="8">
        <v>0.2</v>
      </c>
      <c r="E6610" s="8">
        <v>116.24249999999996</v>
      </c>
    </row>
    <row r="6611" spans="1:5" x14ac:dyDescent="0.5">
      <c r="A6611" s="9" t="s">
        <v>19160</v>
      </c>
      <c r="B6611" s="9">
        <v>89.820000000000007</v>
      </c>
      <c r="C6611" s="9">
        <v>6</v>
      </c>
      <c r="D6611" s="9">
        <v>0</v>
      </c>
      <c r="E6611" s="9">
        <v>25.149600000000007</v>
      </c>
    </row>
    <row r="6612" spans="1:5" x14ac:dyDescent="0.5">
      <c r="A6612" s="8" t="s">
        <v>19013</v>
      </c>
      <c r="B6612" s="8">
        <v>19.295999999999999</v>
      </c>
      <c r="C6612" s="8">
        <v>3</v>
      </c>
      <c r="D6612" s="8">
        <v>0.2</v>
      </c>
      <c r="E6612" s="8">
        <v>6.0299999999999994</v>
      </c>
    </row>
    <row r="6613" spans="1:5" x14ac:dyDescent="0.5">
      <c r="A6613" s="9" t="s">
        <v>19021</v>
      </c>
      <c r="B6613" s="9">
        <v>191.96</v>
      </c>
      <c r="C6613" s="9">
        <v>2</v>
      </c>
      <c r="D6613" s="9">
        <v>0</v>
      </c>
      <c r="E6613" s="9">
        <v>51.829200000000014</v>
      </c>
    </row>
    <row r="6614" spans="1:5" x14ac:dyDescent="0.5">
      <c r="A6614" s="8" t="s">
        <v>19019</v>
      </c>
      <c r="B6614" s="8">
        <v>21.299999999999997</v>
      </c>
      <c r="C6614" s="8">
        <v>3</v>
      </c>
      <c r="D6614" s="8">
        <v>0</v>
      </c>
      <c r="E6614" s="8">
        <v>9.7979999999999983</v>
      </c>
    </row>
    <row r="6615" spans="1:5" x14ac:dyDescent="0.5">
      <c r="A6615" s="9" t="s">
        <v>19092</v>
      </c>
      <c r="B6615" s="9">
        <v>469.95</v>
      </c>
      <c r="C6615" s="9">
        <v>5</v>
      </c>
      <c r="D6615" s="9">
        <v>0</v>
      </c>
      <c r="E6615" s="9">
        <v>131.58600000000001</v>
      </c>
    </row>
    <row r="6616" spans="1:5" x14ac:dyDescent="0.5">
      <c r="A6616" s="8" t="s">
        <v>19054</v>
      </c>
      <c r="B6616" s="8">
        <v>209.88</v>
      </c>
      <c r="C6616" s="8">
        <v>3</v>
      </c>
      <c r="D6616" s="8">
        <v>0</v>
      </c>
      <c r="E6616" s="8">
        <v>35.679599999999979</v>
      </c>
    </row>
    <row r="6617" spans="1:5" x14ac:dyDescent="0.5">
      <c r="A6617" s="9" t="s">
        <v>19002</v>
      </c>
      <c r="B6617" s="9">
        <v>239.66599999999997</v>
      </c>
      <c r="C6617" s="9">
        <v>2</v>
      </c>
      <c r="D6617" s="9">
        <v>0.15</v>
      </c>
      <c r="E6617" s="9">
        <v>14.097999999999999</v>
      </c>
    </row>
    <row r="6618" spans="1:5" x14ac:dyDescent="0.5">
      <c r="A6618" s="8" t="s">
        <v>19024</v>
      </c>
      <c r="B6618" s="8">
        <v>22.5</v>
      </c>
      <c r="C6618" s="8">
        <v>6</v>
      </c>
      <c r="D6618" s="8">
        <v>0</v>
      </c>
      <c r="E6618" s="8">
        <v>10.799999999999999</v>
      </c>
    </row>
    <row r="6619" spans="1:5" x14ac:dyDescent="0.5">
      <c r="A6619" s="9" t="s">
        <v>19012</v>
      </c>
      <c r="B6619" s="9">
        <v>219.84</v>
      </c>
      <c r="C6619" s="9">
        <v>4</v>
      </c>
      <c r="D6619" s="9">
        <v>0</v>
      </c>
      <c r="E6619" s="9">
        <v>107.7216</v>
      </c>
    </row>
    <row r="6620" spans="1:5" x14ac:dyDescent="0.5">
      <c r="A6620" s="8" t="s">
        <v>19012</v>
      </c>
      <c r="B6620" s="8">
        <v>32.400000000000006</v>
      </c>
      <c r="C6620" s="8">
        <v>5</v>
      </c>
      <c r="D6620" s="8">
        <v>0</v>
      </c>
      <c r="E6620" s="8">
        <v>15.552000000000001</v>
      </c>
    </row>
    <row r="6621" spans="1:5" x14ac:dyDescent="0.5">
      <c r="A6621" s="9" t="s">
        <v>19049</v>
      </c>
      <c r="B6621" s="9">
        <v>209.94</v>
      </c>
      <c r="C6621" s="9">
        <v>6</v>
      </c>
      <c r="D6621" s="9">
        <v>0</v>
      </c>
      <c r="E6621" s="9">
        <v>54.584400000000002</v>
      </c>
    </row>
    <row r="6622" spans="1:5" x14ac:dyDescent="0.5">
      <c r="A6622" s="8" t="s">
        <v>19200</v>
      </c>
      <c r="B6622" s="8">
        <v>4164.0499999999993</v>
      </c>
      <c r="C6622" s="8">
        <v>5</v>
      </c>
      <c r="D6622" s="8">
        <v>0</v>
      </c>
      <c r="E6622" s="8">
        <v>83.281000000000063</v>
      </c>
    </row>
    <row r="6623" spans="1:5" x14ac:dyDescent="0.5">
      <c r="A6623" s="9" t="s">
        <v>19017</v>
      </c>
      <c r="B6623" s="9">
        <v>212.94</v>
      </c>
      <c r="C6623" s="9">
        <v>3</v>
      </c>
      <c r="D6623" s="9">
        <v>0</v>
      </c>
      <c r="E6623" s="9">
        <v>53.235000000000014</v>
      </c>
    </row>
    <row r="6624" spans="1:5" x14ac:dyDescent="0.5">
      <c r="A6624" s="8" t="s">
        <v>19005</v>
      </c>
      <c r="B6624" s="8">
        <v>41.88</v>
      </c>
      <c r="C6624" s="8">
        <v>6</v>
      </c>
      <c r="D6624" s="8">
        <v>0</v>
      </c>
      <c r="E6624" s="8">
        <v>12.145199999999997</v>
      </c>
    </row>
    <row r="6625" spans="1:5" x14ac:dyDescent="0.5">
      <c r="A6625" s="9" t="s">
        <v>19024</v>
      </c>
      <c r="B6625" s="9">
        <v>58.48</v>
      </c>
      <c r="C6625" s="9">
        <v>8</v>
      </c>
      <c r="D6625" s="9">
        <v>0</v>
      </c>
      <c r="E6625" s="9">
        <v>27.485599999999998</v>
      </c>
    </row>
    <row r="6626" spans="1:5" x14ac:dyDescent="0.5">
      <c r="A6626" s="8" t="s">
        <v>19084</v>
      </c>
      <c r="B6626" s="8">
        <v>102.438</v>
      </c>
      <c r="C6626" s="8">
        <v>1</v>
      </c>
      <c r="D6626" s="8">
        <v>0.3</v>
      </c>
      <c r="E6626" s="8">
        <v>-13.170600000000007</v>
      </c>
    </row>
    <row r="6627" spans="1:5" x14ac:dyDescent="0.5">
      <c r="A6627" s="9" t="s">
        <v>19296</v>
      </c>
      <c r="B6627" s="9">
        <v>199.304</v>
      </c>
      <c r="C6627" s="9">
        <v>4</v>
      </c>
      <c r="D6627" s="9">
        <v>0.3</v>
      </c>
      <c r="E6627" s="9">
        <v>-8.5416000000000025</v>
      </c>
    </row>
    <row r="6628" spans="1:5" x14ac:dyDescent="0.5">
      <c r="A6628" s="8" t="s">
        <v>19107</v>
      </c>
      <c r="B6628" s="8">
        <v>6999.96</v>
      </c>
      <c r="C6628" s="8">
        <v>4</v>
      </c>
      <c r="D6628" s="8">
        <v>0</v>
      </c>
      <c r="E6628" s="8">
        <v>2239.9871999999996</v>
      </c>
    </row>
    <row r="6629" spans="1:5" x14ac:dyDescent="0.5">
      <c r="A6629" s="9" t="s">
        <v>19012</v>
      </c>
      <c r="B6629" s="9">
        <v>12.96</v>
      </c>
      <c r="C6629" s="9">
        <v>2</v>
      </c>
      <c r="D6629" s="9">
        <v>0</v>
      </c>
      <c r="E6629" s="9">
        <v>6.2208000000000006</v>
      </c>
    </row>
    <row r="6630" spans="1:5" x14ac:dyDescent="0.5">
      <c r="A6630" s="8" t="s">
        <v>19127</v>
      </c>
      <c r="B6630" s="8">
        <v>279.85999999999996</v>
      </c>
      <c r="C6630" s="8">
        <v>14</v>
      </c>
      <c r="D6630" s="8">
        <v>0</v>
      </c>
      <c r="E6630" s="8">
        <v>134.33279999999996</v>
      </c>
    </row>
    <row r="6631" spans="1:5" x14ac:dyDescent="0.5">
      <c r="A6631" s="9" t="s">
        <v>19112</v>
      </c>
      <c r="B6631" s="9">
        <v>7.3800000000000008</v>
      </c>
      <c r="C6631" s="9">
        <v>5</v>
      </c>
      <c r="D6631" s="9">
        <v>0.7</v>
      </c>
      <c r="E6631" s="9">
        <v>-5.4120000000000008</v>
      </c>
    </row>
    <row r="6632" spans="1:5" x14ac:dyDescent="0.5">
      <c r="A6632" s="8" t="s">
        <v>19021</v>
      </c>
      <c r="B6632" s="8">
        <v>698.35200000000009</v>
      </c>
      <c r="C6632" s="8">
        <v>3</v>
      </c>
      <c r="D6632" s="8">
        <v>0.2</v>
      </c>
      <c r="E6632" s="8">
        <v>52.376399999999961</v>
      </c>
    </row>
    <row r="6633" spans="1:5" x14ac:dyDescent="0.5">
      <c r="A6633" s="9" t="s">
        <v>19100</v>
      </c>
      <c r="B6633" s="9">
        <v>1747.25</v>
      </c>
      <c r="C6633" s="9">
        <v>5</v>
      </c>
      <c r="D6633" s="9">
        <v>0</v>
      </c>
      <c r="E6633" s="9">
        <v>629.01</v>
      </c>
    </row>
    <row r="6634" spans="1:5" x14ac:dyDescent="0.5">
      <c r="A6634" s="8" t="s">
        <v>19009</v>
      </c>
      <c r="B6634" s="8">
        <v>54.48</v>
      </c>
      <c r="C6634" s="8">
        <v>1</v>
      </c>
      <c r="D6634" s="8">
        <v>0</v>
      </c>
      <c r="E6634" s="8">
        <v>15.254400000000004</v>
      </c>
    </row>
    <row r="6635" spans="1:5" x14ac:dyDescent="0.5">
      <c r="A6635" s="9" t="s">
        <v>19244</v>
      </c>
      <c r="B6635" s="9">
        <v>199.99</v>
      </c>
      <c r="C6635" s="9">
        <v>1</v>
      </c>
      <c r="D6635" s="9">
        <v>0</v>
      </c>
      <c r="E6635" s="9">
        <v>85.995700000000014</v>
      </c>
    </row>
    <row r="6636" spans="1:5" x14ac:dyDescent="0.5">
      <c r="A6636" s="8" t="s">
        <v>19019</v>
      </c>
      <c r="B6636" s="8">
        <v>68.541000000000011</v>
      </c>
      <c r="C6636" s="8">
        <v>11</v>
      </c>
      <c r="D6636" s="8">
        <v>0.7</v>
      </c>
      <c r="E6636" s="8">
        <v>-52.548099999999991</v>
      </c>
    </row>
    <row r="6637" spans="1:5" x14ac:dyDescent="0.5">
      <c r="A6637" s="9" t="s">
        <v>19030</v>
      </c>
      <c r="B6637" s="9">
        <v>627.16800000000012</v>
      </c>
      <c r="C6637" s="9">
        <v>4</v>
      </c>
      <c r="D6637" s="9">
        <v>0.2</v>
      </c>
      <c r="E6637" s="9">
        <v>70.55639999999994</v>
      </c>
    </row>
    <row r="6638" spans="1:5" x14ac:dyDescent="0.5">
      <c r="A6638" s="8" t="s">
        <v>19024</v>
      </c>
      <c r="B6638" s="8">
        <v>122.12000000000002</v>
      </c>
      <c r="C6638" s="8">
        <v>5</v>
      </c>
      <c r="D6638" s="8">
        <v>0.2</v>
      </c>
      <c r="E6638" s="8">
        <v>39.689000000000007</v>
      </c>
    </row>
    <row r="6639" spans="1:5" x14ac:dyDescent="0.5">
      <c r="A6639" s="9" t="s">
        <v>19172</v>
      </c>
      <c r="B6639" s="9">
        <v>6.99</v>
      </c>
      <c r="C6639" s="9">
        <v>3</v>
      </c>
      <c r="D6639" s="9">
        <v>0</v>
      </c>
      <c r="E6639" s="9">
        <v>2.027099999999999</v>
      </c>
    </row>
    <row r="6640" spans="1:5" x14ac:dyDescent="0.5">
      <c r="A6640" s="8" t="s">
        <v>19024</v>
      </c>
      <c r="B6640" s="8">
        <v>107.42400000000001</v>
      </c>
      <c r="C6640" s="8">
        <v>6</v>
      </c>
      <c r="D6640" s="8">
        <v>0.2</v>
      </c>
      <c r="E6640" s="8">
        <v>36.255599999999994</v>
      </c>
    </row>
    <row r="6641" spans="1:5" x14ac:dyDescent="0.5">
      <c r="A6641" s="9" t="s">
        <v>19017</v>
      </c>
      <c r="B6641" s="9">
        <v>1421.664</v>
      </c>
      <c r="C6641" s="9">
        <v>8</v>
      </c>
      <c r="D6641" s="9">
        <v>0.4</v>
      </c>
      <c r="E6641" s="9">
        <v>-734.52639999999997</v>
      </c>
    </row>
    <row r="6642" spans="1:5" x14ac:dyDescent="0.5">
      <c r="A6642" s="8" t="s">
        <v>19060</v>
      </c>
      <c r="B6642" s="8">
        <v>125.88</v>
      </c>
      <c r="C6642" s="8">
        <v>6</v>
      </c>
      <c r="D6642" s="8">
        <v>0</v>
      </c>
      <c r="E6642" s="8">
        <v>60.422399999999996</v>
      </c>
    </row>
    <row r="6643" spans="1:5" x14ac:dyDescent="0.5">
      <c r="A6643" s="9" t="s">
        <v>19063</v>
      </c>
      <c r="B6643" s="9">
        <v>79.78</v>
      </c>
      <c r="C6643" s="9">
        <v>2</v>
      </c>
      <c r="D6643" s="9">
        <v>0</v>
      </c>
      <c r="E6643" s="9">
        <v>29.518599999999999</v>
      </c>
    </row>
    <row r="6644" spans="1:5" x14ac:dyDescent="0.5">
      <c r="A6644" s="8" t="s">
        <v>19024</v>
      </c>
      <c r="B6644" s="8">
        <v>133.20000000000002</v>
      </c>
      <c r="C6644" s="8">
        <v>9</v>
      </c>
      <c r="D6644" s="8">
        <v>0</v>
      </c>
      <c r="E6644" s="8">
        <v>66.600000000000009</v>
      </c>
    </row>
    <row r="6645" spans="1:5" x14ac:dyDescent="0.5">
      <c r="A6645" s="9" t="s">
        <v>19042</v>
      </c>
      <c r="B6645" s="9">
        <v>438.36800000000005</v>
      </c>
      <c r="C6645" s="9">
        <v>4</v>
      </c>
      <c r="D6645" s="9">
        <v>0.2</v>
      </c>
      <c r="E6645" s="9">
        <v>38.357200000000006</v>
      </c>
    </row>
    <row r="6646" spans="1:5" x14ac:dyDescent="0.5">
      <c r="A6646" s="8" t="s">
        <v>19262</v>
      </c>
      <c r="B6646" s="8">
        <v>139.94400000000002</v>
      </c>
      <c r="C6646" s="8">
        <v>7</v>
      </c>
      <c r="D6646" s="8">
        <v>0.2</v>
      </c>
      <c r="E6646" s="8">
        <v>-31.487400000000001</v>
      </c>
    </row>
    <row r="6647" spans="1:5" x14ac:dyDescent="0.5">
      <c r="A6647" s="9" t="s">
        <v>19013</v>
      </c>
      <c r="B6647" s="9">
        <v>133.47200000000001</v>
      </c>
      <c r="C6647" s="9">
        <v>4</v>
      </c>
      <c r="D6647" s="9">
        <v>0.2</v>
      </c>
      <c r="E6647" s="9">
        <v>15.015599999999985</v>
      </c>
    </row>
    <row r="6648" spans="1:5" x14ac:dyDescent="0.5">
      <c r="A6648" s="8" t="s">
        <v>19004</v>
      </c>
      <c r="B6648" s="8">
        <v>564.19499999999994</v>
      </c>
      <c r="C6648" s="8">
        <v>3</v>
      </c>
      <c r="D6648" s="8">
        <v>0.5</v>
      </c>
      <c r="E6648" s="8">
        <v>-304.66529999999989</v>
      </c>
    </row>
    <row r="6649" spans="1:5" x14ac:dyDescent="0.5">
      <c r="A6649" s="9" t="s">
        <v>19009</v>
      </c>
      <c r="B6649" s="9">
        <v>87.168000000000006</v>
      </c>
      <c r="C6649" s="9">
        <v>2</v>
      </c>
      <c r="D6649" s="9">
        <v>0.2</v>
      </c>
      <c r="E6649" s="9">
        <v>8.7168000000000063</v>
      </c>
    </row>
    <row r="6650" spans="1:5" x14ac:dyDescent="0.5">
      <c r="A6650" s="8" t="s">
        <v>19142</v>
      </c>
      <c r="B6650" s="8">
        <v>42.615999999999993</v>
      </c>
      <c r="C6650" s="8">
        <v>7</v>
      </c>
      <c r="D6650" s="8">
        <v>0.8</v>
      </c>
      <c r="E6650" s="8">
        <v>-68.185600000000022</v>
      </c>
    </row>
    <row r="6651" spans="1:5" x14ac:dyDescent="0.5">
      <c r="A6651" s="9" t="s">
        <v>19149</v>
      </c>
      <c r="B6651" s="9">
        <v>319.98400000000004</v>
      </c>
      <c r="C6651" s="9">
        <v>2</v>
      </c>
      <c r="D6651" s="9">
        <v>0.2</v>
      </c>
      <c r="E6651" s="9">
        <v>107.99459999999999</v>
      </c>
    </row>
    <row r="6652" spans="1:5" x14ac:dyDescent="0.5">
      <c r="A6652" s="8" t="s">
        <v>19143</v>
      </c>
      <c r="B6652" s="8">
        <v>45.92</v>
      </c>
      <c r="C6652" s="8">
        <v>5</v>
      </c>
      <c r="D6652" s="8">
        <v>0.2</v>
      </c>
      <c r="E6652" s="8">
        <v>15.498000000000001</v>
      </c>
    </row>
    <row r="6653" spans="1:5" x14ac:dyDescent="0.5">
      <c r="A6653" s="9" t="s">
        <v>19219</v>
      </c>
      <c r="B6653" s="9">
        <v>21.184000000000001</v>
      </c>
      <c r="C6653" s="9">
        <v>2</v>
      </c>
      <c r="D6653" s="9">
        <v>0.6</v>
      </c>
      <c r="E6653" s="9">
        <v>-11.651199999999999</v>
      </c>
    </row>
    <row r="6654" spans="1:5" x14ac:dyDescent="0.5">
      <c r="A6654" s="8" t="s">
        <v>19012</v>
      </c>
      <c r="B6654" s="8">
        <v>20.736000000000004</v>
      </c>
      <c r="C6654" s="8">
        <v>4</v>
      </c>
      <c r="D6654" s="8">
        <v>0.2</v>
      </c>
      <c r="E6654" s="8">
        <v>7.2576000000000001</v>
      </c>
    </row>
    <row r="6655" spans="1:5" x14ac:dyDescent="0.5">
      <c r="A6655" s="9" t="s">
        <v>19021</v>
      </c>
      <c r="B6655" s="9">
        <v>213.42999999999995</v>
      </c>
      <c r="C6655" s="9">
        <v>5</v>
      </c>
      <c r="D6655" s="9">
        <v>0.3</v>
      </c>
      <c r="E6655" s="9">
        <v>-39.636999999999993</v>
      </c>
    </row>
    <row r="6656" spans="1:5" x14ac:dyDescent="0.5">
      <c r="A6656" s="8" t="s">
        <v>19299</v>
      </c>
      <c r="B6656" s="8">
        <v>333.57600000000002</v>
      </c>
      <c r="C6656" s="8">
        <v>3</v>
      </c>
      <c r="D6656" s="8">
        <v>0.2</v>
      </c>
      <c r="E6656" s="8">
        <v>25.018199999999993</v>
      </c>
    </row>
    <row r="6657" spans="1:5" x14ac:dyDescent="0.5">
      <c r="A6657" s="9" t="s">
        <v>19131</v>
      </c>
      <c r="B6657" s="9">
        <v>31.992000000000004</v>
      </c>
      <c r="C6657" s="9">
        <v>1</v>
      </c>
      <c r="D6657" s="9">
        <v>0.2</v>
      </c>
      <c r="E6657" s="9">
        <v>4.7987999999999964</v>
      </c>
    </row>
    <row r="6658" spans="1:5" x14ac:dyDescent="0.5">
      <c r="A6658" s="8" t="s">
        <v>19013</v>
      </c>
      <c r="B6658" s="8">
        <v>51.168000000000006</v>
      </c>
      <c r="C6658" s="8">
        <v>2</v>
      </c>
      <c r="D6658" s="8">
        <v>0.2</v>
      </c>
      <c r="E6658" s="8">
        <v>-6.3960000000000008</v>
      </c>
    </row>
    <row r="6659" spans="1:5" x14ac:dyDescent="0.5">
      <c r="A6659" s="9" t="s">
        <v>19181</v>
      </c>
      <c r="B6659" s="9">
        <v>10.64</v>
      </c>
      <c r="C6659" s="9">
        <v>5</v>
      </c>
      <c r="D6659" s="9">
        <v>0.2</v>
      </c>
      <c r="E6659" s="9">
        <v>3.8570000000000002</v>
      </c>
    </row>
    <row r="6660" spans="1:5" x14ac:dyDescent="0.5">
      <c r="A6660" s="8" t="s">
        <v>19025</v>
      </c>
      <c r="B6660" s="8">
        <v>68.703999999999994</v>
      </c>
      <c r="C6660" s="8">
        <v>2</v>
      </c>
      <c r="D6660" s="8">
        <v>0.2</v>
      </c>
      <c r="E6660" s="8">
        <v>16.317200000000003</v>
      </c>
    </row>
    <row r="6661" spans="1:5" x14ac:dyDescent="0.5">
      <c r="A6661" s="9" t="s">
        <v>19128</v>
      </c>
      <c r="B6661" s="9">
        <v>386.91</v>
      </c>
      <c r="C6661" s="9">
        <v>9</v>
      </c>
      <c r="D6661" s="9">
        <v>0.5</v>
      </c>
      <c r="E6661" s="9">
        <v>-185.71679999999998</v>
      </c>
    </row>
    <row r="6662" spans="1:5" x14ac:dyDescent="0.5">
      <c r="A6662" s="8" t="s">
        <v>19146</v>
      </c>
      <c r="B6662" s="8">
        <v>39.659999999999997</v>
      </c>
      <c r="C6662" s="8">
        <v>2</v>
      </c>
      <c r="D6662" s="8">
        <v>0</v>
      </c>
      <c r="E6662" s="8">
        <v>11.897999999999996</v>
      </c>
    </row>
    <row r="6663" spans="1:5" x14ac:dyDescent="0.5">
      <c r="A6663" s="9" t="s">
        <v>19337</v>
      </c>
      <c r="B6663" s="9">
        <v>113.92</v>
      </c>
      <c r="C6663" s="9">
        <v>2</v>
      </c>
      <c r="D6663" s="9">
        <v>0</v>
      </c>
      <c r="E6663" s="9">
        <v>33.036799999999985</v>
      </c>
    </row>
    <row r="6664" spans="1:5" x14ac:dyDescent="0.5">
      <c r="A6664" s="8" t="s">
        <v>19079</v>
      </c>
      <c r="B6664" s="8">
        <v>447.85999999999996</v>
      </c>
      <c r="C6664" s="8">
        <v>7</v>
      </c>
      <c r="D6664" s="8">
        <v>0</v>
      </c>
      <c r="E6664" s="8">
        <v>210.49419999999998</v>
      </c>
    </row>
    <row r="6665" spans="1:5" x14ac:dyDescent="0.5">
      <c r="A6665" s="9" t="s">
        <v>19261</v>
      </c>
      <c r="B6665" s="9">
        <v>356.85</v>
      </c>
      <c r="C6665" s="9">
        <v>5</v>
      </c>
      <c r="D6665" s="9">
        <v>0</v>
      </c>
      <c r="E6665" s="9">
        <v>60.664499999999961</v>
      </c>
    </row>
    <row r="6666" spans="1:5" x14ac:dyDescent="0.5">
      <c r="A6666" s="8" t="s">
        <v>19078</v>
      </c>
      <c r="B6666" s="8">
        <v>251.57999999999998</v>
      </c>
      <c r="C6666" s="8">
        <v>7</v>
      </c>
      <c r="D6666" s="8">
        <v>0</v>
      </c>
      <c r="E6666" s="8">
        <v>113.21099999999998</v>
      </c>
    </row>
    <row r="6667" spans="1:5" x14ac:dyDescent="0.5">
      <c r="A6667" s="9" t="s">
        <v>19012</v>
      </c>
      <c r="B6667" s="9">
        <v>219.84000000000003</v>
      </c>
      <c r="C6667" s="9">
        <v>5</v>
      </c>
      <c r="D6667" s="9">
        <v>0.2</v>
      </c>
      <c r="E6667" s="9">
        <v>79.691999999999979</v>
      </c>
    </row>
    <row r="6668" spans="1:5" x14ac:dyDescent="0.5">
      <c r="A6668" s="8" t="s">
        <v>19219</v>
      </c>
      <c r="B6668" s="8">
        <v>42.85</v>
      </c>
      <c r="C6668" s="8">
        <v>5</v>
      </c>
      <c r="D6668" s="8">
        <v>0</v>
      </c>
      <c r="E6668" s="8">
        <v>15.426000000000002</v>
      </c>
    </row>
    <row r="6669" spans="1:5" x14ac:dyDescent="0.5">
      <c r="A6669" s="9" t="s">
        <v>19242</v>
      </c>
      <c r="B6669" s="9">
        <v>6.16</v>
      </c>
      <c r="C6669" s="9">
        <v>2</v>
      </c>
      <c r="D6669" s="9">
        <v>0</v>
      </c>
      <c r="E6669" s="9">
        <v>2.9567999999999999</v>
      </c>
    </row>
    <row r="6670" spans="1:5" x14ac:dyDescent="0.5">
      <c r="A6670" s="8" t="s">
        <v>19105</v>
      </c>
      <c r="B6670" s="8">
        <v>17</v>
      </c>
      <c r="C6670" s="8">
        <v>2</v>
      </c>
      <c r="D6670" s="8">
        <v>0</v>
      </c>
      <c r="E6670" s="8">
        <v>4.42</v>
      </c>
    </row>
    <row r="6671" spans="1:5" x14ac:dyDescent="0.5">
      <c r="A6671" s="9" t="s">
        <v>19250</v>
      </c>
      <c r="B6671" s="9">
        <v>87.4</v>
      </c>
      <c r="C6671" s="9">
        <v>5</v>
      </c>
      <c r="D6671" s="9">
        <v>0</v>
      </c>
      <c r="E6671" s="9">
        <v>34.960000000000008</v>
      </c>
    </row>
    <row r="6672" spans="1:5" x14ac:dyDescent="0.5">
      <c r="A6672" s="8" t="s">
        <v>19134</v>
      </c>
      <c r="B6672" s="8">
        <v>29.84</v>
      </c>
      <c r="C6672" s="8">
        <v>2</v>
      </c>
      <c r="D6672" s="8">
        <v>0</v>
      </c>
      <c r="E6672" s="8">
        <v>13.427999999999997</v>
      </c>
    </row>
    <row r="6673" spans="1:5" x14ac:dyDescent="0.5">
      <c r="A6673" s="9" t="s">
        <v>19079</v>
      </c>
      <c r="B6673" s="9">
        <v>49.568000000000005</v>
      </c>
      <c r="C6673" s="9">
        <v>2</v>
      </c>
      <c r="D6673" s="9">
        <v>0.2</v>
      </c>
      <c r="E6673" s="9">
        <v>17.348799999999997</v>
      </c>
    </row>
    <row r="6674" spans="1:5" x14ac:dyDescent="0.5">
      <c r="A6674" s="8" t="s">
        <v>19049</v>
      </c>
      <c r="B6674" s="8">
        <v>265.85999999999996</v>
      </c>
      <c r="C6674" s="8">
        <v>7</v>
      </c>
      <c r="D6674" s="8">
        <v>0</v>
      </c>
      <c r="E6674" s="8">
        <v>79.757999999999967</v>
      </c>
    </row>
    <row r="6675" spans="1:5" x14ac:dyDescent="0.5">
      <c r="A6675" s="9" t="s">
        <v>19312</v>
      </c>
      <c r="B6675" s="9">
        <v>67.959999999999994</v>
      </c>
      <c r="C6675" s="9">
        <v>4</v>
      </c>
      <c r="D6675" s="9">
        <v>0</v>
      </c>
      <c r="E6675" s="9">
        <v>12.232799999999997</v>
      </c>
    </row>
    <row r="6676" spans="1:5" x14ac:dyDescent="0.5">
      <c r="A6676" s="8" t="s">
        <v>19164</v>
      </c>
      <c r="B6676" s="8">
        <v>10.92</v>
      </c>
      <c r="C6676" s="8">
        <v>6</v>
      </c>
      <c r="D6676" s="8">
        <v>0</v>
      </c>
      <c r="E6676" s="8">
        <v>4.9139999999999997</v>
      </c>
    </row>
    <row r="6677" spans="1:5" x14ac:dyDescent="0.5">
      <c r="A6677" s="9" t="s">
        <v>19461</v>
      </c>
      <c r="B6677" s="9">
        <v>83.9</v>
      </c>
      <c r="C6677" s="9">
        <v>2</v>
      </c>
      <c r="D6677" s="9">
        <v>0</v>
      </c>
      <c r="E6677" s="9">
        <v>22.653000000000006</v>
      </c>
    </row>
    <row r="6678" spans="1:5" x14ac:dyDescent="0.5">
      <c r="A6678" s="8" t="s">
        <v>19228</v>
      </c>
      <c r="B6678" s="8">
        <v>19.75</v>
      </c>
      <c r="C6678" s="8">
        <v>5</v>
      </c>
      <c r="D6678" s="8">
        <v>0</v>
      </c>
      <c r="E6678" s="8">
        <v>5.1350000000000007</v>
      </c>
    </row>
    <row r="6679" spans="1:5" x14ac:dyDescent="0.5">
      <c r="A6679" s="9" t="s">
        <v>19022</v>
      </c>
      <c r="B6679" s="9">
        <v>393.54</v>
      </c>
      <c r="C6679" s="9">
        <v>3</v>
      </c>
      <c r="D6679" s="9">
        <v>0</v>
      </c>
      <c r="E6679" s="9">
        <v>165.28680000000003</v>
      </c>
    </row>
    <row r="6680" spans="1:5" x14ac:dyDescent="0.5">
      <c r="A6680" s="8" t="s">
        <v>19175</v>
      </c>
      <c r="B6680" s="8">
        <v>46.872</v>
      </c>
      <c r="C6680" s="8">
        <v>7</v>
      </c>
      <c r="D6680" s="8">
        <v>0.2</v>
      </c>
      <c r="E6680" s="8">
        <v>3.5153999999999979</v>
      </c>
    </row>
    <row r="6681" spans="1:5" x14ac:dyDescent="0.5">
      <c r="A6681" s="9" t="s">
        <v>19176</v>
      </c>
      <c r="B6681" s="9">
        <v>10.9</v>
      </c>
      <c r="C6681" s="9">
        <v>1</v>
      </c>
      <c r="D6681" s="9">
        <v>0</v>
      </c>
      <c r="E6681" s="9">
        <v>2.8339999999999996</v>
      </c>
    </row>
    <row r="6682" spans="1:5" x14ac:dyDescent="0.5">
      <c r="A6682" s="8" t="s">
        <v>19012</v>
      </c>
      <c r="B6682" s="8">
        <v>79.92</v>
      </c>
      <c r="C6682" s="8">
        <v>4</v>
      </c>
      <c r="D6682" s="8">
        <v>0</v>
      </c>
      <c r="E6682" s="8">
        <v>37.562399999999997</v>
      </c>
    </row>
    <row r="6683" spans="1:5" x14ac:dyDescent="0.5">
      <c r="A6683" s="9" t="s">
        <v>19012</v>
      </c>
      <c r="B6683" s="9">
        <v>146.82</v>
      </c>
      <c r="C6683" s="9">
        <v>3</v>
      </c>
      <c r="D6683" s="9">
        <v>0</v>
      </c>
      <c r="E6683" s="9">
        <v>73.41</v>
      </c>
    </row>
    <row r="6684" spans="1:5" x14ac:dyDescent="0.5">
      <c r="A6684" s="8" t="s">
        <v>19019</v>
      </c>
      <c r="B6684" s="8">
        <v>3.6</v>
      </c>
      <c r="C6684" s="8">
        <v>2</v>
      </c>
      <c r="D6684" s="8">
        <v>0</v>
      </c>
      <c r="E6684" s="8">
        <v>1.728</v>
      </c>
    </row>
    <row r="6685" spans="1:5" x14ac:dyDescent="0.5">
      <c r="A6685" s="9" t="s">
        <v>19076</v>
      </c>
      <c r="B6685" s="9">
        <v>20.04</v>
      </c>
      <c r="C6685" s="9">
        <v>6</v>
      </c>
      <c r="D6685" s="9">
        <v>0</v>
      </c>
      <c r="E6685" s="9">
        <v>8.8176000000000023</v>
      </c>
    </row>
    <row r="6686" spans="1:5" x14ac:dyDescent="0.5">
      <c r="A6686" s="8" t="s">
        <v>19118</v>
      </c>
      <c r="B6686" s="8">
        <v>180.01600000000002</v>
      </c>
      <c r="C6686" s="8">
        <v>1</v>
      </c>
      <c r="D6686" s="8">
        <v>0.2</v>
      </c>
      <c r="E6686" s="8">
        <v>-15.751400000000004</v>
      </c>
    </row>
    <row r="6687" spans="1:5" x14ac:dyDescent="0.5">
      <c r="A6687" s="9" t="s">
        <v>19025</v>
      </c>
      <c r="B6687" s="9">
        <v>41.552</v>
      </c>
      <c r="C6687" s="9">
        <v>2</v>
      </c>
      <c r="D6687" s="9">
        <v>0.6</v>
      </c>
      <c r="E6687" s="9">
        <v>-19.737199999999994</v>
      </c>
    </row>
    <row r="6688" spans="1:5" x14ac:dyDescent="0.5">
      <c r="A6688" s="8" t="s">
        <v>19006</v>
      </c>
      <c r="B6688" s="8">
        <v>13.120000000000001</v>
      </c>
      <c r="C6688" s="8">
        <v>5</v>
      </c>
      <c r="D6688" s="8">
        <v>0.2</v>
      </c>
      <c r="E6688" s="8">
        <v>1.4759999999999982</v>
      </c>
    </row>
    <row r="6689" spans="1:5" x14ac:dyDescent="0.5">
      <c r="A6689" s="9" t="s">
        <v>19118</v>
      </c>
      <c r="B6689" s="9">
        <v>1117.92</v>
      </c>
      <c r="C6689" s="9">
        <v>4</v>
      </c>
      <c r="D6689" s="9">
        <v>0</v>
      </c>
      <c r="E6689" s="9">
        <v>55.895999999999958</v>
      </c>
    </row>
    <row r="6690" spans="1:5" x14ac:dyDescent="0.5">
      <c r="A6690" s="8" t="s">
        <v>19250</v>
      </c>
      <c r="B6690" s="8">
        <v>111.96</v>
      </c>
      <c r="C6690" s="8">
        <v>4</v>
      </c>
      <c r="D6690" s="8">
        <v>0</v>
      </c>
      <c r="E6690" s="8">
        <v>21.27239999999999</v>
      </c>
    </row>
    <row r="6691" spans="1:5" x14ac:dyDescent="0.5">
      <c r="A6691" s="9" t="s">
        <v>19380</v>
      </c>
      <c r="B6691" s="9">
        <v>12.160000000000002</v>
      </c>
      <c r="C6691" s="9">
        <v>5</v>
      </c>
      <c r="D6691" s="9">
        <v>0.2</v>
      </c>
      <c r="E6691" s="9">
        <v>2.1279999999999988</v>
      </c>
    </row>
    <row r="6692" spans="1:5" x14ac:dyDescent="0.5">
      <c r="A6692" s="8" t="s">
        <v>19020</v>
      </c>
      <c r="B6692" s="8">
        <v>17.52</v>
      </c>
      <c r="C6692" s="8">
        <v>4</v>
      </c>
      <c r="D6692" s="8">
        <v>0</v>
      </c>
      <c r="E6692" s="8">
        <v>8.4095999999999993</v>
      </c>
    </row>
    <row r="6693" spans="1:5" x14ac:dyDescent="0.5">
      <c r="A6693" s="9" t="s">
        <v>19163</v>
      </c>
      <c r="B6693" s="9">
        <v>155.88</v>
      </c>
      <c r="C6693" s="9">
        <v>6</v>
      </c>
      <c r="D6693" s="9">
        <v>0</v>
      </c>
      <c r="E6693" s="9">
        <v>54.558</v>
      </c>
    </row>
    <row r="6694" spans="1:5" x14ac:dyDescent="0.5">
      <c r="A6694" s="8" t="s">
        <v>19385</v>
      </c>
      <c r="B6694" s="8">
        <v>477.51</v>
      </c>
      <c r="C6694" s="8">
        <v>11</v>
      </c>
      <c r="D6694" s="8">
        <v>0</v>
      </c>
      <c r="E6694" s="8">
        <v>219.65459999999999</v>
      </c>
    </row>
    <row r="6695" spans="1:5" x14ac:dyDescent="0.5">
      <c r="A6695" s="9" t="s">
        <v>19398</v>
      </c>
      <c r="B6695" s="9">
        <v>164.88</v>
      </c>
      <c r="C6695" s="9">
        <v>3</v>
      </c>
      <c r="D6695" s="9">
        <v>0</v>
      </c>
      <c r="E6695" s="9">
        <v>80.791200000000003</v>
      </c>
    </row>
    <row r="6696" spans="1:5" x14ac:dyDescent="0.5">
      <c r="A6696" s="8" t="s">
        <v>19073</v>
      </c>
      <c r="B6696" s="8">
        <v>47.97</v>
      </c>
      <c r="C6696" s="8">
        <v>3</v>
      </c>
      <c r="D6696" s="8">
        <v>0</v>
      </c>
      <c r="E6696" s="8">
        <v>14.870699999999998</v>
      </c>
    </row>
    <row r="6697" spans="1:5" x14ac:dyDescent="0.5">
      <c r="A6697" s="9" t="s">
        <v>19066</v>
      </c>
      <c r="B6697" s="9">
        <v>415.17600000000004</v>
      </c>
      <c r="C6697" s="9">
        <v>3</v>
      </c>
      <c r="D6697" s="9">
        <v>0.2</v>
      </c>
      <c r="E6697" s="9">
        <v>134.93219999999999</v>
      </c>
    </row>
    <row r="6698" spans="1:5" x14ac:dyDescent="0.5">
      <c r="A6698" s="8" t="s">
        <v>19198</v>
      </c>
      <c r="B6698" s="8">
        <v>35.231999999999999</v>
      </c>
      <c r="C6698" s="8">
        <v>3</v>
      </c>
      <c r="D6698" s="8">
        <v>0.2</v>
      </c>
      <c r="E6698" s="8">
        <v>11.450399999999998</v>
      </c>
    </row>
    <row r="6699" spans="1:5" x14ac:dyDescent="0.5">
      <c r="A6699" s="9" t="s">
        <v>19398</v>
      </c>
      <c r="B6699" s="9">
        <v>54.96</v>
      </c>
      <c r="C6699" s="9">
        <v>1</v>
      </c>
      <c r="D6699" s="9">
        <v>0</v>
      </c>
      <c r="E6699" s="9">
        <v>26.930399999999999</v>
      </c>
    </row>
    <row r="6700" spans="1:5" x14ac:dyDescent="0.5">
      <c r="A6700" s="8" t="s">
        <v>19113</v>
      </c>
      <c r="B6700" s="8">
        <v>16.34</v>
      </c>
      <c r="C6700" s="8">
        <v>2</v>
      </c>
      <c r="D6700" s="8">
        <v>0</v>
      </c>
      <c r="E6700" s="8">
        <v>7.6798000000000002</v>
      </c>
    </row>
    <row r="6701" spans="1:5" x14ac:dyDescent="0.5">
      <c r="A6701" s="9" t="s">
        <v>19017</v>
      </c>
      <c r="B6701" s="9">
        <v>225.29600000000002</v>
      </c>
      <c r="C6701" s="9">
        <v>2</v>
      </c>
      <c r="D6701" s="9">
        <v>0.2</v>
      </c>
      <c r="E6701" s="9">
        <v>22.529599999999995</v>
      </c>
    </row>
    <row r="6702" spans="1:5" x14ac:dyDescent="0.5">
      <c r="A6702" s="8" t="s">
        <v>19079</v>
      </c>
      <c r="B6702" s="8">
        <v>50.352000000000004</v>
      </c>
      <c r="C6702" s="8">
        <v>3</v>
      </c>
      <c r="D6702" s="8">
        <v>0.2</v>
      </c>
      <c r="E6702" s="8">
        <v>17.623199999999997</v>
      </c>
    </row>
    <row r="6703" spans="1:5" x14ac:dyDescent="0.5">
      <c r="A6703" s="9" t="s">
        <v>19215</v>
      </c>
      <c r="B6703" s="9">
        <v>163.136</v>
      </c>
      <c r="C6703" s="9">
        <v>4</v>
      </c>
      <c r="D6703" s="9">
        <v>0.2</v>
      </c>
      <c r="E6703" s="9">
        <v>20.391999999999989</v>
      </c>
    </row>
    <row r="6704" spans="1:5" x14ac:dyDescent="0.5">
      <c r="A6704" s="8" t="s">
        <v>19112</v>
      </c>
      <c r="B6704" s="8">
        <v>6.4080000000000004</v>
      </c>
      <c r="C6704" s="8">
        <v>4</v>
      </c>
      <c r="D6704" s="8">
        <v>0.7</v>
      </c>
      <c r="E6704" s="8">
        <v>-4.9127999999999989</v>
      </c>
    </row>
    <row r="6705" spans="1:5" x14ac:dyDescent="0.5">
      <c r="A6705" s="9" t="s">
        <v>19034</v>
      </c>
      <c r="B6705" s="9">
        <v>217.58400000000003</v>
      </c>
      <c r="C6705" s="9">
        <v>2</v>
      </c>
      <c r="D6705" s="9">
        <v>0.2</v>
      </c>
      <c r="E6705" s="9">
        <v>19.03860000000001</v>
      </c>
    </row>
    <row r="6706" spans="1:5" x14ac:dyDescent="0.5">
      <c r="A6706" s="8" t="s">
        <v>19283</v>
      </c>
      <c r="B6706" s="8">
        <v>5.43</v>
      </c>
      <c r="C6706" s="8">
        <v>3</v>
      </c>
      <c r="D6706" s="8">
        <v>0</v>
      </c>
      <c r="E6706" s="8">
        <v>1.7918999999999998</v>
      </c>
    </row>
    <row r="6707" spans="1:5" x14ac:dyDescent="0.5">
      <c r="A6707" s="9" t="s">
        <v>19102</v>
      </c>
      <c r="B6707" s="9">
        <v>143.976</v>
      </c>
      <c r="C6707" s="9">
        <v>3</v>
      </c>
      <c r="D6707" s="9">
        <v>0.2</v>
      </c>
      <c r="E6707" s="9">
        <v>8.998500000000007</v>
      </c>
    </row>
    <row r="6708" spans="1:5" x14ac:dyDescent="0.5">
      <c r="A6708" s="8" t="s">
        <v>19309</v>
      </c>
      <c r="B6708" s="8">
        <v>519.67999999999995</v>
      </c>
      <c r="C6708" s="8">
        <v>7</v>
      </c>
      <c r="D6708" s="8">
        <v>0.2</v>
      </c>
      <c r="E6708" s="8">
        <v>58.46399999999997</v>
      </c>
    </row>
    <row r="6709" spans="1:5" x14ac:dyDescent="0.5">
      <c r="A6709" s="9" t="s">
        <v>19024</v>
      </c>
      <c r="B6709" s="9">
        <v>7.83</v>
      </c>
      <c r="C6709" s="9">
        <v>3</v>
      </c>
      <c r="D6709" s="9">
        <v>0</v>
      </c>
      <c r="E6709" s="9">
        <v>3.6017999999999999</v>
      </c>
    </row>
    <row r="6710" spans="1:5" x14ac:dyDescent="0.5">
      <c r="A6710" s="8" t="s">
        <v>19100</v>
      </c>
      <c r="B6710" s="8">
        <v>883.84</v>
      </c>
      <c r="C6710" s="8">
        <v>4</v>
      </c>
      <c r="D6710" s="8">
        <v>0.2</v>
      </c>
      <c r="E6710" s="8">
        <v>99.431999999999931</v>
      </c>
    </row>
    <row r="6711" spans="1:5" x14ac:dyDescent="0.5">
      <c r="A6711" s="9" t="s">
        <v>19021</v>
      </c>
      <c r="B6711" s="9">
        <v>230.35200000000003</v>
      </c>
      <c r="C6711" s="9">
        <v>3</v>
      </c>
      <c r="D6711" s="9">
        <v>0.2</v>
      </c>
      <c r="E6711" s="9">
        <v>20.155800000000013</v>
      </c>
    </row>
    <row r="6712" spans="1:5" x14ac:dyDescent="0.5">
      <c r="A6712" s="8" t="s">
        <v>19019</v>
      </c>
      <c r="B6712" s="8">
        <v>273.92</v>
      </c>
      <c r="C6712" s="8">
        <v>8</v>
      </c>
      <c r="D6712" s="8">
        <v>0.2</v>
      </c>
      <c r="E6712" s="8">
        <v>99.295999999999978</v>
      </c>
    </row>
    <row r="6713" spans="1:5" x14ac:dyDescent="0.5">
      <c r="A6713" s="9" t="s">
        <v>19006</v>
      </c>
      <c r="B6713" s="9">
        <v>9.9120000000000008</v>
      </c>
      <c r="C6713" s="9">
        <v>3</v>
      </c>
      <c r="D6713" s="9">
        <v>0.2</v>
      </c>
      <c r="E6713" s="9">
        <v>1.2389999999999994</v>
      </c>
    </row>
    <row r="6714" spans="1:5" x14ac:dyDescent="0.5">
      <c r="A6714" s="8" t="s">
        <v>19387</v>
      </c>
      <c r="B6714" s="8">
        <v>266.35200000000003</v>
      </c>
      <c r="C6714" s="8">
        <v>6</v>
      </c>
      <c r="D6714" s="8">
        <v>0.6</v>
      </c>
      <c r="E6714" s="8">
        <v>-292.98719999999997</v>
      </c>
    </row>
    <row r="6715" spans="1:5" x14ac:dyDescent="0.5">
      <c r="A6715" s="9" t="s">
        <v>19025</v>
      </c>
      <c r="B6715" s="9">
        <v>56.328000000000003</v>
      </c>
      <c r="C6715" s="9">
        <v>3</v>
      </c>
      <c r="D6715" s="9">
        <v>0.6</v>
      </c>
      <c r="E6715" s="9">
        <v>-26.755799999999994</v>
      </c>
    </row>
    <row r="6716" spans="1:5" x14ac:dyDescent="0.5">
      <c r="A6716" s="8" t="s">
        <v>19063</v>
      </c>
      <c r="B6716" s="8">
        <v>39.264000000000003</v>
      </c>
      <c r="C6716" s="8">
        <v>3</v>
      </c>
      <c r="D6716" s="8">
        <v>0.2</v>
      </c>
      <c r="E6716" s="8">
        <v>-4.908000000000003</v>
      </c>
    </row>
    <row r="6717" spans="1:5" x14ac:dyDescent="0.5">
      <c r="A6717" s="9" t="s">
        <v>19427</v>
      </c>
      <c r="B6717" s="9">
        <v>95.231999999999999</v>
      </c>
      <c r="C6717" s="9">
        <v>6</v>
      </c>
      <c r="D6717" s="9">
        <v>0.2</v>
      </c>
      <c r="E6717" s="9">
        <v>24.998400000000011</v>
      </c>
    </row>
    <row r="6718" spans="1:5" x14ac:dyDescent="0.5">
      <c r="A6718" s="8" t="s">
        <v>19036</v>
      </c>
      <c r="B6718" s="8">
        <v>30</v>
      </c>
      <c r="C6718" s="8">
        <v>6</v>
      </c>
      <c r="D6718" s="8">
        <v>0</v>
      </c>
      <c r="E6718" s="8">
        <v>14.399999999999999</v>
      </c>
    </row>
    <row r="6719" spans="1:5" x14ac:dyDescent="0.5">
      <c r="A6719" s="9" t="s">
        <v>19012</v>
      </c>
      <c r="B6719" s="9">
        <v>25.92</v>
      </c>
      <c r="C6719" s="9">
        <v>4</v>
      </c>
      <c r="D6719" s="9">
        <v>0</v>
      </c>
      <c r="E6719" s="9">
        <v>12.700800000000001</v>
      </c>
    </row>
    <row r="6720" spans="1:5" x14ac:dyDescent="0.5">
      <c r="A6720" s="8" t="s">
        <v>19005</v>
      </c>
      <c r="B6720" s="8">
        <v>159.91999999999999</v>
      </c>
      <c r="C6720" s="8">
        <v>4</v>
      </c>
      <c r="D6720" s="8">
        <v>0</v>
      </c>
      <c r="E6720" s="8">
        <v>31.983999999999995</v>
      </c>
    </row>
    <row r="6721" spans="1:5" x14ac:dyDescent="0.5">
      <c r="A6721" s="9" t="s">
        <v>19020</v>
      </c>
      <c r="B6721" s="9">
        <v>34.944000000000003</v>
      </c>
      <c r="C6721" s="9">
        <v>3</v>
      </c>
      <c r="D6721" s="9">
        <v>0.2</v>
      </c>
      <c r="E6721" s="9">
        <v>3.0576000000000008</v>
      </c>
    </row>
    <row r="6722" spans="1:5" x14ac:dyDescent="0.5">
      <c r="A6722" s="8" t="s">
        <v>19131</v>
      </c>
      <c r="B6722" s="8">
        <v>149.94999999999999</v>
      </c>
      <c r="C6722" s="8">
        <v>5</v>
      </c>
      <c r="D6722" s="8">
        <v>0</v>
      </c>
      <c r="E6722" s="8">
        <v>31.489499999999992</v>
      </c>
    </row>
    <row r="6723" spans="1:5" x14ac:dyDescent="0.5">
      <c r="A6723" s="9" t="s">
        <v>19146</v>
      </c>
      <c r="B6723" s="9">
        <v>23.32</v>
      </c>
      <c r="C6723" s="9">
        <v>2</v>
      </c>
      <c r="D6723" s="9">
        <v>0</v>
      </c>
      <c r="E6723" s="9">
        <v>6.0632000000000019</v>
      </c>
    </row>
    <row r="6724" spans="1:5" x14ac:dyDescent="0.5">
      <c r="A6724" s="8" t="s">
        <v>19006</v>
      </c>
      <c r="B6724" s="8">
        <v>16.740000000000002</v>
      </c>
      <c r="C6724" s="8">
        <v>3</v>
      </c>
      <c r="D6724" s="8">
        <v>0</v>
      </c>
      <c r="E6724" s="8">
        <v>4.8545999999999978</v>
      </c>
    </row>
    <row r="6725" spans="1:5" x14ac:dyDescent="0.5">
      <c r="A6725" s="9" t="s">
        <v>19000</v>
      </c>
      <c r="B6725" s="9">
        <v>14.82</v>
      </c>
      <c r="C6725" s="9">
        <v>6</v>
      </c>
      <c r="D6725" s="9">
        <v>0</v>
      </c>
      <c r="E6725" s="9">
        <v>6.9654000000000007</v>
      </c>
    </row>
    <row r="6726" spans="1:5" x14ac:dyDescent="0.5">
      <c r="A6726" s="8" t="s">
        <v>19076</v>
      </c>
      <c r="B6726" s="8">
        <v>10.47</v>
      </c>
      <c r="C6726" s="8">
        <v>3</v>
      </c>
      <c r="D6726" s="8">
        <v>0</v>
      </c>
      <c r="E6726" s="8">
        <v>4.8162000000000003</v>
      </c>
    </row>
    <row r="6727" spans="1:5" x14ac:dyDescent="0.5">
      <c r="A6727" s="9" t="s">
        <v>19024</v>
      </c>
      <c r="B6727" s="9">
        <v>11.07</v>
      </c>
      <c r="C6727" s="9">
        <v>3</v>
      </c>
      <c r="D6727" s="9">
        <v>0</v>
      </c>
      <c r="E6727" s="9">
        <v>5.2028999999999996</v>
      </c>
    </row>
    <row r="6728" spans="1:5" x14ac:dyDescent="0.5">
      <c r="A6728" s="8" t="s">
        <v>19079</v>
      </c>
      <c r="B6728" s="8">
        <v>20.704000000000001</v>
      </c>
      <c r="C6728" s="8">
        <v>4</v>
      </c>
      <c r="D6728" s="8">
        <v>0.2</v>
      </c>
      <c r="E6728" s="8">
        <v>7.7639999999999993</v>
      </c>
    </row>
    <row r="6729" spans="1:5" x14ac:dyDescent="0.5">
      <c r="A6729" s="9" t="s">
        <v>19012</v>
      </c>
      <c r="B6729" s="9">
        <v>177.2</v>
      </c>
      <c r="C6729" s="9">
        <v>5</v>
      </c>
      <c r="D6729" s="9">
        <v>0</v>
      </c>
      <c r="E6729" s="9">
        <v>83.283999999999992</v>
      </c>
    </row>
    <row r="6730" spans="1:5" x14ac:dyDescent="0.5">
      <c r="A6730" s="8" t="s">
        <v>19301</v>
      </c>
      <c r="B6730" s="8">
        <v>50.496000000000002</v>
      </c>
      <c r="C6730" s="8">
        <v>6</v>
      </c>
      <c r="D6730" s="8">
        <v>0.2</v>
      </c>
      <c r="E6730" s="8">
        <v>8.2055999999999987</v>
      </c>
    </row>
    <row r="6731" spans="1:5" x14ac:dyDescent="0.5">
      <c r="A6731" s="9" t="s">
        <v>19024</v>
      </c>
      <c r="B6731" s="9">
        <v>6.1290000000000004</v>
      </c>
      <c r="C6731" s="9">
        <v>3</v>
      </c>
      <c r="D6731" s="9">
        <v>0.7</v>
      </c>
      <c r="E6731" s="9">
        <v>-4.4945999999999984</v>
      </c>
    </row>
    <row r="6732" spans="1:5" x14ac:dyDescent="0.5">
      <c r="A6732" s="8" t="s">
        <v>19021</v>
      </c>
      <c r="B6732" s="8">
        <v>643.13599999999997</v>
      </c>
      <c r="C6732" s="8">
        <v>4</v>
      </c>
      <c r="D6732" s="8">
        <v>0.2</v>
      </c>
      <c r="E6732" s="8">
        <v>56.274400000000014</v>
      </c>
    </row>
    <row r="6733" spans="1:5" x14ac:dyDescent="0.5">
      <c r="A6733" s="9" t="s">
        <v>19012</v>
      </c>
      <c r="B6733" s="9">
        <v>20.736000000000004</v>
      </c>
      <c r="C6733" s="9">
        <v>4</v>
      </c>
      <c r="D6733" s="9">
        <v>0.2</v>
      </c>
      <c r="E6733" s="9">
        <v>7.2576000000000001</v>
      </c>
    </row>
    <row r="6734" spans="1:5" x14ac:dyDescent="0.5">
      <c r="A6734" s="8" t="s">
        <v>19012</v>
      </c>
      <c r="B6734" s="8">
        <v>177.536</v>
      </c>
      <c r="C6734" s="8">
        <v>4</v>
      </c>
      <c r="D6734" s="8">
        <v>0.2</v>
      </c>
      <c r="E6734" s="8">
        <v>62.137599999999992</v>
      </c>
    </row>
    <row r="6735" spans="1:5" x14ac:dyDescent="0.5">
      <c r="A6735" s="9" t="s">
        <v>19013</v>
      </c>
      <c r="B6735" s="9">
        <v>32.432000000000002</v>
      </c>
      <c r="C6735" s="9">
        <v>2</v>
      </c>
      <c r="D6735" s="9">
        <v>0.2</v>
      </c>
      <c r="E6735" s="9">
        <v>3.2432000000000016</v>
      </c>
    </row>
    <row r="6736" spans="1:5" x14ac:dyDescent="0.5">
      <c r="A6736" s="8" t="s">
        <v>19024</v>
      </c>
      <c r="B6736" s="8">
        <v>11.696</v>
      </c>
      <c r="C6736" s="8">
        <v>2</v>
      </c>
      <c r="D6736" s="8">
        <v>0.2</v>
      </c>
      <c r="E6736" s="8">
        <v>3.9473999999999996</v>
      </c>
    </row>
    <row r="6737" spans="1:5" x14ac:dyDescent="0.5">
      <c r="A6737" s="9" t="s">
        <v>19163</v>
      </c>
      <c r="B6737" s="9">
        <v>113.76</v>
      </c>
      <c r="C6737" s="9">
        <v>3</v>
      </c>
      <c r="D6737" s="9">
        <v>0</v>
      </c>
      <c r="E6737" s="9">
        <v>44.366400000000006</v>
      </c>
    </row>
    <row r="6738" spans="1:5" x14ac:dyDescent="0.5">
      <c r="A6738" s="8" t="s">
        <v>19013</v>
      </c>
      <c r="B6738" s="8">
        <v>579.51</v>
      </c>
      <c r="C6738" s="8">
        <v>3</v>
      </c>
      <c r="D6738" s="8">
        <v>0</v>
      </c>
      <c r="E6738" s="8">
        <v>81.131400000000014</v>
      </c>
    </row>
    <row r="6739" spans="1:5" x14ac:dyDescent="0.5">
      <c r="A6739" s="9" t="s">
        <v>19126</v>
      </c>
      <c r="B6739" s="9">
        <v>150.66</v>
      </c>
      <c r="C6739" s="9">
        <v>9</v>
      </c>
      <c r="D6739" s="9">
        <v>0</v>
      </c>
      <c r="E6739" s="9">
        <v>6.0263999999999918</v>
      </c>
    </row>
    <row r="6740" spans="1:5" x14ac:dyDescent="0.5">
      <c r="A6740" s="8" t="s">
        <v>19079</v>
      </c>
      <c r="B6740" s="8">
        <v>48.032000000000004</v>
      </c>
      <c r="C6740" s="8">
        <v>4</v>
      </c>
      <c r="D6740" s="8">
        <v>0.2</v>
      </c>
      <c r="E6740" s="8">
        <v>15.610399999999993</v>
      </c>
    </row>
    <row r="6741" spans="1:5" x14ac:dyDescent="0.5">
      <c r="A6741" s="9" t="s">
        <v>19100</v>
      </c>
      <c r="B6741" s="9">
        <v>102.624</v>
      </c>
      <c r="C6741" s="9">
        <v>3</v>
      </c>
      <c r="D6741" s="9">
        <v>0.2</v>
      </c>
      <c r="E6741" s="9">
        <v>7.6968000000000032</v>
      </c>
    </row>
    <row r="6742" spans="1:5" x14ac:dyDescent="0.5">
      <c r="A6742" s="8" t="s">
        <v>19021</v>
      </c>
      <c r="B6742" s="8">
        <v>359.77199999999999</v>
      </c>
      <c r="C6742" s="8">
        <v>2</v>
      </c>
      <c r="D6742" s="8">
        <v>0.3</v>
      </c>
      <c r="E6742" s="8">
        <v>-5.1396000000000583</v>
      </c>
    </row>
    <row r="6743" spans="1:5" x14ac:dyDescent="0.5">
      <c r="A6743" s="9" t="s">
        <v>19251</v>
      </c>
      <c r="B6743" s="9">
        <v>13.392000000000001</v>
      </c>
      <c r="C6743" s="9">
        <v>3</v>
      </c>
      <c r="D6743" s="9">
        <v>0.2</v>
      </c>
      <c r="E6743" s="9">
        <v>3.1806000000000005</v>
      </c>
    </row>
    <row r="6744" spans="1:5" x14ac:dyDescent="0.5">
      <c r="A6744" s="8" t="s">
        <v>19021</v>
      </c>
      <c r="B6744" s="8">
        <v>122.13600000000001</v>
      </c>
      <c r="C6744" s="8">
        <v>3</v>
      </c>
      <c r="D6744" s="8">
        <v>0.2</v>
      </c>
      <c r="E6744" s="8">
        <v>-13.740299999999994</v>
      </c>
    </row>
    <row r="6745" spans="1:5" x14ac:dyDescent="0.5">
      <c r="A6745" s="9" t="s">
        <v>19012</v>
      </c>
      <c r="B6745" s="9">
        <v>35.880000000000003</v>
      </c>
      <c r="C6745" s="9">
        <v>6</v>
      </c>
      <c r="D6745" s="9">
        <v>0</v>
      </c>
      <c r="E6745" s="9">
        <v>16.146000000000001</v>
      </c>
    </row>
    <row r="6746" spans="1:5" x14ac:dyDescent="0.5">
      <c r="A6746" s="8" t="s">
        <v>19063</v>
      </c>
      <c r="B6746" s="8">
        <v>479.952</v>
      </c>
      <c r="C6746" s="8">
        <v>6</v>
      </c>
      <c r="D6746" s="8">
        <v>0.2</v>
      </c>
      <c r="E6746" s="8">
        <v>107.98920000000001</v>
      </c>
    </row>
    <row r="6747" spans="1:5" x14ac:dyDescent="0.5">
      <c r="A6747" s="9" t="s">
        <v>19006</v>
      </c>
      <c r="B6747" s="9">
        <v>23.92</v>
      </c>
      <c r="C6747" s="9">
        <v>5</v>
      </c>
      <c r="D6747" s="9">
        <v>0.2</v>
      </c>
      <c r="E6747" s="9">
        <v>1.7940000000000005</v>
      </c>
    </row>
    <row r="6748" spans="1:5" x14ac:dyDescent="0.5">
      <c r="A6748" s="8" t="s">
        <v>19106</v>
      </c>
      <c r="B6748" s="8">
        <v>629.94999999999993</v>
      </c>
      <c r="C6748" s="8">
        <v>5</v>
      </c>
      <c r="D6748" s="8">
        <v>0</v>
      </c>
      <c r="E6748" s="8">
        <v>163.78700000000003</v>
      </c>
    </row>
    <row r="6749" spans="1:5" x14ac:dyDescent="0.5">
      <c r="A6749" s="9" t="s">
        <v>19195</v>
      </c>
      <c r="B6749" s="9">
        <v>14.952000000000002</v>
      </c>
      <c r="C6749" s="9">
        <v>1</v>
      </c>
      <c r="D6749" s="9">
        <v>0.2</v>
      </c>
      <c r="E6749" s="9">
        <v>5.0462999999999996</v>
      </c>
    </row>
    <row r="6750" spans="1:5" x14ac:dyDescent="0.5">
      <c r="A6750" s="8" t="s">
        <v>19012</v>
      </c>
      <c r="B6750" s="8">
        <v>17.940000000000001</v>
      </c>
      <c r="C6750" s="8">
        <v>3</v>
      </c>
      <c r="D6750" s="8">
        <v>0</v>
      </c>
      <c r="E6750" s="8">
        <v>8.0730000000000004</v>
      </c>
    </row>
    <row r="6751" spans="1:5" x14ac:dyDescent="0.5">
      <c r="A6751" s="9" t="s">
        <v>19448</v>
      </c>
      <c r="B6751" s="9">
        <v>116.98</v>
      </c>
      <c r="C6751" s="9">
        <v>2</v>
      </c>
      <c r="D6751" s="9">
        <v>0</v>
      </c>
      <c r="E6751" s="9">
        <v>29.245000000000005</v>
      </c>
    </row>
    <row r="6752" spans="1:5" x14ac:dyDescent="0.5">
      <c r="A6752" s="8" t="s">
        <v>19021</v>
      </c>
      <c r="B6752" s="8">
        <v>121.96</v>
      </c>
      <c r="C6752" s="8">
        <v>2</v>
      </c>
      <c r="D6752" s="8">
        <v>0</v>
      </c>
      <c r="E6752" s="8">
        <v>20.733199999999997</v>
      </c>
    </row>
    <row r="6753" spans="1:5" x14ac:dyDescent="0.5">
      <c r="A6753" s="9" t="s">
        <v>19418</v>
      </c>
      <c r="B6753" s="9">
        <v>8.74</v>
      </c>
      <c r="C6753" s="9">
        <v>2</v>
      </c>
      <c r="D6753" s="9">
        <v>0</v>
      </c>
      <c r="E6753" s="9">
        <v>2.2724000000000002</v>
      </c>
    </row>
    <row r="6754" spans="1:5" x14ac:dyDescent="0.5">
      <c r="A6754" s="8" t="s">
        <v>19012</v>
      </c>
      <c r="B6754" s="8">
        <v>61.96</v>
      </c>
      <c r="C6754" s="8">
        <v>2</v>
      </c>
      <c r="D6754" s="8">
        <v>0</v>
      </c>
      <c r="E6754" s="8">
        <v>27.881999999999998</v>
      </c>
    </row>
    <row r="6755" spans="1:5" x14ac:dyDescent="0.5">
      <c r="A6755" s="9" t="s">
        <v>19066</v>
      </c>
      <c r="B6755" s="9">
        <v>7.96</v>
      </c>
      <c r="C6755" s="9">
        <v>2</v>
      </c>
      <c r="D6755" s="9">
        <v>0</v>
      </c>
      <c r="E6755" s="9">
        <v>3.7412000000000001</v>
      </c>
    </row>
    <row r="6756" spans="1:5" x14ac:dyDescent="0.5">
      <c r="A6756" s="8" t="s">
        <v>19014</v>
      </c>
      <c r="B6756" s="8">
        <v>275.24</v>
      </c>
      <c r="C6756" s="8">
        <v>4</v>
      </c>
      <c r="D6756" s="8">
        <v>0</v>
      </c>
      <c r="E6756" s="8">
        <v>121.10560000000001</v>
      </c>
    </row>
    <row r="6757" spans="1:5" x14ac:dyDescent="0.5">
      <c r="A6757" s="9" t="s">
        <v>19219</v>
      </c>
      <c r="B6757" s="9">
        <v>47.400000000000006</v>
      </c>
      <c r="C6757" s="9">
        <v>5</v>
      </c>
      <c r="D6757" s="9">
        <v>0</v>
      </c>
      <c r="E6757" s="9">
        <v>18.960000000000004</v>
      </c>
    </row>
    <row r="6758" spans="1:5" x14ac:dyDescent="0.5">
      <c r="A6758" s="8" t="s">
        <v>19100</v>
      </c>
      <c r="B6758" s="8">
        <v>512.96</v>
      </c>
      <c r="C6758" s="8">
        <v>4</v>
      </c>
      <c r="D6758" s="8">
        <v>0</v>
      </c>
      <c r="E6758" s="8">
        <v>143.62880000000001</v>
      </c>
    </row>
    <row r="6759" spans="1:5" x14ac:dyDescent="0.5">
      <c r="A6759" s="9" t="s">
        <v>19034</v>
      </c>
      <c r="B6759" s="9">
        <v>395.93999999999994</v>
      </c>
      <c r="C6759" s="9">
        <v>6</v>
      </c>
      <c r="D6759" s="9">
        <v>0</v>
      </c>
      <c r="E6759" s="9">
        <v>102.94440000000002</v>
      </c>
    </row>
    <row r="6760" spans="1:5" x14ac:dyDescent="0.5">
      <c r="A6760" s="8" t="s">
        <v>19169</v>
      </c>
      <c r="B6760" s="8">
        <v>81.96</v>
      </c>
      <c r="C6760" s="8">
        <v>2</v>
      </c>
      <c r="D6760" s="8">
        <v>0</v>
      </c>
      <c r="E6760" s="8">
        <v>0</v>
      </c>
    </row>
    <row r="6761" spans="1:5" x14ac:dyDescent="0.5">
      <c r="A6761" s="9" t="s">
        <v>19087</v>
      </c>
      <c r="B6761" s="9">
        <v>32.776000000000003</v>
      </c>
      <c r="C6761" s="9">
        <v>1</v>
      </c>
      <c r="D6761" s="9">
        <v>0.2</v>
      </c>
      <c r="E6761" s="9">
        <v>2.4581999999999997</v>
      </c>
    </row>
    <row r="6762" spans="1:5" x14ac:dyDescent="0.5">
      <c r="A6762" s="8" t="s">
        <v>19055</v>
      </c>
      <c r="B6762" s="8">
        <v>272.94</v>
      </c>
      <c r="C6762" s="8">
        <v>3</v>
      </c>
      <c r="D6762" s="8">
        <v>0</v>
      </c>
      <c r="E6762" s="8">
        <v>0</v>
      </c>
    </row>
    <row r="6763" spans="1:5" x14ac:dyDescent="0.5">
      <c r="A6763" s="9" t="s">
        <v>19161</v>
      </c>
      <c r="B6763" s="9">
        <v>253.76399999999998</v>
      </c>
      <c r="C6763" s="9">
        <v>2</v>
      </c>
      <c r="D6763" s="9">
        <v>0.1</v>
      </c>
      <c r="E6763" s="9">
        <v>31.015599999999978</v>
      </c>
    </row>
    <row r="6764" spans="1:5" x14ac:dyDescent="0.5">
      <c r="A6764" s="8" t="s">
        <v>19003</v>
      </c>
      <c r="B6764" s="8">
        <v>29.24</v>
      </c>
      <c r="C6764" s="8">
        <v>5</v>
      </c>
      <c r="D6764" s="8">
        <v>0.2</v>
      </c>
      <c r="E6764" s="8">
        <v>9.8685000000000009</v>
      </c>
    </row>
    <row r="6765" spans="1:5" x14ac:dyDescent="0.5">
      <c r="A6765" s="9" t="s">
        <v>19126</v>
      </c>
      <c r="B6765" s="9">
        <v>35.167999999999999</v>
      </c>
      <c r="C6765" s="9">
        <v>2</v>
      </c>
      <c r="D6765" s="9">
        <v>0.2</v>
      </c>
      <c r="E6765" s="9">
        <v>-8.3524000000000012</v>
      </c>
    </row>
    <row r="6766" spans="1:5" x14ac:dyDescent="0.5">
      <c r="A6766" s="8" t="s">
        <v>19414</v>
      </c>
      <c r="B6766" s="8">
        <v>1362.8999999999999</v>
      </c>
      <c r="C6766" s="8">
        <v>3</v>
      </c>
      <c r="D6766" s="8">
        <v>0.3</v>
      </c>
      <c r="E6766" s="8">
        <v>-19.470000000000141</v>
      </c>
    </row>
    <row r="6767" spans="1:5" x14ac:dyDescent="0.5">
      <c r="A6767" s="9" t="s">
        <v>19148</v>
      </c>
      <c r="B6767" s="9">
        <v>317.05799999999999</v>
      </c>
      <c r="C6767" s="9">
        <v>3</v>
      </c>
      <c r="D6767" s="9">
        <v>0.3</v>
      </c>
      <c r="E6767" s="9">
        <v>-18.117599999999996</v>
      </c>
    </row>
    <row r="6768" spans="1:5" x14ac:dyDescent="0.5">
      <c r="A6768" s="8" t="s">
        <v>19028</v>
      </c>
      <c r="B6768" s="8">
        <v>15.76</v>
      </c>
      <c r="C6768" s="8">
        <v>2</v>
      </c>
      <c r="D6768" s="8">
        <v>0.2</v>
      </c>
      <c r="E6768" s="8">
        <v>3.5460000000000007</v>
      </c>
    </row>
    <row r="6769" spans="1:5" x14ac:dyDescent="0.5">
      <c r="A6769" s="9" t="s">
        <v>19222</v>
      </c>
      <c r="B6769" s="9">
        <v>14.560000000000002</v>
      </c>
      <c r="C6769" s="9">
        <v>5</v>
      </c>
      <c r="D6769" s="9">
        <v>0.6</v>
      </c>
      <c r="E6769" s="9">
        <v>-6.1879999999999988</v>
      </c>
    </row>
    <row r="6770" spans="1:5" x14ac:dyDescent="0.5">
      <c r="A6770" s="8" t="s">
        <v>19308</v>
      </c>
      <c r="B6770" s="8">
        <v>196.21</v>
      </c>
      <c r="C6770" s="8">
        <v>7</v>
      </c>
      <c r="D6770" s="8">
        <v>0</v>
      </c>
      <c r="E6770" s="8">
        <v>98.105000000000004</v>
      </c>
    </row>
    <row r="6771" spans="1:5" x14ac:dyDescent="0.5">
      <c r="A6771" s="9" t="s">
        <v>19302</v>
      </c>
      <c r="B6771" s="9">
        <v>35.4</v>
      </c>
      <c r="C6771" s="9">
        <v>5</v>
      </c>
      <c r="D6771" s="9">
        <v>0</v>
      </c>
      <c r="E6771" s="9">
        <v>13.452000000000002</v>
      </c>
    </row>
    <row r="6772" spans="1:5" x14ac:dyDescent="0.5">
      <c r="A6772" s="8" t="s">
        <v>19345</v>
      </c>
      <c r="B6772" s="8">
        <v>419.4</v>
      </c>
      <c r="C6772" s="8">
        <v>5</v>
      </c>
      <c r="D6772" s="8">
        <v>0.2</v>
      </c>
      <c r="E6772" s="8">
        <v>146.79</v>
      </c>
    </row>
    <row r="6773" spans="1:5" x14ac:dyDescent="0.5">
      <c r="A6773" s="9" t="s">
        <v>19020</v>
      </c>
      <c r="B6773" s="9">
        <v>13.005000000000003</v>
      </c>
      <c r="C6773" s="9">
        <v>3</v>
      </c>
      <c r="D6773" s="9">
        <v>0.7</v>
      </c>
      <c r="E6773" s="9">
        <v>-9.9704999999999977</v>
      </c>
    </row>
    <row r="6774" spans="1:5" x14ac:dyDescent="0.5">
      <c r="A6774" s="8" t="s">
        <v>19155</v>
      </c>
      <c r="B6774" s="8">
        <v>7.7120000000000006</v>
      </c>
      <c r="C6774" s="8">
        <v>2</v>
      </c>
      <c r="D6774" s="8">
        <v>0.2</v>
      </c>
      <c r="E6774" s="8">
        <v>2.7956000000000003</v>
      </c>
    </row>
    <row r="6775" spans="1:5" x14ac:dyDescent="0.5">
      <c r="A6775" s="9" t="s">
        <v>19020</v>
      </c>
      <c r="B6775" s="9">
        <v>4.1760000000000002</v>
      </c>
      <c r="C6775" s="9">
        <v>1</v>
      </c>
      <c r="D6775" s="9">
        <v>0.2</v>
      </c>
      <c r="E6775" s="9">
        <v>1.3049999999999997</v>
      </c>
    </row>
    <row r="6776" spans="1:5" x14ac:dyDescent="0.5">
      <c r="A6776" s="8" t="s">
        <v>19012</v>
      </c>
      <c r="B6776" s="8">
        <v>38.880000000000003</v>
      </c>
      <c r="C6776" s="8">
        <v>6</v>
      </c>
      <c r="D6776" s="8">
        <v>0</v>
      </c>
      <c r="E6776" s="8">
        <v>18.662400000000002</v>
      </c>
    </row>
    <row r="6777" spans="1:5" x14ac:dyDescent="0.5">
      <c r="A6777" s="9" t="s">
        <v>19138</v>
      </c>
      <c r="B6777" s="9">
        <v>17.64</v>
      </c>
      <c r="C6777" s="9">
        <v>4</v>
      </c>
      <c r="D6777" s="9">
        <v>0</v>
      </c>
      <c r="E6777" s="9">
        <v>8.1143999999999998</v>
      </c>
    </row>
    <row r="6778" spans="1:5" x14ac:dyDescent="0.5">
      <c r="A6778" s="8" t="s">
        <v>19005</v>
      </c>
      <c r="B6778" s="8">
        <v>93.456000000000003</v>
      </c>
      <c r="C6778" s="8">
        <v>3</v>
      </c>
      <c r="D6778" s="8">
        <v>0.2</v>
      </c>
      <c r="E6778" s="8">
        <v>-17.523000000000014</v>
      </c>
    </row>
    <row r="6779" spans="1:5" x14ac:dyDescent="0.5">
      <c r="A6779" s="9" t="s">
        <v>19034</v>
      </c>
      <c r="B6779" s="9">
        <v>449.91</v>
      </c>
      <c r="C6779" s="9">
        <v>9</v>
      </c>
      <c r="D6779" s="9">
        <v>0</v>
      </c>
      <c r="E6779" s="9">
        <v>157.46849999999998</v>
      </c>
    </row>
    <row r="6780" spans="1:5" x14ac:dyDescent="0.5">
      <c r="A6780" s="8" t="s">
        <v>19157</v>
      </c>
      <c r="B6780" s="8">
        <v>344.94</v>
      </c>
      <c r="C6780" s="8">
        <v>3</v>
      </c>
      <c r="D6780" s="8">
        <v>0</v>
      </c>
      <c r="E6780" s="8">
        <v>31.044599999999974</v>
      </c>
    </row>
    <row r="6781" spans="1:5" x14ac:dyDescent="0.5">
      <c r="A6781" s="9" t="s">
        <v>19005</v>
      </c>
      <c r="B6781" s="9">
        <v>14.76</v>
      </c>
      <c r="C6781" s="9">
        <v>2</v>
      </c>
      <c r="D6781" s="9">
        <v>0</v>
      </c>
      <c r="E6781" s="9">
        <v>4.2803999999999984</v>
      </c>
    </row>
    <row r="6782" spans="1:5" x14ac:dyDescent="0.5">
      <c r="A6782" s="8" t="s">
        <v>19020</v>
      </c>
      <c r="B6782" s="8">
        <v>12.76</v>
      </c>
      <c r="C6782" s="8">
        <v>2</v>
      </c>
      <c r="D6782" s="8">
        <v>0</v>
      </c>
      <c r="E6782" s="8">
        <v>5.8695999999999993</v>
      </c>
    </row>
    <row r="6783" spans="1:5" x14ac:dyDescent="0.5">
      <c r="A6783" s="9" t="s">
        <v>19024</v>
      </c>
      <c r="B6783" s="9">
        <v>58.48</v>
      </c>
      <c r="C6783" s="9">
        <v>8</v>
      </c>
      <c r="D6783" s="9">
        <v>0</v>
      </c>
      <c r="E6783" s="9">
        <v>27.485599999999998</v>
      </c>
    </row>
    <row r="6784" spans="1:5" x14ac:dyDescent="0.5">
      <c r="A6784" s="8" t="s">
        <v>19005</v>
      </c>
      <c r="B6784" s="8">
        <v>20.096000000000004</v>
      </c>
      <c r="C6784" s="8">
        <v>4</v>
      </c>
      <c r="D6784" s="8">
        <v>0.2</v>
      </c>
      <c r="E6784" s="8">
        <v>3.0143999999999984</v>
      </c>
    </row>
    <row r="6785" spans="1:5" x14ac:dyDescent="0.5">
      <c r="A6785" s="9" t="s">
        <v>19105</v>
      </c>
      <c r="B6785" s="9">
        <v>37.752000000000002</v>
      </c>
      <c r="C6785" s="9">
        <v>3</v>
      </c>
      <c r="D6785" s="9">
        <v>0.2</v>
      </c>
      <c r="E6785" s="9">
        <v>4.2470999999999943</v>
      </c>
    </row>
    <row r="6786" spans="1:5" x14ac:dyDescent="0.5">
      <c r="A6786" s="8" t="s">
        <v>19002</v>
      </c>
      <c r="B6786" s="8">
        <v>138.58799999999999</v>
      </c>
      <c r="C6786" s="8">
        <v>1</v>
      </c>
      <c r="D6786" s="8">
        <v>0.4</v>
      </c>
      <c r="E6786" s="8">
        <v>-34.646999999999991</v>
      </c>
    </row>
    <row r="6787" spans="1:5" x14ac:dyDescent="0.5">
      <c r="A6787" s="9" t="s">
        <v>19013</v>
      </c>
      <c r="B6787" s="9">
        <v>259.92000000000007</v>
      </c>
      <c r="C6787" s="9">
        <v>5</v>
      </c>
      <c r="D6787" s="9">
        <v>0.2</v>
      </c>
      <c r="E6787" s="9">
        <v>-25.992000000000004</v>
      </c>
    </row>
    <row r="6788" spans="1:5" x14ac:dyDescent="0.5">
      <c r="A6788" s="8" t="s">
        <v>19012</v>
      </c>
      <c r="B6788" s="8">
        <v>20.736000000000004</v>
      </c>
      <c r="C6788" s="8">
        <v>4</v>
      </c>
      <c r="D6788" s="8">
        <v>0.2</v>
      </c>
      <c r="E6788" s="8">
        <v>7.2576000000000001</v>
      </c>
    </row>
    <row r="6789" spans="1:5" x14ac:dyDescent="0.5">
      <c r="A6789" s="9" t="s">
        <v>19005</v>
      </c>
      <c r="B6789" s="9">
        <v>129.93</v>
      </c>
      <c r="C6789" s="9">
        <v>3</v>
      </c>
      <c r="D6789" s="9">
        <v>0</v>
      </c>
      <c r="E6789" s="9">
        <v>12.992999999999988</v>
      </c>
    </row>
    <row r="6790" spans="1:5" x14ac:dyDescent="0.5">
      <c r="A6790" s="8" t="s">
        <v>19012</v>
      </c>
      <c r="B6790" s="8">
        <v>69.930000000000007</v>
      </c>
      <c r="C6790" s="8">
        <v>7</v>
      </c>
      <c r="D6790" s="8">
        <v>0</v>
      </c>
      <c r="E6790" s="8">
        <v>31.468499999999999</v>
      </c>
    </row>
    <row r="6791" spans="1:5" x14ac:dyDescent="0.5">
      <c r="A6791" s="9" t="s">
        <v>19146</v>
      </c>
      <c r="B6791" s="9">
        <v>140.73599999999999</v>
      </c>
      <c r="C6791" s="9">
        <v>4</v>
      </c>
      <c r="D6791" s="9">
        <v>0.2</v>
      </c>
      <c r="E6791" s="9">
        <v>12.314400000000006</v>
      </c>
    </row>
    <row r="6792" spans="1:5" x14ac:dyDescent="0.5">
      <c r="A6792" s="8" t="s">
        <v>19140</v>
      </c>
      <c r="B6792" s="8">
        <v>8.32</v>
      </c>
      <c r="C6792" s="8">
        <v>5</v>
      </c>
      <c r="D6792" s="8">
        <v>0.2</v>
      </c>
      <c r="E6792" s="8">
        <v>2.8079999999999998</v>
      </c>
    </row>
    <row r="6793" spans="1:5" x14ac:dyDescent="0.5">
      <c r="A6793" s="9" t="s">
        <v>19005</v>
      </c>
      <c r="B6793" s="9">
        <v>9.98</v>
      </c>
      <c r="C6793" s="9">
        <v>1</v>
      </c>
      <c r="D6793" s="9">
        <v>0</v>
      </c>
      <c r="E6793" s="9">
        <v>2.7944000000000004</v>
      </c>
    </row>
    <row r="6794" spans="1:5" x14ac:dyDescent="0.5">
      <c r="A6794" s="8" t="s">
        <v>19060</v>
      </c>
      <c r="B6794" s="8">
        <v>62.94</v>
      </c>
      <c r="C6794" s="8">
        <v>3</v>
      </c>
      <c r="D6794" s="8">
        <v>0</v>
      </c>
      <c r="E6794" s="8">
        <v>30.211199999999998</v>
      </c>
    </row>
    <row r="6795" spans="1:5" x14ac:dyDescent="0.5">
      <c r="A6795" s="9" t="s">
        <v>19332</v>
      </c>
      <c r="B6795" s="9">
        <v>21.488</v>
      </c>
      <c r="C6795" s="9">
        <v>2</v>
      </c>
      <c r="D6795" s="9">
        <v>0.2</v>
      </c>
      <c r="E6795" s="9">
        <v>1.6115999999999993</v>
      </c>
    </row>
    <row r="6796" spans="1:5" x14ac:dyDescent="0.5">
      <c r="A6796" s="8" t="s">
        <v>19379</v>
      </c>
      <c r="B6796" s="8">
        <v>239.976</v>
      </c>
      <c r="C6796" s="8">
        <v>3</v>
      </c>
      <c r="D6796" s="8">
        <v>0.2</v>
      </c>
      <c r="E6796" s="8">
        <v>26.997299999999967</v>
      </c>
    </row>
    <row r="6797" spans="1:5" x14ac:dyDescent="0.5">
      <c r="A6797" s="9" t="s">
        <v>19025</v>
      </c>
      <c r="B6797" s="9">
        <v>34.504000000000005</v>
      </c>
      <c r="C6797" s="9">
        <v>2</v>
      </c>
      <c r="D6797" s="9">
        <v>0.6</v>
      </c>
      <c r="E6797" s="9">
        <v>-15.526799999999994</v>
      </c>
    </row>
    <row r="6798" spans="1:5" x14ac:dyDescent="0.5">
      <c r="A6798" s="8" t="s">
        <v>19005</v>
      </c>
      <c r="B6798" s="8">
        <v>20.103999999999999</v>
      </c>
      <c r="C6798" s="8">
        <v>2</v>
      </c>
      <c r="D6798" s="8">
        <v>0.6</v>
      </c>
      <c r="E6798" s="8">
        <v>-16.585799999999999</v>
      </c>
    </row>
    <row r="6799" spans="1:5" x14ac:dyDescent="0.5">
      <c r="A6799" s="9" t="s">
        <v>19026</v>
      </c>
      <c r="B6799" s="9">
        <v>3.7979999999999987</v>
      </c>
      <c r="C6799" s="9">
        <v>1</v>
      </c>
      <c r="D6799" s="9">
        <v>0.8</v>
      </c>
      <c r="E6799" s="9">
        <v>-6.0768000000000004</v>
      </c>
    </row>
    <row r="6800" spans="1:5" x14ac:dyDescent="0.5">
      <c r="A6800" s="8" t="s">
        <v>19236</v>
      </c>
      <c r="B6800" s="8">
        <v>7.8800000000000008</v>
      </c>
      <c r="C6800" s="8">
        <v>5</v>
      </c>
      <c r="D6800" s="8">
        <v>0.6</v>
      </c>
      <c r="E6800" s="8">
        <v>-3.9399999999999995</v>
      </c>
    </row>
    <row r="6801" spans="1:5" x14ac:dyDescent="0.5">
      <c r="A6801" s="9" t="s">
        <v>19128</v>
      </c>
      <c r="B6801" s="9">
        <v>35.445</v>
      </c>
      <c r="C6801" s="9">
        <v>1</v>
      </c>
      <c r="D6801" s="9">
        <v>0.5</v>
      </c>
      <c r="E6801" s="9">
        <v>-24.102599999999995</v>
      </c>
    </row>
    <row r="6802" spans="1:5" x14ac:dyDescent="0.5">
      <c r="A6802" s="8" t="s">
        <v>19035</v>
      </c>
      <c r="B6802" s="8">
        <v>269.97000000000003</v>
      </c>
      <c r="C6802" s="8">
        <v>2</v>
      </c>
      <c r="D6802" s="8">
        <v>0.7</v>
      </c>
      <c r="E6802" s="8">
        <v>-386.95699999999999</v>
      </c>
    </row>
    <row r="6803" spans="1:5" x14ac:dyDescent="0.5">
      <c r="A6803" s="9" t="s">
        <v>19022</v>
      </c>
      <c r="B6803" s="9">
        <v>45.120000000000005</v>
      </c>
      <c r="C6803" s="9">
        <v>3</v>
      </c>
      <c r="D6803" s="9">
        <v>0.2</v>
      </c>
      <c r="E6803" s="9">
        <v>-7.8960000000000008</v>
      </c>
    </row>
    <row r="6804" spans="1:5" x14ac:dyDescent="0.5">
      <c r="A6804" s="8" t="s">
        <v>19263</v>
      </c>
      <c r="B6804" s="8">
        <v>100.80000000000001</v>
      </c>
      <c r="C6804" s="8">
        <v>2</v>
      </c>
      <c r="D6804" s="8">
        <v>0.2</v>
      </c>
      <c r="E6804" s="8">
        <v>21.42</v>
      </c>
    </row>
    <row r="6805" spans="1:5" x14ac:dyDescent="0.5">
      <c r="A6805" s="9" t="s">
        <v>19021</v>
      </c>
      <c r="B6805" s="9">
        <v>47.968000000000004</v>
      </c>
      <c r="C6805" s="9">
        <v>2</v>
      </c>
      <c r="D6805" s="9">
        <v>0.2</v>
      </c>
      <c r="E6805" s="9">
        <v>4.1971999999999987</v>
      </c>
    </row>
    <row r="6806" spans="1:5" x14ac:dyDescent="0.5">
      <c r="A6806" s="8" t="s">
        <v>19034</v>
      </c>
      <c r="B6806" s="8">
        <v>99.98</v>
      </c>
      <c r="C6806" s="8">
        <v>2</v>
      </c>
      <c r="D6806" s="8">
        <v>0</v>
      </c>
      <c r="E6806" s="8">
        <v>34.992999999999995</v>
      </c>
    </row>
    <row r="6807" spans="1:5" x14ac:dyDescent="0.5">
      <c r="A6807" s="9" t="s">
        <v>19394</v>
      </c>
      <c r="B6807" s="9">
        <v>9.9600000000000009</v>
      </c>
      <c r="C6807" s="9">
        <v>2</v>
      </c>
      <c r="D6807" s="9">
        <v>0</v>
      </c>
      <c r="E6807" s="9">
        <v>4.8804000000000007</v>
      </c>
    </row>
    <row r="6808" spans="1:5" x14ac:dyDescent="0.5">
      <c r="A6808" s="8" t="s">
        <v>19155</v>
      </c>
      <c r="B6808" s="8">
        <v>3.8560000000000003</v>
      </c>
      <c r="C6808" s="8">
        <v>1</v>
      </c>
      <c r="D6808" s="8">
        <v>0.2</v>
      </c>
      <c r="E6808" s="8">
        <v>1.3978000000000002</v>
      </c>
    </row>
    <row r="6809" spans="1:5" x14ac:dyDescent="0.5">
      <c r="A6809" s="9" t="s">
        <v>19173</v>
      </c>
      <c r="B6809" s="9">
        <v>98.376000000000005</v>
      </c>
      <c r="C6809" s="9">
        <v>3</v>
      </c>
      <c r="D6809" s="9">
        <v>0.2</v>
      </c>
      <c r="E6809" s="9">
        <v>35.661300000000004</v>
      </c>
    </row>
    <row r="6810" spans="1:5" x14ac:dyDescent="0.5">
      <c r="A6810" s="8" t="s">
        <v>19163</v>
      </c>
      <c r="B6810" s="8">
        <v>22.38</v>
      </c>
      <c r="C6810" s="8">
        <v>3</v>
      </c>
      <c r="D6810" s="8">
        <v>0.6</v>
      </c>
      <c r="E6810" s="8">
        <v>-7.8330000000000055</v>
      </c>
    </row>
    <row r="6811" spans="1:5" x14ac:dyDescent="0.5">
      <c r="A6811" s="9" t="s">
        <v>19079</v>
      </c>
      <c r="B6811" s="9">
        <v>3.8820000000000006</v>
      </c>
      <c r="C6811" s="9">
        <v>2</v>
      </c>
      <c r="D6811" s="9">
        <v>0.7</v>
      </c>
      <c r="E6811" s="9">
        <v>-2.5880000000000001</v>
      </c>
    </row>
    <row r="6812" spans="1:5" x14ac:dyDescent="0.5">
      <c r="A6812" s="8" t="s">
        <v>19461</v>
      </c>
      <c r="B6812" s="8">
        <v>12.585000000000003</v>
      </c>
      <c r="C6812" s="8">
        <v>1</v>
      </c>
      <c r="D6812" s="8">
        <v>0.7</v>
      </c>
      <c r="E6812" s="8">
        <v>-18.038499999999996</v>
      </c>
    </row>
    <row r="6813" spans="1:5" x14ac:dyDescent="0.5">
      <c r="A6813" s="9" t="s">
        <v>19161</v>
      </c>
      <c r="B6813" s="9">
        <v>113.372</v>
      </c>
      <c r="C6813" s="9">
        <v>2</v>
      </c>
      <c r="D6813" s="9">
        <v>0.3</v>
      </c>
      <c r="E6813" s="9">
        <v>-29.152799999999992</v>
      </c>
    </row>
    <row r="6814" spans="1:5" x14ac:dyDescent="0.5">
      <c r="A6814" s="8" t="s">
        <v>19183</v>
      </c>
      <c r="B6814" s="8">
        <v>18.312000000000001</v>
      </c>
      <c r="C6814" s="8">
        <v>4</v>
      </c>
      <c r="D6814" s="8">
        <v>0.7</v>
      </c>
      <c r="E6814" s="8">
        <v>-12.207999999999995</v>
      </c>
    </row>
    <row r="6815" spans="1:5" x14ac:dyDescent="0.5">
      <c r="A6815" s="9" t="s">
        <v>19312</v>
      </c>
      <c r="B6815" s="9">
        <v>127.93599999999999</v>
      </c>
      <c r="C6815" s="9">
        <v>8</v>
      </c>
      <c r="D6815" s="9">
        <v>0.2</v>
      </c>
      <c r="E6815" s="9">
        <v>4.7975999999999992</v>
      </c>
    </row>
    <row r="6816" spans="1:5" x14ac:dyDescent="0.5">
      <c r="A6816" s="8" t="s">
        <v>19098</v>
      </c>
      <c r="B6816" s="8">
        <v>241.17000000000002</v>
      </c>
      <c r="C6816" s="8">
        <v>2</v>
      </c>
      <c r="D6816" s="8">
        <v>0.7</v>
      </c>
      <c r="E6816" s="8">
        <v>-168.8189999999999</v>
      </c>
    </row>
    <row r="6817" spans="1:5" x14ac:dyDescent="0.5">
      <c r="A6817" s="9" t="s">
        <v>19005</v>
      </c>
      <c r="B6817" s="9">
        <v>6.24</v>
      </c>
      <c r="C6817" s="9">
        <v>3</v>
      </c>
      <c r="D6817" s="9">
        <v>0</v>
      </c>
      <c r="E6817" s="9">
        <v>2.6208000000000005</v>
      </c>
    </row>
    <row r="6818" spans="1:5" x14ac:dyDescent="0.5">
      <c r="A6818" s="8" t="s">
        <v>19076</v>
      </c>
      <c r="B6818" s="8">
        <v>17.899999999999999</v>
      </c>
      <c r="C6818" s="8">
        <v>5</v>
      </c>
      <c r="D6818" s="8">
        <v>0</v>
      </c>
      <c r="E6818" s="8">
        <v>8.9499999999999993</v>
      </c>
    </row>
    <row r="6819" spans="1:5" x14ac:dyDescent="0.5">
      <c r="A6819" s="9" t="s">
        <v>19079</v>
      </c>
      <c r="B6819" s="9">
        <v>3266.3760000000002</v>
      </c>
      <c r="C6819" s="9">
        <v>3</v>
      </c>
      <c r="D6819" s="9">
        <v>0.2</v>
      </c>
      <c r="E6819" s="9">
        <v>1061.5721999999998</v>
      </c>
    </row>
    <row r="6820" spans="1:5" x14ac:dyDescent="0.5">
      <c r="A6820" s="8" t="s">
        <v>19270</v>
      </c>
      <c r="B6820" s="8">
        <v>1.6799999999999995</v>
      </c>
      <c r="C6820" s="8">
        <v>5</v>
      </c>
      <c r="D6820" s="8">
        <v>0.8</v>
      </c>
      <c r="E6820" s="8">
        <v>-2.6880000000000015</v>
      </c>
    </row>
    <row r="6821" spans="1:5" x14ac:dyDescent="0.5">
      <c r="A6821" s="9" t="s">
        <v>19277</v>
      </c>
      <c r="B6821" s="9">
        <v>7.968</v>
      </c>
      <c r="C6821" s="9">
        <v>3</v>
      </c>
      <c r="D6821" s="9">
        <v>0.6</v>
      </c>
      <c r="E6821" s="9">
        <v>-2.3903999999999996</v>
      </c>
    </row>
    <row r="6822" spans="1:5" x14ac:dyDescent="0.5">
      <c r="A6822" s="8" t="s">
        <v>19104</v>
      </c>
      <c r="B6822" s="8">
        <v>113.372</v>
      </c>
      <c r="C6822" s="8">
        <v>2</v>
      </c>
      <c r="D6822" s="8">
        <v>0.3</v>
      </c>
      <c r="E6822" s="8">
        <v>-3.2391999999999896</v>
      </c>
    </row>
    <row r="6823" spans="1:5" x14ac:dyDescent="0.5">
      <c r="A6823" s="9" t="s">
        <v>19163</v>
      </c>
      <c r="B6823" s="9">
        <v>2.9600000000000004</v>
      </c>
      <c r="C6823" s="9">
        <v>2</v>
      </c>
      <c r="D6823" s="9">
        <v>0.6</v>
      </c>
      <c r="E6823" s="9">
        <v>-1.4059999999999997</v>
      </c>
    </row>
    <row r="6824" spans="1:5" x14ac:dyDescent="0.5">
      <c r="A6824" s="8" t="s">
        <v>19013</v>
      </c>
      <c r="B6824" s="8">
        <v>168.1</v>
      </c>
      <c r="C6824" s="8">
        <v>5</v>
      </c>
      <c r="D6824" s="8">
        <v>0</v>
      </c>
      <c r="E6824" s="8">
        <v>43.705999999999996</v>
      </c>
    </row>
    <row r="6825" spans="1:5" x14ac:dyDescent="0.5">
      <c r="A6825" s="9" t="s">
        <v>19173</v>
      </c>
      <c r="B6825" s="9">
        <v>98.46</v>
      </c>
      <c r="C6825" s="9">
        <v>9</v>
      </c>
      <c r="D6825" s="9">
        <v>0</v>
      </c>
      <c r="E6825" s="9">
        <v>49.23</v>
      </c>
    </row>
    <row r="6826" spans="1:5" x14ac:dyDescent="0.5">
      <c r="A6826" s="8" t="s">
        <v>19084</v>
      </c>
      <c r="B6826" s="8">
        <v>358.58</v>
      </c>
      <c r="C6826" s="8">
        <v>2</v>
      </c>
      <c r="D6826" s="8">
        <v>0</v>
      </c>
      <c r="E6826" s="8">
        <v>39.44380000000001</v>
      </c>
    </row>
    <row r="6827" spans="1:5" x14ac:dyDescent="0.5">
      <c r="A6827" s="9" t="s">
        <v>19020</v>
      </c>
      <c r="B6827" s="9">
        <v>32.479999999999997</v>
      </c>
      <c r="C6827" s="9">
        <v>2</v>
      </c>
      <c r="D6827" s="9">
        <v>0</v>
      </c>
      <c r="E6827" s="9">
        <v>4.8719999999999999</v>
      </c>
    </row>
    <row r="6828" spans="1:5" x14ac:dyDescent="0.5">
      <c r="A6828" s="8" t="s">
        <v>19149</v>
      </c>
      <c r="B6828" s="8">
        <v>17499.949999999997</v>
      </c>
      <c r="C6828" s="8">
        <v>5</v>
      </c>
      <c r="D6828" s="8">
        <v>0</v>
      </c>
      <c r="E6828" s="8">
        <v>8399.9759999999987</v>
      </c>
    </row>
    <row r="6829" spans="1:5" x14ac:dyDescent="0.5">
      <c r="A6829" s="9" t="s">
        <v>19066</v>
      </c>
      <c r="B6829" s="9">
        <v>735.98</v>
      </c>
      <c r="C6829" s="9">
        <v>2</v>
      </c>
      <c r="D6829" s="9">
        <v>0</v>
      </c>
      <c r="E6829" s="9">
        <v>331.19099999999997</v>
      </c>
    </row>
    <row r="6830" spans="1:5" x14ac:dyDescent="0.5">
      <c r="A6830" s="8" t="s">
        <v>19020</v>
      </c>
      <c r="B6830" s="8">
        <v>34.370000000000005</v>
      </c>
      <c r="C6830" s="8">
        <v>7</v>
      </c>
      <c r="D6830" s="8">
        <v>0</v>
      </c>
      <c r="E6830" s="8">
        <v>16.8413</v>
      </c>
    </row>
    <row r="6831" spans="1:5" x14ac:dyDescent="0.5">
      <c r="A6831" s="9" t="s">
        <v>19125</v>
      </c>
      <c r="B6831" s="9">
        <v>33.96</v>
      </c>
      <c r="C6831" s="9">
        <v>2</v>
      </c>
      <c r="D6831" s="9">
        <v>0</v>
      </c>
      <c r="E6831" s="9">
        <v>9.5088000000000008</v>
      </c>
    </row>
    <row r="6832" spans="1:5" x14ac:dyDescent="0.5">
      <c r="A6832" s="8" t="s">
        <v>19188</v>
      </c>
      <c r="B6832" s="8">
        <v>197.96999999999997</v>
      </c>
      <c r="C6832" s="8">
        <v>3</v>
      </c>
      <c r="D6832" s="8">
        <v>0</v>
      </c>
      <c r="E6832" s="8">
        <v>53.451900000000009</v>
      </c>
    </row>
    <row r="6833" spans="1:5" x14ac:dyDescent="0.5">
      <c r="A6833" s="9" t="s">
        <v>19116</v>
      </c>
      <c r="B6833" s="9">
        <v>17.48</v>
      </c>
      <c r="C6833" s="9">
        <v>4</v>
      </c>
      <c r="D6833" s="9">
        <v>0</v>
      </c>
      <c r="E6833" s="9">
        <v>4.5448000000000004</v>
      </c>
    </row>
    <row r="6834" spans="1:5" x14ac:dyDescent="0.5">
      <c r="A6834" s="8" t="s">
        <v>19024</v>
      </c>
      <c r="B6834" s="8">
        <v>8.016</v>
      </c>
      <c r="C6834" s="8">
        <v>3</v>
      </c>
      <c r="D6834" s="8">
        <v>0.2</v>
      </c>
      <c r="E6834" s="8">
        <v>1.0019999999999993</v>
      </c>
    </row>
    <row r="6835" spans="1:5" x14ac:dyDescent="0.5">
      <c r="A6835" s="9" t="s">
        <v>19261</v>
      </c>
      <c r="B6835" s="9">
        <v>146.04000000000002</v>
      </c>
      <c r="C6835" s="9">
        <v>1</v>
      </c>
      <c r="D6835" s="9">
        <v>0.2</v>
      </c>
      <c r="E6835" s="9">
        <v>-12.778499999999994</v>
      </c>
    </row>
    <row r="6836" spans="1:5" x14ac:dyDescent="0.5">
      <c r="A6836" s="8" t="s">
        <v>19120</v>
      </c>
      <c r="B6836" s="8">
        <v>27.88</v>
      </c>
      <c r="C6836" s="8">
        <v>2</v>
      </c>
      <c r="D6836" s="8">
        <v>0</v>
      </c>
      <c r="E6836" s="8">
        <v>3.9032000000000018</v>
      </c>
    </row>
    <row r="6837" spans="1:5" x14ac:dyDescent="0.5">
      <c r="A6837" s="9" t="s">
        <v>19024</v>
      </c>
      <c r="B6837" s="9">
        <v>152.65</v>
      </c>
      <c r="C6837" s="9">
        <v>5</v>
      </c>
      <c r="D6837" s="9">
        <v>0</v>
      </c>
      <c r="E6837" s="9">
        <v>70.219000000000008</v>
      </c>
    </row>
    <row r="6838" spans="1:5" x14ac:dyDescent="0.5">
      <c r="A6838" s="8" t="s">
        <v>19123</v>
      </c>
      <c r="B6838" s="8">
        <v>22.72</v>
      </c>
      <c r="C6838" s="8">
        <v>1</v>
      </c>
      <c r="D6838" s="8">
        <v>0</v>
      </c>
      <c r="E6838" s="8">
        <v>9.3152000000000008</v>
      </c>
    </row>
    <row r="6839" spans="1:5" x14ac:dyDescent="0.5">
      <c r="A6839" s="9" t="s">
        <v>19006</v>
      </c>
      <c r="B6839" s="9">
        <v>11.12</v>
      </c>
      <c r="C6839" s="9">
        <v>4</v>
      </c>
      <c r="D6839" s="9">
        <v>0</v>
      </c>
      <c r="E6839" s="9">
        <v>2.8911999999999995</v>
      </c>
    </row>
    <row r="6840" spans="1:5" x14ac:dyDescent="0.5">
      <c r="A6840" s="8" t="s">
        <v>19091</v>
      </c>
      <c r="B6840" s="8">
        <v>1640.6999999999998</v>
      </c>
      <c r="C6840" s="8">
        <v>5</v>
      </c>
      <c r="D6840" s="8">
        <v>0</v>
      </c>
      <c r="E6840" s="8">
        <v>459.39599999999996</v>
      </c>
    </row>
    <row r="6841" spans="1:5" x14ac:dyDescent="0.5">
      <c r="A6841" s="9" t="s">
        <v>19309</v>
      </c>
      <c r="B6841" s="9">
        <v>371.2</v>
      </c>
      <c r="C6841" s="9">
        <v>5</v>
      </c>
      <c r="D6841" s="9">
        <v>0.2</v>
      </c>
      <c r="E6841" s="9">
        <v>41.759999999999948</v>
      </c>
    </row>
    <row r="6842" spans="1:5" x14ac:dyDescent="0.5">
      <c r="A6842" s="8" t="s">
        <v>19066</v>
      </c>
      <c r="B6842" s="8">
        <v>14.832000000000003</v>
      </c>
      <c r="C6842" s="8">
        <v>3</v>
      </c>
      <c r="D6842" s="8">
        <v>0.7</v>
      </c>
      <c r="E6842" s="8">
        <v>-10.382399999999997</v>
      </c>
    </row>
    <row r="6843" spans="1:5" x14ac:dyDescent="0.5">
      <c r="A6843" s="9" t="s">
        <v>19022</v>
      </c>
      <c r="B6843" s="9">
        <v>20.700000000000003</v>
      </c>
      <c r="C6843" s="9">
        <v>3</v>
      </c>
      <c r="D6843" s="9">
        <v>0</v>
      </c>
      <c r="E6843" s="9">
        <v>1.6559999999999988</v>
      </c>
    </row>
    <row r="6844" spans="1:5" x14ac:dyDescent="0.5">
      <c r="A6844" s="8" t="s">
        <v>19000</v>
      </c>
      <c r="B6844" s="8">
        <v>11.34</v>
      </c>
      <c r="C6844" s="8">
        <v>3</v>
      </c>
      <c r="D6844" s="8">
        <v>0</v>
      </c>
      <c r="E6844" s="8">
        <v>5.2164000000000001</v>
      </c>
    </row>
    <row r="6845" spans="1:5" x14ac:dyDescent="0.5">
      <c r="A6845" s="9" t="s">
        <v>19126</v>
      </c>
      <c r="B6845" s="9">
        <v>67.900000000000006</v>
      </c>
      <c r="C6845" s="9">
        <v>5</v>
      </c>
      <c r="D6845" s="9">
        <v>0</v>
      </c>
      <c r="E6845" s="9">
        <v>0.67899999999999849</v>
      </c>
    </row>
    <row r="6846" spans="1:5" x14ac:dyDescent="0.5">
      <c r="A6846" s="8" t="s">
        <v>19017</v>
      </c>
      <c r="B6846" s="8">
        <v>1059.1199999999999</v>
      </c>
      <c r="C6846" s="8">
        <v>4</v>
      </c>
      <c r="D6846" s="8">
        <v>0</v>
      </c>
      <c r="E6846" s="8">
        <v>307.14479999999992</v>
      </c>
    </row>
    <row r="6847" spans="1:5" x14ac:dyDescent="0.5">
      <c r="A6847" s="9" t="s">
        <v>19021</v>
      </c>
      <c r="B6847" s="9">
        <v>478.48</v>
      </c>
      <c r="C6847" s="9">
        <v>2</v>
      </c>
      <c r="D6847" s="9">
        <v>0.2</v>
      </c>
      <c r="E6847" s="9">
        <v>47.848000000000013</v>
      </c>
    </row>
    <row r="6848" spans="1:5" x14ac:dyDescent="0.5">
      <c r="A6848" s="8" t="s">
        <v>19384</v>
      </c>
      <c r="B6848" s="8">
        <v>32.04</v>
      </c>
      <c r="C6848" s="8">
        <v>4</v>
      </c>
      <c r="D6848" s="8">
        <v>0</v>
      </c>
      <c r="E6848" s="8">
        <v>14.417999999999999</v>
      </c>
    </row>
    <row r="6849" spans="1:5" x14ac:dyDescent="0.5">
      <c r="A6849" s="9" t="s">
        <v>19190</v>
      </c>
      <c r="B6849" s="9">
        <v>55.991999999999997</v>
      </c>
      <c r="C6849" s="9">
        <v>1</v>
      </c>
      <c r="D6849" s="9">
        <v>0.2</v>
      </c>
      <c r="E6849" s="9">
        <v>3.4995000000000029</v>
      </c>
    </row>
    <row r="6850" spans="1:5" x14ac:dyDescent="0.5">
      <c r="A6850" s="8" t="s">
        <v>19012</v>
      </c>
      <c r="B6850" s="8">
        <v>76.864000000000004</v>
      </c>
      <c r="C6850" s="8">
        <v>2</v>
      </c>
      <c r="D6850" s="8">
        <v>0.2</v>
      </c>
      <c r="E6850" s="8">
        <v>26.902399999999993</v>
      </c>
    </row>
    <row r="6851" spans="1:5" x14ac:dyDescent="0.5">
      <c r="A6851" s="9" t="s">
        <v>19030</v>
      </c>
      <c r="B6851" s="9">
        <v>59.92</v>
      </c>
      <c r="C6851" s="9">
        <v>4</v>
      </c>
      <c r="D6851" s="9">
        <v>0</v>
      </c>
      <c r="E6851" s="9">
        <v>27.563200000000002</v>
      </c>
    </row>
    <row r="6852" spans="1:5" x14ac:dyDescent="0.5">
      <c r="A6852" s="8" t="s">
        <v>19033</v>
      </c>
      <c r="B6852" s="8">
        <v>1565.88</v>
      </c>
      <c r="C6852" s="8">
        <v>6</v>
      </c>
      <c r="D6852" s="8">
        <v>0</v>
      </c>
      <c r="E6852" s="8">
        <v>407.12880000000007</v>
      </c>
    </row>
    <row r="6853" spans="1:5" x14ac:dyDescent="0.5">
      <c r="A6853" s="9" t="s">
        <v>19046</v>
      </c>
      <c r="B6853" s="9">
        <v>106.05</v>
      </c>
      <c r="C6853" s="9">
        <v>7</v>
      </c>
      <c r="D6853" s="9">
        <v>0</v>
      </c>
      <c r="E6853" s="9">
        <v>49.843499999999999</v>
      </c>
    </row>
    <row r="6854" spans="1:5" x14ac:dyDescent="0.5">
      <c r="A6854" s="8" t="s">
        <v>19108</v>
      </c>
      <c r="B6854" s="8">
        <v>62.04</v>
      </c>
      <c r="C6854" s="8">
        <v>4</v>
      </c>
      <c r="D6854" s="8">
        <v>0</v>
      </c>
      <c r="E6854" s="8">
        <v>17.371200000000002</v>
      </c>
    </row>
    <row r="6855" spans="1:5" x14ac:dyDescent="0.5">
      <c r="A6855" s="9" t="s">
        <v>19285</v>
      </c>
      <c r="B6855" s="9">
        <v>494.97</v>
      </c>
      <c r="C6855" s="9">
        <v>3</v>
      </c>
      <c r="D6855" s="9">
        <v>0</v>
      </c>
      <c r="E6855" s="9">
        <v>148.49099999999996</v>
      </c>
    </row>
    <row r="6856" spans="1:5" x14ac:dyDescent="0.5">
      <c r="A6856" s="8" t="s">
        <v>19038</v>
      </c>
      <c r="B6856" s="8">
        <v>367.96</v>
      </c>
      <c r="C6856" s="8">
        <v>4</v>
      </c>
      <c r="D6856" s="8">
        <v>0</v>
      </c>
      <c r="E6856" s="8">
        <v>14.718399999999974</v>
      </c>
    </row>
    <row r="6857" spans="1:5" x14ac:dyDescent="0.5">
      <c r="A6857" s="9" t="s">
        <v>19356</v>
      </c>
      <c r="B6857" s="9">
        <v>44.96</v>
      </c>
      <c r="C6857" s="9">
        <v>2</v>
      </c>
      <c r="D6857" s="9">
        <v>0</v>
      </c>
      <c r="E6857" s="9">
        <v>20.6816</v>
      </c>
    </row>
    <row r="6858" spans="1:5" x14ac:dyDescent="0.5">
      <c r="A6858" s="8" t="s">
        <v>19078</v>
      </c>
      <c r="B6858" s="8">
        <v>182.94</v>
      </c>
      <c r="C6858" s="8">
        <v>3</v>
      </c>
      <c r="D6858" s="8">
        <v>0</v>
      </c>
      <c r="E6858" s="8">
        <v>85.981799999999993</v>
      </c>
    </row>
    <row r="6859" spans="1:5" x14ac:dyDescent="0.5">
      <c r="A6859" s="9" t="s">
        <v>19211</v>
      </c>
      <c r="B6859" s="9">
        <v>28.14</v>
      </c>
      <c r="C6859" s="9">
        <v>3</v>
      </c>
      <c r="D6859" s="9">
        <v>0</v>
      </c>
      <c r="E6859" s="9">
        <v>13.507200000000001</v>
      </c>
    </row>
    <row r="6860" spans="1:5" x14ac:dyDescent="0.5">
      <c r="A6860" s="8" t="s">
        <v>19024</v>
      </c>
      <c r="B6860" s="8">
        <v>7.38</v>
      </c>
      <c r="C6860" s="8">
        <v>2</v>
      </c>
      <c r="D6860" s="8">
        <v>0</v>
      </c>
      <c r="E6860" s="8">
        <v>3.4685999999999999</v>
      </c>
    </row>
    <row r="6861" spans="1:5" x14ac:dyDescent="0.5">
      <c r="A6861" s="9" t="s">
        <v>19282</v>
      </c>
      <c r="B6861" s="9">
        <v>10.9</v>
      </c>
      <c r="C6861" s="9">
        <v>5</v>
      </c>
      <c r="D6861" s="9">
        <v>0</v>
      </c>
      <c r="E6861" s="9">
        <v>3.5970000000000004</v>
      </c>
    </row>
    <row r="6862" spans="1:5" x14ac:dyDescent="0.5">
      <c r="A6862" s="8" t="s">
        <v>19063</v>
      </c>
      <c r="B6862" s="8">
        <v>274.89</v>
      </c>
      <c r="C6862" s="8">
        <v>11</v>
      </c>
      <c r="D6862" s="8">
        <v>0</v>
      </c>
      <c r="E6862" s="8">
        <v>46.731299999999962</v>
      </c>
    </row>
    <row r="6863" spans="1:5" x14ac:dyDescent="0.5">
      <c r="A6863" s="9" t="s">
        <v>19024</v>
      </c>
      <c r="B6863" s="9">
        <v>23.04</v>
      </c>
      <c r="C6863" s="9">
        <v>8</v>
      </c>
      <c r="D6863" s="9">
        <v>0</v>
      </c>
      <c r="E6863" s="9">
        <v>11.2896</v>
      </c>
    </row>
    <row r="6864" spans="1:5" x14ac:dyDescent="0.5">
      <c r="A6864" s="8" t="s">
        <v>19021</v>
      </c>
      <c r="B6864" s="8">
        <v>218.35200000000003</v>
      </c>
      <c r="C6864" s="8">
        <v>3</v>
      </c>
      <c r="D6864" s="8">
        <v>0.2</v>
      </c>
      <c r="E6864" s="8">
        <v>-19.105800000000016</v>
      </c>
    </row>
    <row r="6865" spans="1:5" x14ac:dyDescent="0.5">
      <c r="A6865" s="9" t="s">
        <v>19012</v>
      </c>
      <c r="B6865" s="9">
        <v>10.368000000000002</v>
      </c>
      <c r="C6865" s="9">
        <v>2</v>
      </c>
      <c r="D6865" s="9">
        <v>0.2</v>
      </c>
      <c r="E6865" s="9">
        <v>3.6288</v>
      </c>
    </row>
    <row r="6866" spans="1:5" x14ac:dyDescent="0.5">
      <c r="A6866" s="8" t="s">
        <v>19024</v>
      </c>
      <c r="B6866" s="8">
        <v>12.672000000000001</v>
      </c>
      <c r="C6866" s="8">
        <v>2</v>
      </c>
      <c r="D6866" s="8">
        <v>0.2</v>
      </c>
      <c r="E6866" s="8">
        <v>4.7519999999999998</v>
      </c>
    </row>
    <row r="6867" spans="1:5" x14ac:dyDescent="0.5">
      <c r="A6867" s="9" t="s">
        <v>19199</v>
      </c>
      <c r="B6867" s="9">
        <v>91.96</v>
      </c>
      <c r="C6867" s="9">
        <v>5</v>
      </c>
      <c r="D6867" s="9">
        <v>0.2</v>
      </c>
      <c r="E6867" s="9">
        <v>-20.690999999999992</v>
      </c>
    </row>
    <row r="6868" spans="1:5" x14ac:dyDescent="0.5">
      <c r="A6868" s="8" t="s">
        <v>19063</v>
      </c>
      <c r="B6868" s="8">
        <v>254.96999999999997</v>
      </c>
      <c r="C6868" s="8">
        <v>3</v>
      </c>
      <c r="D6868" s="8">
        <v>0</v>
      </c>
      <c r="E6868" s="8">
        <v>91.789199999999994</v>
      </c>
    </row>
    <row r="6869" spans="1:5" x14ac:dyDescent="0.5">
      <c r="A6869" s="9" t="s">
        <v>19086</v>
      </c>
      <c r="B6869" s="9">
        <v>31.983999999999998</v>
      </c>
      <c r="C6869" s="9">
        <v>2</v>
      </c>
      <c r="D6869" s="9">
        <v>0.2</v>
      </c>
      <c r="E6869" s="9">
        <v>-7.9959999999999996</v>
      </c>
    </row>
    <row r="6870" spans="1:5" x14ac:dyDescent="0.5">
      <c r="A6870" s="8" t="s">
        <v>19004</v>
      </c>
      <c r="B6870" s="8">
        <v>2887.0560000000005</v>
      </c>
      <c r="C6870" s="8">
        <v>9</v>
      </c>
      <c r="D6870" s="8">
        <v>0.2</v>
      </c>
      <c r="E6870" s="8">
        <v>180.44099999999992</v>
      </c>
    </row>
    <row r="6871" spans="1:5" x14ac:dyDescent="0.5">
      <c r="A6871" s="9" t="s">
        <v>19012</v>
      </c>
      <c r="B6871" s="9">
        <v>12.96</v>
      </c>
      <c r="C6871" s="9">
        <v>2</v>
      </c>
      <c r="D6871" s="9">
        <v>0</v>
      </c>
      <c r="E6871" s="9">
        <v>6.2208000000000006</v>
      </c>
    </row>
    <row r="6872" spans="1:5" x14ac:dyDescent="0.5">
      <c r="A6872" s="8" t="s">
        <v>19012</v>
      </c>
      <c r="B6872" s="8">
        <v>47.52</v>
      </c>
      <c r="C6872" s="8">
        <v>9</v>
      </c>
      <c r="D6872" s="8">
        <v>0</v>
      </c>
      <c r="E6872" s="8">
        <v>21.384</v>
      </c>
    </row>
    <row r="6873" spans="1:5" x14ac:dyDescent="0.5">
      <c r="A6873" s="9" t="s">
        <v>19024</v>
      </c>
      <c r="B6873" s="9">
        <v>11.952000000000002</v>
      </c>
      <c r="C6873" s="9">
        <v>3</v>
      </c>
      <c r="D6873" s="9">
        <v>0.2</v>
      </c>
      <c r="E6873" s="9">
        <v>3.8843999999999994</v>
      </c>
    </row>
    <row r="6874" spans="1:5" x14ac:dyDescent="0.5">
      <c r="A6874" s="8" t="s">
        <v>19012</v>
      </c>
      <c r="B6874" s="8">
        <v>4.9800000000000004</v>
      </c>
      <c r="C6874" s="8">
        <v>1</v>
      </c>
      <c r="D6874" s="8">
        <v>0</v>
      </c>
      <c r="E6874" s="8">
        <v>2.3406000000000002</v>
      </c>
    </row>
    <row r="6875" spans="1:5" x14ac:dyDescent="0.5">
      <c r="A6875" s="9" t="s">
        <v>19079</v>
      </c>
      <c r="B6875" s="9">
        <v>10.779999999999996</v>
      </c>
      <c r="C6875" s="9">
        <v>5</v>
      </c>
      <c r="D6875" s="9">
        <v>0.8</v>
      </c>
      <c r="E6875" s="9">
        <v>-17.248000000000008</v>
      </c>
    </row>
    <row r="6876" spans="1:5" x14ac:dyDescent="0.5">
      <c r="A6876" s="8" t="s">
        <v>19319</v>
      </c>
      <c r="B6876" s="8">
        <v>119.97600000000001</v>
      </c>
      <c r="C6876" s="8">
        <v>3</v>
      </c>
      <c r="D6876" s="8">
        <v>0.2</v>
      </c>
      <c r="E6876" s="8">
        <v>-17.996400000000019</v>
      </c>
    </row>
    <row r="6877" spans="1:5" x14ac:dyDescent="0.5">
      <c r="A6877" s="9" t="s">
        <v>19024</v>
      </c>
      <c r="B6877" s="9">
        <v>25.06</v>
      </c>
      <c r="C6877" s="9">
        <v>2</v>
      </c>
      <c r="D6877" s="9">
        <v>0</v>
      </c>
      <c r="E6877" s="9">
        <v>11.778199999999998</v>
      </c>
    </row>
    <row r="6878" spans="1:5" x14ac:dyDescent="0.5">
      <c r="A6878" s="8" t="s">
        <v>19010</v>
      </c>
      <c r="B6878" s="8">
        <v>1652.94</v>
      </c>
      <c r="C6878" s="8">
        <v>3</v>
      </c>
      <c r="D6878" s="8">
        <v>0</v>
      </c>
      <c r="E6878" s="8">
        <v>314.05859999999996</v>
      </c>
    </row>
    <row r="6879" spans="1:5" x14ac:dyDescent="0.5">
      <c r="A6879" s="9" t="s">
        <v>19040</v>
      </c>
      <c r="B6879" s="9">
        <v>131.376</v>
      </c>
      <c r="C6879" s="9">
        <v>6</v>
      </c>
      <c r="D6879" s="9">
        <v>0.6</v>
      </c>
      <c r="E6879" s="9">
        <v>-95.24760000000002</v>
      </c>
    </row>
    <row r="6880" spans="1:5" x14ac:dyDescent="0.5">
      <c r="A6880" s="8" t="s">
        <v>19012</v>
      </c>
      <c r="B6880" s="8">
        <v>5.3440000000000003</v>
      </c>
      <c r="C6880" s="8">
        <v>1</v>
      </c>
      <c r="D6880" s="8">
        <v>0.2</v>
      </c>
      <c r="E6880" s="8">
        <v>1.8703999999999998</v>
      </c>
    </row>
    <row r="6881" spans="1:5" x14ac:dyDescent="0.5">
      <c r="A6881" s="9" t="s">
        <v>19021</v>
      </c>
      <c r="B6881" s="9">
        <v>2003.9200000000003</v>
      </c>
      <c r="C6881" s="9">
        <v>5</v>
      </c>
      <c r="D6881" s="9">
        <v>0.2</v>
      </c>
      <c r="E6881" s="9">
        <v>125.24499999999995</v>
      </c>
    </row>
    <row r="6882" spans="1:5" x14ac:dyDescent="0.5">
      <c r="A6882" s="8" t="s">
        <v>19012</v>
      </c>
      <c r="B6882" s="8">
        <v>32.400000000000006</v>
      </c>
      <c r="C6882" s="8">
        <v>5</v>
      </c>
      <c r="D6882" s="8">
        <v>0</v>
      </c>
      <c r="E6882" s="8">
        <v>15.552000000000001</v>
      </c>
    </row>
    <row r="6883" spans="1:5" x14ac:dyDescent="0.5">
      <c r="A6883" s="9" t="s">
        <v>19002</v>
      </c>
      <c r="B6883" s="9">
        <v>1913.3999999999999</v>
      </c>
      <c r="C6883" s="9">
        <v>9</v>
      </c>
      <c r="D6883" s="9">
        <v>0</v>
      </c>
      <c r="E6883" s="9">
        <v>401.81399999999985</v>
      </c>
    </row>
    <row r="6884" spans="1:5" x14ac:dyDescent="0.5">
      <c r="A6884" s="8" t="s">
        <v>19118</v>
      </c>
      <c r="B6884" s="8">
        <v>146.72999999999999</v>
      </c>
      <c r="C6884" s="8">
        <v>3</v>
      </c>
      <c r="D6884" s="8">
        <v>0</v>
      </c>
      <c r="E6884" s="8">
        <v>2.9346000000000032</v>
      </c>
    </row>
    <row r="6885" spans="1:5" x14ac:dyDescent="0.5">
      <c r="A6885" s="9" t="s">
        <v>19012</v>
      </c>
      <c r="B6885" s="9">
        <v>114.2</v>
      </c>
      <c r="C6885" s="9">
        <v>5</v>
      </c>
      <c r="D6885" s="9">
        <v>0</v>
      </c>
      <c r="E6885" s="9">
        <v>52.531999999999996</v>
      </c>
    </row>
    <row r="6886" spans="1:5" x14ac:dyDescent="0.5">
      <c r="A6886" s="8" t="s">
        <v>19017</v>
      </c>
      <c r="B6886" s="8">
        <v>2567.84</v>
      </c>
      <c r="C6886" s="8">
        <v>8</v>
      </c>
      <c r="D6886" s="8">
        <v>0</v>
      </c>
      <c r="E6886" s="8">
        <v>770.35199999999986</v>
      </c>
    </row>
    <row r="6887" spans="1:5" x14ac:dyDescent="0.5">
      <c r="A6887" s="9" t="s">
        <v>19073</v>
      </c>
      <c r="B6887" s="9">
        <v>37.056000000000004</v>
      </c>
      <c r="C6887" s="9">
        <v>4</v>
      </c>
      <c r="D6887" s="9">
        <v>0.2</v>
      </c>
      <c r="E6887" s="9">
        <v>8.8008000000000006</v>
      </c>
    </row>
    <row r="6888" spans="1:5" x14ac:dyDescent="0.5">
      <c r="A6888" s="8" t="s">
        <v>19018</v>
      </c>
      <c r="B6888" s="8">
        <v>259.89600000000002</v>
      </c>
      <c r="C6888" s="8">
        <v>2</v>
      </c>
      <c r="D6888" s="8">
        <v>0.4</v>
      </c>
      <c r="E6888" s="8">
        <v>-56.310799999999972</v>
      </c>
    </row>
    <row r="6889" spans="1:5" x14ac:dyDescent="0.5">
      <c r="A6889" s="9" t="s">
        <v>19052</v>
      </c>
      <c r="B6889" s="9">
        <v>19.049999999999997</v>
      </c>
      <c r="C6889" s="9">
        <v>3</v>
      </c>
      <c r="D6889" s="9">
        <v>0</v>
      </c>
      <c r="E6889" s="9">
        <v>8.7629999999999999</v>
      </c>
    </row>
    <row r="6890" spans="1:5" x14ac:dyDescent="0.5">
      <c r="A6890" s="8" t="s">
        <v>19325</v>
      </c>
      <c r="B6890" s="8">
        <v>73.343999999999994</v>
      </c>
      <c r="C6890" s="8">
        <v>3</v>
      </c>
      <c r="D6890" s="8">
        <v>0.2</v>
      </c>
      <c r="E6890" s="8">
        <v>27.503999999999998</v>
      </c>
    </row>
    <row r="6891" spans="1:5" x14ac:dyDescent="0.5">
      <c r="A6891" s="9" t="s">
        <v>19109</v>
      </c>
      <c r="B6891" s="9">
        <v>95.68</v>
      </c>
      <c r="C6891" s="9">
        <v>8</v>
      </c>
      <c r="D6891" s="9">
        <v>0</v>
      </c>
      <c r="E6891" s="9">
        <v>26.790400000000005</v>
      </c>
    </row>
    <row r="6892" spans="1:5" x14ac:dyDescent="0.5">
      <c r="A6892" s="8" t="s">
        <v>19139</v>
      </c>
      <c r="B6892" s="8">
        <v>50.96</v>
      </c>
      <c r="C6892" s="8">
        <v>7</v>
      </c>
      <c r="D6892" s="8">
        <v>0</v>
      </c>
      <c r="E6892" s="8">
        <v>24.460800000000003</v>
      </c>
    </row>
    <row r="6893" spans="1:5" x14ac:dyDescent="0.5">
      <c r="A6893" s="9" t="s">
        <v>19049</v>
      </c>
      <c r="B6893" s="9">
        <v>113.94</v>
      </c>
      <c r="C6893" s="9">
        <v>3</v>
      </c>
      <c r="D6893" s="9">
        <v>0</v>
      </c>
      <c r="E6893" s="9">
        <v>34.181999999999988</v>
      </c>
    </row>
    <row r="6894" spans="1:5" x14ac:dyDescent="0.5">
      <c r="A6894" s="8" t="s">
        <v>19012</v>
      </c>
      <c r="B6894" s="8">
        <v>25.92</v>
      </c>
      <c r="C6894" s="8">
        <v>4</v>
      </c>
      <c r="D6894" s="8">
        <v>0</v>
      </c>
      <c r="E6894" s="8">
        <v>12.441600000000001</v>
      </c>
    </row>
    <row r="6895" spans="1:5" x14ac:dyDescent="0.5">
      <c r="A6895" s="9" t="s">
        <v>19222</v>
      </c>
      <c r="B6895" s="9">
        <v>20.32</v>
      </c>
      <c r="C6895" s="9">
        <v>4</v>
      </c>
      <c r="D6895" s="9">
        <v>0</v>
      </c>
      <c r="E6895" s="9">
        <v>6.9087999999999994</v>
      </c>
    </row>
    <row r="6896" spans="1:5" x14ac:dyDescent="0.5">
      <c r="A6896" s="8" t="s">
        <v>19042</v>
      </c>
      <c r="B6896" s="8">
        <v>411.98</v>
      </c>
      <c r="C6896" s="8">
        <v>2</v>
      </c>
      <c r="D6896" s="8">
        <v>0</v>
      </c>
      <c r="E6896" s="8">
        <v>119.4742</v>
      </c>
    </row>
    <row r="6897" spans="1:5" x14ac:dyDescent="0.5">
      <c r="A6897" s="9" t="s">
        <v>19089</v>
      </c>
      <c r="B6897" s="9">
        <v>34.479999999999997</v>
      </c>
      <c r="C6897" s="9">
        <v>2</v>
      </c>
      <c r="D6897" s="9">
        <v>0</v>
      </c>
      <c r="E6897" s="9">
        <v>9.9991999999999948</v>
      </c>
    </row>
    <row r="6898" spans="1:5" x14ac:dyDescent="0.5">
      <c r="A6898" s="8" t="s">
        <v>19012</v>
      </c>
      <c r="B6898" s="8">
        <v>244.54999999999998</v>
      </c>
      <c r="C6898" s="8">
        <v>5</v>
      </c>
      <c r="D6898" s="8">
        <v>0</v>
      </c>
      <c r="E6898" s="8">
        <v>114.93849999999998</v>
      </c>
    </row>
    <row r="6899" spans="1:5" x14ac:dyDescent="0.5">
      <c r="A6899" s="9" t="s">
        <v>19079</v>
      </c>
      <c r="B6899" s="9">
        <v>10.782000000000002</v>
      </c>
      <c r="C6899" s="9">
        <v>3</v>
      </c>
      <c r="D6899" s="9">
        <v>0.7</v>
      </c>
      <c r="E6899" s="9">
        <v>-7.9067999999999969</v>
      </c>
    </row>
    <row r="6900" spans="1:5" x14ac:dyDescent="0.5">
      <c r="A6900" s="8" t="s">
        <v>19021</v>
      </c>
      <c r="B6900" s="8">
        <v>602.65099999999995</v>
      </c>
      <c r="C6900" s="8">
        <v>7</v>
      </c>
      <c r="D6900" s="8">
        <v>0.3</v>
      </c>
      <c r="E6900" s="8">
        <v>-163.57670000000005</v>
      </c>
    </row>
    <row r="6901" spans="1:5" x14ac:dyDescent="0.5">
      <c r="A6901" s="9" t="s">
        <v>19024</v>
      </c>
      <c r="B6901" s="9">
        <v>7.6559999999999988</v>
      </c>
      <c r="C6901" s="9">
        <v>6</v>
      </c>
      <c r="D6901" s="9">
        <v>0.8</v>
      </c>
      <c r="E6901" s="9">
        <v>-13.015200000000004</v>
      </c>
    </row>
    <row r="6902" spans="1:5" x14ac:dyDescent="0.5">
      <c r="A6902" s="8" t="s">
        <v>19244</v>
      </c>
      <c r="B6902" s="8">
        <v>559.92999999999995</v>
      </c>
      <c r="C6902" s="8">
        <v>7</v>
      </c>
      <c r="D6902" s="8">
        <v>0</v>
      </c>
      <c r="E6902" s="8">
        <v>167.97899999999996</v>
      </c>
    </row>
    <row r="6903" spans="1:5" x14ac:dyDescent="0.5">
      <c r="A6903" s="9" t="s">
        <v>19154</v>
      </c>
      <c r="B6903" s="9">
        <v>2399.96</v>
      </c>
      <c r="C6903" s="9">
        <v>5</v>
      </c>
      <c r="D6903" s="9">
        <v>0.2</v>
      </c>
      <c r="E6903" s="9">
        <v>839.9860000000001</v>
      </c>
    </row>
    <row r="6904" spans="1:5" x14ac:dyDescent="0.5">
      <c r="A6904" s="8" t="s">
        <v>19036</v>
      </c>
      <c r="B6904" s="8">
        <v>16</v>
      </c>
      <c r="C6904" s="8">
        <v>4</v>
      </c>
      <c r="D6904" s="8">
        <v>0.2</v>
      </c>
      <c r="E6904" s="8">
        <v>5.6</v>
      </c>
    </row>
    <row r="6905" spans="1:5" x14ac:dyDescent="0.5">
      <c r="A6905" s="9" t="s">
        <v>19009</v>
      </c>
      <c r="B6905" s="9">
        <v>5.5879999999999992</v>
      </c>
      <c r="C6905" s="9">
        <v>2</v>
      </c>
      <c r="D6905" s="9">
        <v>0.8</v>
      </c>
      <c r="E6905" s="9">
        <v>-15.087600000000002</v>
      </c>
    </row>
    <row r="6906" spans="1:5" x14ac:dyDescent="0.5">
      <c r="A6906" s="8" t="s">
        <v>19009</v>
      </c>
      <c r="B6906" s="8">
        <v>235.92</v>
      </c>
      <c r="C6906" s="8">
        <v>5</v>
      </c>
      <c r="D6906" s="8">
        <v>0.2</v>
      </c>
      <c r="E6906" s="8">
        <v>-44.235000000000007</v>
      </c>
    </row>
    <row r="6907" spans="1:5" x14ac:dyDescent="0.5">
      <c r="A6907" s="9" t="s">
        <v>19096</v>
      </c>
      <c r="B6907" s="9">
        <v>10.68</v>
      </c>
      <c r="C6907" s="9">
        <v>1</v>
      </c>
      <c r="D6907" s="9">
        <v>0</v>
      </c>
      <c r="E6907" s="9">
        <v>2.8836000000000004</v>
      </c>
    </row>
    <row r="6908" spans="1:5" x14ac:dyDescent="0.5">
      <c r="A6908" s="8" t="s">
        <v>19156</v>
      </c>
      <c r="B6908" s="8">
        <v>41.28</v>
      </c>
      <c r="C6908" s="8">
        <v>2</v>
      </c>
      <c r="D6908" s="8">
        <v>0</v>
      </c>
      <c r="E6908" s="8">
        <v>19.814399999999999</v>
      </c>
    </row>
    <row r="6909" spans="1:5" x14ac:dyDescent="0.5">
      <c r="A6909" s="9" t="s">
        <v>19188</v>
      </c>
      <c r="B6909" s="9">
        <v>1001.5840000000001</v>
      </c>
      <c r="C6909" s="9">
        <v>2</v>
      </c>
      <c r="D6909" s="9">
        <v>0.2</v>
      </c>
      <c r="E6909" s="9">
        <v>125.19799999999992</v>
      </c>
    </row>
    <row r="6910" spans="1:5" x14ac:dyDescent="0.5">
      <c r="A6910" s="8" t="s">
        <v>19005</v>
      </c>
      <c r="B6910" s="8">
        <v>14.76</v>
      </c>
      <c r="C6910" s="8">
        <v>2</v>
      </c>
      <c r="D6910" s="8">
        <v>0</v>
      </c>
      <c r="E6910" s="8">
        <v>4.2803999999999984</v>
      </c>
    </row>
    <row r="6911" spans="1:5" x14ac:dyDescent="0.5">
      <c r="A6911" s="9" t="s">
        <v>19020</v>
      </c>
      <c r="B6911" s="9">
        <v>2.5020000000000002</v>
      </c>
      <c r="C6911" s="9">
        <v>3</v>
      </c>
      <c r="D6911" s="9">
        <v>0.7</v>
      </c>
      <c r="E6911" s="9">
        <v>-2.0015999999999998</v>
      </c>
    </row>
    <row r="6912" spans="1:5" x14ac:dyDescent="0.5">
      <c r="A6912" s="8" t="s">
        <v>19002</v>
      </c>
      <c r="B6912" s="8">
        <v>115.96</v>
      </c>
      <c r="C6912" s="8">
        <v>2</v>
      </c>
      <c r="D6912" s="8">
        <v>0</v>
      </c>
      <c r="E6912" s="8">
        <v>25.511200000000002</v>
      </c>
    </row>
    <row r="6913" spans="1:5" x14ac:dyDescent="0.5">
      <c r="A6913" s="9" t="s">
        <v>19013</v>
      </c>
      <c r="B6913" s="9">
        <v>186.54</v>
      </c>
      <c r="C6913" s="9">
        <v>3</v>
      </c>
      <c r="D6913" s="9">
        <v>0</v>
      </c>
      <c r="E6913" s="9">
        <v>50.365800000000007</v>
      </c>
    </row>
    <row r="6914" spans="1:5" x14ac:dyDescent="0.5">
      <c r="A6914" s="8" t="s">
        <v>19063</v>
      </c>
      <c r="B6914" s="8">
        <v>159.56</v>
      </c>
      <c r="C6914" s="8">
        <v>4</v>
      </c>
      <c r="D6914" s="8">
        <v>0</v>
      </c>
      <c r="E6914" s="8">
        <v>59.037199999999999</v>
      </c>
    </row>
    <row r="6915" spans="1:5" x14ac:dyDescent="0.5">
      <c r="A6915" s="9" t="s">
        <v>19074</v>
      </c>
      <c r="B6915" s="9">
        <v>55.984000000000009</v>
      </c>
      <c r="C6915" s="9">
        <v>2</v>
      </c>
      <c r="D6915" s="9">
        <v>0.2</v>
      </c>
      <c r="E6915" s="9">
        <v>4.1987999999999985</v>
      </c>
    </row>
    <row r="6916" spans="1:5" x14ac:dyDescent="0.5">
      <c r="A6916" s="8" t="s">
        <v>19056</v>
      </c>
      <c r="B6916" s="8">
        <v>132.16</v>
      </c>
      <c r="C6916" s="8">
        <v>1</v>
      </c>
      <c r="D6916" s="8">
        <v>0.2</v>
      </c>
      <c r="E6916" s="8">
        <v>9.911999999999999</v>
      </c>
    </row>
    <row r="6917" spans="1:5" x14ac:dyDescent="0.5">
      <c r="A6917" s="9" t="s">
        <v>19134</v>
      </c>
      <c r="B6917" s="9">
        <v>17.903999999999996</v>
      </c>
      <c r="C6917" s="9">
        <v>6</v>
      </c>
      <c r="D6917" s="9">
        <v>0.8</v>
      </c>
      <c r="E6917" s="9">
        <v>-31.332000000000008</v>
      </c>
    </row>
    <row r="6918" spans="1:5" x14ac:dyDescent="0.5">
      <c r="A6918" s="8" t="s">
        <v>19173</v>
      </c>
      <c r="B6918" s="8">
        <v>124.032</v>
      </c>
      <c r="C6918" s="8">
        <v>4</v>
      </c>
      <c r="D6918" s="8">
        <v>0.2</v>
      </c>
      <c r="E6918" s="8">
        <v>44.961600000000004</v>
      </c>
    </row>
    <row r="6919" spans="1:5" x14ac:dyDescent="0.5">
      <c r="A6919" s="9" t="s">
        <v>19161</v>
      </c>
      <c r="B6919" s="9">
        <v>1403.9200000000003</v>
      </c>
      <c r="C6919" s="9">
        <v>5</v>
      </c>
      <c r="D6919" s="9">
        <v>0.2</v>
      </c>
      <c r="E6919" s="9">
        <v>70.196000000000026</v>
      </c>
    </row>
    <row r="6920" spans="1:5" x14ac:dyDescent="0.5">
      <c r="A6920" s="8" t="s">
        <v>19416</v>
      </c>
      <c r="B6920" s="8">
        <v>28.799999999999997</v>
      </c>
      <c r="C6920" s="8">
        <v>3</v>
      </c>
      <c r="D6920" s="8">
        <v>0</v>
      </c>
      <c r="E6920" s="8">
        <v>0.86400000000000077</v>
      </c>
    </row>
    <row r="6921" spans="1:5" x14ac:dyDescent="0.5">
      <c r="A6921" s="9" t="s">
        <v>19019</v>
      </c>
      <c r="B6921" s="9">
        <v>24.588000000000001</v>
      </c>
      <c r="C6921" s="9">
        <v>2</v>
      </c>
      <c r="D6921" s="9">
        <v>0.7</v>
      </c>
      <c r="E6921" s="9">
        <v>-18.031199999999998</v>
      </c>
    </row>
    <row r="6922" spans="1:5" x14ac:dyDescent="0.5">
      <c r="A6922" s="8" t="s">
        <v>19223</v>
      </c>
      <c r="B6922" s="8">
        <v>356.78999999999996</v>
      </c>
      <c r="C6922" s="8">
        <v>7</v>
      </c>
      <c r="D6922" s="8">
        <v>0</v>
      </c>
      <c r="E6922" s="8">
        <v>99.901199999999989</v>
      </c>
    </row>
    <row r="6923" spans="1:5" x14ac:dyDescent="0.5">
      <c r="A6923" s="9" t="s">
        <v>19237</v>
      </c>
      <c r="B6923" s="9">
        <v>16.98</v>
      </c>
      <c r="C6923" s="9">
        <v>1</v>
      </c>
      <c r="D6923" s="9">
        <v>0</v>
      </c>
      <c r="E6923" s="9">
        <v>8.49</v>
      </c>
    </row>
    <row r="6924" spans="1:5" x14ac:dyDescent="0.5">
      <c r="A6924" s="8" t="s">
        <v>19213</v>
      </c>
      <c r="B6924" s="8">
        <v>491.55</v>
      </c>
      <c r="C6924" s="8">
        <v>5</v>
      </c>
      <c r="D6924" s="8">
        <v>0</v>
      </c>
      <c r="E6924" s="8">
        <v>240.8595</v>
      </c>
    </row>
    <row r="6925" spans="1:5" x14ac:dyDescent="0.5">
      <c r="A6925" s="9" t="s">
        <v>19192</v>
      </c>
      <c r="B6925" s="9">
        <v>7.38</v>
      </c>
      <c r="C6925" s="9">
        <v>2</v>
      </c>
      <c r="D6925" s="9">
        <v>0</v>
      </c>
      <c r="E6925" s="9">
        <v>3.3947999999999996</v>
      </c>
    </row>
    <row r="6926" spans="1:5" x14ac:dyDescent="0.5">
      <c r="A6926" s="8" t="s">
        <v>19311</v>
      </c>
      <c r="B6926" s="8">
        <v>23.66</v>
      </c>
      <c r="C6926" s="8">
        <v>7</v>
      </c>
      <c r="D6926" s="8">
        <v>0</v>
      </c>
      <c r="E6926" s="8">
        <v>10.883599999999998</v>
      </c>
    </row>
    <row r="6927" spans="1:5" x14ac:dyDescent="0.5">
      <c r="A6927" s="9" t="s">
        <v>19017</v>
      </c>
      <c r="B6927" s="9">
        <v>681.40800000000013</v>
      </c>
      <c r="C6927" s="9">
        <v>12</v>
      </c>
      <c r="D6927" s="9">
        <v>0.2</v>
      </c>
      <c r="E6927" s="9">
        <v>42.588000000000022</v>
      </c>
    </row>
    <row r="6928" spans="1:5" x14ac:dyDescent="0.5">
      <c r="A6928" s="8" t="s">
        <v>19024</v>
      </c>
      <c r="B6928" s="8">
        <v>18.899999999999999</v>
      </c>
      <c r="C6928" s="8">
        <v>3</v>
      </c>
      <c r="D6928" s="8">
        <v>0</v>
      </c>
      <c r="E6928" s="8">
        <v>8.6939999999999991</v>
      </c>
    </row>
    <row r="6929" spans="1:5" x14ac:dyDescent="0.5">
      <c r="A6929" s="9" t="s">
        <v>19371</v>
      </c>
      <c r="B6929" s="9">
        <v>93.68</v>
      </c>
      <c r="C6929" s="9">
        <v>4</v>
      </c>
      <c r="D6929" s="9">
        <v>0</v>
      </c>
      <c r="E6929" s="9">
        <v>25.293599999999998</v>
      </c>
    </row>
    <row r="6930" spans="1:5" x14ac:dyDescent="0.5">
      <c r="A6930" s="8" t="s">
        <v>19024</v>
      </c>
      <c r="B6930" s="8">
        <v>21.93</v>
      </c>
      <c r="C6930" s="8">
        <v>3</v>
      </c>
      <c r="D6930" s="8">
        <v>0</v>
      </c>
      <c r="E6930" s="8">
        <v>10.307099999999998</v>
      </c>
    </row>
    <row r="6931" spans="1:5" x14ac:dyDescent="0.5">
      <c r="A6931" s="9" t="s">
        <v>19117</v>
      </c>
      <c r="B6931" s="9">
        <v>862.34400000000005</v>
      </c>
      <c r="C6931" s="9">
        <v>7</v>
      </c>
      <c r="D6931" s="9">
        <v>0.2</v>
      </c>
      <c r="E6931" s="9">
        <v>97.013699999999858</v>
      </c>
    </row>
    <row r="6932" spans="1:5" x14ac:dyDescent="0.5">
      <c r="A6932" s="8" t="s">
        <v>19012</v>
      </c>
      <c r="B6932" s="8">
        <v>19.98</v>
      </c>
      <c r="C6932" s="8">
        <v>1</v>
      </c>
      <c r="D6932" s="8">
        <v>0</v>
      </c>
      <c r="E6932" s="8">
        <v>9.3905999999999992</v>
      </c>
    </row>
    <row r="6933" spans="1:5" x14ac:dyDescent="0.5">
      <c r="A6933" s="9" t="s">
        <v>19456</v>
      </c>
      <c r="B6933" s="9">
        <v>13.493999999999998</v>
      </c>
      <c r="C6933" s="9">
        <v>1</v>
      </c>
      <c r="D6933" s="9">
        <v>0.4</v>
      </c>
      <c r="E6933" s="9">
        <v>-2.2490000000000023</v>
      </c>
    </row>
    <row r="6934" spans="1:5" x14ac:dyDescent="0.5">
      <c r="A6934" s="8" t="s">
        <v>19449</v>
      </c>
      <c r="B6934" s="8">
        <v>23.987999999999996</v>
      </c>
      <c r="C6934" s="8">
        <v>2</v>
      </c>
      <c r="D6934" s="8">
        <v>0.4</v>
      </c>
      <c r="E6934" s="8">
        <v>-13.993000000000004</v>
      </c>
    </row>
    <row r="6935" spans="1:5" x14ac:dyDescent="0.5">
      <c r="A6935" s="9" t="s">
        <v>19312</v>
      </c>
      <c r="B6935" s="9">
        <v>31.983999999999998</v>
      </c>
      <c r="C6935" s="9">
        <v>2</v>
      </c>
      <c r="D6935" s="9">
        <v>0.2</v>
      </c>
      <c r="E6935" s="9">
        <v>1.1993999999999998</v>
      </c>
    </row>
    <row r="6936" spans="1:5" x14ac:dyDescent="0.5">
      <c r="A6936" s="8" t="s">
        <v>19027</v>
      </c>
      <c r="B6936" s="8">
        <v>41.584000000000003</v>
      </c>
      <c r="C6936" s="8">
        <v>2</v>
      </c>
      <c r="D6936" s="8">
        <v>0.2</v>
      </c>
      <c r="E6936" s="8">
        <v>4.6781999999999968</v>
      </c>
    </row>
    <row r="6937" spans="1:5" x14ac:dyDescent="0.5">
      <c r="A6937" s="9" t="s">
        <v>19070</v>
      </c>
      <c r="B6937" s="9">
        <v>95.976000000000013</v>
      </c>
      <c r="C6937" s="9">
        <v>3</v>
      </c>
      <c r="D6937" s="9">
        <v>0.2</v>
      </c>
      <c r="E6937" s="9">
        <v>-10.797300000000011</v>
      </c>
    </row>
    <row r="6938" spans="1:5" x14ac:dyDescent="0.5">
      <c r="A6938" s="8" t="s">
        <v>19072</v>
      </c>
      <c r="B6938" s="8">
        <v>84.272000000000006</v>
      </c>
      <c r="C6938" s="8">
        <v>2</v>
      </c>
      <c r="D6938" s="8">
        <v>0.6</v>
      </c>
      <c r="E6938" s="8">
        <v>-75.844800000000006</v>
      </c>
    </row>
    <row r="6939" spans="1:5" x14ac:dyDescent="0.5">
      <c r="A6939" s="9" t="s">
        <v>19012</v>
      </c>
      <c r="B6939" s="9">
        <v>36.544000000000004</v>
      </c>
      <c r="C6939" s="9">
        <v>2</v>
      </c>
      <c r="D6939" s="9">
        <v>0.2</v>
      </c>
      <c r="E6939" s="9">
        <v>11.876799999999998</v>
      </c>
    </row>
    <row r="6940" spans="1:5" x14ac:dyDescent="0.5">
      <c r="A6940" s="8" t="s">
        <v>19462</v>
      </c>
      <c r="B6940" s="8">
        <v>479.72</v>
      </c>
      <c r="C6940" s="8">
        <v>4</v>
      </c>
      <c r="D6940" s="8">
        <v>0</v>
      </c>
      <c r="E6940" s="8">
        <v>52.769200000000012</v>
      </c>
    </row>
    <row r="6941" spans="1:5" x14ac:dyDescent="0.5">
      <c r="A6941" s="9" t="s">
        <v>19079</v>
      </c>
      <c r="B6941" s="9">
        <v>102.36799999999999</v>
      </c>
      <c r="C6941" s="9">
        <v>2</v>
      </c>
      <c r="D6941" s="9">
        <v>0.2</v>
      </c>
      <c r="E6941" s="9">
        <v>37.108400000000003</v>
      </c>
    </row>
    <row r="6942" spans="1:5" x14ac:dyDescent="0.5">
      <c r="A6942" s="8" t="s">
        <v>19105</v>
      </c>
      <c r="B6942" s="8">
        <v>28.4</v>
      </c>
      <c r="C6942" s="8">
        <v>5</v>
      </c>
      <c r="D6942" s="8">
        <v>0</v>
      </c>
      <c r="E6942" s="8">
        <v>8.2359999999999989</v>
      </c>
    </row>
    <row r="6943" spans="1:5" x14ac:dyDescent="0.5">
      <c r="A6943" s="9" t="s">
        <v>19217</v>
      </c>
      <c r="B6943" s="9">
        <v>713.88</v>
      </c>
      <c r="C6943" s="9">
        <v>4</v>
      </c>
      <c r="D6943" s="9">
        <v>0</v>
      </c>
      <c r="E6943" s="9">
        <v>214.16399999999993</v>
      </c>
    </row>
    <row r="6944" spans="1:5" x14ac:dyDescent="0.5">
      <c r="A6944" s="8" t="s">
        <v>19012</v>
      </c>
      <c r="B6944" s="8">
        <v>68.52</v>
      </c>
      <c r="C6944" s="8">
        <v>3</v>
      </c>
      <c r="D6944" s="8">
        <v>0</v>
      </c>
      <c r="E6944" s="8">
        <v>31.519199999999998</v>
      </c>
    </row>
    <row r="6945" spans="1:5" x14ac:dyDescent="0.5">
      <c r="A6945" s="9" t="s">
        <v>19199</v>
      </c>
      <c r="B6945" s="9">
        <v>623.96</v>
      </c>
      <c r="C6945" s="9">
        <v>5</v>
      </c>
      <c r="D6945" s="9">
        <v>0.2</v>
      </c>
      <c r="E6945" s="9">
        <v>38.997500000000002</v>
      </c>
    </row>
    <row r="6946" spans="1:5" x14ac:dyDescent="0.5">
      <c r="A6946" s="8" t="s">
        <v>19019</v>
      </c>
      <c r="B6946" s="8">
        <v>11.12</v>
      </c>
      <c r="C6946" s="8">
        <v>4</v>
      </c>
      <c r="D6946" s="8">
        <v>0</v>
      </c>
      <c r="E6946" s="8">
        <v>5.4487999999999994</v>
      </c>
    </row>
    <row r="6947" spans="1:5" x14ac:dyDescent="0.5">
      <c r="A6947" s="9" t="s">
        <v>19119</v>
      </c>
      <c r="B6947" s="9">
        <v>523.91999999999996</v>
      </c>
      <c r="C6947" s="9">
        <v>5</v>
      </c>
      <c r="D6947" s="9">
        <v>0.2</v>
      </c>
      <c r="E6947" s="9">
        <v>-26.195999999999984</v>
      </c>
    </row>
    <row r="6948" spans="1:5" x14ac:dyDescent="0.5">
      <c r="A6948" s="8" t="s">
        <v>19076</v>
      </c>
      <c r="B6948" s="8">
        <v>2.48</v>
      </c>
      <c r="C6948" s="8">
        <v>2</v>
      </c>
      <c r="D6948" s="8">
        <v>0</v>
      </c>
      <c r="E6948" s="8">
        <v>1.1656</v>
      </c>
    </row>
    <row r="6949" spans="1:5" x14ac:dyDescent="0.5">
      <c r="A6949" s="9" t="s">
        <v>19100</v>
      </c>
      <c r="B6949" s="9">
        <v>221.024</v>
      </c>
      <c r="C6949" s="9">
        <v>2</v>
      </c>
      <c r="D6949" s="9">
        <v>0.2</v>
      </c>
      <c r="E6949" s="9">
        <v>-55.256</v>
      </c>
    </row>
    <row r="6950" spans="1:5" x14ac:dyDescent="0.5">
      <c r="A6950" s="8" t="s">
        <v>19021</v>
      </c>
      <c r="B6950" s="8">
        <v>128.05799999999999</v>
      </c>
      <c r="C6950" s="8">
        <v>3</v>
      </c>
      <c r="D6950" s="8">
        <v>0.3</v>
      </c>
      <c r="E6950" s="8">
        <v>-23.782199999999996</v>
      </c>
    </row>
    <row r="6951" spans="1:5" x14ac:dyDescent="0.5">
      <c r="A6951" s="9" t="s">
        <v>19020</v>
      </c>
      <c r="B6951" s="9">
        <v>58.407999999999994</v>
      </c>
      <c r="C6951" s="9">
        <v>7</v>
      </c>
      <c r="D6951" s="9">
        <v>0.2</v>
      </c>
      <c r="E6951" s="9">
        <v>18.252499999999998</v>
      </c>
    </row>
    <row r="6952" spans="1:5" x14ac:dyDescent="0.5">
      <c r="A6952" s="8" t="s">
        <v>19017</v>
      </c>
      <c r="B6952" s="8">
        <v>79.97399999999999</v>
      </c>
      <c r="C6952" s="8">
        <v>3</v>
      </c>
      <c r="D6952" s="8">
        <v>0.4</v>
      </c>
      <c r="E6952" s="8">
        <v>-29.323800000000006</v>
      </c>
    </row>
    <row r="6953" spans="1:5" x14ac:dyDescent="0.5">
      <c r="A6953" s="9" t="s">
        <v>19463</v>
      </c>
      <c r="B6953" s="9">
        <v>479.988</v>
      </c>
      <c r="C6953" s="9">
        <v>2</v>
      </c>
      <c r="D6953" s="9">
        <v>0.4</v>
      </c>
      <c r="E6953" s="9">
        <v>55.998599999999954</v>
      </c>
    </row>
    <row r="6954" spans="1:5" x14ac:dyDescent="0.5">
      <c r="A6954" s="8" t="s">
        <v>19112</v>
      </c>
      <c r="B6954" s="8">
        <v>11.808</v>
      </c>
      <c r="C6954" s="8">
        <v>3</v>
      </c>
      <c r="D6954" s="8">
        <v>0.2</v>
      </c>
      <c r="E6954" s="8">
        <v>4.1327999999999996</v>
      </c>
    </row>
    <row r="6955" spans="1:5" x14ac:dyDescent="0.5">
      <c r="A6955" s="9" t="s">
        <v>19079</v>
      </c>
      <c r="B6955" s="9">
        <v>53.567999999999998</v>
      </c>
      <c r="C6955" s="9">
        <v>4</v>
      </c>
      <c r="D6955" s="9">
        <v>0.2</v>
      </c>
      <c r="E6955" s="9">
        <v>19.418399999999995</v>
      </c>
    </row>
    <row r="6956" spans="1:5" x14ac:dyDescent="0.5">
      <c r="A6956" s="8" t="s">
        <v>19379</v>
      </c>
      <c r="B6956" s="8">
        <v>503.96000000000004</v>
      </c>
      <c r="C6956" s="8">
        <v>5</v>
      </c>
      <c r="D6956" s="8">
        <v>0.2</v>
      </c>
      <c r="E6956" s="8">
        <v>50.396000000000015</v>
      </c>
    </row>
    <row r="6957" spans="1:5" x14ac:dyDescent="0.5">
      <c r="A6957" s="9" t="s">
        <v>19272</v>
      </c>
      <c r="B6957" s="9">
        <v>21.34</v>
      </c>
      <c r="C6957" s="9">
        <v>2</v>
      </c>
      <c r="D6957" s="9">
        <v>0</v>
      </c>
      <c r="E6957" s="9">
        <v>9.8163999999999998</v>
      </c>
    </row>
    <row r="6958" spans="1:5" x14ac:dyDescent="0.5">
      <c r="A6958" s="8" t="s">
        <v>19186</v>
      </c>
      <c r="B6958" s="8">
        <v>36.4</v>
      </c>
      <c r="C6958" s="8">
        <v>5</v>
      </c>
      <c r="D6958" s="8">
        <v>0</v>
      </c>
      <c r="E6958" s="8">
        <v>17.107999999999997</v>
      </c>
    </row>
    <row r="6959" spans="1:5" x14ac:dyDescent="0.5">
      <c r="A6959" s="9" t="s">
        <v>19025</v>
      </c>
      <c r="B6959" s="9">
        <v>51.75</v>
      </c>
      <c r="C6959" s="9">
        <v>1</v>
      </c>
      <c r="D6959" s="9">
        <v>0</v>
      </c>
      <c r="E6959" s="9">
        <v>15.524999999999999</v>
      </c>
    </row>
    <row r="6960" spans="1:5" x14ac:dyDescent="0.5">
      <c r="A6960" s="8" t="s">
        <v>19108</v>
      </c>
      <c r="B6960" s="8">
        <v>15.51</v>
      </c>
      <c r="C6960" s="8">
        <v>1</v>
      </c>
      <c r="D6960" s="8">
        <v>0</v>
      </c>
      <c r="E6960" s="8">
        <v>4.3428000000000004</v>
      </c>
    </row>
    <row r="6961" spans="1:5" x14ac:dyDescent="0.5">
      <c r="A6961" s="9" t="s">
        <v>19012</v>
      </c>
      <c r="B6961" s="9">
        <v>146.82</v>
      </c>
      <c r="C6961" s="9">
        <v>3</v>
      </c>
      <c r="D6961" s="9">
        <v>0</v>
      </c>
      <c r="E6961" s="9">
        <v>73.41</v>
      </c>
    </row>
    <row r="6962" spans="1:5" x14ac:dyDescent="0.5">
      <c r="A6962" s="8" t="s">
        <v>19012</v>
      </c>
      <c r="B6962" s="8">
        <v>12.96</v>
      </c>
      <c r="C6962" s="8">
        <v>2</v>
      </c>
      <c r="D6962" s="8">
        <v>0</v>
      </c>
      <c r="E6962" s="8">
        <v>6.2208000000000006</v>
      </c>
    </row>
    <row r="6963" spans="1:5" x14ac:dyDescent="0.5">
      <c r="A6963" s="9" t="s">
        <v>19329</v>
      </c>
      <c r="B6963" s="9">
        <v>7.8000000000000007</v>
      </c>
      <c r="C6963" s="9">
        <v>3</v>
      </c>
      <c r="D6963" s="9">
        <v>0</v>
      </c>
      <c r="E6963" s="9">
        <v>2.1060000000000008</v>
      </c>
    </row>
    <row r="6964" spans="1:5" x14ac:dyDescent="0.5">
      <c r="A6964" s="8" t="s">
        <v>19026</v>
      </c>
      <c r="B6964" s="8">
        <v>10.199999999999999</v>
      </c>
      <c r="C6964" s="8">
        <v>5</v>
      </c>
      <c r="D6964" s="8">
        <v>0</v>
      </c>
      <c r="E6964" s="8">
        <v>4.7939999999999996</v>
      </c>
    </row>
    <row r="6965" spans="1:5" x14ac:dyDescent="0.5">
      <c r="A6965" s="9" t="s">
        <v>19405</v>
      </c>
      <c r="B6965" s="9">
        <v>22.32</v>
      </c>
      <c r="C6965" s="9">
        <v>3</v>
      </c>
      <c r="D6965" s="9">
        <v>0</v>
      </c>
      <c r="E6965" s="9">
        <v>5.580000000000001</v>
      </c>
    </row>
    <row r="6966" spans="1:5" x14ac:dyDescent="0.5">
      <c r="A6966" s="8" t="s">
        <v>19019</v>
      </c>
      <c r="B6966" s="8">
        <v>24.1</v>
      </c>
      <c r="C6966" s="8">
        <v>5</v>
      </c>
      <c r="D6966" s="8">
        <v>0</v>
      </c>
      <c r="E6966" s="8">
        <v>11.086</v>
      </c>
    </row>
    <row r="6967" spans="1:5" x14ac:dyDescent="0.5">
      <c r="A6967" s="9" t="s">
        <v>19022</v>
      </c>
      <c r="B6967" s="9">
        <v>75.98</v>
      </c>
      <c r="C6967" s="9">
        <v>2</v>
      </c>
      <c r="D6967" s="9">
        <v>0</v>
      </c>
      <c r="E6967" s="9">
        <v>18.235199999999999</v>
      </c>
    </row>
    <row r="6968" spans="1:5" x14ac:dyDescent="0.5">
      <c r="A6968" s="8" t="s">
        <v>19134</v>
      </c>
      <c r="B6968" s="8">
        <v>6.46</v>
      </c>
      <c r="C6968" s="8">
        <v>2</v>
      </c>
      <c r="D6968" s="8">
        <v>0</v>
      </c>
      <c r="E6968" s="8">
        <v>3.1654</v>
      </c>
    </row>
    <row r="6969" spans="1:5" x14ac:dyDescent="0.5">
      <c r="A6969" s="9" t="s">
        <v>19107</v>
      </c>
      <c r="B6969" s="9">
        <v>60.12</v>
      </c>
      <c r="C6969" s="9">
        <v>9</v>
      </c>
      <c r="D6969" s="9">
        <v>0</v>
      </c>
      <c r="E6969" s="9">
        <v>28.857599999999998</v>
      </c>
    </row>
    <row r="6970" spans="1:5" x14ac:dyDescent="0.5">
      <c r="A6970" s="8" t="s">
        <v>19007</v>
      </c>
      <c r="B6970" s="8">
        <v>824.97</v>
      </c>
      <c r="C6970" s="8">
        <v>3</v>
      </c>
      <c r="D6970" s="8">
        <v>0</v>
      </c>
      <c r="E6970" s="8">
        <v>214.4922</v>
      </c>
    </row>
    <row r="6971" spans="1:5" x14ac:dyDescent="0.5">
      <c r="A6971" s="9" t="s">
        <v>19219</v>
      </c>
      <c r="B6971" s="9">
        <v>24.849999999999998</v>
      </c>
      <c r="C6971" s="9">
        <v>5</v>
      </c>
      <c r="D6971" s="9">
        <v>0</v>
      </c>
      <c r="E6971" s="9">
        <v>7.7034999999999982</v>
      </c>
    </row>
    <row r="6972" spans="1:5" x14ac:dyDescent="0.5">
      <c r="A6972" s="8" t="s">
        <v>19162</v>
      </c>
      <c r="B6972" s="8">
        <v>12.624000000000001</v>
      </c>
      <c r="C6972" s="8">
        <v>2</v>
      </c>
      <c r="D6972" s="8">
        <v>0.2</v>
      </c>
      <c r="E6972" s="8">
        <v>-2.5248000000000022</v>
      </c>
    </row>
    <row r="6973" spans="1:5" x14ac:dyDescent="0.5">
      <c r="A6973" s="9" t="s">
        <v>19120</v>
      </c>
      <c r="B6973" s="9">
        <v>89.584000000000003</v>
      </c>
      <c r="C6973" s="9">
        <v>2</v>
      </c>
      <c r="D6973" s="9">
        <v>0.2</v>
      </c>
      <c r="E6973" s="9">
        <v>4.4792000000000058</v>
      </c>
    </row>
    <row r="6974" spans="1:5" x14ac:dyDescent="0.5">
      <c r="A6974" s="8" t="s">
        <v>19260</v>
      </c>
      <c r="B6974" s="8">
        <v>471.92</v>
      </c>
      <c r="C6974" s="8">
        <v>2</v>
      </c>
      <c r="D6974" s="8">
        <v>0.2</v>
      </c>
      <c r="E6974" s="8">
        <v>29.495000000000019</v>
      </c>
    </row>
    <row r="6975" spans="1:5" x14ac:dyDescent="0.5">
      <c r="A6975" s="9" t="s">
        <v>19046</v>
      </c>
      <c r="B6975" s="9">
        <v>18.180000000000003</v>
      </c>
      <c r="C6975" s="9">
        <v>4</v>
      </c>
      <c r="D6975" s="9">
        <v>0.7</v>
      </c>
      <c r="E6975" s="9">
        <v>-13.938000000000002</v>
      </c>
    </row>
    <row r="6976" spans="1:5" x14ac:dyDescent="0.5">
      <c r="A6976" s="8" t="s">
        <v>19427</v>
      </c>
      <c r="B6976" s="8">
        <v>31.744</v>
      </c>
      <c r="C6976" s="8">
        <v>2</v>
      </c>
      <c r="D6976" s="8">
        <v>0.2</v>
      </c>
      <c r="E6976" s="8">
        <v>8.3328000000000024</v>
      </c>
    </row>
    <row r="6977" spans="1:5" x14ac:dyDescent="0.5">
      <c r="A6977" s="9" t="s">
        <v>19024</v>
      </c>
      <c r="B6977" s="9">
        <v>5.9039999999999999</v>
      </c>
      <c r="C6977" s="9">
        <v>2</v>
      </c>
      <c r="D6977" s="9">
        <v>0.2</v>
      </c>
      <c r="E6977" s="9">
        <v>1.9925999999999999</v>
      </c>
    </row>
    <row r="6978" spans="1:5" x14ac:dyDescent="0.5">
      <c r="A6978" s="8" t="s">
        <v>19031</v>
      </c>
      <c r="B6978" s="8">
        <v>621.7600000000001</v>
      </c>
      <c r="C6978" s="8">
        <v>4</v>
      </c>
      <c r="D6978" s="8">
        <v>0.2</v>
      </c>
      <c r="E6978" s="8">
        <v>46.631999999999977</v>
      </c>
    </row>
    <row r="6979" spans="1:5" x14ac:dyDescent="0.5">
      <c r="A6979" s="9" t="s">
        <v>19262</v>
      </c>
      <c r="B6979" s="9">
        <v>59.98</v>
      </c>
      <c r="C6979" s="9">
        <v>2</v>
      </c>
      <c r="D6979" s="9">
        <v>0</v>
      </c>
      <c r="E6979" s="9">
        <v>17.993999999999993</v>
      </c>
    </row>
    <row r="6980" spans="1:5" x14ac:dyDescent="0.5">
      <c r="A6980" s="8" t="s">
        <v>19113</v>
      </c>
      <c r="B6980" s="8">
        <v>48.87</v>
      </c>
      <c r="C6980" s="8">
        <v>9</v>
      </c>
      <c r="D6980" s="8">
        <v>0</v>
      </c>
      <c r="E6980" s="8">
        <v>23.946299999999997</v>
      </c>
    </row>
    <row r="6981" spans="1:5" x14ac:dyDescent="0.5">
      <c r="A6981" s="9" t="s">
        <v>19012</v>
      </c>
      <c r="B6981" s="9">
        <v>154.9</v>
      </c>
      <c r="C6981" s="9">
        <v>5</v>
      </c>
      <c r="D6981" s="9">
        <v>0</v>
      </c>
      <c r="E6981" s="9">
        <v>69.704999999999998</v>
      </c>
    </row>
    <row r="6982" spans="1:5" x14ac:dyDescent="0.5">
      <c r="A6982" s="8" t="s">
        <v>19348</v>
      </c>
      <c r="B6982" s="8">
        <v>5.92</v>
      </c>
      <c r="C6982" s="8">
        <v>4</v>
      </c>
      <c r="D6982" s="8">
        <v>0</v>
      </c>
      <c r="E6982" s="8">
        <v>2.8415999999999997</v>
      </c>
    </row>
    <row r="6983" spans="1:5" x14ac:dyDescent="0.5">
      <c r="A6983" s="9" t="s">
        <v>19429</v>
      </c>
      <c r="B6983" s="9">
        <v>30.18</v>
      </c>
      <c r="C6983" s="9">
        <v>3</v>
      </c>
      <c r="D6983" s="9">
        <v>0</v>
      </c>
      <c r="E6983" s="9">
        <v>13.8828</v>
      </c>
    </row>
    <row r="6984" spans="1:5" x14ac:dyDescent="0.5">
      <c r="A6984" s="8" t="s">
        <v>19019</v>
      </c>
      <c r="B6984" s="8">
        <v>24.1</v>
      </c>
      <c r="C6984" s="8">
        <v>5</v>
      </c>
      <c r="D6984" s="8">
        <v>0</v>
      </c>
      <c r="E6984" s="8">
        <v>11.086</v>
      </c>
    </row>
    <row r="6985" spans="1:5" x14ac:dyDescent="0.5">
      <c r="A6985" s="9" t="s">
        <v>19009</v>
      </c>
      <c r="B6985" s="9">
        <v>8.7799999999999994</v>
      </c>
      <c r="C6985" s="9">
        <v>1</v>
      </c>
      <c r="D6985" s="9">
        <v>0</v>
      </c>
      <c r="E6985" s="9">
        <v>2.2827999999999999</v>
      </c>
    </row>
    <row r="6986" spans="1:5" x14ac:dyDescent="0.5">
      <c r="A6986" s="8" t="s">
        <v>19116</v>
      </c>
      <c r="B6986" s="8">
        <v>376.74</v>
      </c>
      <c r="C6986" s="8">
        <v>4</v>
      </c>
      <c r="D6986" s="8">
        <v>0.1</v>
      </c>
      <c r="E6986" s="8">
        <v>71.161999999999978</v>
      </c>
    </row>
    <row r="6987" spans="1:5" x14ac:dyDescent="0.5">
      <c r="A6987" s="9" t="s">
        <v>19079</v>
      </c>
      <c r="B6987" s="9">
        <v>29.52</v>
      </c>
      <c r="C6987" s="9">
        <v>4</v>
      </c>
      <c r="D6987" s="9">
        <v>0</v>
      </c>
      <c r="E6987" s="9">
        <v>14.4648</v>
      </c>
    </row>
    <row r="6988" spans="1:5" x14ac:dyDescent="0.5">
      <c r="A6988" s="8" t="s">
        <v>19006</v>
      </c>
      <c r="B6988" s="8">
        <v>11.96</v>
      </c>
      <c r="C6988" s="8">
        <v>2</v>
      </c>
      <c r="D6988" s="8">
        <v>0</v>
      </c>
      <c r="E6988" s="8">
        <v>2.99</v>
      </c>
    </row>
    <row r="6989" spans="1:5" x14ac:dyDescent="0.5">
      <c r="A6989" s="9" t="s">
        <v>19019</v>
      </c>
      <c r="B6989" s="9">
        <v>26.400000000000002</v>
      </c>
      <c r="C6989" s="9">
        <v>5</v>
      </c>
      <c r="D6989" s="9">
        <v>0</v>
      </c>
      <c r="E6989" s="9">
        <v>12.672000000000001</v>
      </c>
    </row>
    <row r="6990" spans="1:5" x14ac:dyDescent="0.5">
      <c r="A6990" s="8" t="s">
        <v>19228</v>
      </c>
      <c r="B6990" s="8">
        <v>1158.1199999999999</v>
      </c>
      <c r="C6990" s="8">
        <v>5</v>
      </c>
      <c r="D6990" s="8">
        <v>0.2</v>
      </c>
      <c r="E6990" s="8">
        <v>130.28849999999983</v>
      </c>
    </row>
    <row r="6991" spans="1:5" x14ac:dyDescent="0.5">
      <c r="A6991" s="9" t="s">
        <v>19228</v>
      </c>
      <c r="B6991" s="9">
        <v>1.3919999999999997</v>
      </c>
      <c r="C6991" s="9">
        <v>2</v>
      </c>
      <c r="D6991" s="9">
        <v>0.8</v>
      </c>
      <c r="E6991" s="9">
        <v>-3.7584000000000009</v>
      </c>
    </row>
    <row r="6992" spans="1:5" x14ac:dyDescent="0.5">
      <c r="A6992" s="8" t="s">
        <v>19014</v>
      </c>
      <c r="B6992" s="8">
        <v>44.43</v>
      </c>
      <c r="C6992" s="8">
        <v>3</v>
      </c>
      <c r="D6992" s="8">
        <v>0</v>
      </c>
      <c r="E6992" s="8">
        <v>18.660600000000002</v>
      </c>
    </row>
    <row r="6993" spans="1:5" x14ac:dyDescent="0.5">
      <c r="A6993" s="9" t="s">
        <v>19042</v>
      </c>
      <c r="B6993" s="9">
        <v>226.20000000000002</v>
      </c>
      <c r="C6993" s="9">
        <v>5</v>
      </c>
      <c r="D6993" s="9">
        <v>0</v>
      </c>
      <c r="E6993" s="9">
        <v>58.811999999999998</v>
      </c>
    </row>
    <row r="6994" spans="1:5" x14ac:dyDescent="0.5">
      <c r="A6994" s="8" t="s">
        <v>19072</v>
      </c>
      <c r="B6994" s="8">
        <v>186.54</v>
      </c>
      <c r="C6994" s="8">
        <v>3</v>
      </c>
      <c r="D6994" s="8">
        <v>0</v>
      </c>
      <c r="E6994" s="8">
        <v>41.038800000000002</v>
      </c>
    </row>
    <row r="6995" spans="1:5" x14ac:dyDescent="0.5">
      <c r="A6995" s="9" t="s">
        <v>19049</v>
      </c>
      <c r="B6995" s="9">
        <v>265.85999999999996</v>
      </c>
      <c r="C6995" s="9">
        <v>7</v>
      </c>
      <c r="D6995" s="9">
        <v>0</v>
      </c>
      <c r="E6995" s="9">
        <v>79.757999999999967</v>
      </c>
    </row>
    <row r="6996" spans="1:5" x14ac:dyDescent="0.5">
      <c r="A6996" s="8" t="s">
        <v>19006</v>
      </c>
      <c r="B6996" s="8">
        <v>27.9</v>
      </c>
      <c r="C6996" s="8">
        <v>5</v>
      </c>
      <c r="D6996" s="8">
        <v>0</v>
      </c>
      <c r="E6996" s="8">
        <v>6.9749999999999979</v>
      </c>
    </row>
    <row r="6997" spans="1:5" x14ac:dyDescent="0.5">
      <c r="A6997" s="9" t="s">
        <v>19228</v>
      </c>
      <c r="B6997" s="9">
        <v>31.08</v>
      </c>
      <c r="C6997" s="9">
        <v>4</v>
      </c>
      <c r="D6997" s="9">
        <v>0</v>
      </c>
      <c r="E6997" s="9">
        <v>8.3916000000000004</v>
      </c>
    </row>
    <row r="6998" spans="1:5" x14ac:dyDescent="0.5">
      <c r="A6998" s="8" t="s">
        <v>19019</v>
      </c>
      <c r="B6998" s="8">
        <v>13.839999999999998</v>
      </c>
      <c r="C6998" s="8">
        <v>4</v>
      </c>
      <c r="D6998" s="8">
        <v>0.8</v>
      </c>
      <c r="E6998" s="8">
        <v>-22.144000000000005</v>
      </c>
    </row>
    <row r="6999" spans="1:5" x14ac:dyDescent="0.5">
      <c r="A6999" s="9" t="s">
        <v>19012</v>
      </c>
      <c r="B6999" s="9">
        <v>175.87200000000001</v>
      </c>
      <c r="C6999" s="9">
        <v>4</v>
      </c>
      <c r="D6999" s="9">
        <v>0.2</v>
      </c>
      <c r="E6999" s="9">
        <v>63.753599999999992</v>
      </c>
    </row>
    <row r="7000" spans="1:5" x14ac:dyDescent="0.5">
      <c r="A7000" s="8" t="s">
        <v>19012</v>
      </c>
      <c r="B7000" s="8">
        <v>12.96</v>
      </c>
      <c r="C7000" s="8">
        <v>2</v>
      </c>
      <c r="D7000" s="8">
        <v>0</v>
      </c>
      <c r="E7000" s="8">
        <v>6.3504000000000005</v>
      </c>
    </row>
    <row r="7001" spans="1:5" x14ac:dyDescent="0.5">
      <c r="A7001" s="9" t="s">
        <v>19009</v>
      </c>
      <c r="B7001" s="9">
        <v>208.44</v>
      </c>
      <c r="C7001" s="9">
        <v>3</v>
      </c>
      <c r="D7001" s="9">
        <v>0</v>
      </c>
      <c r="E7001" s="9">
        <v>62.531999999999982</v>
      </c>
    </row>
    <row r="7002" spans="1:5" x14ac:dyDescent="0.5">
      <c r="A7002" s="8" t="s">
        <v>19200</v>
      </c>
      <c r="B7002" s="8">
        <v>25.76</v>
      </c>
      <c r="C7002" s="8">
        <v>2</v>
      </c>
      <c r="D7002" s="8">
        <v>0</v>
      </c>
      <c r="E7002" s="8">
        <v>0.77280000000000015</v>
      </c>
    </row>
    <row r="7003" spans="1:5" x14ac:dyDescent="0.5">
      <c r="A7003" s="9" t="s">
        <v>19161</v>
      </c>
      <c r="B7003" s="9">
        <v>366.74399999999997</v>
      </c>
      <c r="C7003" s="9">
        <v>4</v>
      </c>
      <c r="D7003" s="9">
        <v>0.3</v>
      </c>
      <c r="E7003" s="9">
        <v>-110.02320000000003</v>
      </c>
    </row>
    <row r="7004" spans="1:5" x14ac:dyDescent="0.5">
      <c r="A7004" s="8" t="s">
        <v>19072</v>
      </c>
      <c r="B7004" s="8">
        <v>289.24</v>
      </c>
      <c r="C7004" s="8">
        <v>7</v>
      </c>
      <c r="D7004" s="8">
        <v>0</v>
      </c>
      <c r="E7004" s="8">
        <v>26.031600000000012</v>
      </c>
    </row>
    <row r="7005" spans="1:5" x14ac:dyDescent="0.5">
      <c r="A7005" s="9" t="s">
        <v>19385</v>
      </c>
      <c r="B7005" s="9">
        <v>69.456000000000003</v>
      </c>
      <c r="C7005" s="9">
        <v>2</v>
      </c>
      <c r="D7005" s="9">
        <v>0.2</v>
      </c>
      <c r="E7005" s="9">
        <v>22.573199999999996</v>
      </c>
    </row>
    <row r="7006" spans="1:5" x14ac:dyDescent="0.5">
      <c r="A7006" s="8" t="s">
        <v>19012</v>
      </c>
      <c r="B7006" s="8">
        <v>5.1840000000000011</v>
      </c>
      <c r="C7006" s="8">
        <v>1</v>
      </c>
      <c r="D7006" s="8">
        <v>0.2</v>
      </c>
      <c r="E7006" s="8">
        <v>1.8144</v>
      </c>
    </row>
    <row r="7007" spans="1:5" x14ac:dyDescent="0.5">
      <c r="A7007" s="9" t="s">
        <v>19017</v>
      </c>
      <c r="B7007" s="9">
        <v>205.16400000000002</v>
      </c>
      <c r="C7007" s="9">
        <v>2</v>
      </c>
      <c r="D7007" s="9">
        <v>0.1</v>
      </c>
      <c r="E7007" s="9">
        <v>13.677600000000002</v>
      </c>
    </row>
    <row r="7008" spans="1:5" x14ac:dyDescent="0.5">
      <c r="A7008" s="8" t="s">
        <v>19215</v>
      </c>
      <c r="B7008" s="8">
        <v>8.5440000000000005</v>
      </c>
      <c r="C7008" s="8">
        <v>2</v>
      </c>
      <c r="D7008" s="8">
        <v>0.6</v>
      </c>
      <c r="E7008" s="8">
        <v>-7.4759999999999991</v>
      </c>
    </row>
    <row r="7009" spans="1:5" x14ac:dyDescent="0.5">
      <c r="A7009" s="9" t="s">
        <v>19020</v>
      </c>
      <c r="B7009" s="9">
        <v>12.828000000000001</v>
      </c>
      <c r="C7009" s="9">
        <v>2</v>
      </c>
      <c r="D7009" s="9">
        <v>0.7</v>
      </c>
      <c r="E7009" s="9">
        <v>-8.9795999999999978</v>
      </c>
    </row>
    <row r="7010" spans="1:5" x14ac:dyDescent="0.5">
      <c r="A7010" s="8" t="s">
        <v>19021</v>
      </c>
      <c r="B7010" s="8">
        <v>598.45799999999997</v>
      </c>
      <c r="C7010" s="8">
        <v>3</v>
      </c>
      <c r="D7010" s="8">
        <v>0.3</v>
      </c>
      <c r="E7010" s="8">
        <v>-42.746999999999957</v>
      </c>
    </row>
    <row r="7011" spans="1:5" x14ac:dyDescent="0.5">
      <c r="A7011" s="9" t="s">
        <v>19054</v>
      </c>
      <c r="B7011" s="9">
        <v>25.983999999999998</v>
      </c>
      <c r="C7011" s="9">
        <v>1</v>
      </c>
      <c r="D7011" s="9">
        <v>0.2</v>
      </c>
      <c r="E7011" s="9">
        <v>-3.8976000000000015</v>
      </c>
    </row>
    <row r="7012" spans="1:5" x14ac:dyDescent="0.5">
      <c r="A7012" s="8" t="s">
        <v>19024</v>
      </c>
      <c r="B7012" s="8">
        <v>17.96</v>
      </c>
      <c r="C7012" s="8">
        <v>5</v>
      </c>
      <c r="D7012" s="8">
        <v>0.2</v>
      </c>
      <c r="E7012" s="8">
        <v>5.8369999999999997</v>
      </c>
    </row>
    <row r="7013" spans="1:5" x14ac:dyDescent="0.5">
      <c r="A7013" s="9" t="s">
        <v>19181</v>
      </c>
      <c r="B7013" s="9">
        <v>5.04</v>
      </c>
      <c r="C7013" s="9">
        <v>2</v>
      </c>
      <c r="D7013" s="9">
        <v>0</v>
      </c>
      <c r="E7013" s="9">
        <v>0.15120000000000022</v>
      </c>
    </row>
    <row r="7014" spans="1:5" x14ac:dyDescent="0.5">
      <c r="A7014" s="8" t="s">
        <v>19059</v>
      </c>
      <c r="B7014" s="8">
        <v>208.16</v>
      </c>
      <c r="C7014" s="8">
        <v>1</v>
      </c>
      <c r="D7014" s="8">
        <v>0</v>
      </c>
      <c r="E7014" s="8">
        <v>56.20320000000001</v>
      </c>
    </row>
    <row r="7015" spans="1:5" x14ac:dyDescent="0.5">
      <c r="A7015" s="9" t="s">
        <v>19119</v>
      </c>
      <c r="B7015" s="9">
        <v>148.25700000000001</v>
      </c>
      <c r="C7015" s="9">
        <v>3</v>
      </c>
      <c r="D7015" s="9">
        <v>0.15</v>
      </c>
      <c r="E7015" s="9">
        <v>15.697800000000004</v>
      </c>
    </row>
    <row r="7016" spans="1:5" x14ac:dyDescent="0.5">
      <c r="A7016" s="8" t="s">
        <v>19013</v>
      </c>
      <c r="B7016" s="8">
        <v>146.76</v>
      </c>
      <c r="C7016" s="8">
        <v>3</v>
      </c>
      <c r="D7016" s="8">
        <v>0</v>
      </c>
      <c r="E7016" s="8">
        <v>38.157600000000002</v>
      </c>
    </row>
    <row r="7017" spans="1:5" x14ac:dyDescent="0.5">
      <c r="A7017" s="9" t="s">
        <v>19250</v>
      </c>
      <c r="B7017" s="9">
        <v>32.96</v>
      </c>
      <c r="C7017" s="9">
        <v>2</v>
      </c>
      <c r="D7017" s="9">
        <v>0</v>
      </c>
      <c r="E7017" s="9">
        <v>14.172800000000002</v>
      </c>
    </row>
    <row r="7018" spans="1:5" x14ac:dyDescent="0.5">
      <c r="A7018" s="8" t="s">
        <v>19035</v>
      </c>
      <c r="B7018" s="8">
        <v>587.97</v>
      </c>
      <c r="C7018" s="8">
        <v>3</v>
      </c>
      <c r="D7018" s="8">
        <v>0</v>
      </c>
      <c r="E7018" s="8">
        <v>164.63160000000005</v>
      </c>
    </row>
    <row r="7019" spans="1:5" x14ac:dyDescent="0.5">
      <c r="A7019" s="9" t="s">
        <v>19012</v>
      </c>
      <c r="B7019" s="9">
        <v>14.940000000000001</v>
      </c>
      <c r="C7019" s="9">
        <v>3</v>
      </c>
      <c r="D7019" s="9">
        <v>0</v>
      </c>
      <c r="E7019" s="9">
        <v>7.0218000000000007</v>
      </c>
    </row>
    <row r="7020" spans="1:5" x14ac:dyDescent="0.5">
      <c r="A7020" s="8" t="s">
        <v>19024</v>
      </c>
      <c r="B7020" s="8">
        <v>25.83</v>
      </c>
      <c r="C7020" s="8">
        <v>7</v>
      </c>
      <c r="D7020" s="8">
        <v>0</v>
      </c>
      <c r="E7020" s="8">
        <v>12.1401</v>
      </c>
    </row>
    <row r="7021" spans="1:5" x14ac:dyDescent="0.5">
      <c r="A7021" s="9" t="s">
        <v>19012</v>
      </c>
      <c r="B7021" s="9">
        <v>15.552000000000003</v>
      </c>
      <c r="C7021" s="9">
        <v>3</v>
      </c>
      <c r="D7021" s="9">
        <v>0.2</v>
      </c>
      <c r="E7021" s="9">
        <v>5.4432</v>
      </c>
    </row>
    <row r="7022" spans="1:5" x14ac:dyDescent="0.5">
      <c r="A7022" s="8" t="s">
        <v>19105</v>
      </c>
      <c r="B7022" s="8">
        <v>6.8000000000000007</v>
      </c>
      <c r="C7022" s="8">
        <v>1</v>
      </c>
      <c r="D7022" s="8">
        <v>0.2</v>
      </c>
      <c r="E7022" s="8">
        <v>0.50999999999999979</v>
      </c>
    </row>
    <row r="7023" spans="1:5" x14ac:dyDescent="0.5">
      <c r="A7023" s="9" t="s">
        <v>19136</v>
      </c>
      <c r="B7023" s="9">
        <v>4.2240000000000002</v>
      </c>
      <c r="C7023" s="9">
        <v>3</v>
      </c>
      <c r="D7023" s="9">
        <v>0.2</v>
      </c>
      <c r="E7023" s="9">
        <v>1.2672000000000003</v>
      </c>
    </row>
    <row r="7024" spans="1:5" x14ac:dyDescent="0.5">
      <c r="A7024" s="8" t="s">
        <v>19018</v>
      </c>
      <c r="B7024" s="8">
        <v>143.64000000000001</v>
      </c>
      <c r="C7024" s="8">
        <v>9</v>
      </c>
      <c r="D7024" s="8">
        <v>0.2</v>
      </c>
      <c r="E7024" s="8">
        <v>10.772999999999989</v>
      </c>
    </row>
    <row r="7025" spans="1:5" x14ac:dyDescent="0.5">
      <c r="A7025" s="9" t="s">
        <v>19012</v>
      </c>
      <c r="B7025" s="9">
        <v>31.104000000000006</v>
      </c>
      <c r="C7025" s="9">
        <v>6</v>
      </c>
      <c r="D7025" s="9">
        <v>0.2</v>
      </c>
      <c r="E7025" s="9">
        <v>10.8864</v>
      </c>
    </row>
    <row r="7026" spans="1:5" x14ac:dyDescent="0.5">
      <c r="A7026" s="8" t="s">
        <v>19012</v>
      </c>
      <c r="B7026" s="8">
        <v>223.05600000000001</v>
      </c>
      <c r="C7026" s="8">
        <v>9</v>
      </c>
      <c r="D7026" s="8">
        <v>0.2</v>
      </c>
      <c r="E7026" s="8">
        <v>69.704999999999984</v>
      </c>
    </row>
    <row r="7027" spans="1:5" x14ac:dyDescent="0.5">
      <c r="A7027" s="9" t="s">
        <v>19220</v>
      </c>
      <c r="B7027" s="9">
        <v>227.45999999999998</v>
      </c>
      <c r="C7027" s="9">
        <v>6</v>
      </c>
      <c r="D7027" s="9">
        <v>0</v>
      </c>
      <c r="E7027" s="9">
        <v>65.963399999999979</v>
      </c>
    </row>
    <row r="7028" spans="1:5" x14ac:dyDescent="0.5">
      <c r="A7028" s="8" t="s">
        <v>19020</v>
      </c>
      <c r="B7028" s="8">
        <v>46.24</v>
      </c>
      <c r="C7028" s="8">
        <v>4</v>
      </c>
      <c r="D7028" s="8">
        <v>0.2</v>
      </c>
      <c r="E7028" s="8">
        <v>15.605999999999996</v>
      </c>
    </row>
    <row r="7029" spans="1:5" x14ac:dyDescent="0.5">
      <c r="A7029" s="9" t="s">
        <v>19258</v>
      </c>
      <c r="B7029" s="9">
        <v>5.22</v>
      </c>
      <c r="C7029" s="9">
        <v>2</v>
      </c>
      <c r="D7029" s="9">
        <v>0</v>
      </c>
      <c r="E7029" s="9">
        <v>2.4011999999999998</v>
      </c>
    </row>
    <row r="7030" spans="1:5" x14ac:dyDescent="0.5">
      <c r="A7030" s="8" t="s">
        <v>19194</v>
      </c>
      <c r="B7030" s="8">
        <v>33.9</v>
      </c>
      <c r="C7030" s="8">
        <v>5</v>
      </c>
      <c r="D7030" s="8">
        <v>0</v>
      </c>
      <c r="E7030" s="8">
        <v>15.593999999999999</v>
      </c>
    </row>
    <row r="7031" spans="1:5" x14ac:dyDescent="0.5">
      <c r="A7031" s="9" t="s">
        <v>19096</v>
      </c>
      <c r="B7031" s="9">
        <v>28.14</v>
      </c>
      <c r="C7031" s="9">
        <v>3</v>
      </c>
      <c r="D7031" s="9">
        <v>0</v>
      </c>
      <c r="E7031" s="9">
        <v>7.8792000000000009</v>
      </c>
    </row>
    <row r="7032" spans="1:5" x14ac:dyDescent="0.5">
      <c r="A7032" s="8" t="s">
        <v>19174</v>
      </c>
      <c r="B7032" s="8">
        <v>36</v>
      </c>
      <c r="C7032" s="8">
        <v>2</v>
      </c>
      <c r="D7032" s="8">
        <v>0</v>
      </c>
      <c r="E7032" s="8">
        <v>6.4799999999999969</v>
      </c>
    </row>
    <row r="7033" spans="1:5" x14ac:dyDescent="0.5">
      <c r="A7033" s="9" t="s">
        <v>19146</v>
      </c>
      <c r="B7033" s="9">
        <v>92.94</v>
      </c>
      <c r="C7033" s="9">
        <v>3</v>
      </c>
      <c r="D7033" s="9">
        <v>0</v>
      </c>
      <c r="E7033" s="9">
        <v>25.093799999999998</v>
      </c>
    </row>
    <row r="7034" spans="1:5" x14ac:dyDescent="0.5">
      <c r="A7034" s="8" t="s">
        <v>19021</v>
      </c>
      <c r="B7034" s="8">
        <v>245.64600000000002</v>
      </c>
      <c r="C7034" s="8">
        <v>3</v>
      </c>
      <c r="D7034" s="8">
        <v>0.1</v>
      </c>
      <c r="E7034" s="8">
        <v>8.1881999999999877</v>
      </c>
    </row>
    <row r="7035" spans="1:5" x14ac:dyDescent="0.5">
      <c r="A7035" s="9" t="s">
        <v>19185</v>
      </c>
      <c r="B7035" s="9">
        <v>55.00800000000001</v>
      </c>
      <c r="C7035" s="9">
        <v>3</v>
      </c>
      <c r="D7035" s="9">
        <v>0.2</v>
      </c>
      <c r="E7035" s="9">
        <v>17.189999999999998</v>
      </c>
    </row>
    <row r="7036" spans="1:5" x14ac:dyDescent="0.5">
      <c r="A7036" s="8" t="s">
        <v>19198</v>
      </c>
      <c r="B7036" s="8">
        <v>35.231999999999999</v>
      </c>
      <c r="C7036" s="8">
        <v>3</v>
      </c>
      <c r="D7036" s="8">
        <v>0.2</v>
      </c>
      <c r="E7036" s="8">
        <v>11.450399999999998</v>
      </c>
    </row>
    <row r="7037" spans="1:5" x14ac:dyDescent="0.5">
      <c r="A7037" s="9" t="s">
        <v>19241</v>
      </c>
      <c r="B7037" s="9">
        <v>523.39200000000005</v>
      </c>
      <c r="C7037" s="9">
        <v>3</v>
      </c>
      <c r="D7037" s="9">
        <v>0.2</v>
      </c>
      <c r="E7037" s="9">
        <v>52.339199999999977</v>
      </c>
    </row>
    <row r="7038" spans="1:5" x14ac:dyDescent="0.5">
      <c r="A7038" s="8" t="s">
        <v>19291</v>
      </c>
      <c r="B7038" s="8">
        <v>479.98400000000004</v>
      </c>
      <c r="C7038" s="8">
        <v>2</v>
      </c>
      <c r="D7038" s="8">
        <v>0.2</v>
      </c>
      <c r="E7038" s="8">
        <v>89.996999999999986</v>
      </c>
    </row>
    <row r="7039" spans="1:5" x14ac:dyDescent="0.5">
      <c r="A7039" s="9" t="s">
        <v>19012</v>
      </c>
      <c r="B7039" s="9">
        <v>12.96</v>
      </c>
      <c r="C7039" s="9">
        <v>2</v>
      </c>
      <c r="D7039" s="9">
        <v>0</v>
      </c>
      <c r="E7039" s="9">
        <v>6.2208000000000006</v>
      </c>
    </row>
    <row r="7040" spans="1:5" x14ac:dyDescent="0.5">
      <c r="A7040" s="8" t="s">
        <v>19464</v>
      </c>
      <c r="B7040" s="8">
        <v>17.940000000000001</v>
      </c>
      <c r="C7040" s="8">
        <v>3</v>
      </c>
      <c r="D7040" s="8">
        <v>0</v>
      </c>
      <c r="E7040" s="8">
        <v>6.4584000000000001</v>
      </c>
    </row>
    <row r="7041" spans="1:5" x14ac:dyDescent="0.5">
      <c r="A7041" s="9" t="s">
        <v>19055</v>
      </c>
      <c r="B7041" s="9">
        <v>166.72</v>
      </c>
      <c r="C7041" s="9">
        <v>2</v>
      </c>
      <c r="D7041" s="9">
        <v>0</v>
      </c>
      <c r="E7041" s="9">
        <v>41.680000000000007</v>
      </c>
    </row>
    <row r="7042" spans="1:5" x14ac:dyDescent="0.5">
      <c r="A7042" s="8" t="s">
        <v>19079</v>
      </c>
      <c r="B7042" s="8">
        <v>24.816000000000003</v>
      </c>
      <c r="C7042" s="8">
        <v>3</v>
      </c>
      <c r="D7042" s="8">
        <v>0.2</v>
      </c>
      <c r="E7042" s="8">
        <v>8.3753999999999991</v>
      </c>
    </row>
    <row r="7043" spans="1:5" x14ac:dyDescent="0.5">
      <c r="A7043" s="9" t="s">
        <v>19072</v>
      </c>
      <c r="B7043" s="9">
        <v>124.36</v>
      </c>
      <c r="C7043" s="9">
        <v>2</v>
      </c>
      <c r="D7043" s="9">
        <v>0</v>
      </c>
      <c r="E7043" s="9">
        <v>27.359200000000001</v>
      </c>
    </row>
    <row r="7044" spans="1:5" x14ac:dyDescent="0.5">
      <c r="A7044" s="8" t="s">
        <v>19149</v>
      </c>
      <c r="B7044" s="8">
        <v>599.97</v>
      </c>
      <c r="C7044" s="8">
        <v>5</v>
      </c>
      <c r="D7044" s="8">
        <v>0.4</v>
      </c>
      <c r="E7044" s="8">
        <v>69.996499999999969</v>
      </c>
    </row>
    <row r="7045" spans="1:5" x14ac:dyDescent="0.5">
      <c r="A7045" s="9" t="s">
        <v>19202</v>
      </c>
      <c r="B7045" s="9">
        <v>198.744</v>
      </c>
      <c r="C7045" s="9">
        <v>4</v>
      </c>
      <c r="D7045" s="9">
        <v>0.3</v>
      </c>
      <c r="E7045" s="9">
        <v>-14.195999999999984</v>
      </c>
    </row>
    <row r="7046" spans="1:5" x14ac:dyDescent="0.5">
      <c r="A7046" s="8" t="s">
        <v>19105</v>
      </c>
      <c r="B7046" s="8">
        <v>9.1840000000000011</v>
      </c>
      <c r="C7046" s="8">
        <v>2</v>
      </c>
      <c r="D7046" s="8">
        <v>0.2</v>
      </c>
      <c r="E7046" s="8">
        <v>1.1479999999999988</v>
      </c>
    </row>
    <row r="7047" spans="1:5" x14ac:dyDescent="0.5">
      <c r="A7047" s="9" t="s">
        <v>19012</v>
      </c>
      <c r="B7047" s="9">
        <v>9.2480000000000011</v>
      </c>
      <c r="C7047" s="9">
        <v>2</v>
      </c>
      <c r="D7047" s="9">
        <v>0.2</v>
      </c>
      <c r="E7047" s="9">
        <v>3.3524000000000003</v>
      </c>
    </row>
    <row r="7048" spans="1:5" x14ac:dyDescent="0.5">
      <c r="A7048" s="8" t="s">
        <v>19084</v>
      </c>
      <c r="B7048" s="8">
        <v>99.591999999999999</v>
      </c>
      <c r="C7048" s="8">
        <v>1</v>
      </c>
      <c r="D7048" s="8">
        <v>0.2</v>
      </c>
      <c r="E7048" s="8">
        <v>2.4897999999999989</v>
      </c>
    </row>
    <row r="7049" spans="1:5" x14ac:dyDescent="0.5">
      <c r="A7049" s="9" t="s">
        <v>19063</v>
      </c>
      <c r="B7049" s="9">
        <v>399.96</v>
      </c>
      <c r="C7049" s="9">
        <v>4</v>
      </c>
      <c r="D7049" s="9">
        <v>0</v>
      </c>
      <c r="E7049" s="9">
        <v>139.98599999999999</v>
      </c>
    </row>
    <row r="7050" spans="1:5" x14ac:dyDescent="0.5">
      <c r="A7050" s="8" t="s">
        <v>19012</v>
      </c>
      <c r="B7050" s="8">
        <v>15.552000000000003</v>
      </c>
      <c r="C7050" s="8">
        <v>3</v>
      </c>
      <c r="D7050" s="8">
        <v>0.2</v>
      </c>
      <c r="E7050" s="8">
        <v>5.4432</v>
      </c>
    </row>
    <row r="7051" spans="1:5" x14ac:dyDescent="0.5">
      <c r="A7051" s="9" t="s">
        <v>19159</v>
      </c>
      <c r="B7051" s="9">
        <v>14.576000000000001</v>
      </c>
      <c r="C7051" s="9">
        <v>2</v>
      </c>
      <c r="D7051" s="9">
        <v>0.2</v>
      </c>
      <c r="E7051" s="9">
        <v>2.3685999999999989</v>
      </c>
    </row>
    <row r="7052" spans="1:5" x14ac:dyDescent="0.5">
      <c r="A7052" s="8" t="s">
        <v>19066</v>
      </c>
      <c r="B7052" s="8">
        <v>209.60000000000002</v>
      </c>
      <c r="C7052" s="8">
        <v>5</v>
      </c>
      <c r="D7052" s="8">
        <v>0.2</v>
      </c>
      <c r="E7052" s="8">
        <v>68.11999999999999</v>
      </c>
    </row>
    <row r="7053" spans="1:5" x14ac:dyDescent="0.5">
      <c r="A7053" s="9" t="s">
        <v>19146</v>
      </c>
      <c r="B7053" s="9">
        <v>23.32</v>
      </c>
      <c r="C7053" s="9">
        <v>2</v>
      </c>
      <c r="D7053" s="9">
        <v>0</v>
      </c>
      <c r="E7053" s="9">
        <v>6.0632000000000019</v>
      </c>
    </row>
    <row r="7054" spans="1:5" x14ac:dyDescent="0.5">
      <c r="A7054" s="8" t="s">
        <v>19363</v>
      </c>
      <c r="B7054" s="8">
        <v>30.98</v>
      </c>
      <c r="C7054" s="8">
        <v>1</v>
      </c>
      <c r="D7054" s="8">
        <v>0</v>
      </c>
      <c r="E7054" s="8">
        <v>13.940999999999999</v>
      </c>
    </row>
    <row r="7055" spans="1:5" x14ac:dyDescent="0.5">
      <c r="A7055" s="9" t="s">
        <v>19131</v>
      </c>
      <c r="B7055" s="9">
        <v>119.96</v>
      </c>
      <c r="C7055" s="9">
        <v>4</v>
      </c>
      <c r="D7055" s="9">
        <v>0</v>
      </c>
      <c r="E7055" s="9">
        <v>25.191599999999994</v>
      </c>
    </row>
    <row r="7056" spans="1:5" x14ac:dyDescent="0.5">
      <c r="A7056" s="8" t="s">
        <v>19021</v>
      </c>
      <c r="B7056" s="8">
        <v>363.92</v>
      </c>
      <c r="C7056" s="8">
        <v>5</v>
      </c>
      <c r="D7056" s="8">
        <v>0.2</v>
      </c>
      <c r="E7056" s="8">
        <v>-31.843000000000018</v>
      </c>
    </row>
    <row r="7057" spans="1:5" x14ac:dyDescent="0.5">
      <c r="A7057" s="9" t="s">
        <v>19134</v>
      </c>
      <c r="B7057" s="9">
        <v>35.808</v>
      </c>
      <c r="C7057" s="9">
        <v>3</v>
      </c>
      <c r="D7057" s="9">
        <v>0.2</v>
      </c>
      <c r="E7057" s="9">
        <v>11.189999999999996</v>
      </c>
    </row>
    <row r="7058" spans="1:5" x14ac:dyDescent="0.5">
      <c r="A7058" s="8" t="s">
        <v>19079</v>
      </c>
      <c r="B7058" s="8">
        <v>122.688</v>
      </c>
      <c r="C7058" s="8">
        <v>9</v>
      </c>
      <c r="D7058" s="8">
        <v>0.2</v>
      </c>
      <c r="E7058" s="8">
        <v>39.873599999999982</v>
      </c>
    </row>
    <row r="7059" spans="1:5" x14ac:dyDescent="0.5">
      <c r="A7059" s="9" t="s">
        <v>19017</v>
      </c>
      <c r="B7059" s="9">
        <v>892.13600000000008</v>
      </c>
      <c r="C7059" s="9">
        <v>7</v>
      </c>
      <c r="D7059" s="9">
        <v>0.2</v>
      </c>
      <c r="E7059" s="9">
        <v>111.51699999999991</v>
      </c>
    </row>
    <row r="7060" spans="1:5" x14ac:dyDescent="0.5">
      <c r="A7060" s="8" t="s">
        <v>19126</v>
      </c>
      <c r="B7060" s="8">
        <v>50.22</v>
      </c>
      <c r="C7060" s="8">
        <v>3</v>
      </c>
      <c r="D7060" s="8">
        <v>0</v>
      </c>
      <c r="E7060" s="8">
        <v>2.0087999999999973</v>
      </c>
    </row>
    <row r="7061" spans="1:5" x14ac:dyDescent="0.5">
      <c r="A7061" s="9" t="s">
        <v>19013</v>
      </c>
      <c r="B7061" s="9">
        <v>83.42</v>
      </c>
      <c r="C7061" s="9">
        <v>2</v>
      </c>
      <c r="D7061" s="9">
        <v>0</v>
      </c>
      <c r="E7061" s="9">
        <v>24.191799999999994</v>
      </c>
    </row>
    <row r="7062" spans="1:5" x14ac:dyDescent="0.5">
      <c r="A7062" s="8" t="s">
        <v>19389</v>
      </c>
      <c r="B7062" s="8">
        <v>5.8719999999999999</v>
      </c>
      <c r="C7062" s="8">
        <v>2</v>
      </c>
      <c r="D7062" s="8">
        <v>0.2</v>
      </c>
      <c r="E7062" s="8">
        <v>2.1286</v>
      </c>
    </row>
    <row r="7063" spans="1:5" x14ac:dyDescent="0.5">
      <c r="A7063" s="9" t="s">
        <v>19019</v>
      </c>
      <c r="B7063" s="9">
        <v>12.144</v>
      </c>
      <c r="C7063" s="9">
        <v>3</v>
      </c>
      <c r="D7063" s="9">
        <v>0.2</v>
      </c>
      <c r="E7063" s="9">
        <v>4.0985999999999994</v>
      </c>
    </row>
    <row r="7064" spans="1:5" x14ac:dyDescent="0.5">
      <c r="A7064" s="8" t="s">
        <v>19279</v>
      </c>
      <c r="B7064" s="8">
        <v>27.792000000000002</v>
      </c>
      <c r="C7064" s="8">
        <v>3</v>
      </c>
      <c r="D7064" s="8">
        <v>0.2</v>
      </c>
      <c r="E7064" s="8">
        <v>10.422000000000001</v>
      </c>
    </row>
    <row r="7065" spans="1:5" x14ac:dyDescent="0.5">
      <c r="A7065" s="9" t="s">
        <v>19105</v>
      </c>
      <c r="B7065" s="9">
        <v>6.2080000000000002</v>
      </c>
      <c r="C7065" s="9">
        <v>2</v>
      </c>
      <c r="D7065" s="9">
        <v>0.2</v>
      </c>
      <c r="E7065" s="9">
        <v>0.69839999999999902</v>
      </c>
    </row>
    <row r="7066" spans="1:5" x14ac:dyDescent="0.5">
      <c r="A7066" s="8" t="s">
        <v>19009</v>
      </c>
      <c r="B7066" s="8">
        <v>32.67</v>
      </c>
      <c r="C7066" s="8">
        <v>3</v>
      </c>
      <c r="D7066" s="8">
        <v>0</v>
      </c>
      <c r="E7066" s="8">
        <v>8.4942000000000011</v>
      </c>
    </row>
    <row r="7067" spans="1:5" x14ac:dyDescent="0.5">
      <c r="A7067" s="9" t="s">
        <v>19267</v>
      </c>
      <c r="B7067" s="9">
        <v>1261.33</v>
      </c>
      <c r="C7067" s="9">
        <v>7</v>
      </c>
      <c r="D7067" s="9">
        <v>0</v>
      </c>
      <c r="E7067" s="9">
        <v>327.94580000000002</v>
      </c>
    </row>
    <row r="7068" spans="1:5" x14ac:dyDescent="0.5">
      <c r="A7068" s="8" t="s">
        <v>19012</v>
      </c>
      <c r="B7068" s="8">
        <v>38.880000000000003</v>
      </c>
      <c r="C7068" s="8">
        <v>6</v>
      </c>
      <c r="D7068" s="8">
        <v>0</v>
      </c>
      <c r="E7068" s="8">
        <v>18.662400000000002</v>
      </c>
    </row>
    <row r="7069" spans="1:5" x14ac:dyDescent="0.5">
      <c r="A7069" s="9" t="s">
        <v>19112</v>
      </c>
      <c r="B7069" s="9">
        <v>1.9639999999999995</v>
      </c>
      <c r="C7069" s="9">
        <v>2</v>
      </c>
      <c r="D7069" s="9">
        <v>0.8</v>
      </c>
      <c r="E7069" s="9">
        <v>-3.2406000000000006</v>
      </c>
    </row>
    <row r="7070" spans="1:5" x14ac:dyDescent="0.5">
      <c r="A7070" s="8" t="s">
        <v>19093</v>
      </c>
      <c r="B7070" s="8">
        <v>82.656000000000006</v>
      </c>
      <c r="C7070" s="8">
        <v>9</v>
      </c>
      <c r="D7070" s="8">
        <v>0.2</v>
      </c>
      <c r="E7070" s="8">
        <v>30.996000000000002</v>
      </c>
    </row>
    <row r="7071" spans="1:5" x14ac:dyDescent="0.5">
      <c r="A7071" s="9" t="s">
        <v>19196</v>
      </c>
      <c r="B7071" s="9">
        <v>5.98</v>
      </c>
      <c r="C7071" s="9">
        <v>1</v>
      </c>
      <c r="D7071" s="9">
        <v>0</v>
      </c>
      <c r="E7071" s="9">
        <v>2.6909999999999998</v>
      </c>
    </row>
    <row r="7072" spans="1:5" x14ac:dyDescent="0.5">
      <c r="A7072" s="8" t="s">
        <v>19012</v>
      </c>
      <c r="B7072" s="8">
        <v>9.2480000000000011</v>
      </c>
      <c r="C7072" s="8">
        <v>2</v>
      </c>
      <c r="D7072" s="8">
        <v>0.2</v>
      </c>
      <c r="E7072" s="8">
        <v>3.3524000000000003</v>
      </c>
    </row>
    <row r="7073" spans="1:5" x14ac:dyDescent="0.5">
      <c r="A7073" s="9" t="s">
        <v>19006</v>
      </c>
      <c r="B7073" s="9">
        <v>4.4479999999999995</v>
      </c>
      <c r="C7073" s="9">
        <v>2</v>
      </c>
      <c r="D7073" s="9">
        <v>0.2</v>
      </c>
      <c r="E7073" s="9">
        <v>0.3335999999999999</v>
      </c>
    </row>
    <row r="7074" spans="1:5" x14ac:dyDescent="0.5">
      <c r="A7074" s="8" t="s">
        <v>19012</v>
      </c>
      <c r="B7074" s="8">
        <v>5.1840000000000011</v>
      </c>
      <c r="C7074" s="8">
        <v>1</v>
      </c>
      <c r="D7074" s="8">
        <v>0.2</v>
      </c>
      <c r="E7074" s="8">
        <v>1.8144</v>
      </c>
    </row>
    <row r="7075" spans="1:5" x14ac:dyDescent="0.5">
      <c r="A7075" s="9" t="s">
        <v>19146</v>
      </c>
      <c r="B7075" s="9">
        <v>175.92</v>
      </c>
      <c r="C7075" s="9">
        <v>5</v>
      </c>
      <c r="D7075" s="9">
        <v>0.2</v>
      </c>
      <c r="E7075" s="9">
        <v>15.393000000000008</v>
      </c>
    </row>
    <row r="7076" spans="1:5" x14ac:dyDescent="0.5">
      <c r="A7076" s="8" t="s">
        <v>19015</v>
      </c>
      <c r="B7076" s="8">
        <v>4.7519999999999989</v>
      </c>
      <c r="C7076" s="8">
        <v>4</v>
      </c>
      <c r="D7076" s="8">
        <v>0.8</v>
      </c>
      <c r="E7076" s="8">
        <v>-8.3160000000000025</v>
      </c>
    </row>
    <row r="7077" spans="1:5" x14ac:dyDescent="0.5">
      <c r="A7077" s="9" t="s">
        <v>19105</v>
      </c>
      <c r="B7077" s="9">
        <v>13.344000000000001</v>
      </c>
      <c r="C7077" s="9">
        <v>2</v>
      </c>
      <c r="D7077" s="9">
        <v>0.2</v>
      </c>
      <c r="E7077" s="9">
        <v>1.0007999999999999</v>
      </c>
    </row>
    <row r="7078" spans="1:5" x14ac:dyDescent="0.5">
      <c r="A7078" s="8" t="s">
        <v>19234</v>
      </c>
      <c r="B7078" s="8">
        <v>54.900000000000006</v>
      </c>
      <c r="C7078" s="8">
        <v>5</v>
      </c>
      <c r="D7078" s="8">
        <v>0</v>
      </c>
      <c r="E7078" s="8">
        <v>26.901000000000003</v>
      </c>
    </row>
    <row r="7079" spans="1:5" x14ac:dyDescent="0.5">
      <c r="A7079" s="9" t="s">
        <v>19240</v>
      </c>
      <c r="B7079" s="9">
        <v>22.911000000000005</v>
      </c>
      <c r="C7079" s="9">
        <v>7</v>
      </c>
      <c r="D7079" s="9">
        <v>0.7</v>
      </c>
      <c r="E7079" s="9">
        <v>-17.565099999999994</v>
      </c>
    </row>
    <row r="7080" spans="1:5" x14ac:dyDescent="0.5">
      <c r="A7080" s="8" t="s">
        <v>19009</v>
      </c>
      <c r="B7080" s="8">
        <v>309.45600000000002</v>
      </c>
      <c r="C7080" s="8">
        <v>9</v>
      </c>
      <c r="D7080" s="8">
        <v>0.2</v>
      </c>
      <c r="E7080" s="8">
        <v>34.813799999999944</v>
      </c>
    </row>
    <row r="7081" spans="1:5" x14ac:dyDescent="0.5">
      <c r="A7081" s="9" t="s">
        <v>19207</v>
      </c>
      <c r="B7081" s="9">
        <v>19.456000000000003</v>
      </c>
      <c r="C7081" s="9">
        <v>4</v>
      </c>
      <c r="D7081" s="9">
        <v>0.2</v>
      </c>
      <c r="E7081" s="9">
        <v>3.4047999999999981</v>
      </c>
    </row>
    <row r="7082" spans="1:5" x14ac:dyDescent="0.5">
      <c r="A7082" s="8" t="s">
        <v>19017</v>
      </c>
      <c r="B7082" s="8">
        <v>472.51800000000003</v>
      </c>
      <c r="C7082" s="8">
        <v>3</v>
      </c>
      <c r="D7082" s="8">
        <v>0.4</v>
      </c>
      <c r="E7082" s="8">
        <v>-149.63070000000005</v>
      </c>
    </row>
    <row r="7083" spans="1:5" x14ac:dyDescent="0.5">
      <c r="A7083" s="9" t="s">
        <v>19034</v>
      </c>
      <c r="B7083" s="9">
        <v>1012.6800000000001</v>
      </c>
      <c r="C7083" s="9">
        <v>3</v>
      </c>
      <c r="D7083" s="9">
        <v>0.2</v>
      </c>
      <c r="E7083" s="9">
        <v>303.80400000000003</v>
      </c>
    </row>
    <row r="7084" spans="1:5" x14ac:dyDescent="0.5">
      <c r="A7084" s="8" t="s">
        <v>19079</v>
      </c>
      <c r="B7084" s="8">
        <v>17.220000000000006</v>
      </c>
      <c r="C7084" s="8">
        <v>5</v>
      </c>
      <c r="D7084" s="8">
        <v>0.7</v>
      </c>
      <c r="E7084" s="8">
        <v>-12.628</v>
      </c>
    </row>
    <row r="7085" spans="1:5" x14ac:dyDescent="0.5">
      <c r="A7085" s="9" t="s">
        <v>19378</v>
      </c>
      <c r="B7085" s="9">
        <v>3.52</v>
      </c>
      <c r="C7085" s="9">
        <v>2</v>
      </c>
      <c r="D7085" s="9">
        <v>0</v>
      </c>
      <c r="E7085" s="9">
        <v>1.6896</v>
      </c>
    </row>
    <row r="7086" spans="1:5" x14ac:dyDescent="0.5">
      <c r="A7086" s="8" t="s">
        <v>19260</v>
      </c>
      <c r="B7086" s="8">
        <v>1626.1920000000002</v>
      </c>
      <c r="C7086" s="8">
        <v>9</v>
      </c>
      <c r="D7086" s="8">
        <v>0.2</v>
      </c>
      <c r="E7086" s="8">
        <v>121.96440000000001</v>
      </c>
    </row>
    <row r="7087" spans="1:5" x14ac:dyDescent="0.5">
      <c r="A7087" s="9" t="s">
        <v>19024</v>
      </c>
      <c r="B7087" s="9">
        <v>8.5950000000000024</v>
      </c>
      <c r="C7087" s="9">
        <v>5</v>
      </c>
      <c r="D7087" s="9">
        <v>0.7</v>
      </c>
      <c r="E7087" s="9">
        <v>-6.3030000000000008</v>
      </c>
    </row>
    <row r="7088" spans="1:5" x14ac:dyDescent="0.5">
      <c r="A7088" s="8" t="s">
        <v>19401</v>
      </c>
      <c r="B7088" s="8">
        <v>190.89600000000002</v>
      </c>
      <c r="C7088" s="8">
        <v>2</v>
      </c>
      <c r="D7088" s="8">
        <v>0.2</v>
      </c>
      <c r="E7088" s="8">
        <v>-42.951599999999999</v>
      </c>
    </row>
    <row r="7089" spans="1:5" x14ac:dyDescent="0.5">
      <c r="A7089" s="9" t="s">
        <v>19013</v>
      </c>
      <c r="B7089" s="9">
        <v>99.87</v>
      </c>
      <c r="C7089" s="9">
        <v>3</v>
      </c>
      <c r="D7089" s="9">
        <v>0</v>
      </c>
      <c r="E7089" s="9">
        <v>23.968799999999998</v>
      </c>
    </row>
    <row r="7090" spans="1:5" x14ac:dyDescent="0.5">
      <c r="A7090" s="8" t="s">
        <v>19006</v>
      </c>
      <c r="B7090" s="8">
        <v>79.36</v>
      </c>
      <c r="C7090" s="8">
        <v>4</v>
      </c>
      <c r="D7090" s="8">
        <v>0</v>
      </c>
      <c r="E7090" s="8">
        <v>23.807999999999993</v>
      </c>
    </row>
    <row r="7091" spans="1:5" x14ac:dyDescent="0.5">
      <c r="A7091" s="9" t="s">
        <v>19035</v>
      </c>
      <c r="B7091" s="9">
        <v>119.96</v>
      </c>
      <c r="C7091" s="9">
        <v>1</v>
      </c>
      <c r="D7091" s="9">
        <v>0.2</v>
      </c>
      <c r="E7091" s="9">
        <v>7.4974999999999987</v>
      </c>
    </row>
    <row r="7092" spans="1:5" x14ac:dyDescent="0.5">
      <c r="A7092" s="8" t="s">
        <v>19029</v>
      </c>
      <c r="B7092" s="8">
        <v>106.32</v>
      </c>
      <c r="C7092" s="8">
        <v>3</v>
      </c>
      <c r="D7092" s="8">
        <v>0</v>
      </c>
      <c r="E7092" s="8">
        <v>49.970399999999991</v>
      </c>
    </row>
    <row r="7093" spans="1:5" x14ac:dyDescent="0.5">
      <c r="A7093" s="9" t="s">
        <v>19009</v>
      </c>
      <c r="B7093" s="9">
        <v>163.44</v>
      </c>
      <c r="C7093" s="9">
        <v>3</v>
      </c>
      <c r="D7093" s="9">
        <v>0</v>
      </c>
      <c r="E7093" s="9">
        <v>45.763200000000012</v>
      </c>
    </row>
    <row r="7094" spans="1:5" x14ac:dyDescent="0.5">
      <c r="A7094" s="8" t="s">
        <v>19146</v>
      </c>
      <c r="B7094" s="8">
        <v>42.76</v>
      </c>
      <c r="C7094" s="8">
        <v>2</v>
      </c>
      <c r="D7094" s="8">
        <v>0</v>
      </c>
      <c r="E7094" s="8">
        <v>11.117599999999999</v>
      </c>
    </row>
    <row r="7095" spans="1:5" x14ac:dyDescent="0.5">
      <c r="A7095" s="9" t="s">
        <v>19421</v>
      </c>
      <c r="B7095" s="9">
        <v>51.550000000000004</v>
      </c>
      <c r="C7095" s="9">
        <v>5</v>
      </c>
      <c r="D7095" s="9">
        <v>0</v>
      </c>
      <c r="E7095" s="9">
        <v>24.2285</v>
      </c>
    </row>
    <row r="7096" spans="1:5" x14ac:dyDescent="0.5">
      <c r="A7096" s="8" t="s">
        <v>19063</v>
      </c>
      <c r="B7096" s="8">
        <v>479.952</v>
      </c>
      <c r="C7096" s="8">
        <v>6</v>
      </c>
      <c r="D7096" s="8">
        <v>0.2</v>
      </c>
      <c r="E7096" s="8">
        <v>89.990999999999985</v>
      </c>
    </row>
    <row r="7097" spans="1:5" x14ac:dyDescent="0.5">
      <c r="A7097" s="9" t="s">
        <v>19325</v>
      </c>
      <c r="B7097" s="9">
        <v>146.68799999999999</v>
      </c>
      <c r="C7097" s="9">
        <v>6</v>
      </c>
      <c r="D7097" s="9">
        <v>0.2</v>
      </c>
      <c r="E7097" s="9">
        <v>55.007999999999996</v>
      </c>
    </row>
    <row r="7098" spans="1:5" x14ac:dyDescent="0.5">
      <c r="A7098" s="8" t="s">
        <v>19066</v>
      </c>
      <c r="B7098" s="8">
        <v>276.78400000000005</v>
      </c>
      <c r="C7098" s="8">
        <v>2</v>
      </c>
      <c r="D7098" s="8">
        <v>0.2</v>
      </c>
      <c r="E7098" s="8">
        <v>89.954799999999992</v>
      </c>
    </row>
    <row r="7099" spans="1:5" x14ac:dyDescent="0.5">
      <c r="A7099" s="9" t="s">
        <v>19186</v>
      </c>
      <c r="B7099" s="9">
        <v>25.32</v>
      </c>
      <c r="C7099" s="9">
        <v>5</v>
      </c>
      <c r="D7099" s="9">
        <v>0.2</v>
      </c>
      <c r="E7099" s="9">
        <v>9.1785000000000014</v>
      </c>
    </row>
    <row r="7100" spans="1:5" x14ac:dyDescent="0.5">
      <c r="A7100" s="8" t="s">
        <v>19012</v>
      </c>
      <c r="B7100" s="8">
        <v>318.95999999999998</v>
      </c>
      <c r="C7100" s="8">
        <v>9</v>
      </c>
      <c r="D7100" s="8">
        <v>0</v>
      </c>
      <c r="E7100" s="8">
        <v>149.91119999999998</v>
      </c>
    </row>
    <row r="7101" spans="1:5" x14ac:dyDescent="0.5">
      <c r="A7101" s="9" t="s">
        <v>19012</v>
      </c>
      <c r="B7101" s="9">
        <v>212.64</v>
      </c>
      <c r="C7101" s="9">
        <v>6</v>
      </c>
      <c r="D7101" s="9">
        <v>0</v>
      </c>
      <c r="E7101" s="9">
        <v>99.940799999999982</v>
      </c>
    </row>
    <row r="7102" spans="1:5" x14ac:dyDescent="0.5">
      <c r="A7102" s="8" t="s">
        <v>19096</v>
      </c>
      <c r="B7102" s="8">
        <v>23.472000000000001</v>
      </c>
      <c r="C7102" s="8">
        <v>3</v>
      </c>
      <c r="D7102" s="8">
        <v>0.2</v>
      </c>
      <c r="E7102" s="8">
        <v>8.8019999999999978</v>
      </c>
    </row>
    <row r="7103" spans="1:5" x14ac:dyDescent="0.5">
      <c r="A7103" s="9" t="s">
        <v>19029</v>
      </c>
      <c r="B7103" s="9">
        <v>19.648</v>
      </c>
      <c r="C7103" s="9">
        <v>2</v>
      </c>
      <c r="D7103" s="9">
        <v>0.2</v>
      </c>
      <c r="E7103" s="9">
        <v>6.6311999999999989</v>
      </c>
    </row>
    <row r="7104" spans="1:5" x14ac:dyDescent="0.5">
      <c r="A7104" s="8" t="s">
        <v>19165</v>
      </c>
      <c r="B7104" s="8">
        <v>6.5700000000000012</v>
      </c>
      <c r="C7104" s="8">
        <v>3</v>
      </c>
      <c r="D7104" s="8">
        <v>0.7</v>
      </c>
      <c r="E7104" s="8">
        <v>-5.036999999999999</v>
      </c>
    </row>
    <row r="7105" spans="1:5" x14ac:dyDescent="0.5">
      <c r="A7105" s="9" t="s">
        <v>19437</v>
      </c>
      <c r="B7105" s="9">
        <v>421.1</v>
      </c>
      <c r="C7105" s="9">
        <v>2</v>
      </c>
      <c r="D7105" s="9">
        <v>0</v>
      </c>
      <c r="E7105" s="9">
        <v>105.27499999999998</v>
      </c>
    </row>
    <row r="7106" spans="1:5" x14ac:dyDescent="0.5">
      <c r="A7106" s="8" t="s">
        <v>19021</v>
      </c>
      <c r="B7106" s="8">
        <v>760.11599999999987</v>
      </c>
      <c r="C7106" s="8">
        <v>6</v>
      </c>
      <c r="D7106" s="8">
        <v>0.3</v>
      </c>
      <c r="E7106" s="8">
        <v>-43.435200000000009</v>
      </c>
    </row>
    <row r="7107" spans="1:5" x14ac:dyDescent="0.5">
      <c r="A7107" s="9" t="s">
        <v>19392</v>
      </c>
      <c r="B7107" s="9">
        <v>38.784000000000006</v>
      </c>
      <c r="C7107" s="9">
        <v>3</v>
      </c>
      <c r="D7107" s="9">
        <v>0.2</v>
      </c>
      <c r="E7107" s="9">
        <v>7.2719999999999949</v>
      </c>
    </row>
    <row r="7108" spans="1:5" x14ac:dyDescent="0.5">
      <c r="A7108" s="8" t="s">
        <v>19073</v>
      </c>
      <c r="B7108" s="8">
        <v>122.32799999999999</v>
      </c>
      <c r="C7108" s="8">
        <v>9</v>
      </c>
      <c r="D7108" s="8">
        <v>0.2</v>
      </c>
      <c r="E7108" s="8">
        <v>1.5291000000000032</v>
      </c>
    </row>
    <row r="7109" spans="1:5" x14ac:dyDescent="0.5">
      <c r="A7109" s="9" t="s">
        <v>19259</v>
      </c>
      <c r="B7109" s="9">
        <v>25.98</v>
      </c>
      <c r="C7109" s="9">
        <v>2</v>
      </c>
      <c r="D7109" s="9">
        <v>0</v>
      </c>
      <c r="E7109" s="9">
        <v>0.77939999999999898</v>
      </c>
    </row>
    <row r="7110" spans="1:5" x14ac:dyDescent="0.5">
      <c r="A7110" s="8" t="s">
        <v>19097</v>
      </c>
      <c r="B7110" s="8">
        <v>3.28</v>
      </c>
      <c r="C7110" s="8">
        <v>2</v>
      </c>
      <c r="D7110" s="8">
        <v>0</v>
      </c>
      <c r="E7110" s="8">
        <v>1.4759999999999998</v>
      </c>
    </row>
    <row r="7111" spans="1:5" x14ac:dyDescent="0.5">
      <c r="A7111" s="9" t="s">
        <v>19099</v>
      </c>
      <c r="B7111" s="9">
        <v>459.88</v>
      </c>
      <c r="C7111" s="9">
        <v>4</v>
      </c>
      <c r="D7111" s="9">
        <v>0</v>
      </c>
      <c r="E7111" s="9">
        <v>13.796400000000006</v>
      </c>
    </row>
    <row r="7112" spans="1:5" x14ac:dyDescent="0.5">
      <c r="A7112" s="8" t="s">
        <v>19105</v>
      </c>
      <c r="B7112" s="8">
        <v>7.76</v>
      </c>
      <c r="C7112" s="8">
        <v>2</v>
      </c>
      <c r="D7112" s="8">
        <v>0</v>
      </c>
      <c r="E7112" s="8">
        <v>2.2503999999999991</v>
      </c>
    </row>
    <row r="7113" spans="1:5" x14ac:dyDescent="0.5">
      <c r="A7113" s="9" t="s">
        <v>19035</v>
      </c>
      <c r="B7113" s="9">
        <v>71.959999999999994</v>
      </c>
      <c r="C7113" s="9">
        <v>2</v>
      </c>
      <c r="D7113" s="9">
        <v>0</v>
      </c>
      <c r="E7113" s="9">
        <v>17.989999999999995</v>
      </c>
    </row>
    <row r="7114" spans="1:5" x14ac:dyDescent="0.5">
      <c r="A7114" s="8" t="s">
        <v>19089</v>
      </c>
      <c r="B7114" s="8">
        <v>54.900000000000006</v>
      </c>
      <c r="C7114" s="8">
        <v>5</v>
      </c>
      <c r="D7114" s="8">
        <v>0</v>
      </c>
      <c r="E7114" s="8">
        <v>15.372000000000003</v>
      </c>
    </row>
    <row r="7115" spans="1:5" x14ac:dyDescent="0.5">
      <c r="A7115" s="9" t="s">
        <v>19019</v>
      </c>
      <c r="B7115" s="9">
        <v>9.2799999999999994</v>
      </c>
      <c r="C7115" s="9">
        <v>2</v>
      </c>
      <c r="D7115" s="9">
        <v>0.2</v>
      </c>
      <c r="E7115" s="9">
        <v>3.2479999999999998</v>
      </c>
    </row>
    <row r="7116" spans="1:5" x14ac:dyDescent="0.5">
      <c r="A7116" s="8" t="s">
        <v>19021</v>
      </c>
      <c r="B7116" s="8">
        <v>1685.88</v>
      </c>
      <c r="C7116" s="8">
        <v>6</v>
      </c>
      <c r="D7116" s="8">
        <v>0</v>
      </c>
      <c r="E7116" s="8">
        <v>320.31720000000001</v>
      </c>
    </row>
    <row r="7117" spans="1:5" x14ac:dyDescent="0.5">
      <c r="A7117" s="9" t="s">
        <v>19024</v>
      </c>
      <c r="B7117" s="9">
        <v>5.7280000000000006</v>
      </c>
      <c r="C7117" s="9">
        <v>2</v>
      </c>
      <c r="D7117" s="9">
        <v>0.2</v>
      </c>
      <c r="E7117" s="9">
        <v>2.0047999999999995</v>
      </c>
    </row>
    <row r="7118" spans="1:5" x14ac:dyDescent="0.5">
      <c r="A7118" s="8" t="s">
        <v>19012</v>
      </c>
      <c r="B7118" s="8">
        <v>61.96</v>
      </c>
      <c r="C7118" s="8">
        <v>2</v>
      </c>
      <c r="D7118" s="8">
        <v>0</v>
      </c>
      <c r="E7118" s="8">
        <v>27.881999999999998</v>
      </c>
    </row>
    <row r="7119" spans="1:5" x14ac:dyDescent="0.5">
      <c r="A7119" s="9" t="s">
        <v>19270</v>
      </c>
      <c r="B7119" s="9">
        <v>1.3440000000000001</v>
      </c>
      <c r="C7119" s="9">
        <v>1</v>
      </c>
      <c r="D7119" s="9">
        <v>0.2</v>
      </c>
      <c r="E7119" s="9">
        <v>0.47039999999999987</v>
      </c>
    </row>
    <row r="7120" spans="1:5" x14ac:dyDescent="0.5">
      <c r="A7120" s="8" t="s">
        <v>19012</v>
      </c>
      <c r="B7120" s="8">
        <v>17.940000000000001</v>
      </c>
      <c r="C7120" s="8">
        <v>3</v>
      </c>
      <c r="D7120" s="8">
        <v>0</v>
      </c>
      <c r="E7120" s="8">
        <v>8.7906000000000013</v>
      </c>
    </row>
    <row r="7121" spans="1:5" x14ac:dyDescent="0.5">
      <c r="A7121" s="9" t="s">
        <v>19186</v>
      </c>
      <c r="B7121" s="9">
        <v>13.904</v>
      </c>
      <c r="C7121" s="9">
        <v>2</v>
      </c>
      <c r="D7121" s="9">
        <v>0.2</v>
      </c>
      <c r="E7121" s="9">
        <v>4.5187999999999997</v>
      </c>
    </row>
    <row r="7122" spans="1:5" x14ac:dyDescent="0.5">
      <c r="A7122" s="8" t="s">
        <v>19079</v>
      </c>
      <c r="B7122" s="8">
        <v>67.194000000000003</v>
      </c>
      <c r="C7122" s="8">
        <v>1</v>
      </c>
      <c r="D7122" s="8">
        <v>0.7</v>
      </c>
      <c r="E7122" s="8">
        <v>-51.515399999999985</v>
      </c>
    </row>
    <row r="7123" spans="1:5" x14ac:dyDescent="0.5">
      <c r="A7123" s="9" t="s">
        <v>19012</v>
      </c>
      <c r="B7123" s="9">
        <v>41.86</v>
      </c>
      <c r="C7123" s="9">
        <v>7</v>
      </c>
      <c r="D7123" s="9">
        <v>0</v>
      </c>
      <c r="E7123" s="9">
        <v>18.837</v>
      </c>
    </row>
    <row r="7124" spans="1:5" x14ac:dyDescent="0.5">
      <c r="A7124" s="8" t="s">
        <v>19017</v>
      </c>
      <c r="B7124" s="8">
        <v>141.96</v>
      </c>
      <c r="C7124" s="8">
        <v>2</v>
      </c>
      <c r="D7124" s="8">
        <v>0</v>
      </c>
      <c r="E7124" s="8">
        <v>41.168399999999991</v>
      </c>
    </row>
    <row r="7125" spans="1:5" x14ac:dyDescent="0.5">
      <c r="A7125" s="9" t="s">
        <v>19076</v>
      </c>
      <c r="B7125" s="9">
        <v>10.02</v>
      </c>
      <c r="C7125" s="9">
        <v>3</v>
      </c>
      <c r="D7125" s="9">
        <v>0</v>
      </c>
      <c r="E7125" s="9">
        <v>4.4088000000000012</v>
      </c>
    </row>
    <row r="7126" spans="1:5" x14ac:dyDescent="0.5">
      <c r="A7126" s="8" t="s">
        <v>19012</v>
      </c>
      <c r="B7126" s="8">
        <v>144.12</v>
      </c>
      <c r="C7126" s="8">
        <v>3</v>
      </c>
      <c r="D7126" s="8">
        <v>0</v>
      </c>
      <c r="E7126" s="8">
        <v>69.177599999999984</v>
      </c>
    </row>
    <row r="7127" spans="1:5" x14ac:dyDescent="0.5">
      <c r="A7127" s="9" t="s">
        <v>19012</v>
      </c>
      <c r="B7127" s="9">
        <v>17.940000000000001</v>
      </c>
      <c r="C7127" s="9">
        <v>3</v>
      </c>
      <c r="D7127" s="9">
        <v>0</v>
      </c>
      <c r="E7127" s="9">
        <v>8.7906000000000013</v>
      </c>
    </row>
    <row r="7128" spans="1:5" x14ac:dyDescent="0.5">
      <c r="A7128" s="8" t="s">
        <v>19110</v>
      </c>
      <c r="B7128" s="8">
        <v>13.89</v>
      </c>
      <c r="C7128" s="8">
        <v>3</v>
      </c>
      <c r="D7128" s="8">
        <v>0</v>
      </c>
      <c r="E7128" s="8">
        <v>4.5836999999999994</v>
      </c>
    </row>
    <row r="7129" spans="1:5" x14ac:dyDescent="0.5">
      <c r="A7129" s="9" t="s">
        <v>19233</v>
      </c>
      <c r="B7129" s="9">
        <v>16.45</v>
      </c>
      <c r="C7129" s="9">
        <v>5</v>
      </c>
      <c r="D7129" s="9">
        <v>0</v>
      </c>
      <c r="E7129" s="9">
        <v>7.5669999999999993</v>
      </c>
    </row>
    <row r="7130" spans="1:5" x14ac:dyDescent="0.5">
      <c r="A7130" s="8" t="s">
        <v>19342</v>
      </c>
      <c r="B7130" s="8">
        <v>19.920000000000002</v>
      </c>
      <c r="C7130" s="8">
        <v>4</v>
      </c>
      <c r="D7130" s="8">
        <v>0</v>
      </c>
      <c r="E7130" s="8">
        <v>6.573599999999999</v>
      </c>
    </row>
    <row r="7131" spans="1:5" x14ac:dyDescent="0.5">
      <c r="A7131" s="9" t="s">
        <v>19073</v>
      </c>
      <c r="B7131" s="9">
        <v>35.167999999999999</v>
      </c>
      <c r="C7131" s="9">
        <v>4</v>
      </c>
      <c r="D7131" s="9">
        <v>0.2</v>
      </c>
      <c r="E7131" s="9">
        <v>8.3524000000000012</v>
      </c>
    </row>
    <row r="7132" spans="1:5" x14ac:dyDescent="0.5">
      <c r="A7132" s="8" t="s">
        <v>19267</v>
      </c>
      <c r="B7132" s="8">
        <v>123.08799999999999</v>
      </c>
      <c r="C7132" s="8">
        <v>7</v>
      </c>
      <c r="D7132" s="8">
        <v>0.2</v>
      </c>
      <c r="E7132" s="8">
        <v>40.003599999999999</v>
      </c>
    </row>
    <row r="7133" spans="1:5" x14ac:dyDescent="0.5">
      <c r="A7133" s="9" t="s">
        <v>19128</v>
      </c>
      <c r="B7133" s="9">
        <v>257.94</v>
      </c>
      <c r="C7133" s="9">
        <v>3</v>
      </c>
      <c r="D7133" s="9">
        <v>0</v>
      </c>
      <c r="E7133" s="9">
        <v>67.064400000000006</v>
      </c>
    </row>
    <row r="7134" spans="1:5" x14ac:dyDescent="0.5">
      <c r="A7134" s="8" t="s">
        <v>19188</v>
      </c>
      <c r="B7134" s="8">
        <v>1879.96</v>
      </c>
      <c r="C7134" s="8">
        <v>4</v>
      </c>
      <c r="D7134" s="8">
        <v>0</v>
      </c>
      <c r="E7134" s="8">
        <v>545.18839999999977</v>
      </c>
    </row>
    <row r="7135" spans="1:5" x14ac:dyDescent="0.5">
      <c r="A7135" s="9" t="s">
        <v>19219</v>
      </c>
      <c r="B7135" s="9">
        <v>27.46</v>
      </c>
      <c r="C7135" s="9">
        <v>2</v>
      </c>
      <c r="D7135" s="9">
        <v>0</v>
      </c>
      <c r="E7135" s="9">
        <v>9.8856000000000002</v>
      </c>
    </row>
    <row r="7136" spans="1:5" x14ac:dyDescent="0.5">
      <c r="A7136" s="8" t="s">
        <v>19286</v>
      </c>
      <c r="B7136" s="8">
        <v>89.98</v>
      </c>
      <c r="C7136" s="8">
        <v>2</v>
      </c>
      <c r="D7136" s="8">
        <v>0</v>
      </c>
      <c r="E7136" s="8">
        <v>43.190399999999997</v>
      </c>
    </row>
    <row r="7137" spans="1:5" x14ac:dyDescent="0.5">
      <c r="A7137" s="9" t="s">
        <v>19100</v>
      </c>
      <c r="B7137" s="9">
        <v>828.59999999999991</v>
      </c>
      <c r="C7137" s="9">
        <v>3</v>
      </c>
      <c r="D7137" s="9">
        <v>0</v>
      </c>
      <c r="E7137" s="9">
        <v>240.29399999999995</v>
      </c>
    </row>
    <row r="7138" spans="1:5" x14ac:dyDescent="0.5">
      <c r="A7138" s="8" t="s">
        <v>19019</v>
      </c>
      <c r="B7138" s="8">
        <v>7.2300000000000022</v>
      </c>
      <c r="C7138" s="8">
        <v>5</v>
      </c>
      <c r="D7138" s="8">
        <v>0.7</v>
      </c>
      <c r="E7138" s="8">
        <v>-5.7840000000000007</v>
      </c>
    </row>
    <row r="7139" spans="1:5" x14ac:dyDescent="0.5">
      <c r="A7139" s="9" t="s">
        <v>19176</v>
      </c>
      <c r="B7139" s="9">
        <v>17.440000000000001</v>
      </c>
      <c r="C7139" s="9">
        <v>2</v>
      </c>
      <c r="D7139" s="9">
        <v>0.2</v>
      </c>
      <c r="E7139" s="9">
        <v>1.3079999999999989</v>
      </c>
    </row>
    <row r="7140" spans="1:5" x14ac:dyDescent="0.5">
      <c r="A7140" s="8" t="s">
        <v>19066</v>
      </c>
      <c r="B7140" s="8">
        <v>62.88000000000001</v>
      </c>
      <c r="C7140" s="8">
        <v>4</v>
      </c>
      <c r="D7140" s="8">
        <v>0.7</v>
      </c>
      <c r="E7140" s="8">
        <v>-50.304000000000002</v>
      </c>
    </row>
    <row r="7141" spans="1:5" x14ac:dyDescent="0.5">
      <c r="A7141" s="9" t="s">
        <v>19119</v>
      </c>
      <c r="B7141" s="9">
        <v>290.35200000000003</v>
      </c>
      <c r="C7141" s="9">
        <v>3</v>
      </c>
      <c r="D7141" s="9">
        <v>0.2</v>
      </c>
      <c r="E7141" s="9">
        <v>-36.294000000000011</v>
      </c>
    </row>
    <row r="7142" spans="1:5" x14ac:dyDescent="0.5">
      <c r="A7142" s="8" t="s">
        <v>19250</v>
      </c>
      <c r="B7142" s="8">
        <v>113.52</v>
      </c>
      <c r="C7142" s="8">
        <v>4</v>
      </c>
      <c r="D7142" s="8">
        <v>0</v>
      </c>
      <c r="E7142" s="8">
        <v>46.543199999999999</v>
      </c>
    </row>
    <row r="7143" spans="1:5" x14ac:dyDescent="0.5">
      <c r="A7143" s="9" t="s">
        <v>19373</v>
      </c>
      <c r="B7143" s="9">
        <v>135.29999999999998</v>
      </c>
      <c r="C7143" s="9">
        <v>5</v>
      </c>
      <c r="D7143" s="9">
        <v>0</v>
      </c>
      <c r="E7143" s="9">
        <v>37.883999999999993</v>
      </c>
    </row>
    <row r="7144" spans="1:5" x14ac:dyDescent="0.5">
      <c r="A7144" s="8" t="s">
        <v>19123</v>
      </c>
      <c r="B7144" s="8">
        <v>111.15</v>
      </c>
      <c r="C7144" s="8">
        <v>5</v>
      </c>
      <c r="D7144" s="8">
        <v>0</v>
      </c>
      <c r="E7144" s="8">
        <v>48.906000000000006</v>
      </c>
    </row>
    <row r="7145" spans="1:5" x14ac:dyDescent="0.5">
      <c r="A7145" s="9" t="s">
        <v>19117</v>
      </c>
      <c r="B7145" s="9">
        <v>776.84999999999991</v>
      </c>
      <c r="C7145" s="9">
        <v>5</v>
      </c>
      <c r="D7145" s="9">
        <v>0.4</v>
      </c>
      <c r="E7145" s="9">
        <v>-181.26499999999999</v>
      </c>
    </row>
    <row r="7146" spans="1:5" x14ac:dyDescent="0.5">
      <c r="A7146" s="8" t="s">
        <v>19024</v>
      </c>
      <c r="B7146" s="8">
        <v>12.294</v>
      </c>
      <c r="C7146" s="8">
        <v>1</v>
      </c>
      <c r="D7146" s="8">
        <v>0.7</v>
      </c>
      <c r="E7146" s="8">
        <v>-8.6057999999999986</v>
      </c>
    </row>
    <row r="7147" spans="1:5" x14ac:dyDescent="0.5">
      <c r="A7147" s="9" t="s">
        <v>19128</v>
      </c>
      <c r="B7147" s="9">
        <v>154.76400000000001</v>
      </c>
      <c r="C7147" s="9">
        <v>3</v>
      </c>
      <c r="D7147" s="9">
        <v>0.4</v>
      </c>
      <c r="E7147" s="9">
        <v>-46.429200000000023</v>
      </c>
    </row>
    <row r="7148" spans="1:5" x14ac:dyDescent="0.5">
      <c r="A7148" s="8" t="s">
        <v>19459</v>
      </c>
      <c r="B7148" s="8">
        <v>43.28</v>
      </c>
      <c r="C7148" s="8">
        <v>1</v>
      </c>
      <c r="D7148" s="8">
        <v>0.2</v>
      </c>
      <c r="E7148" s="8">
        <v>3.2460000000000022</v>
      </c>
    </row>
    <row r="7149" spans="1:5" x14ac:dyDescent="0.5">
      <c r="A7149" s="9" t="s">
        <v>19363</v>
      </c>
      <c r="B7149" s="9">
        <v>92.94</v>
      </c>
      <c r="C7149" s="9">
        <v>3</v>
      </c>
      <c r="D7149" s="9">
        <v>0</v>
      </c>
      <c r="E7149" s="9">
        <v>41.822999999999993</v>
      </c>
    </row>
    <row r="7150" spans="1:5" x14ac:dyDescent="0.5">
      <c r="A7150" s="8" t="s">
        <v>19232</v>
      </c>
      <c r="B7150" s="8">
        <v>52.56</v>
      </c>
      <c r="C7150" s="8">
        <v>3</v>
      </c>
      <c r="D7150" s="8">
        <v>0</v>
      </c>
      <c r="E7150" s="8">
        <v>18.396000000000001</v>
      </c>
    </row>
    <row r="7151" spans="1:5" x14ac:dyDescent="0.5">
      <c r="A7151" s="9" t="s">
        <v>19260</v>
      </c>
      <c r="B7151" s="9">
        <v>971.88000000000011</v>
      </c>
      <c r="C7151" s="9">
        <v>3</v>
      </c>
      <c r="D7151" s="9">
        <v>0.2</v>
      </c>
      <c r="E7151" s="9">
        <v>109.33649999999994</v>
      </c>
    </row>
    <row r="7152" spans="1:5" x14ac:dyDescent="0.5">
      <c r="A7152" s="8" t="s">
        <v>19202</v>
      </c>
      <c r="B7152" s="8">
        <v>141.96</v>
      </c>
      <c r="C7152" s="8">
        <v>2</v>
      </c>
      <c r="D7152" s="8">
        <v>0</v>
      </c>
      <c r="E7152" s="8">
        <v>35.490000000000009</v>
      </c>
    </row>
    <row r="7153" spans="1:5" x14ac:dyDescent="0.5">
      <c r="A7153" s="9" t="s">
        <v>19261</v>
      </c>
      <c r="B7153" s="9">
        <v>182.55</v>
      </c>
      <c r="C7153" s="9">
        <v>2</v>
      </c>
      <c r="D7153" s="9">
        <v>0.5</v>
      </c>
      <c r="E7153" s="9">
        <v>-135.08699999999999</v>
      </c>
    </row>
    <row r="7154" spans="1:5" x14ac:dyDescent="0.5">
      <c r="A7154" s="8" t="s">
        <v>19187</v>
      </c>
      <c r="B7154" s="8">
        <v>88.768000000000001</v>
      </c>
      <c r="C7154" s="8">
        <v>2</v>
      </c>
      <c r="D7154" s="8">
        <v>0.2</v>
      </c>
      <c r="E7154" s="8">
        <v>31.068799999999996</v>
      </c>
    </row>
    <row r="7155" spans="1:5" x14ac:dyDescent="0.5">
      <c r="A7155" s="9" t="s">
        <v>19163</v>
      </c>
      <c r="B7155" s="9">
        <v>53.087999999999994</v>
      </c>
      <c r="C7155" s="9">
        <v>7</v>
      </c>
      <c r="D7155" s="9">
        <v>0.8</v>
      </c>
      <c r="E7155" s="9">
        <v>-108.8304</v>
      </c>
    </row>
    <row r="7156" spans="1:5" x14ac:dyDescent="0.5">
      <c r="A7156" s="8" t="s">
        <v>19054</v>
      </c>
      <c r="B7156" s="8">
        <v>275.88</v>
      </c>
      <c r="C7156" s="8">
        <v>6</v>
      </c>
      <c r="D7156" s="8">
        <v>0</v>
      </c>
      <c r="E7156" s="8">
        <v>46.899599999999964</v>
      </c>
    </row>
    <row r="7157" spans="1:5" x14ac:dyDescent="0.5">
      <c r="A7157" s="9" t="s">
        <v>19166</v>
      </c>
      <c r="B7157" s="9">
        <v>157.89999999999998</v>
      </c>
      <c r="C7157" s="9">
        <v>5</v>
      </c>
      <c r="D7157" s="9">
        <v>0</v>
      </c>
      <c r="E7157" s="9">
        <v>74.212999999999994</v>
      </c>
    </row>
    <row r="7158" spans="1:5" x14ac:dyDescent="0.5">
      <c r="A7158" s="8" t="s">
        <v>19269</v>
      </c>
      <c r="B7158" s="8">
        <v>4.91</v>
      </c>
      <c r="C7158" s="8">
        <v>1</v>
      </c>
      <c r="D7158" s="8">
        <v>0</v>
      </c>
      <c r="E7158" s="8">
        <v>2.4058999999999999</v>
      </c>
    </row>
    <row r="7159" spans="1:5" x14ac:dyDescent="0.5">
      <c r="A7159" s="9" t="s">
        <v>19126</v>
      </c>
      <c r="B7159" s="9">
        <v>87.92</v>
      </c>
      <c r="C7159" s="9">
        <v>4</v>
      </c>
      <c r="D7159" s="9">
        <v>0</v>
      </c>
      <c r="E7159" s="9">
        <v>0.87919999999999732</v>
      </c>
    </row>
    <row r="7160" spans="1:5" x14ac:dyDescent="0.5">
      <c r="A7160" s="8" t="s">
        <v>19012</v>
      </c>
      <c r="B7160" s="8">
        <v>5.98</v>
      </c>
      <c r="C7160" s="8">
        <v>1</v>
      </c>
      <c r="D7160" s="8">
        <v>0</v>
      </c>
      <c r="E7160" s="8">
        <v>2.9302000000000001</v>
      </c>
    </row>
    <row r="7161" spans="1:5" x14ac:dyDescent="0.5">
      <c r="A7161" s="9" t="s">
        <v>19299</v>
      </c>
      <c r="B7161" s="9">
        <v>222.38400000000001</v>
      </c>
      <c r="C7161" s="9">
        <v>2</v>
      </c>
      <c r="D7161" s="9">
        <v>0.2</v>
      </c>
      <c r="E7161" s="9">
        <v>16.678799999999995</v>
      </c>
    </row>
    <row r="7162" spans="1:5" x14ac:dyDescent="0.5">
      <c r="A7162" s="8" t="s">
        <v>19036</v>
      </c>
      <c r="B7162" s="8">
        <v>16</v>
      </c>
      <c r="C7162" s="8">
        <v>4</v>
      </c>
      <c r="D7162" s="8">
        <v>0.2</v>
      </c>
      <c r="E7162" s="8">
        <v>5.6</v>
      </c>
    </row>
    <row r="7163" spans="1:5" x14ac:dyDescent="0.5">
      <c r="A7163" s="9" t="s">
        <v>19093</v>
      </c>
      <c r="B7163" s="9">
        <v>21.84</v>
      </c>
      <c r="C7163" s="9">
        <v>3</v>
      </c>
      <c r="D7163" s="9">
        <v>0</v>
      </c>
      <c r="E7163" s="9">
        <v>10.92</v>
      </c>
    </row>
    <row r="7164" spans="1:5" x14ac:dyDescent="0.5">
      <c r="A7164" s="8" t="s">
        <v>19268</v>
      </c>
      <c r="B7164" s="8">
        <v>15.600000000000001</v>
      </c>
      <c r="C7164" s="8">
        <v>5</v>
      </c>
      <c r="D7164" s="8">
        <v>0</v>
      </c>
      <c r="E7164" s="8">
        <v>7.6440000000000001</v>
      </c>
    </row>
    <row r="7165" spans="1:5" x14ac:dyDescent="0.5">
      <c r="A7165" s="9" t="s">
        <v>19096</v>
      </c>
      <c r="B7165" s="9">
        <v>247.84</v>
      </c>
      <c r="C7165" s="9">
        <v>8</v>
      </c>
      <c r="D7165" s="9">
        <v>0</v>
      </c>
      <c r="E7165" s="9">
        <v>121.44159999999999</v>
      </c>
    </row>
    <row r="7166" spans="1:5" x14ac:dyDescent="0.5">
      <c r="A7166" s="8" t="s">
        <v>19295</v>
      </c>
      <c r="B7166" s="8">
        <v>9.9120000000000008</v>
      </c>
      <c r="C7166" s="8">
        <v>3</v>
      </c>
      <c r="D7166" s="8">
        <v>0.2</v>
      </c>
      <c r="E7166" s="8">
        <v>3.3452999999999995</v>
      </c>
    </row>
    <row r="7167" spans="1:5" x14ac:dyDescent="0.5">
      <c r="A7167" s="9" t="s">
        <v>19043</v>
      </c>
      <c r="B7167" s="9">
        <v>69.52</v>
      </c>
      <c r="C7167" s="9">
        <v>2</v>
      </c>
      <c r="D7167" s="9">
        <v>0</v>
      </c>
      <c r="E7167" s="9">
        <v>17.379999999999995</v>
      </c>
    </row>
    <row r="7168" spans="1:5" x14ac:dyDescent="0.5">
      <c r="A7168" s="8" t="s">
        <v>19006</v>
      </c>
      <c r="B7168" s="8">
        <v>11.52</v>
      </c>
      <c r="C7168" s="8">
        <v>4</v>
      </c>
      <c r="D7168" s="8">
        <v>0</v>
      </c>
      <c r="E7168" s="8">
        <v>3.2256</v>
      </c>
    </row>
    <row r="7169" spans="1:5" x14ac:dyDescent="0.5">
      <c r="A7169" s="9" t="s">
        <v>19021</v>
      </c>
      <c r="B7169" s="9">
        <v>717.72</v>
      </c>
      <c r="C7169" s="9">
        <v>3</v>
      </c>
      <c r="D7169" s="9">
        <v>0.2</v>
      </c>
      <c r="E7169" s="9">
        <v>71.77200000000002</v>
      </c>
    </row>
    <row r="7170" spans="1:5" x14ac:dyDescent="0.5">
      <c r="A7170" s="8" t="s">
        <v>19005</v>
      </c>
      <c r="B7170" s="8">
        <v>236.5</v>
      </c>
      <c r="C7170" s="8">
        <v>10</v>
      </c>
      <c r="D7170" s="8">
        <v>0</v>
      </c>
      <c r="E7170" s="8">
        <v>68.584999999999994</v>
      </c>
    </row>
    <row r="7171" spans="1:5" x14ac:dyDescent="0.5">
      <c r="A7171" s="9" t="s">
        <v>19055</v>
      </c>
      <c r="B7171" s="9">
        <v>170.35200000000003</v>
      </c>
      <c r="C7171" s="9">
        <v>3</v>
      </c>
      <c r="D7171" s="9">
        <v>0.2</v>
      </c>
      <c r="E7171" s="9">
        <v>19.164599999999979</v>
      </c>
    </row>
    <row r="7172" spans="1:5" x14ac:dyDescent="0.5">
      <c r="A7172" s="8" t="s">
        <v>19161</v>
      </c>
      <c r="B7172" s="8">
        <v>145.76400000000001</v>
      </c>
      <c r="C7172" s="8">
        <v>2</v>
      </c>
      <c r="D7172" s="8">
        <v>0.1</v>
      </c>
      <c r="E7172" s="8">
        <v>3.2392000000000074</v>
      </c>
    </row>
    <row r="7173" spans="1:5" x14ac:dyDescent="0.5">
      <c r="A7173" s="9" t="s">
        <v>19120</v>
      </c>
      <c r="B7173" s="9">
        <v>107.97</v>
      </c>
      <c r="C7173" s="9">
        <v>3</v>
      </c>
      <c r="D7173" s="9">
        <v>0</v>
      </c>
      <c r="E7173" s="9">
        <v>22.6737</v>
      </c>
    </row>
    <row r="7174" spans="1:5" x14ac:dyDescent="0.5">
      <c r="A7174" s="8" t="s">
        <v>19120</v>
      </c>
      <c r="B7174" s="8">
        <v>143.96</v>
      </c>
      <c r="C7174" s="8">
        <v>5</v>
      </c>
      <c r="D7174" s="8">
        <v>0.2</v>
      </c>
      <c r="E7174" s="8">
        <v>1.7995000000000019</v>
      </c>
    </row>
    <row r="7175" spans="1:5" x14ac:dyDescent="0.5">
      <c r="A7175" s="9" t="s">
        <v>19149</v>
      </c>
      <c r="B7175" s="9">
        <v>2399.96</v>
      </c>
      <c r="C7175" s="9">
        <v>5</v>
      </c>
      <c r="D7175" s="9">
        <v>0.2</v>
      </c>
      <c r="E7175" s="9">
        <v>569.99050000000011</v>
      </c>
    </row>
    <row r="7176" spans="1:5" x14ac:dyDescent="0.5">
      <c r="A7176" s="8" t="s">
        <v>19012</v>
      </c>
      <c r="B7176" s="8">
        <v>74.352000000000004</v>
      </c>
      <c r="C7176" s="8">
        <v>3</v>
      </c>
      <c r="D7176" s="8">
        <v>0.2</v>
      </c>
      <c r="E7176" s="8">
        <v>23.234999999999992</v>
      </c>
    </row>
    <row r="7177" spans="1:5" x14ac:dyDescent="0.5">
      <c r="A7177" s="9" t="s">
        <v>19009</v>
      </c>
      <c r="B7177" s="9">
        <v>87.167999999999978</v>
      </c>
      <c r="C7177" s="9">
        <v>8</v>
      </c>
      <c r="D7177" s="9">
        <v>0.8</v>
      </c>
      <c r="E7177" s="9">
        <v>-226.63679999999999</v>
      </c>
    </row>
    <row r="7178" spans="1:5" x14ac:dyDescent="0.5">
      <c r="A7178" s="8" t="s">
        <v>19332</v>
      </c>
      <c r="B7178" s="8">
        <v>32.231999999999999</v>
      </c>
      <c r="C7178" s="8">
        <v>3</v>
      </c>
      <c r="D7178" s="8">
        <v>0.2</v>
      </c>
      <c r="E7178" s="8">
        <v>2.4173999999999989</v>
      </c>
    </row>
    <row r="7179" spans="1:5" x14ac:dyDescent="0.5">
      <c r="A7179" s="9" t="s">
        <v>19389</v>
      </c>
      <c r="B7179" s="9">
        <v>2.2020000000000004</v>
      </c>
      <c r="C7179" s="9">
        <v>2</v>
      </c>
      <c r="D7179" s="9">
        <v>0.7</v>
      </c>
      <c r="E7179" s="9">
        <v>-1.5413999999999999</v>
      </c>
    </row>
    <row r="7180" spans="1:5" x14ac:dyDescent="0.5">
      <c r="A7180" s="8" t="s">
        <v>19024</v>
      </c>
      <c r="B7180" s="8">
        <v>9.3960000000000008</v>
      </c>
      <c r="C7180" s="8">
        <v>3</v>
      </c>
      <c r="D7180" s="8">
        <v>0.7</v>
      </c>
      <c r="E7180" s="8">
        <v>-7.5167999999999964</v>
      </c>
    </row>
    <row r="7181" spans="1:5" x14ac:dyDescent="0.5">
      <c r="A7181" s="9" t="s">
        <v>19415</v>
      </c>
      <c r="B7181" s="9">
        <v>89.97</v>
      </c>
      <c r="C7181" s="9">
        <v>3</v>
      </c>
      <c r="D7181" s="9">
        <v>0</v>
      </c>
      <c r="E7181" s="9">
        <v>25.191600000000005</v>
      </c>
    </row>
    <row r="7182" spans="1:5" x14ac:dyDescent="0.5">
      <c r="A7182" s="8" t="s">
        <v>19159</v>
      </c>
      <c r="B7182" s="8">
        <v>12.78</v>
      </c>
      <c r="C7182" s="8">
        <v>3</v>
      </c>
      <c r="D7182" s="8">
        <v>0</v>
      </c>
      <c r="E7182" s="8">
        <v>5.2397999999999998</v>
      </c>
    </row>
    <row r="7183" spans="1:5" x14ac:dyDescent="0.5">
      <c r="A7183" s="9" t="s">
        <v>19341</v>
      </c>
      <c r="B7183" s="9">
        <v>40</v>
      </c>
      <c r="C7183" s="9">
        <v>2</v>
      </c>
      <c r="D7183" s="9">
        <v>0.2</v>
      </c>
      <c r="E7183" s="9">
        <v>0.5</v>
      </c>
    </row>
    <row r="7184" spans="1:5" x14ac:dyDescent="0.5">
      <c r="A7184" s="8" t="s">
        <v>19013</v>
      </c>
      <c r="B7184" s="8">
        <v>23.24</v>
      </c>
      <c r="C7184" s="8">
        <v>5</v>
      </c>
      <c r="D7184" s="8">
        <v>0.2</v>
      </c>
      <c r="E7184" s="8">
        <v>7.5529999999999982</v>
      </c>
    </row>
    <row r="7185" spans="1:5" x14ac:dyDescent="0.5">
      <c r="A7185" s="9" t="s">
        <v>19021</v>
      </c>
      <c r="B7185" s="9">
        <v>908.82</v>
      </c>
      <c r="C7185" s="9">
        <v>9</v>
      </c>
      <c r="D7185" s="9">
        <v>0</v>
      </c>
      <c r="E7185" s="9">
        <v>227.20500000000004</v>
      </c>
    </row>
    <row r="7186" spans="1:5" x14ac:dyDescent="0.5">
      <c r="A7186" s="8" t="s">
        <v>19020</v>
      </c>
      <c r="B7186" s="8">
        <v>5.5520000000000005</v>
      </c>
      <c r="C7186" s="8">
        <v>2</v>
      </c>
      <c r="D7186" s="8">
        <v>0.2</v>
      </c>
      <c r="E7186" s="8">
        <v>-1.0410000000000006</v>
      </c>
    </row>
    <row r="7187" spans="1:5" x14ac:dyDescent="0.5">
      <c r="A7187" s="9" t="s">
        <v>19024</v>
      </c>
      <c r="B7187" s="9">
        <v>8.016</v>
      </c>
      <c r="C7187" s="9">
        <v>3</v>
      </c>
      <c r="D7187" s="9">
        <v>0.2</v>
      </c>
      <c r="E7187" s="9">
        <v>1.0019999999999993</v>
      </c>
    </row>
    <row r="7188" spans="1:5" x14ac:dyDescent="0.5">
      <c r="A7188" s="8" t="s">
        <v>19100</v>
      </c>
      <c r="B7188" s="8">
        <v>74.591999999999999</v>
      </c>
      <c r="C7188" s="8">
        <v>4</v>
      </c>
      <c r="D7188" s="8">
        <v>0.3</v>
      </c>
      <c r="E7188" s="8">
        <v>-2.1312000000000033</v>
      </c>
    </row>
    <row r="7189" spans="1:5" x14ac:dyDescent="0.5">
      <c r="A7189" s="9" t="s">
        <v>19410</v>
      </c>
      <c r="B7189" s="9">
        <v>16.784000000000002</v>
      </c>
      <c r="C7189" s="9">
        <v>2</v>
      </c>
      <c r="D7189" s="9">
        <v>0.6</v>
      </c>
      <c r="E7189" s="9">
        <v>-22.238800000000001</v>
      </c>
    </row>
    <row r="7190" spans="1:5" x14ac:dyDescent="0.5">
      <c r="A7190" s="8" t="s">
        <v>19009</v>
      </c>
      <c r="B7190" s="8">
        <v>38.86399999999999</v>
      </c>
      <c r="C7190" s="8">
        <v>4</v>
      </c>
      <c r="D7190" s="8">
        <v>0.8</v>
      </c>
      <c r="E7190" s="8">
        <v>-99.103200000000044</v>
      </c>
    </row>
    <row r="7191" spans="1:5" x14ac:dyDescent="0.5">
      <c r="A7191" s="9" t="s">
        <v>19035</v>
      </c>
      <c r="B7191" s="9">
        <v>203.976</v>
      </c>
      <c r="C7191" s="9">
        <v>3</v>
      </c>
      <c r="D7191" s="9">
        <v>0.2</v>
      </c>
      <c r="E7191" s="9">
        <v>25.496999999999986</v>
      </c>
    </row>
    <row r="7192" spans="1:5" x14ac:dyDescent="0.5">
      <c r="A7192" s="8" t="s">
        <v>19021</v>
      </c>
      <c r="B7192" s="8">
        <v>674.35200000000009</v>
      </c>
      <c r="C7192" s="8">
        <v>3</v>
      </c>
      <c r="D7192" s="8">
        <v>0.2</v>
      </c>
      <c r="E7192" s="8">
        <v>-8.4294000000000153</v>
      </c>
    </row>
    <row r="7193" spans="1:5" x14ac:dyDescent="0.5">
      <c r="A7193" s="9" t="s">
        <v>19024</v>
      </c>
      <c r="B7193" s="9">
        <v>5.3880000000000008</v>
      </c>
      <c r="C7193" s="9">
        <v>4</v>
      </c>
      <c r="D7193" s="9">
        <v>0.7</v>
      </c>
      <c r="E7193" s="9">
        <v>-4.49</v>
      </c>
    </row>
    <row r="7194" spans="1:5" x14ac:dyDescent="0.5">
      <c r="A7194" s="8" t="s">
        <v>19000</v>
      </c>
      <c r="B7194" s="8">
        <v>30.975999999999999</v>
      </c>
      <c r="C7194" s="8">
        <v>8</v>
      </c>
      <c r="D7194" s="8">
        <v>0.2</v>
      </c>
      <c r="E7194" s="8">
        <v>5.0335999999999999</v>
      </c>
    </row>
    <row r="7195" spans="1:5" x14ac:dyDescent="0.5">
      <c r="A7195" s="9" t="s">
        <v>19118</v>
      </c>
      <c r="B7195" s="9">
        <v>1350.1200000000001</v>
      </c>
      <c r="C7195" s="9">
        <v>6</v>
      </c>
      <c r="D7195" s="9">
        <v>0</v>
      </c>
      <c r="E7195" s="9">
        <v>175.51560000000001</v>
      </c>
    </row>
    <row r="7196" spans="1:5" x14ac:dyDescent="0.5">
      <c r="A7196" s="8" t="s">
        <v>19024</v>
      </c>
      <c r="B7196" s="8">
        <v>15.92</v>
      </c>
      <c r="C7196" s="8">
        <v>4</v>
      </c>
      <c r="D7196" s="8">
        <v>0</v>
      </c>
      <c r="E7196" s="8">
        <v>7.4824000000000002</v>
      </c>
    </row>
    <row r="7197" spans="1:5" x14ac:dyDescent="0.5">
      <c r="A7197" s="9" t="s">
        <v>19219</v>
      </c>
      <c r="B7197" s="9">
        <v>19.54</v>
      </c>
      <c r="C7197" s="9">
        <v>2</v>
      </c>
      <c r="D7197" s="9">
        <v>0</v>
      </c>
      <c r="E7197" s="9">
        <v>7.2297999999999991</v>
      </c>
    </row>
    <row r="7198" spans="1:5" x14ac:dyDescent="0.5">
      <c r="A7198" s="8" t="s">
        <v>19006</v>
      </c>
      <c r="B7198" s="8">
        <v>21.400000000000002</v>
      </c>
      <c r="C7198" s="8">
        <v>5</v>
      </c>
      <c r="D7198" s="8">
        <v>0</v>
      </c>
      <c r="E7198" s="8">
        <v>6.2059999999999977</v>
      </c>
    </row>
    <row r="7199" spans="1:5" x14ac:dyDescent="0.5">
      <c r="A7199" s="9" t="s">
        <v>19024</v>
      </c>
      <c r="B7199" s="9">
        <v>12.6</v>
      </c>
      <c r="C7199" s="9">
        <v>2</v>
      </c>
      <c r="D7199" s="9">
        <v>0</v>
      </c>
      <c r="E7199" s="9">
        <v>5.7959999999999994</v>
      </c>
    </row>
    <row r="7200" spans="1:5" x14ac:dyDescent="0.5">
      <c r="A7200" s="8" t="s">
        <v>19006</v>
      </c>
      <c r="B7200" s="8">
        <v>11.96</v>
      </c>
      <c r="C7200" s="8">
        <v>2</v>
      </c>
      <c r="D7200" s="8">
        <v>0</v>
      </c>
      <c r="E7200" s="8">
        <v>3.1096000000000004</v>
      </c>
    </row>
    <row r="7201" spans="1:5" x14ac:dyDescent="0.5">
      <c r="A7201" s="9" t="s">
        <v>19042</v>
      </c>
      <c r="B7201" s="9">
        <v>138</v>
      </c>
      <c r="C7201" s="9">
        <v>2</v>
      </c>
      <c r="D7201" s="9">
        <v>0</v>
      </c>
      <c r="E7201" s="9">
        <v>34.5</v>
      </c>
    </row>
    <row r="7202" spans="1:5" x14ac:dyDescent="0.5">
      <c r="A7202" s="8" t="s">
        <v>19381</v>
      </c>
      <c r="B7202" s="8">
        <v>116.75999999999999</v>
      </c>
      <c r="C7202" s="8">
        <v>1</v>
      </c>
      <c r="D7202" s="8">
        <v>0.2</v>
      </c>
      <c r="E7202" s="8">
        <v>14.594999999999985</v>
      </c>
    </row>
    <row r="7203" spans="1:5" x14ac:dyDescent="0.5">
      <c r="A7203" s="9" t="s">
        <v>19128</v>
      </c>
      <c r="B7203" s="9">
        <v>331.02300000000008</v>
      </c>
      <c r="C7203" s="9">
        <v>7</v>
      </c>
      <c r="D7203" s="9">
        <v>0.45</v>
      </c>
      <c r="E7203" s="9">
        <v>-114.35339999999997</v>
      </c>
    </row>
    <row r="7204" spans="1:5" x14ac:dyDescent="0.5">
      <c r="A7204" s="8" t="s">
        <v>19054</v>
      </c>
      <c r="B7204" s="8">
        <v>756.80000000000007</v>
      </c>
      <c r="C7204" s="8">
        <v>5</v>
      </c>
      <c r="D7204" s="8">
        <v>0</v>
      </c>
      <c r="E7204" s="8">
        <v>75.679999999999978</v>
      </c>
    </row>
    <row r="7205" spans="1:5" x14ac:dyDescent="0.5">
      <c r="A7205" s="9" t="s">
        <v>19222</v>
      </c>
      <c r="B7205" s="9">
        <v>8.7360000000000007</v>
      </c>
      <c r="C7205" s="9">
        <v>3</v>
      </c>
      <c r="D7205" s="9">
        <v>0.6</v>
      </c>
      <c r="E7205" s="9">
        <v>-4.804800000000002</v>
      </c>
    </row>
    <row r="7206" spans="1:5" x14ac:dyDescent="0.5">
      <c r="A7206" s="8" t="s">
        <v>19380</v>
      </c>
      <c r="B7206" s="8">
        <v>6.08</v>
      </c>
      <c r="C7206" s="8">
        <v>2</v>
      </c>
      <c r="D7206" s="8">
        <v>0</v>
      </c>
      <c r="E7206" s="8">
        <v>2.0671999999999997</v>
      </c>
    </row>
    <row r="7207" spans="1:5" x14ac:dyDescent="0.5">
      <c r="A7207" s="9" t="s">
        <v>19254</v>
      </c>
      <c r="B7207" s="9">
        <v>17.46</v>
      </c>
      <c r="C7207" s="9">
        <v>2</v>
      </c>
      <c r="D7207" s="9">
        <v>0</v>
      </c>
      <c r="E7207" s="9">
        <v>5.936399999999999</v>
      </c>
    </row>
    <row r="7208" spans="1:5" x14ac:dyDescent="0.5">
      <c r="A7208" s="8" t="s">
        <v>19461</v>
      </c>
      <c r="B7208" s="8">
        <v>369.16</v>
      </c>
      <c r="C7208" s="8">
        <v>11</v>
      </c>
      <c r="D7208" s="8">
        <v>0.2</v>
      </c>
      <c r="E7208" s="8">
        <v>32.301500000000019</v>
      </c>
    </row>
    <row r="7209" spans="1:5" x14ac:dyDescent="0.5">
      <c r="A7209" s="9" t="s">
        <v>19164</v>
      </c>
      <c r="B7209" s="9">
        <v>2.9120000000000004</v>
      </c>
      <c r="C7209" s="9">
        <v>2</v>
      </c>
      <c r="D7209" s="9">
        <v>0.2</v>
      </c>
      <c r="E7209" s="9">
        <v>0.90999999999999981</v>
      </c>
    </row>
    <row r="7210" spans="1:5" x14ac:dyDescent="0.5">
      <c r="A7210" s="8" t="s">
        <v>19012</v>
      </c>
      <c r="B7210" s="8">
        <v>20.736000000000004</v>
      </c>
      <c r="C7210" s="8">
        <v>4</v>
      </c>
      <c r="D7210" s="8">
        <v>0.2</v>
      </c>
      <c r="E7210" s="8">
        <v>7.2576000000000001</v>
      </c>
    </row>
    <row r="7211" spans="1:5" x14ac:dyDescent="0.5">
      <c r="A7211" s="9" t="s">
        <v>19196</v>
      </c>
      <c r="B7211" s="9">
        <v>9.5680000000000014</v>
      </c>
      <c r="C7211" s="9">
        <v>2</v>
      </c>
      <c r="D7211" s="9">
        <v>0.2</v>
      </c>
      <c r="E7211" s="9">
        <v>2.9899999999999993</v>
      </c>
    </row>
    <row r="7212" spans="1:5" x14ac:dyDescent="0.5">
      <c r="A7212" s="8" t="s">
        <v>19429</v>
      </c>
      <c r="B7212" s="8">
        <v>30.18</v>
      </c>
      <c r="C7212" s="8">
        <v>3</v>
      </c>
      <c r="D7212" s="8">
        <v>0</v>
      </c>
      <c r="E7212" s="8">
        <v>13.8828</v>
      </c>
    </row>
    <row r="7213" spans="1:5" x14ac:dyDescent="0.5">
      <c r="A7213" s="9" t="s">
        <v>19020</v>
      </c>
      <c r="B7213" s="9">
        <v>51.648000000000003</v>
      </c>
      <c r="C7213" s="9">
        <v>12</v>
      </c>
      <c r="D7213" s="9">
        <v>0.2</v>
      </c>
      <c r="E7213" s="9">
        <v>18.7224</v>
      </c>
    </row>
    <row r="7214" spans="1:5" x14ac:dyDescent="0.5">
      <c r="A7214" s="8" t="s">
        <v>19020</v>
      </c>
      <c r="B7214" s="8">
        <v>11.231999999999999</v>
      </c>
      <c r="C7214" s="8">
        <v>3</v>
      </c>
      <c r="D7214" s="8">
        <v>0.2</v>
      </c>
      <c r="E7214" s="8">
        <v>3.9312000000000005</v>
      </c>
    </row>
    <row r="7215" spans="1:5" x14ac:dyDescent="0.5">
      <c r="A7215" s="9" t="s">
        <v>19024</v>
      </c>
      <c r="B7215" s="9">
        <v>14.73</v>
      </c>
      <c r="C7215" s="9">
        <v>3</v>
      </c>
      <c r="D7215" s="9">
        <v>0</v>
      </c>
      <c r="E7215" s="9">
        <v>7.2176999999999998</v>
      </c>
    </row>
    <row r="7216" spans="1:5" x14ac:dyDescent="0.5">
      <c r="A7216" s="8" t="s">
        <v>19006</v>
      </c>
      <c r="B7216" s="8">
        <v>16.399999999999999</v>
      </c>
      <c r="C7216" s="8">
        <v>5</v>
      </c>
      <c r="D7216" s="8">
        <v>0</v>
      </c>
      <c r="E7216" s="8">
        <v>4.7559999999999985</v>
      </c>
    </row>
    <row r="7217" spans="1:5" x14ac:dyDescent="0.5">
      <c r="A7217" s="9" t="s">
        <v>19012</v>
      </c>
      <c r="B7217" s="9">
        <v>25.92</v>
      </c>
      <c r="C7217" s="9">
        <v>4</v>
      </c>
      <c r="D7217" s="9">
        <v>0</v>
      </c>
      <c r="E7217" s="9">
        <v>12.441600000000001</v>
      </c>
    </row>
    <row r="7218" spans="1:5" x14ac:dyDescent="0.5">
      <c r="A7218" s="8" t="s">
        <v>19006</v>
      </c>
      <c r="B7218" s="8">
        <v>8.82</v>
      </c>
      <c r="C7218" s="8">
        <v>3</v>
      </c>
      <c r="D7218" s="8">
        <v>0</v>
      </c>
      <c r="E7218" s="8">
        <v>2.5577999999999994</v>
      </c>
    </row>
    <row r="7219" spans="1:5" x14ac:dyDescent="0.5">
      <c r="A7219" s="9" t="s">
        <v>19066</v>
      </c>
      <c r="B7219" s="9">
        <v>62.496000000000009</v>
      </c>
      <c r="C7219" s="9">
        <v>2</v>
      </c>
      <c r="D7219" s="9">
        <v>0.2</v>
      </c>
      <c r="E7219" s="9">
        <v>21.873599999999996</v>
      </c>
    </row>
    <row r="7220" spans="1:5" x14ac:dyDescent="0.5">
      <c r="A7220" s="8" t="s">
        <v>19063</v>
      </c>
      <c r="B7220" s="8">
        <v>339.96</v>
      </c>
      <c r="C7220" s="8">
        <v>4</v>
      </c>
      <c r="D7220" s="8">
        <v>0</v>
      </c>
      <c r="E7220" s="8">
        <v>122.38559999999998</v>
      </c>
    </row>
    <row r="7221" spans="1:5" x14ac:dyDescent="0.5">
      <c r="A7221" s="9" t="s">
        <v>19079</v>
      </c>
      <c r="B7221" s="9">
        <v>49.568000000000005</v>
      </c>
      <c r="C7221" s="9">
        <v>2</v>
      </c>
      <c r="D7221" s="9">
        <v>0.2</v>
      </c>
      <c r="E7221" s="9">
        <v>17.348799999999997</v>
      </c>
    </row>
    <row r="7222" spans="1:5" x14ac:dyDescent="0.5">
      <c r="A7222" s="8" t="s">
        <v>19066</v>
      </c>
      <c r="B7222" s="8">
        <v>274.49100000000004</v>
      </c>
      <c r="C7222" s="8">
        <v>3</v>
      </c>
      <c r="D7222" s="8">
        <v>0.7</v>
      </c>
      <c r="E7222" s="8">
        <v>-228.74250000000006</v>
      </c>
    </row>
    <row r="7223" spans="1:5" x14ac:dyDescent="0.5">
      <c r="A7223" s="9" t="s">
        <v>19439</v>
      </c>
      <c r="B7223" s="9">
        <v>137.94</v>
      </c>
      <c r="C7223" s="9">
        <v>3</v>
      </c>
      <c r="D7223" s="9">
        <v>0</v>
      </c>
      <c r="E7223" s="9">
        <v>35.864399999999996</v>
      </c>
    </row>
    <row r="7224" spans="1:5" x14ac:dyDescent="0.5">
      <c r="A7224" s="8" t="s">
        <v>19245</v>
      </c>
      <c r="B7224" s="8">
        <v>40.68</v>
      </c>
      <c r="C7224" s="8">
        <v>3</v>
      </c>
      <c r="D7224" s="8">
        <v>0.2</v>
      </c>
      <c r="E7224" s="8">
        <v>-7.1190000000000015</v>
      </c>
    </row>
    <row r="7225" spans="1:5" x14ac:dyDescent="0.5">
      <c r="A7225" s="9" t="s">
        <v>19035</v>
      </c>
      <c r="B7225" s="9">
        <v>110.376</v>
      </c>
      <c r="C7225" s="9">
        <v>3</v>
      </c>
      <c r="D7225" s="9">
        <v>0.2</v>
      </c>
      <c r="E7225" s="9">
        <v>12.417299999999997</v>
      </c>
    </row>
    <row r="7226" spans="1:5" x14ac:dyDescent="0.5">
      <c r="A7226" s="8" t="s">
        <v>19014</v>
      </c>
      <c r="B7226" s="8">
        <v>151.62</v>
      </c>
      <c r="C7226" s="8">
        <v>7</v>
      </c>
      <c r="D7226" s="8">
        <v>0</v>
      </c>
      <c r="E7226" s="8">
        <v>50.03459999999999</v>
      </c>
    </row>
    <row r="7227" spans="1:5" x14ac:dyDescent="0.5">
      <c r="A7227" s="9" t="s">
        <v>19072</v>
      </c>
      <c r="B7227" s="9">
        <v>30.8</v>
      </c>
      <c r="C7227" s="9">
        <v>4</v>
      </c>
      <c r="D7227" s="9">
        <v>0</v>
      </c>
      <c r="E7227" s="9">
        <v>10.163999999999998</v>
      </c>
    </row>
    <row r="7228" spans="1:5" x14ac:dyDescent="0.5">
      <c r="A7228" s="8" t="s">
        <v>19012</v>
      </c>
      <c r="B7228" s="8">
        <v>123.92000000000002</v>
      </c>
      <c r="C7228" s="8">
        <v>5</v>
      </c>
      <c r="D7228" s="8">
        <v>0.2</v>
      </c>
      <c r="E7228" s="8">
        <v>38.724999999999994</v>
      </c>
    </row>
    <row r="7229" spans="1:5" x14ac:dyDescent="0.5">
      <c r="A7229" s="9" t="s">
        <v>19034</v>
      </c>
      <c r="B7229" s="9">
        <v>1319.8</v>
      </c>
      <c r="C7229" s="9">
        <v>5</v>
      </c>
      <c r="D7229" s="9">
        <v>0.2</v>
      </c>
      <c r="E7229" s="9">
        <v>214.4674999999998</v>
      </c>
    </row>
    <row r="7230" spans="1:5" x14ac:dyDescent="0.5">
      <c r="A7230" s="8" t="s">
        <v>19195</v>
      </c>
      <c r="B7230" s="8">
        <v>89.712000000000018</v>
      </c>
      <c r="C7230" s="8">
        <v>6</v>
      </c>
      <c r="D7230" s="8">
        <v>0.2</v>
      </c>
      <c r="E7230" s="8">
        <v>30.277799999999992</v>
      </c>
    </row>
    <row r="7231" spans="1:5" x14ac:dyDescent="0.5">
      <c r="A7231" s="9" t="s">
        <v>19113</v>
      </c>
      <c r="B7231" s="9">
        <v>22.830000000000002</v>
      </c>
      <c r="C7231" s="9">
        <v>3</v>
      </c>
      <c r="D7231" s="9">
        <v>0</v>
      </c>
      <c r="E7231" s="9">
        <v>10.7301</v>
      </c>
    </row>
    <row r="7232" spans="1:5" x14ac:dyDescent="0.5">
      <c r="A7232" s="8" t="s">
        <v>19079</v>
      </c>
      <c r="B7232" s="8">
        <v>30.88</v>
      </c>
      <c r="C7232" s="8">
        <v>2</v>
      </c>
      <c r="D7232" s="8">
        <v>0</v>
      </c>
      <c r="E7232" s="8">
        <v>15.44</v>
      </c>
    </row>
    <row r="7233" spans="1:5" x14ac:dyDescent="0.5">
      <c r="A7233" s="9" t="s">
        <v>19228</v>
      </c>
      <c r="B7233" s="9">
        <v>465.16</v>
      </c>
      <c r="C7233" s="9">
        <v>2</v>
      </c>
      <c r="D7233" s="9">
        <v>0</v>
      </c>
      <c r="E7233" s="9">
        <v>120.94159999999999</v>
      </c>
    </row>
    <row r="7234" spans="1:5" x14ac:dyDescent="0.5">
      <c r="A7234" s="8" t="s">
        <v>19194</v>
      </c>
      <c r="B7234" s="8">
        <v>27.12</v>
      </c>
      <c r="C7234" s="8">
        <v>4</v>
      </c>
      <c r="D7234" s="8">
        <v>0</v>
      </c>
      <c r="E7234" s="8">
        <v>12.475199999999999</v>
      </c>
    </row>
    <row r="7235" spans="1:5" x14ac:dyDescent="0.5">
      <c r="A7235" s="9" t="s">
        <v>19177</v>
      </c>
      <c r="B7235" s="9">
        <v>113.6</v>
      </c>
      <c r="C7235" s="9">
        <v>8</v>
      </c>
      <c r="D7235" s="9">
        <v>0</v>
      </c>
      <c r="E7235" s="9">
        <v>44.304000000000002</v>
      </c>
    </row>
    <row r="7236" spans="1:5" x14ac:dyDescent="0.5">
      <c r="A7236" s="8" t="s">
        <v>19012</v>
      </c>
      <c r="B7236" s="8">
        <v>12.96</v>
      </c>
      <c r="C7236" s="8">
        <v>2</v>
      </c>
      <c r="D7236" s="8">
        <v>0</v>
      </c>
      <c r="E7236" s="8">
        <v>6.3504000000000005</v>
      </c>
    </row>
    <row r="7237" spans="1:5" x14ac:dyDescent="0.5">
      <c r="A7237" s="9" t="s">
        <v>19385</v>
      </c>
      <c r="B7237" s="9">
        <v>69.456000000000003</v>
      </c>
      <c r="C7237" s="9">
        <v>2</v>
      </c>
      <c r="D7237" s="9">
        <v>0.2</v>
      </c>
      <c r="E7237" s="9">
        <v>22.573199999999996</v>
      </c>
    </row>
    <row r="7238" spans="1:5" x14ac:dyDescent="0.5">
      <c r="A7238" s="8" t="s">
        <v>19006</v>
      </c>
      <c r="B7238" s="8">
        <v>8.64</v>
      </c>
      <c r="C7238" s="8">
        <v>3</v>
      </c>
      <c r="D7238" s="8">
        <v>0</v>
      </c>
      <c r="E7238" s="8">
        <v>2.4192</v>
      </c>
    </row>
    <row r="7239" spans="1:5" x14ac:dyDescent="0.5">
      <c r="A7239" s="9" t="s">
        <v>19291</v>
      </c>
      <c r="B7239" s="9">
        <v>341.99100000000004</v>
      </c>
      <c r="C7239" s="9">
        <v>3</v>
      </c>
      <c r="D7239" s="9">
        <v>0.7</v>
      </c>
      <c r="E7239" s="9">
        <v>-319.19159999999999</v>
      </c>
    </row>
    <row r="7240" spans="1:5" x14ac:dyDescent="0.5">
      <c r="A7240" s="8" t="s">
        <v>19005</v>
      </c>
      <c r="B7240" s="8">
        <v>43.96</v>
      </c>
      <c r="C7240" s="8">
        <v>7</v>
      </c>
      <c r="D7240" s="8">
        <v>0</v>
      </c>
      <c r="E7240" s="8">
        <v>18.463200000000004</v>
      </c>
    </row>
    <row r="7241" spans="1:5" x14ac:dyDescent="0.5">
      <c r="A7241" s="9" t="s">
        <v>19096</v>
      </c>
      <c r="B7241" s="9">
        <v>39.76</v>
      </c>
      <c r="C7241" s="9">
        <v>7</v>
      </c>
      <c r="D7241" s="9">
        <v>0</v>
      </c>
      <c r="E7241" s="9">
        <v>18.687199999999997</v>
      </c>
    </row>
    <row r="7242" spans="1:5" x14ac:dyDescent="0.5">
      <c r="A7242" s="8" t="s">
        <v>19219</v>
      </c>
      <c r="B7242" s="8">
        <v>66.36</v>
      </c>
      <c r="C7242" s="8">
        <v>7</v>
      </c>
      <c r="D7242" s="8">
        <v>0</v>
      </c>
      <c r="E7242" s="8">
        <v>26.544000000000004</v>
      </c>
    </row>
    <row r="7243" spans="1:5" x14ac:dyDescent="0.5">
      <c r="A7243" s="9" t="s">
        <v>19079</v>
      </c>
      <c r="B7243" s="9">
        <v>92.88000000000001</v>
      </c>
      <c r="C7243" s="9">
        <v>6</v>
      </c>
      <c r="D7243" s="9">
        <v>0.2</v>
      </c>
      <c r="E7243" s="9">
        <v>30.185999999999996</v>
      </c>
    </row>
    <row r="7244" spans="1:5" x14ac:dyDescent="0.5">
      <c r="A7244" s="8" t="s">
        <v>19005</v>
      </c>
      <c r="B7244" s="8">
        <v>24.14</v>
      </c>
      <c r="C7244" s="8">
        <v>2</v>
      </c>
      <c r="D7244" s="8">
        <v>0</v>
      </c>
      <c r="E7244" s="8">
        <v>7.9662000000000006</v>
      </c>
    </row>
    <row r="7245" spans="1:5" x14ac:dyDescent="0.5">
      <c r="A7245" s="9" t="s">
        <v>19206</v>
      </c>
      <c r="B7245" s="9">
        <v>4416.174</v>
      </c>
      <c r="C7245" s="9">
        <v>9</v>
      </c>
      <c r="D7245" s="9">
        <v>0.3</v>
      </c>
      <c r="E7245" s="9">
        <v>-630.88200000000006</v>
      </c>
    </row>
    <row r="7246" spans="1:5" x14ac:dyDescent="0.5">
      <c r="A7246" s="8" t="s">
        <v>19302</v>
      </c>
      <c r="B7246" s="8">
        <v>49.56</v>
      </c>
      <c r="C7246" s="8">
        <v>7</v>
      </c>
      <c r="D7246" s="8">
        <v>0</v>
      </c>
      <c r="E7246" s="8">
        <v>18.832800000000002</v>
      </c>
    </row>
    <row r="7247" spans="1:5" x14ac:dyDescent="0.5">
      <c r="A7247" s="9" t="s">
        <v>19334</v>
      </c>
      <c r="B7247" s="9">
        <v>354.90000000000003</v>
      </c>
      <c r="C7247" s="9">
        <v>5</v>
      </c>
      <c r="D7247" s="9">
        <v>0</v>
      </c>
      <c r="E7247" s="9">
        <v>17.744999999999962</v>
      </c>
    </row>
    <row r="7248" spans="1:5" x14ac:dyDescent="0.5">
      <c r="A7248" s="8" t="s">
        <v>19024</v>
      </c>
      <c r="B7248" s="8">
        <v>15.120000000000001</v>
      </c>
      <c r="C7248" s="8">
        <v>3</v>
      </c>
      <c r="D7248" s="8">
        <v>0.2</v>
      </c>
      <c r="E7248" s="8">
        <v>4.9139999999999988</v>
      </c>
    </row>
    <row r="7249" spans="1:5" x14ac:dyDescent="0.5">
      <c r="A7249" s="9" t="s">
        <v>19119</v>
      </c>
      <c r="B7249" s="9">
        <v>302.45</v>
      </c>
      <c r="C7249" s="9">
        <v>5</v>
      </c>
      <c r="D7249" s="9">
        <v>0.5</v>
      </c>
      <c r="E7249" s="9">
        <v>-199.61700000000002</v>
      </c>
    </row>
    <row r="7250" spans="1:5" x14ac:dyDescent="0.5">
      <c r="A7250" s="8" t="s">
        <v>19005</v>
      </c>
      <c r="B7250" s="8">
        <v>44.672000000000004</v>
      </c>
      <c r="C7250" s="8">
        <v>8</v>
      </c>
      <c r="D7250" s="8">
        <v>0.2</v>
      </c>
      <c r="E7250" s="8">
        <v>-10.051200000000003</v>
      </c>
    </row>
    <row r="7251" spans="1:5" x14ac:dyDescent="0.5">
      <c r="A7251" s="9" t="s">
        <v>19063</v>
      </c>
      <c r="B7251" s="9">
        <v>119.98</v>
      </c>
      <c r="C7251" s="9">
        <v>2</v>
      </c>
      <c r="D7251" s="9">
        <v>0</v>
      </c>
      <c r="E7251" s="9">
        <v>35.994</v>
      </c>
    </row>
    <row r="7252" spans="1:5" x14ac:dyDescent="0.5">
      <c r="A7252" s="8" t="s">
        <v>19063</v>
      </c>
      <c r="B7252" s="8">
        <v>989.97</v>
      </c>
      <c r="C7252" s="8">
        <v>3</v>
      </c>
      <c r="D7252" s="8">
        <v>0</v>
      </c>
      <c r="E7252" s="8">
        <v>395.98800000000006</v>
      </c>
    </row>
    <row r="7253" spans="1:5" x14ac:dyDescent="0.5">
      <c r="A7253" s="9" t="s">
        <v>19024</v>
      </c>
      <c r="B7253" s="9">
        <v>9.2159999999999993</v>
      </c>
      <c r="C7253" s="9">
        <v>4</v>
      </c>
      <c r="D7253" s="9">
        <v>0.2</v>
      </c>
      <c r="E7253" s="9">
        <v>3.3408000000000002</v>
      </c>
    </row>
    <row r="7254" spans="1:5" x14ac:dyDescent="0.5">
      <c r="A7254" s="8" t="s">
        <v>19012</v>
      </c>
      <c r="B7254" s="8">
        <v>68.52</v>
      </c>
      <c r="C7254" s="8">
        <v>3</v>
      </c>
      <c r="D7254" s="8">
        <v>0</v>
      </c>
      <c r="E7254" s="8">
        <v>31.519199999999998</v>
      </c>
    </row>
    <row r="7255" spans="1:5" x14ac:dyDescent="0.5">
      <c r="A7255" s="9" t="s">
        <v>19020</v>
      </c>
      <c r="B7255" s="9">
        <v>364.74</v>
      </c>
      <c r="C7255" s="9">
        <v>3</v>
      </c>
      <c r="D7255" s="9">
        <v>0</v>
      </c>
      <c r="E7255" s="9">
        <v>109.42199999999997</v>
      </c>
    </row>
    <row r="7256" spans="1:5" x14ac:dyDescent="0.5">
      <c r="A7256" s="8" t="s">
        <v>19219</v>
      </c>
      <c r="B7256" s="8">
        <v>47.400000000000006</v>
      </c>
      <c r="C7256" s="8">
        <v>5</v>
      </c>
      <c r="D7256" s="8">
        <v>0</v>
      </c>
      <c r="E7256" s="8">
        <v>21.33</v>
      </c>
    </row>
    <row r="7257" spans="1:5" x14ac:dyDescent="0.5">
      <c r="A7257" s="9" t="s">
        <v>19005</v>
      </c>
      <c r="B7257" s="9">
        <v>49.76</v>
      </c>
      <c r="C7257" s="9">
        <v>4</v>
      </c>
      <c r="D7257" s="9">
        <v>0</v>
      </c>
      <c r="E7257" s="9">
        <v>13.9328</v>
      </c>
    </row>
    <row r="7258" spans="1:5" x14ac:dyDescent="0.5">
      <c r="A7258" s="8" t="s">
        <v>19006</v>
      </c>
      <c r="B7258" s="8">
        <v>5.56</v>
      </c>
      <c r="C7258" s="8">
        <v>2</v>
      </c>
      <c r="D7258" s="8">
        <v>0</v>
      </c>
      <c r="E7258" s="8">
        <v>1.4455999999999998</v>
      </c>
    </row>
    <row r="7259" spans="1:5" x14ac:dyDescent="0.5">
      <c r="A7259" s="9" t="s">
        <v>19012</v>
      </c>
      <c r="B7259" s="9">
        <v>629.09999999999991</v>
      </c>
      <c r="C7259" s="9">
        <v>6</v>
      </c>
      <c r="D7259" s="9">
        <v>0</v>
      </c>
      <c r="E7259" s="9">
        <v>301.96799999999996</v>
      </c>
    </row>
    <row r="7260" spans="1:5" x14ac:dyDescent="0.5">
      <c r="A7260" s="8" t="s">
        <v>19006</v>
      </c>
      <c r="B7260" s="8">
        <v>14.7</v>
      </c>
      <c r="C7260" s="8">
        <v>5</v>
      </c>
      <c r="D7260" s="8">
        <v>0</v>
      </c>
      <c r="E7260" s="8">
        <v>3.9690000000000003</v>
      </c>
    </row>
    <row r="7261" spans="1:5" x14ac:dyDescent="0.5">
      <c r="A7261" s="9" t="s">
        <v>19012</v>
      </c>
      <c r="B7261" s="9">
        <v>45.36</v>
      </c>
      <c r="C7261" s="9">
        <v>7</v>
      </c>
      <c r="D7261" s="9">
        <v>0</v>
      </c>
      <c r="E7261" s="9">
        <v>21.772800000000004</v>
      </c>
    </row>
    <row r="7262" spans="1:5" x14ac:dyDescent="0.5">
      <c r="A7262" s="8" t="s">
        <v>19339</v>
      </c>
      <c r="B7262" s="8">
        <v>125.99</v>
      </c>
      <c r="C7262" s="8">
        <v>1</v>
      </c>
      <c r="D7262" s="8">
        <v>0</v>
      </c>
      <c r="E7262" s="8">
        <v>35.277200000000008</v>
      </c>
    </row>
    <row r="7263" spans="1:5" x14ac:dyDescent="0.5">
      <c r="A7263" s="9" t="s">
        <v>19087</v>
      </c>
      <c r="B7263" s="9">
        <v>14.700000000000001</v>
      </c>
      <c r="C7263" s="9">
        <v>7</v>
      </c>
      <c r="D7263" s="9">
        <v>0</v>
      </c>
      <c r="E7263" s="9">
        <v>4.1160000000000005</v>
      </c>
    </row>
    <row r="7264" spans="1:5" x14ac:dyDescent="0.5">
      <c r="A7264" s="8" t="s">
        <v>19039</v>
      </c>
      <c r="B7264" s="8">
        <v>32.700000000000003</v>
      </c>
      <c r="C7264" s="8">
        <v>5</v>
      </c>
      <c r="D7264" s="8">
        <v>0.4</v>
      </c>
      <c r="E7264" s="8">
        <v>-6.5399999999999991</v>
      </c>
    </row>
    <row r="7265" spans="1:5" x14ac:dyDescent="0.5">
      <c r="A7265" s="9" t="s">
        <v>19434</v>
      </c>
      <c r="B7265" s="9">
        <v>31.680000000000003</v>
      </c>
      <c r="C7265" s="9">
        <v>4</v>
      </c>
      <c r="D7265" s="9">
        <v>0.2</v>
      </c>
      <c r="E7265" s="9">
        <v>11.087999999999997</v>
      </c>
    </row>
    <row r="7266" spans="1:5" x14ac:dyDescent="0.5">
      <c r="A7266" s="8" t="s">
        <v>19146</v>
      </c>
      <c r="B7266" s="8">
        <v>181.86</v>
      </c>
      <c r="C7266" s="8">
        <v>7</v>
      </c>
      <c r="D7266" s="8">
        <v>0</v>
      </c>
      <c r="E7266" s="8">
        <v>50.9208</v>
      </c>
    </row>
    <row r="7267" spans="1:5" x14ac:dyDescent="0.5">
      <c r="A7267" s="9" t="s">
        <v>19161</v>
      </c>
      <c r="B7267" s="9">
        <v>155.37199999999999</v>
      </c>
      <c r="C7267" s="9">
        <v>2</v>
      </c>
      <c r="D7267" s="9">
        <v>0.3</v>
      </c>
      <c r="E7267" s="9">
        <v>-35.513599999999997</v>
      </c>
    </row>
    <row r="7268" spans="1:5" x14ac:dyDescent="0.5">
      <c r="A7268" s="8" t="s">
        <v>19134</v>
      </c>
      <c r="B7268" s="8">
        <v>13.428000000000003</v>
      </c>
      <c r="C7268" s="8">
        <v>3</v>
      </c>
      <c r="D7268" s="8">
        <v>0.7</v>
      </c>
      <c r="E7268" s="8">
        <v>-11.190000000000001</v>
      </c>
    </row>
    <row r="7269" spans="1:5" x14ac:dyDescent="0.5">
      <c r="A7269" s="9" t="s">
        <v>19020</v>
      </c>
      <c r="B7269" s="9">
        <v>67.13600000000001</v>
      </c>
      <c r="C7269" s="9">
        <v>4</v>
      </c>
      <c r="D7269" s="9">
        <v>0.2</v>
      </c>
      <c r="E7269" s="9">
        <v>-0.83920000000000172</v>
      </c>
    </row>
    <row r="7270" spans="1:5" x14ac:dyDescent="0.5">
      <c r="A7270" s="8" t="s">
        <v>19012</v>
      </c>
      <c r="B7270" s="8">
        <v>89.567999999999998</v>
      </c>
      <c r="C7270" s="8">
        <v>2</v>
      </c>
      <c r="D7270" s="8">
        <v>0.2</v>
      </c>
      <c r="E7270" s="8">
        <v>32.468400000000003</v>
      </c>
    </row>
    <row r="7271" spans="1:5" x14ac:dyDescent="0.5">
      <c r="A7271" s="9" t="s">
        <v>19031</v>
      </c>
      <c r="B7271" s="9">
        <v>315.77600000000007</v>
      </c>
      <c r="C7271" s="9">
        <v>8</v>
      </c>
      <c r="D7271" s="9">
        <v>0.2</v>
      </c>
      <c r="E7271" s="9">
        <v>31.577600000000018</v>
      </c>
    </row>
    <row r="7272" spans="1:5" x14ac:dyDescent="0.5">
      <c r="A7272" s="8" t="s">
        <v>19157</v>
      </c>
      <c r="B7272" s="8">
        <v>273.666</v>
      </c>
      <c r="C7272" s="8">
        <v>2</v>
      </c>
      <c r="D7272" s="8">
        <v>0.15</v>
      </c>
      <c r="E7272" s="8">
        <v>-12.878400000000013</v>
      </c>
    </row>
    <row r="7273" spans="1:5" x14ac:dyDescent="0.5">
      <c r="A7273" s="9" t="s">
        <v>19116</v>
      </c>
      <c r="B7273" s="9">
        <v>17.48</v>
      </c>
      <c r="C7273" s="9">
        <v>4</v>
      </c>
      <c r="D7273" s="9">
        <v>0</v>
      </c>
      <c r="E7273" s="9">
        <v>4.5448000000000004</v>
      </c>
    </row>
    <row r="7274" spans="1:5" x14ac:dyDescent="0.5">
      <c r="A7274" s="8" t="s">
        <v>19200</v>
      </c>
      <c r="B7274" s="8">
        <v>20.608000000000004</v>
      </c>
      <c r="C7274" s="8">
        <v>2</v>
      </c>
      <c r="D7274" s="8">
        <v>0.2</v>
      </c>
      <c r="E7274" s="8">
        <v>-4.3792000000000009</v>
      </c>
    </row>
    <row r="7275" spans="1:5" x14ac:dyDescent="0.5">
      <c r="A7275" s="9" t="s">
        <v>19137</v>
      </c>
      <c r="B7275" s="9">
        <v>4.0950000000000006</v>
      </c>
      <c r="C7275" s="9">
        <v>3</v>
      </c>
      <c r="D7275" s="9">
        <v>0.7</v>
      </c>
      <c r="E7275" s="9">
        <v>-2.7300000000000004</v>
      </c>
    </row>
    <row r="7276" spans="1:5" x14ac:dyDescent="0.5">
      <c r="A7276" s="8" t="s">
        <v>19035</v>
      </c>
      <c r="B7276" s="8">
        <v>339.96000000000004</v>
      </c>
      <c r="C7276" s="8">
        <v>5</v>
      </c>
      <c r="D7276" s="8">
        <v>0.2</v>
      </c>
      <c r="E7276" s="8">
        <v>42.494999999999948</v>
      </c>
    </row>
    <row r="7277" spans="1:5" x14ac:dyDescent="0.5">
      <c r="A7277" s="9" t="s">
        <v>19005</v>
      </c>
      <c r="B7277" s="9">
        <v>63.980000000000004</v>
      </c>
      <c r="C7277" s="9">
        <v>7</v>
      </c>
      <c r="D7277" s="9">
        <v>0</v>
      </c>
      <c r="E7277" s="9">
        <v>21.7532</v>
      </c>
    </row>
    <row r="7278" spans="1:5" x14ac:dyDescent="0.5">
      <c r="A7278" s="8" t="s">
        <v>19244</v>
      </c>
      <c r="B7278" s="8">
        <v>799.92000000000007</v>
      </c>
      <c r="C7278" s="8">
        <v>10</v>
      </c>
      <c r="D7278" s="8">
        <v>0.2</v>
      </c>
      <c r="E7278" s="8">
        <v>239.976</v>
      </c>
    </row>
    <row r="7279" spans="1:5" x14ac:dyDescent="0.5">
      <c r="A7279" s="9" t="s">
        <v>19456</v>
      </c>
      <c r="B7279" s="9">
        <v>35.984000000000002</v>
      </c>
      <c r="C7279" s="9">
        <v>2</v>
      </c>
      <c r="D7279" s="9">
        <v>0.2</v>
      </c>
      <c r="E7279" s="9">
        <v>4.4979999999999958</v>
      </c>
    </row>
    <row r="7280" spans="1:5" x14ac:dyDescent="0.5">
      <c r="A7280" s="8" t="s">
        <v>19063</v>
      </c>
      <c r="B7280" s="8">
        <v>389.97</v>
      </c>
      <c r="C7280" s="8">
        <v>3</v>
      </c>
      <c r="D7280" s="8">
        <v>0</v>
      </c>
      <c r="E7280" s="8">
        <v>132.58980000000003</v>
      </c>
    </row>
    <row r="7281" spans="1:5" x14ac:dyDescent="0.5">
      <c r="A7281" s="9" t="s">
        <v>19022</v>
      </c>
      <c r="B7281" s="9">
        <v>185.52800000000002</v>
      </c>
      <c r="C7281" s="9">
        <v>7</v>
      </c>
      <c r="D7281" s="9">
        <v>0.2</v>
      </c>
      <c r="E7281" s="9">
        <v>48.701099999999997</v>
      </c>
    </row>
    <row r="7282" spans="1:5" x14ac:dyDescent="0.5">
      <c r="A7282" s="8" t="s">
        <v>19013</v>
      </c>
      <c r="B7282" s="8">
        <v>2541.98</v>
      </c>
      <c r="C7282" s="8">
        <v>2</v>
      </c>
      <c r="D7282" s="8">
        <v>0</v>
      </c>
      <c r="E7282" s="8">
        <v>1270.99</v>
      </c>
    </row>
    <row r="7283" spans="1:5" x14ac:dyDescent="0.5">
      <c r="A7283" s="9" t="s">
        <v>19124</v>
      </c>
      <c r="B7283" s="9">
        <v>599.98500000000013</v>
      </c>
      <c r="C7283" s="9">
        <v>5</v>
      </c>
      <c r="D7283" s="9">
        <v>0.7</v>
      </c>
      <c r="E7283" s="9">
        <v>-479.98799999999994</v>
      </c>
    </row>
    <row r="7284" spans="1:5" x14ac:dyDescent="0.5">
      <c r="A7284" s="8" t="s">
        <v>19019</v>
      </c>
      <c r="B7284" s="8">
        <v>3.0359999999999996</v>
      </c>
      <c r="C7284" s="8">
        <v>3</v>
      </c>
      <c r="D7284" s="8">
        <v>0.8</v>
      </c>
      <c r="E7284" s="8">
        <v>-5.0094000000000012</v>
      </c>
    </row>
    <row r="7285" spans="1:5" x14ac:dyDescent="0.5">
      <c r="A7285" s="9" t="s">
        <v>19097</v>
      </c>
      <c r="B7285" s="9">
        <v>25.920000000000005</v>
      </c>
      <c r="C7285" s="9">
        <v>5</v>
      </c>
      <c r="D7285" s="9">
        <v>0.2</v>
      </c>
      <c r="E7285" s="9">
        <v>3.8879999999999972</v>
      </c>
    </row>
    <row r="7286" spans="1:5" x14ac:dyDescent="0.5">
      <c r="A7286" s="8" t="s">
        <v>19072</v>
      </c>
      <c r="B7286" s="8">
        <v>66.112000000000009</v>
      </c>
      <c r="C7286" s="8">
        <v>2</v>
      </c>
      <c r="D7286" s="8">
        <v>0.2</v>
      </c>
      <c r="E7286" s="8">
        <v>-9.0903999999999989</v>
      </c>
    </row>
    <row r="7287" spans="1:5" x14ac:dyDescent="0.5">
      <c r="A7287" s="9" t="s">
        <v>19037</v>
      </c>
      <c r="B7287" s="9">
        <v>46.36</v>
      </c>
      <c r="C7287" s="9">
        <v>4</v>
      </c>
      <c r="D7287" s="9">
        <v>0</v>
      </c>
      <c r="E7287" s="9">
        <v>15.298799999999996</v>
      </c>
    </row>
    <row r="7288" spans="1:5" x14ac:dyDescent="0.5">
      <c r="A7288" s="8" t="s">
        <v>19022</v>
      </c>
      <c r="B7288" s="8">
        <v>6.9</v>
      </c>
      <c r="C7288" s="8">
        <v>1</v>
      </c>
      <c r="D7288" s="8">
        <v>0</v>
      </c>
      <c r="E7288" s="8">
        <v>0.5519999999999996</v>
      </c>
    </row>
    <row r="7289" spans="1:5" x14ac:dyDescent="0.5">
      <c r="A7289" s="9" t="s">
        <v>19123</v>
      </c>
      <c r="B7289" s="9">
        <v>57.69</v>
      </c>
      <c r="C7289" s="9">
        <v>3</v>
      </c>
      <c r="D7289" s="9">
        <v>0</v>
      </c>
      <c r="E7289" s="9">
        <v>23.652900000000002</v>
      </c>
    </row>
    <row r="7290" spans="1:5" x14ac:dyDescent="0.5">
      <c r="A7290" s="8" t="s">
        <v>19178</v>
      </c>
      <c r="B7290" s="8">
        <v>559.71</v>
      </c>
      <c r="C7290" s="8">
        <v>3</v>
      </c>
      <c r="D7290" s="8">
        <v>0.4</v>
      </c>
      <c r="E7290" s="8">
        <v>-121.27049999999997</v>
      </c>
    </row>
    <row r="7291" spans="1:5" x14ac:dyDescent="0.5">
      <c r="A7291" s="9" t="s">
        <v>19153</v>
      </c>
      <c r="B7291" s="9">
        <v>305.01</v>
      </c>
      <c r="C7291" s="9">
        <v>9</v>
      </c>
      <c r="D7291" s="9">
        <v>0</v>
      </c>
      <c r="E7291" s="9">
        <v>76.252499999999998</v>
      </c>
    </row>
    <row r="7292" spans="1:5" x14ac:dyDescent="0.5">
      <c r="A7292" s="8" t="s">
        <v>19079</v>
      </c>
      <c r="B7292" s="8">
        <v>50.783999999999999</v>
      </c>
      <c r="C7292" s="8">
        <v>2</v>
      </c>
      <c r="D7292" s="8">
        <v>0.2</v>
      </c>
      <c r="E7292" s="8">
        <v>17.7744</v>
      </c>
    </row>
    <row r="7293" spans="1:5" x14ac:dyDescent="0.5">
      <c r="A7293" s="9" t="s">
        <v>19024</v>
      </c>
      <c r="B7293" s="9">
        <v>26.01</v>
      </c>
      <c r="C7293" s="9">
        <v>9</v>
      </c>
      <c r="D7293" s="9">
        <v>0</v>
      </c>
      <c r="E7293" s="9">
        <v>12.2247</v>
      </c>
    </row>
    <row r="7294" spans="1:5" x14ac:dyDescent="0.5">
      <c r="A7294" s="8" t="s">
        <v>19414</v>
      </c>
      <c r="B7294" s="8">
        <v>649</v>
      </c>
      <c r="C7294" s="8">
        <v>2</v>
      </c>
      <c r="D7294" s="8">
        <v>0.5</v>
      </c>
      <c r="E7294" s="8">
        <v>-272.58000000000015</v>
      </c>
    </row>
    <row r="7295" spans="1:5" x14ac:dyDescent="0.5">
      <c r="A7295" s="9" t="s">
        <v>19219</v>
      </c>
      <c r="B7295" s="9">
        <v>59.99</v>
      </c>
      <c r="C7295" s="9">
        <v>7</v>
      </c>
      <c r="D7295" s="9">
        <v>0</v>
      </c>
      <c r="E7295" s="9">
        <v>21.596400000000003</v>
      </c>
    </row>
    <row r="7296" spans="1:5" x14ac:dyDescent="0.5">
      <c r="A7296" s="8" t="s">
        <v>19219</v>
      </c>
      <c r="B7296" s="8">
        <v>20.239999999999998</v>
      </c>
      <c r="C7296" s="8">
        <v>1</v>
      </c>
      <c r="D7296" s="8">
        <v>0</v>
      </c>
      <c r="E7296" s="8">
        <v>7.8935999999999993</v>
      </c>
    </row>
    <row r="7297" spans="1:5" x14ac:dyDescent="0.5">
      <c r="A7297" s="9" t="s">
        <v>19146</v>
      </c>
      <c r="B7297" s="9">
        <v>37.839999999999996</v>
      </c>
      <c r="C7297" s="9">
        <v>2</v>
      </c>
      <c r="D7297" s="9">
        <v>0.2</v>
      </c>
      <c r="E7297" s="9">
        <v>2.8380000000000027</v>
      </c>
    </row>
    <row r="7298" spans="1:5" x14ac:dyDescent="0.5">
      <c r="A7298" s="8" t="s">
        <v>19076</v>
      </c>
      <c r="B7298" s="8">
        <v>5.4719999999999995</v>
      </c>
      <c r="C7298" s="8">
        <v>6</v>
      </c>
      <c r="D7298" s="8">
        <v>0.2</v>
      </c>
      <c r="E7298" s="8">
        <v>1.8467999999999996</v>
      </c>
    </row>
    <row r="7299" spans="1:5" x14ac:dyDescent="0.5">
      <c r="A7299" s="9" t="s">
        <v>19005</v>
      </c>
      <c r="B7299" s="9">
        <v>77.240000000000009</v>
      </c>
      <c r="C7299" s="9">
        <v>5</v>
      </c>
      <c r="D7299" s="9">
        <v>0.2</v>
      </c>
      <c r="E7299" s="9">
        <v>7.7240000000000002</v>
      </c>
    </row>
    <row r="7300" spans="1:5" x14ac:dyDescent="0.5">
      <c r="A7300" s="8" t="s">
        <v>19145</v>
      </c>
      <c r="B7300" s="8">
        <v>292.10000000000002</v>
      </c>
      <c r="C7300" s="8">
        <v>4</v>
      </c>
      <c r="D7300" s="8">
        <v>0.5</v>
      </c>
      <c r="E7300" s="8">
        <v>-175.26000000000005</v>
      </c>
    </row>
    <row r="7301" spans="1:5" x14ac:dyDescent="0.5">
      <c r="A7301" s="9" t="s">
        <v>19215</v>
      </c>
      <c r="B7301" s="9">
        <v>8.5440000000000005</v>
      </c>
      <c r="C7301" s="9">
        <v>2</v>
      </c>
      <c r="D7301" s="9">
        <v>0.6</v>
      </c>
      <c r="E7301" s="9">
        <v>-7.4759999999999991</v>
      </c>
    </row>
    <row r="7302" spans="1:5" x14ac:dyDescent="0.5">
      <c r="A7302" s="8" t="s">
        <v>19017</v>
      </c>
      <c r="B7302" s="8">
        <v>424.11599999999999</v>
      </c>
      <c r="C7302" s="8">
        <v>6</v>
      </c>
      <c r="D7302" s="8">
        <v>0.3</v>
      </c>
      <c r="E7302" s="8">
        <v>-30.293999999999983</v>
      </c>
    </row>
    <row r="7303" spans="1:5" x14ac:dyDescent="0.5">
      <c r="A7303" s="9" t="s">
        <v>19019</v>
      </c>
      <c r="B7303" s="9">
        <v>2.8919999999999995</v>
      </c>
      <c r="C7303" s="9">
        <v>3</v>
      </c>
      <c r="D7303" s="9">
        <v>0.8</v>
      </c>
      <c r="E7303" s="9">
        <v>-4.9164000000000012</v>
      </c>
    </row>
    <row r="7304" spans="1:5" x14ac:dyDescent="0.5">
      <c r="A7304" s="8" t="s">
        <v>19013</v>
      </c>
      <c r="B7304" s="8">
        <v>381.72</v>
      </c>
      <c r="C7304" s="8">
        <v>5</v>
      </c>
      <c r="D7304" s="8">
        <v>0.2</v>
      </c>
      <c r="E7304" s="8">
        <v>-66.801000000000045</v>
      </c>
    </row>
    <row r="7305" spans="1:5" x14ac:dyDescent="0.5">
      <c r="A7305" s="9" t="s">
        <v>19021</v>
      </c>
      <c r="B7305" s="9">
        <v>97.184000000000012</v>
      </c>
      <c r="C7305" s="9">
        <v>2</v>
      </c>
      <c r="D7305" s="9">
        <v>0.2</v>
      </c>
      <c r="E7305" s="9">
        <v>6.0740000000000016</v>
      </c>
    </row>
    <row r="7306" spans="1:5" x14ac:dyDescent="0.5">
      <c r="A7306" s="8" t="s">
        <v>19012</v>
      </c>
      <c r="B7306" s="8">
        <v>10.368000000000002</v>
      </c>
      <c r="C7306" s="8">
        <v>2</v>
      </c>
      <c r="D7306" s="8">
        <v>0.2</v>
      </c>
      <c r="E7306" s="8">
        <v>3.6288</v>
      </c>
    </row>
    <row r="7307" spans="1:5" x14ac:dyDescent="0.5">
      <c r="A7307" s="9" t="s">
        <v>19002</v>
      </c>
      <c r="B7307" s="9">
        <v>890.84099999999989</v>
      </c>
      <c r="C7307" s="9">
        <v>3</v>
      </c>
      <c r="D7307" s="9">
        <v>0.3</v>
      </c>
      <c r="E7307" s="9">
        <v>-152.71559999999999</v>
      </c>
    </row>
    <row r="7308" spans="1:5" x14ac:dyDescent="0.5">
      <c r="A7308" s="8" t="s">
        <v>19174</v>
      </c>
      <c r="B7308" s="8">
        <v>72</v>
      </c>
      <c r="C7308" s="8">
        <v>4</v>
      </c>
      <c r="D7308" s="8">
        <v>0</v>
      </c>
      <c r="E7308" s="8">
        <v>12.959999999999994</v>
      </c>
    </row>
    <row r="7309" spans="1:5" x14ac:dyDescent="0.5">
      <c r="A7309" s="9" t="s">
        <v>19296</v>
      </c>
      <c r="B7309" s="9">
        <v>113.88800000000002</v>
      </c>
      <c r="C7309" s="9">
        <v>2</v>
      </c>
      <c r="D7309" s="9">
        <v>0.2</v>
      </c>
      <c r="E7309" s="9">
        <v>9.9651999999999994</v>
      </c>
    </row>
    <row r="7310" spans="1:5" x14ac:dyDescent="0.5">
      <c r="A7310" s="8" t="s">
        <v>19194</v>
      </c>
      <c r="B7310" s="8">
        <v>158.13</v>
      </c>
      <c r="C7310" s="8">
        <v>3</v>
      </c>
      <c r="D7310" s="8">
        <v>0</v>
      </c>
      <c r="E7310" s="8">
        <v>77.483699999999999</v>
      </c>
    </row>
    <row r="7311" spans="1:5" x14ac:dyDescent="0.5">
      <c r="A7311" s="9" t="s">
        <v>19368</v>
      </c>
      <c r="B7311" s="9">
        <v>14.129999999999999</v>
      </c>
      <c r="C7311" s="9">
        <v>3</v>
      </c>
      <c r="D7311" s="9">
        <v>0</v>
      </c>
      <c r="E7311" s="9">
        <v>0.70650000000000013</v>
      </c>
    </row>
    <row r="7312" spans="1:5" x14ac:dyDescent="0.5">
      <c r="A7312" s="8" t="s">
        <v>19079</v>
      </c>
      <c r="B7312" s="8">
        <v>64.75</v>
      </c>
      <c r="C7312" s="8">
        <v>5</v>
      </c>
      <c r="D7312" s="8">
        <v>0</v>
      </c>
      <c r="E7312" s="8">
        <v>29.137499999999996</v>
      </c>
    </row>
    <row r="7313" spans="1:5" x14ac:dyDescent="0.5">
      <c r="A7313" s="9" t="s">
        <v>19268</v>
      </c>
      <c r="B7313" s="9">
        <v>1.8720000000000003</v>
      </c>
      <c r="C7313" s="9">
        <v>2</v>
      </c>
      <c r="D7313" s="9">
        <v>0.7</v>
      </c>
      <c r="E7313" s="9">
        <v>-1.3103999999999996</v>
      </c>
    </row>
    <row r="7314" spans="1:5" x14ac:dyDescent="0.5">
      <c r="A7314" s="8" t="s">
        <v>19195</v>
      </c>
      <c r="B7314" s="8">
        <v>11.214000000000002</v>
      </c>
      <c r="C7314" s="8">
        <v>2</v>
      </c>
      <c r="D7314" s="8">
        <v>0.7</v>
      </c>
      <c r="E7314" s="8">
        <v>-8.5974000000000004</v>
      </c>
    </row>
    <row r="7315" spans="1:5" x14ac:dyDescent="0.5">
      <c r="A7315" s="9" t="s">
        <v>19024</v>
      </c>
      <c r="B7315" s="9">
        <v>37.375999999999998</v>
      </c>
      <c r="C7315" s="9">
        <v>8</v>
      </c>
      <c r="D7315" s="9">
        <v>0.2</v>
      </c>
      <c r="E7315" s="9">
        <v>7.4751999999999992</v>
      </c>
    </row>
    <row r="7316" spans="1:5" x14ac:dyDescent="0.5">
      <c r="A7316" s="8" t="s">
        <v>19019</v>
      </c>
      <c r="B7316" s="8">
        <v>286.40000000000003</v>
      </c>
      <c r="C7316" s="8">
        <v>1</v>
      </c>
      <c r="D7316" s="8">
        <v>0.2</v>
      </c>
      <c r="E7316" s="8">
        <v>25.060000000000016</v>
      </c>
    </row>
    <row r="7317" spans="1:5" x14ac:dyDescent="0.5">
      <c r="A7317" s="9" t="s">
        <v>19035</v>
      </c>
      <c r="B7317" s="9">
        <v>43.92</v>
      </c>
      <c r="C7317" s="9">
        <v>3</v>
      </c>
      <c r="D7317" s="9">
        <v>0</v>
      </c>
      <c r="E7317" s="9">
        <v>12.736799999999999</v>
      </c>
    </row>
    <row r="7318" spans="1:5" x14ac:dyDescent="0.5">
      <c r="A7318" s="8" t="s">
        <v>19010</v>
      </c>
      <c r="B7318" s="8">
        <v>142.18199999999999</v>
      </c>
      <c r="C7318" s="8">
        <v>1</v>
      </c>
      <c r="D7318" s="8">
        <v>0.4</v>
      </c>
      <c r="E7318" s="8">
        <v>-37.915200000000027</v>
      </c>
    </row>
    <row r="7319" spans="1:5" x14ac:dyDescent="0.5">
      <c r="A7319" s="9" t="s">
        <v>19113</v>
      </c>
      <c r="B7319" s="9">
        <v>19.608000000000001</v>
      </c>
      <c r="C7319" s="9">
        <v>3</v>
      </c>
      <c r="D7319" s="9">
        <v>0.2</v>
      </c>
      <c r="E7319" s="9">
        <v>6.6177000000000001</v>
      </c>
    </row>
    <row r="7320" spans="1:5" x14ac:dyDescent="0.5">
      <c r="A7320" s="8" t="s">
        <v>19024</v>
      </c>
      <c r="B7320" s="8">
        <v>4.1580000000000004</v>
      </c>
      <c r="C7320" s="8">
        <v>7</v>
      </c>
      <c r="D7320" s="8">
        <v>0.7</v>
      </c>
      <c r="E7320" s="8">
        <v>-3.4649999999999999</v>
      </c>
    </row>
    <row r="7321" spans="1:5" x14ac:dyDescent="0.5">
      <c r="A7321" s="9" t="s">
        <v>19034</v>
      </c>
      <c r="B7321" s="9">
        <v>979.95</v>
      </c>
      <c r="C7321" s="9">
        <v>5</v>
      </c>
      <c r="D7321" s="9">
        <v>0</v>
      </c>
      <c r="E7321" s="9">
        <v>264.58650000000006</v>
      </c>
    </row>
    <row r="7322" spans="1:5" x14ac:dyDescent="0.5">
      <c r="A7322" s="8" t="s">
        <v>19373</v>
      </c>
      <c r="B7322" s="8">
        <v>135.29999999999998</v>
      </c>
      <c r="C7322" s="8">
        <v>5</v>
      </c>
      <c r="D7322" s="8">
        <v>0</v>
      </c>
      <c r="E7322" s="8">
        <v>37.883999999999993</v>
      </c>
    </row>
    <row r="7323" spans="1:5" x14ac:dyDescent="0.5">
      <c r="A7323" s="9" t="s">
        <v>19352</v>
      </c>
      <c r="B7323" s="9">
        <v>8.9039999999999999</v>
      </c>
      <c r="C7323" s="9">
        <v>3</v>
      </c>
      <c r="D7323" s="9">
        <v>0.2</v>
      </c>
      <c r="E7323" s="9">
        <v>3.3389999999999995</v>
      </c>
    </row>
    <row r="7324" spans="1:5" x14ac:dyDescent="0.5">
      <c r="A7324" s="8" t="s">
        <v>19263</v>
      </c>
      <c r="B7324" s="8">
        <v>100.80000000000001</v>
      </c>
      <c r="C7324" s="8">
        <v>2</v>
      </c>
      <c r="D7324" s="8">
        <v>0.2</v>
      </c>
      <c r="E7324" s="8">
        <v>21.42</v>
      </c>
    </row>
    <row r="7325" spans="1:5" x14ac:dyDescent="0.5">
      <c r="A7325" s="9" t="s">
        <v>19075</v>
      </c>
      <c r="B7325" s="9">
        <v>41.96</v>
      </c>
      <c r="C7325" s="9">
        <v>2</v>
      </c>
      <c r="D7325" s="9">
        <v>0</v>
      </c>
      <c r="E7325" s="9">
        <v>10.909600000000001</v>
      </c>
    </row>
    <row r="7326" spans="1:5" x14ac:dyDescent="0.5">
      <c r="A7326" s="8" t="s">
        <v>19003</v>
      </c>
      <c r="B7326" s="8">
        <v>9.4499999999999993</v>
      </c>
      <c r="C7326" s="8">
        <v>3</v>
      </c>
      <c r="D7326" s="8">
        <v>0</v>
      </c>
      <c r="E7326" s="8">
        <v>4.5359999999999996</v>
      </c>
    </row>
    <row r="7327" spans="1:5" x14ac:dyDescent="0.5">
      <c r="A7327" s="9" t="s">
        <v>19116</v>
      </c>
      <c r="B7327" s="9">
        <v>400.79999999999995</v>
      </c>
      <c r="C7327" s="9">
        <v>5</v>
      </c>
      <c r="D7327" s="9">
        <v>0</v>
      </c>
      <c r="E7327" s="9">
        <v>112.224</v>
      </c>
    </row>
    <row r="7328" spans="1:5" x14ac:dyDescent="0.5">
      <c r="A7328" s="8" t="s">
        <v>19079</v>
      </c>
      <c r="B7328" s="8">
        <v>28.792000000000002</v>
      </c>
      <c r="C7328" s="8">
        <v>1</v>
      </c>
      <c r="D7328" s="8">
        <v>0.2</v>
      </c>
      <c r="E7328" s="8">
        <v>10.077200000000001</v>
      </c>
    </row>
    <row r="7329" spans="1:5" x14ac:dyDescent="0.5">
      <c r="A7329" s="9" t="s">
        <v>19005</v>
      </c>
      <c r="B7329" s="9">
        <v>111</v>
      </c>
      <c r="C7329" s="9">
        <v>2</v>
      </c>
      <c r="D7329" s="9">
        <v>0</v>
      </c>
      <c r="E7329" s="9">
        <v>14.430000000000007</v>
      </c>
    </row>
    <row r="7330" spans="1:5" x14ac:dyDescent="0.5">
      <c r="A7330" s="8" t="s">
        <v>19124</v>
      </c>
      <c r="B7330" s="8">
        <v>1279.9680000000001</v>
      </c>
      <c r="C7330" s="8">
        <v>4</v>
      </c>
      <c r="D7330" s="8">
        <v>0.2</v>
      </c>
      <c r="E7330" s="8">
        <v>415.98959999999994</v>
      </c>
    </row>
    <row r="7331" spans="1:5" x14ac:dyDescent="0.5">
      <c r="A7331" s="9" t="s">
        <v>19118</v>
      </c>
      <c r="B7331" s="9">
        <v>1856.19</v>
      </c>
      <c r="C7331" s="9">
        <v>7</v>
      </c>
      <c r="D7331" s="9">
        <v>0</v>
      </c>
      <c r="E7331" s="9">
        <v>334.11419999999987</v>
      </c>
    </row>
    <row r="7332" spans="1:5" x14ac:dyDescent="0.5">
      <c r="A7332" s="8" t="s">
        <v>19219</v>
      </c>
      <c r="B7332" s="8">
        <v>22.752000000000002</v>
      </c>
      <c r="C7332" s="8">
        <v>6</v>
      </c>
      <c r="D7332" s="8">
        <v>0.6</v>
      </c>
      <c r="E7332" s="8">
        <v>-8.532</v>
      </c>
    </row>
    <row r="7333" spans="1:5" x14ac:dyDescent="0.5">
      <c r="A7333" s="9" t="s">
        <v>19018</v>
      </c>
      <c r="B7333" s="9">
        <v>61.541999999999994</v>
      </c>
      <c r="C7333" s="9">
        <v>1</v>
      </c>
      <c r="D7333" s="9">
        <v>0.4</v>
      </c>
      <c r="E7333" s="9">
        <v>-13.334099999999999</v>
      </c>
    </row>
    <row r="7334" spans="1:5" x14ac:dyDescent="0.5">
      <c r="A7334" s="8" t="s">
        <v>19060</v>
      </c>
      <c r="B7334" s="8">
        <v>81.438000000000017</v>
      </c>
      <c r="C7334" s="8">
        <v>7</v>
      </c>
      <c r="D7334" s="8">
        <v>0.7</v>
      </c>
      <c r="E7334" s="8">
        <v>-65.150399999999991</v>
      </c>
    </row>
    <row r="7335" spans="1:5" x14ac:dyDescent="0.5">
      <c r="A7335" s="9" t="s">
        <v>19123</v>
      </c>
      <c r="B7335" s="9">
        <v>67.36</v>
      </c>
      <c r="C7335" s="9">
        <v>2</v>
      </c>
      <c r="D7335" s="9">
        <v>0.2</v>
      </c>
      <c r="E7335" s="9">
        <v>10.103999999999996</v>
      </c>
    </row>
    <row r="7336" spans="1:5" x14ac:dyDescent="0.5">
      <c r="A7336" s="8" t="s">
        <v>19123</v>
      </c>
      <c r="B7336" s="8">
        <v>54.527999999999992</v>
      </c>
      <c r="C7336" s="8">
        <v>3</v>
      </c>
      <c r="D7336" s="8">
        <v>0.2</v>
      </c>
      <c r="E7336" s="8">
        <v>14.313600000000005</v>
      </c>
    </row>
    <row r="7337" spans="1:5" x14ac:dyDescent="0.5">
      <c r="A7337" s="9" t="s">
        <v>19034</v>
      </c>
      <c r="B7337" s="9">
        <v>843.9</v>
      </c>
      <c r="C7337" s="9">
        <v>2</v>
      </c>
      <c r="D7337" s="9">
        <v>0</v>
      </c>
      <c r="E7337" s="9">
        <v>371.31600000000003</v>
      </c>
    </row>
    <row r="7338" spans="1:5" x14ac:dyDescent="0.5">
      <c r="A7338" s="8" t="s">
        <v>19033</v>
      </c>
      <c r="B7338" s="8">
        <v>449.56800000000004</v>
      </c>
      <c r="C7338" s="8">
        <v>2</v>
      </c>
      <c r="D7338" s="8">
        <v>0.2</v>
      </c>
      <c r="E7338" s="8">
        <v>56.195999999999955</v>
      </c>
    </row>
    <row r="7339" spans="1:5" x14ac:dyDescent="0.5">
      <c r="A7339" s="9" t="s">
        <v>19054</v>
      </c>
      <c r="B7339" s="9">
        <v>15.51</v>
      </c>
      <c r="C7339" s="9">
        <v>1</v>
      </c>
      <c r="D7339" s="9">
        <v>0</v>
      </c>
      <c r="E7339" s="9">
        <v>3.8774999999999995</v>
      </c>
    </row>
    <row r="7340" spans="1:5" x14ac:dyDescent="0.5">
      <c r="A7340" s="8" t="s">
        <v>19296</v>
      </c>
      <c r="B7340" s="8">
        <v>192.18600000000004</v>
      </c>
      <c r="C7340" s="8">
        <v>3</v>
      </c>
      <c r="D7340" s="8">
        <v>0.1</v>
      </c>
      <c r="E7340" s="8">
        <v>36.3018</v>
      </c>
    </row>
    <row r="7341" spans="1:5" x14ac:dyDescent="0.5">
      <c r="A7341" s="9" t="s">
        <v>19006</v>
      </c>
      <c r="B7341" s="9">
        <v>5.76</v>
      </c>
      <c r="C7341" s="9">
        <v>2</v>
      </c>
      <c r="D7341" s="9">
        <v>0</v>
      </c>
      <c r="E7341" s="9">
        <v>1.6128</v>
      </c>
    </row>
    <row r="7342" spans="1:5" x14ac:dyDescent="0.5">
      <c r="A7342" s="8" t="s">
        <v>19377</v>
      </c>
      <c r="B7342" s="8">
        <v>67.88</v>
      </c>
      <c r="C7342" s="8">
        <v>2</v>
      </c>
      <c r="D7342" s="8">
        <v>0</v>
      </c>
      <c r="E7342" s="8">
        <v>18.327599999999997</v>
      </c>
    </row>
    <row r="7343" spans="1:5" x14ac:dyDescent="0.5">
      <c r="A7343" s="9" t="s">
        <v>19024</v>
      </c>
      <c r="B7343" s="9">
        <v>162.88999999999999</v>
      </c>
      <c r="C7343" s="9">
        <v>13</v>
      </c>
      <c r="D7343" s="9">
        <v>0</v>
      </c>
      <c r="E7343" s="9">
        <v>76.558299999999988</v>
      </c>
    </row>
    <row r="7344" spans="1:5" x14ac:dyDescent="0.5">
      <c r="A7344" s="8" t="s">
        <v>19219</v>
      </c>
      <c r="B7344" s="8">
        <v>25.71</v>
      </c>
      <c r="C7344" s="8">
        <v>3</v>
      </c>
      <c r="D7344" s="8">
        <v>0</v>
      </c>
      <c r="E7344" s="8">
        <v>9.2556000000000012</v>
      </c>
    </row>
    <row r="7345" spans="1:5" x14ac:dyDescent="0.5">
      <c r="A7345" s="9" t="s">
        <v>19013</v>
      </c>
      <c r="B7345" s="9">
        <v>191.88</v>
      </c>
      <c r="C7345" s="9">
        <v>6</v>
      </c>
      <c r="D7345" s="9">
        <v>0</v>
      </c>
      <c r="E7345" s="9">
        <v>19.188000000000002</v>
      </c>
    </row>
    <row r="7346" spans="1:5" x14ac:dyDescent="0.5">
      <c r="A7346" s="8" t="s">
        <v>19114</v>
      </c>
      <c r="B7346" s="8">
        <v>721.87500000000011</v>
      </c>
      <c r="C7346" s="8">
        <v>6</v>
      </c>
      <c r="D7346" s="8">
        <v>0.45</v>
      </c>
      <c r="E7346" s="8">
        <v>-420</v>
      </c>
    </row>
    <row r="7347" spans="1:5" x14ac:dyDescent="0.5">
      <c r="A7347" s="9" t="s">
        <v>19199</v>
      </c>
      <c r="B7347" s="9">
        <v>73.567999999999998</v>
      </c>
      <c r="C7347" s="9">
        <v>4</v>
      </c>
      <c r="D7347" s="9">
        <v>0.2</v>
      </c>
      <c r="E7347" s="9">
        <v>-16.552799999999994</v>
      </c>
    </row>
    <row r="7348" spans="1:5" x14ac:dyDescent="0.5">
      <c r="A7348" s="8" t="s">
        <v>19125</v>
      </c>
      <c r="B7348" s="8">
        <v>13.584000000000001</v>
      </c>
      <c r="C7348" s="8">
        <v>1</v>
      </c>
      <c r="D7348" s="8">
        <v>0.2</v>
      </c>
      <c r="E7348" s="8">
        <v>1.3584000000000001</v>
      </c>
    </row>
    <row r="7349" spans="1:5" x14ac:dyDescent="0.5">
      <c r="A7349" s="9" t="s">
        <v>19021</v>
      </c>
      <c r="B7349" s="9">
        <v>64.784000000000006</v>
      </c>
      <c r="C7349" s="9">
        <v>1</v>
      </c>
      <c r="D7349" s="9">
        <v>0.2</v>
      </c>
      <c r="E7349" s="9">
        <v>-12.147000000000009</v>
      </c>
    </row>
    <row r="7350" spans="1:5" x14ac:dyDescent="0.5">
      <c r="A7350" s="8" t="s">
        <v>19369</v>
      </c>
      <c r="B7350" s="8">
        <v>176.77199999999996</v>
      </c>
      <c r="C7350" s="8">
        <v>3</v>
      </c>
      <c r="D7350" s="8">
        <v>0.8</v>
      </c>
      <c r="E7350" s="8">
        <v>-459.60720000000003</v>
      </c>
    </row>
    <row r="7351" spans="1:5" x14ac:dyDescent="0.5">
      <c r="A7351" s="9" t="s">
        <v>19079</v>
      </c>
      <c r="B7351" s="9">
        <v>38.82</v>
      </c>
      <c r="C7351" s="9">
        <v>6</v>
      </c>
      <c r="D7351" s="9">
        <v>0</v>
      </c>
      <c r="E7351" s="9">
        <v>19.41</v>
      </c>
    </row>
    <row r="7352" spans="1:5" x14ac:dyDescent="0.5">
      <c r="A7352" s="8" t="s">
        <v>19020</v>
      </c>
      <c r="B7352" s="8">
        <v>21.9</v>
      </c>
      <c r="C7352" s="8">
        <v>5</v>
      </c>
      <c r="D7352" s="8">
        <v>0</v>
      </c>
      <c r="E7352" s="8">
        <v>10.511999999999999</v>
      </c>
    </row>
    <row r="7353" spans="1:5" x14ac:dyDescent="0.5">
      <c r="A7353" s="9" t="s">
        <v>19073</v>
      </c>
      <c r="B7353" s="9">
        <v>111.79</v>
      </c>
      <c r="C7353" s="9">
        <v>7</v>
      </c>
      <c r="D7353" s="9">
        <v>0</v>
      </c>
      <c r="E7353" s="9">
        <v>43.598100000000002</v>
      </c>
    </row>
    <row r="7354" spans="1:5" x14ac:dyDescent="0.5">
      <c r="A7354" s="8" t="s">
        <v>19309</v>
      </c>
      <c r="B7354" s="8">
        <v>445.44</v>
      </c>
      <c r="C7354" s="8">
        <v>8</v>
      </c>
      <c r="D7354" s="8">
        <v>0.4</v>
      </c>
      <c r="E7354" s="8">
        <v>-81.664000000000044</v>
      </c>
    </row>
    <row r="7355" spans="1:5" x14ac:dyDescent="0.5">
      <c r="A7355" s="9" t="s">
        <v>19024</v>
      </c>
      <c r="B7355" s="9">
        <v>16.520000000000003</v>
      </c>
      <c r="C7355" s="9">
        <v>5</v>
      </c>
      <c r="D7355" s="9">
        <v>0.2</v>
      </c>
      <c r="E7355" s="9">
        <v>5.368999999999998</v>
      </c>
    </row>
    <row r="7356" spans="1:5" x14ac:dyDescent="0.5">
      <c r="A7356" s="8" t="s">
        <v>19012</v>
      </c>
      <c r="B7356" s="8">
        <v>29.900000000000002</v>
      </c>
      <c r="C7356" s="8">
        <v>5</v>
      </c>
      <c r="D7356" s="8">
        <v>0</v>
      </c>
      <c r="E7356" s="8">
        <v>13.454999999999998</v>
      </c>
    </row>
    <row r="7357" spans="1:5" x14ac:dyDescent="0.5">
      <c r="A7357" s="9" t="s">
        <v>19013</v>
      </c>
      <c r="B7357" s="9">
        <v>116.4</v>
      </c>
      <c r="C7357" s="9">
        <v>8</v>
      </c>
      <c r="D7357" s="9">
        <v>0</v>
      </c>
      <c r="E7357" s="9">
        <v>52.379999999999995</v>
      </c>
    </row>
    <row r="7358" spans="1:5" x14ac:dyDescent="0.5">
      <c r="A7358" s="8" t="s">
        <v>19006</v>
      </c>
      <c r="B7358" s="8">
        <v>1.4080000000000001</v>
      </c>
      <c r="C7358" s="8">
        <v>1</v>
      </c>
      <c r="D7358" s="8">
        <v>0.2</v>
      </c>
      <c r="E7358" s="8">
        <v>0.15839999999999993</v>
      </c>
    </row>
    <row r="7359" spans="1:5" x14ac:dyDescent="0.5">
      <c r="A7359" s="9" t="s">
        <v>19054</v>
      </c>
      <c r="B7359" s="9">
        <v>169.56800000000001</v>
      </c>
      <c r="C7359" s="9">
        <v>2</v>
      </c>
      <c r="D7359" s="9">
        <v>0.2</v>
      </c>
      <c r="E7359" s="9">
        <v>0</v>
      </c>
    </row>
    <row r="7360" spans="1:5" x14ac:dyDescent="0.5">
      <c r="A7360" s="8" t="s">
        <v>19235</v>
      </c>
      <c r="B7360" s="8">
        <v>251.96399999999994</v>
      </c>
      <c r="C7360" s="8">
        <v>6</v>
      </c>
      <c r="D7360" s="8">
        <v>0.4</v>
      </c>
      <c r="E7360" s="8">
        <v>-50.392799999999994</v>
      </c>
    </row>
    <row r="7361" spans="1:5" x14ac:dyDescent="0.5">
      <c r="A7361" s="9" t="s">
        <v>19017</v>
      </c>
      <c r="B7361" s="9">
        <v>523.76400000000001</v>
      </c>
      <c r="C7361" s="9">
        <v>3</v>
      </c>
      <c r="D7361" s="9">
        <v>0.4</v>
      </c>
      <c r="E7361" s="9">
        <v>-192.04680000000008</v>
      </c>
    </row>
    <row r="7362" spans="1:5" x14ac:dyDescent="0.5">
      <c r="A7362" s="8" t="s">
        <v>19012</v>
      </c>
      <c r="B7362" s="8">
        <v>19.440000000000001</v>
      </c>
      <c r="C7362" s="8">
        <v>3</v>
      </c>
      <c r="D7362" s="8">
        <v>0</v>
      </c>
      <c r="E7362" s="8">
        <v>9.3312000000000008</v>
      </c>
    </row>
    <row r="7363" spans="1:5" x14ac:dyDescent="0.5">
      <c r="A7363" s="9" t="s">
        <v>19021</v>
      </c>
      <c r="B7363" s="9">
        <v>194.35200000000003</v>
      </c>
      <c r="C7363" s="9">
        <v>3</v>
      </c>
      <c r="D7363" s="9">
        <v>0.2</v>
      </c>
      <c r="E7363" s="9">
        <v>-36.441000000000031</v>
      </c>
    </row>
    <row r="7364" spans="1:5" x14ac:dyDescent="0.5">
      <c r="A7364" s="8" t="s">
        <v>19183</v>
      </c>
      <c r="B7364" s="8">
        <v>36.624000000000002</v>
      </c>
      <c r="C7364" s="8">
        <v>3</v>
      </c>
      <c r="D7364" s="8">
        <v>0.2</v>
      </c>
      <c r="E7364" s="8">
        <v>13.734</v>
      </c>
    </row>
    <row r="7365" spans="1:5" x14ac:dyDescent="0.5">
      <c r="A7365" s="9" t="s">
        <v>19297</v>
      </c>
      <c r="B7365" s="9">
        <v>340.18200000000002</v>
      </c>
      <c r="C7365" s="9">
        <v>3</v>
      </c>
      <c r="D7365" s="9">
        <v>0.4</v>
      </c>
      <c r="E7365" s="9">
        <v>-73.706100000000021</v>
      </c>
    </row>
    <row r="7366" spans="1:5" x14ac:dyDescent="0.5">
      <c r="A7366" s="8" t="s">
        <v>19370</v>
      </c>
      <c r="B7366" s="8">
        <v>12.672000000000001</v>
      </c>
      <c r="C7366" s="8">
        <v>8</v>
      </c>
      <c r="D7366" s="8">
        <v>0.2</v>
      </c>
      <c r="E7366" s="8">
        <v>2.6927999999999992</v>
      </c>
    </row>
    <row r="7367" spans="1:5" x14ac:dyDescent="0.5">
      <c r="A7367" s="9" t="s">
        <v>19079</v>
      </c>
      <c r="B7367" s="9">
        <v>6.8880000000000017</v>
      </c>
      <c r="C7367" s="9">
        <v>2</v>
      </c>
      <c r="D7367" s="9">
        <v>0.7</v>
      </c>
      <c r="E7367" s="9">
        <v>-5.0511999999999997</v>
      </c>
    </row>
    <row r="7368" spans="1:5" x14ac:dyDescent="0.5">
      <c r="A7368" s="8" t="s">
        <v>19118</v>
      </c>
      <c r="B7368" s="8">
        <v>32.544000000000004</v>
      </c>
      <c r="C7368" s="8">
        <v>2</v>
      </c>
      <c r="D7368" s="8">
        <v>0.2</v>
      </c>
      <c r="E7368" s="8">
        <v>-7.7292000000000041</v>
      </c>
    </row>
    <row r="7369" spans="1:5" x14ac:dyDescent="0.5">
      <c r="A7369" s="9" t="s">
        <v>19202</v>
      </c>
      <c r="B7369" s="9">
        <v>347.80200000000002</v>
      </c>
      <c r="C7369" s="9">
        <v>7</v>
      </c>
      <c r="D7369" s="9">
        <v>0.3</v>
      </c>
      <c r="E7369" s="9">
        <v>-24.842999999999961</v>
      </c>
    </row>
    <row r="7370" spans="1:5" x14ac:dyDescent="0.5">
      <c r="A7370" s="8" t="s">
        <v>19406</v>
      </c>
      <c r="B7370" s="8">
        <v>15.570000000000004</v>
      </c>
      <c r="C7370" s="8">
        <v>3</v>
      </c>
      <c r="D7370" s="8">
        <v>0.7</v>
      </c>
      <c r="E7370" s="8">
        <v>-11.936999999999998</v>
      </c>
    </row>
    <row r="7371" spans="1:5" x14ac:dyDescent="0.5">
      <c r="A7371" s="9" t="s">
        <v>19024</v>
      </c>
      <c r="B7371" s="9">
        <v>4.6079999999999997</v>
      </c>
      <c r="C7371" s="9">
        <v>2</v>
      </c>
      <c r="D7371" s="9">
        <v>0.2</v>
      </c>
      <c r="E7371" s="9">
        <v>1.6704000000000001</v>
      </c>
    </row>
    <row r="7372" spans="1:5" x14ac:dyDescent="0.5">
      <c r="A7372" s="8" t="s">
        <v>19317</v>
      </c>
      <c r="B7372" s="8">
        <v>257.98</v>
      </c>
      <c r="C7372" s="8">
        <v>2</v>
      </c>
      <c r="D7372" s="8">
        <v>0</v>
      </c>
      <c r="E7372" s="8">
        <v>74.8142</v>
      </c>
    </row>
    <row r="7373" spans="1:5" x14ac:dyDescent="0.5">
      <c r="A7373" s="9" t="s">
        <v>19005</v>
      </c>
      <c r="B7373" s="9">
        <v>153.78</v>
      </c>
      <c r="C7373" s="9">
        <v>11</v>
      </c>
      <c r="D7373" s="9">
        <v>0</v>
      </c>
      <c r="E7373" s="9">
        <v>44.596199999999996</v>
      </c>
    </row>
    <row r="7374" spans="1:5" x14ac:dyDescent="0.5">
      <c r="A7374" s="8" t="s">
        <v>19118</v>
      </c>
      <c r="B7374" s="8">
        <v>61.019999999999996</v>
      </c>
      <c r="C7374" s="8">
        <v>3</v>
      </c>
      <c r="D7374" s="8">
        <v>0</v>
      </c>
      <c r="E7374" s="8">
        <v>0.61019999999999541</v>
      </c>
    </row>
    <row r="7375" spans="1:5" x14ac:dyDescent="0.5">
      <c r="A7375" s="9" t="s">
        <v>19105</v>
      </c>
      <c r="B7375" s="9">
        <v>110.11</v>
      </c>
      <c r="C7375" s="9">
        <v>7</v>
      </c>
      <c r="D7375" s="9">
        <v>0</v>
      </c>
      <c r="E7375" s="9">
        <v>31.931899999999988</v>
      </c>
    </row>
    <row r="7376" spans="1:5" x14ac:dyDescent="0.5">
      <c r="A7376" s="8" t="s">
        <v>19000</v>
      </c>
      <c r="B7376" s="8">
        <v>7.89</v>
      </c>
      <c r="C7376" s="8">
        <v>1</v>
      </c>
      <c r="D7376" s="8">
        <v>0</v>
      </c>
      <c r="E7376" s="8">
        <v>3.5504999999999995</v>
      </c>
    </row>
    <row r="7377" spans="1:5" x14ac:dyDescent="0.5">
      <c r="A7377" s="9" t="s">
        <v>19079</v>
      </c>
      <c r="B7377" s="9">
        <v>36.024000000000001</v>
      </c>
      <c r="C7377" s="9">
        <v>3</v>
      </c>
      <c r="D7377" s="9">
        <v>0.2</v>
      </c>
      <c r="E7377" s="9">
        <v>11.707799999999995</v>
      </c>
    </row>
    <row r="7378" spans="1:5" x14ac:dyDescent="0.5">
      <c r="A7378" s="8" t="s">
        <v>19125</v>
      </c>
      <c r="B7378" s="8">
        <v>54.336000000000006</v>
      </c>
      <c r="C7378" s="8">
        <v>4</v>
      </c>
      <c r="D7378" s="8">
        <v>0.2</v>
      </c>
      <c r="E7378" s="8">
        <v>5.4336000000000002</v>
      </c>
    </row>
    <row r="7379" spans="1:5" x14ac:dyDescent="0.5">
      <c r="A7379" s="9" t="s">
        <v>19111</v>
      </c>
      <c r="B7379" s="9">
        <v>92.52</v>
      </c>
      <c r="C7379" s="9">
        <v>6</v>
      </c>
      <c r="D7379" s="9">
        <v>0</v>
      </c>
      <c r="E7379" s="9">
        <v>24.980400000000007</v>
      </c>
    </row>
    <row r="7380" spans="1:5" x14ac:dyDescent="0.5">
      <c r="A7380" s="8" t="s">
        <v>19006</v>
      </c>
      <c r="B7380" s="8">
        <v>10.272000000000002</v>
      </c>
      <c r="C7380" s="8">
        <v>3</v>
      </c>
      <c r="D7380" s="8">
        <v>0.2</v>
      </c>
      <c r="E7380" s="8">
        <v>1.1555999999999984</v>
      </c>
    </row>
    <row r="7381" spans="1:5" x14ac:dyDescent="0.5">
      <c r="A7381" s="9" t="s">
        <v>19126</v>
      </c>
      <c r="B7381" s="9">
        <v>40.74</v>
      </c>
      <c r="C7381" s="9">
        <v>3</v>
      </c>
      <c r="D7381" s="9">
        <v>0</v>
      </c>
      <c r="E7381" s="9">
        <v>0.4073999999999991</v>
      </c>
    </row>
    <row r="7382" spans="1:5" x14ac:dyDescent="0.5">
      <c r="A7382" s="8" t="s">
        <v>19024</v>
      </c>
      <c r="B7382" s="8">
        <v>14.399999999999999</v>
      </c>
      <c r="C7382" s="8">
        <v>5</v>
      </c>
      <c r="D7382" s="8">
        <v>0</v>
      </c>
      <c r="E7382" s="8">
        <v>7.056</v>
      </c>
    </row>
    <row r="7383" spans="1:5" x14ac:dyDescent="0.5">
      <c r="A7383" s="9" t="s">
        <v>19415</v>
      </c>
      <c r="B7383" s="9">
        <v>149.94999999999999</v>
      </c>
      <c r="C7383" s="9">
        <v>5</v>
      </c>
      <c r="D7383" s="9">
        <v>0</v>
      </c>
      <c r="E7383" s="9">
        <v>41.986000000000004</v>
      </c>
    </row>
    <row r="7384" spans="1:5" x14ac:dyDescent="0.5">
      <c r="A7384" s="8" t="s">
        <v>19426</v>
      </c>
      <c r="B7384" s="8">
        <v>16.899999999999999</v>
      </c>
      <c r="C7384" s="8">
        <v>2</v>
      </c>
      <c r="D7384" s="8">
        <v>0</v>
      </c>
      <c r="E7384" s="8">
        <v>5.0699999999999985</v>
      </c>
    </row>
    <row r="7385" spans="1:5" x14ac:dyDescent="0.5">
      <c r="A7385" s="9" t="s">
        <v>19257</v>
      </c>
      <c r="B7385" s="9">
        <v>17.61</v>
      </c>
      <c r="C7385" s="9">
        <v>3</v>
      </c>
      <c r="D7385" s="9">
        <v>0</v>
      </c>
      <c r="E7385" s="9">
        <v>8.4527999999999999</v>
      </c>
    </row>
    <row r="7386" spans="1:5" x14ac:dyDescent="0.5">
      <c r="A7386" s="8" t="s">
        <v>19358</v>
      </c>
      <c r="B7386" s="8">
        <v>378</v>
      </c>
      <c r="C7386" s="8">
        <v>2</v>
      </c>
      <c r="D7386" s="8">
        <v>0</v>
      </c>
      <c r="E7386" s="8">
        <v>136.07999999999998</v>
      </c>
    </row>
    <row r="7387" spans="1:5" x14ac:dyDescent="0.5">
      <c r="A7387" s="9" t="s">
        <v>19103</v>
      </c>
      <c r="B7387" s="9">
        <v>17.64</v>
      </c>
      <c r="C7387" s="9">
        <v>3</v>
      </c>
      <c r="D7387" s="9">
        <v>0</v>
      </c>
      <c r="E7387" s="9">
        <v>8.6435999999999993</v>
      </c>
    </row>
    <row r="7388" spans="1:5" x14ac:dyDescent="0.5">
      <c r="A7388" s="8" t="s">
        <v>19013</v>
      </c>
      <c r="B7388" s="8">
        <v>373.08</v>
      </c>
      <c r="C7388" s="8">
        <v>6</v>
      </c>
      <c r="D7388" s="8">
        <v>0</v>
      </c>
      <c r="E7388" s="8">
        <v>100.73160000000001</v>
      </c>
    </row>
    <row r="7389" spans="1:5" x14ac:dyDescent="0.5">
      <c r="A7389" s="9" t="s">
        <v>19031</v>
      </c>
      <c r="B7389" s="9">
        <v>1336.4399999999998</v>
      </c>
      <c r="C7389" s="9">
        <v>14</v>
      </c>
      <c r="D7389" s="9">
        <v>0</v>
      </c>
      <c r="E7389" s="9">
        <v>387.56759999999986</v>
      </c>
    </row>
    <row r="7390" spans="1:5" x14ac:dyDescent="0.5">
      <c r="A7390" s="8" t="s">
        <v>19357</v>
      </c>
      <c r="B7390" s="8">
        <v>29.97</v>
      </c>
      <c r="C7390" s="8">
        <v>3</v>
      </c>
      <c r="D7390" s="8">
        <v>0</v>
      </c>
      <c r="E7390" s="8">
        <v>0.29969999999999963</v>
      </c>
    </row>
    <row r="7391" spans="1:5" x14ac:dyDescent="0.5">
      <c r="A7391" s="9" t="s">
        <v>19017</v>
      </c>
      <c r="B7391" s="9">
        <v>390.36799999999999</v>
      </c>
      <c r="C7391" s="9">
        <v>2</v>
      </c>
      <c r="D7391" s="9">
        <v>0.2</v>
      </c>
      <c r="E7391" s="9">
        <v>48.795999999999978</v>
      </c>
    </row>
    <row r="7392" spans="1:5" x14ac:dyDescent="0.5">
      <c r="A7392" s="8" t="s">
        <v>19123</v>
      </c>
      <c r="B7392" s="8">
        <v>101.52000000000001</v>
      </c>
      <c r="C7392" s="8">
        <v>5</v>
      </c>
      <c r="D7392" s="8">
        <v>0.2</v>
      </c>
      <c r="E7392" s="8">
        <v>19.034999999999989</v>
      </c>
    </row>
    <row r="7393" spans="1:5" x14ac:dyDescent="0.5">
      <c r="A7393" s="9" t="s">
        <v>19363</v>
      </c>
      <c r="B7393" s="9">
        <v>74.352000000000004</v>
      </c>
      <c r="C7393" s="9">
        <v>3</v>
      </c>
      <c r="D7393" s="9">
        <v>0.2</v>
      </c>
      <c r="E7393" s="9">
        <v>23.234999999999992</v>
      </c>
    </row>
    <row r="7394" spans="1:5" x14ac:dyDescent="0.5">
      <c r="A7394" s="8" t="s">
        <v>19103</v>
      </c>
      <c r="B7394" s="8">
        <v>15.700000000000001</v>
      </c>
      <c r="C7394" s="8">
        <v>5</v>
      </c>
      <c r="D7394" s="8">
        <v>0</v>
      </c>
      <c r="E7394" s="8">
        <v>7.0649999999999995</v>
      </c>
    </row>
    <row r="7395" spans="1:5" x14ac:dyDescent="0.5">
      <c r="A7395" s="9" t="s">
        <v>19006</v>
      </c>
      <c r="B7395" s="9">
        <v>59.519999999999996</v>
      </c>
      <c r="C7395" s="9">
        <v>3</v>
      </c>
      <c r="D7395" s="9">
        <v>0</v>
      </c>
      <c r="E7395" s="9">
        <v>15.475200000000001</v>
      </c>
    </row>
    <row r="7396" spans="1:5" x14ac:dyDescent="0.5">
      <c r="A7396" s="8" t="s">
        <v>19103</v>
      </c>
      <c r="B7396" s="8">
        <v>34.4</v>
      </c>
      <c r="C7396" s="8">
        <v>5</v>
      </c>
      <c r="D7396" s="8">
        <v>0</v>
      </c>
      <c r="E7396" s="8">
        <v>15.823999999999998</v>
      </c>
    </row>
    <row r="7397" spans="1:5" x14ac:dyDescent="0.5">
      <c r="A7397" s="9" t="s">
        <v>19084</v>
      </c>
      <c r="B7397" s="9">
        <v>313.17599999999999</v>
      </c>
      <c r="C7397" s="9">
        <v>2</v>
      </c>
      <c r="D7397" s="9">
        <v>0.4</v>
      </c>
      <c r="E7397" s="9">
        <v>-120.05080000000007</v>
      </c>
    </row>
    <row r="7398" spans="1:5" x14ac:dyDescent="0.5">
      <c r="A7398" s="8" t="s">
        <v>19017</v>
      </c>
      <c r="B7398" s="8">
        <v>866.64599999999996</v>
      </c>
      <c r="C7398" s="8">
        <v>3</v>
      </c>
      <c r="D7398" s="8">
        <v>0.1</v>
      </c>
      <c r="E7398" s="8">
        <v>173.32919999999999</v>
      </c>
    </row>
    <row r="7399" spans="1:5" x14ac:dyDescent="0.5">
      <c r="A7399" s="9" t="s">
        <v>19116</v>
      </c>
      <c r="B7399" s="9">
        <v>795.40800000000013</v>
      </c>
      <c r="C7399" s="9">
        <v>6</v>
      </c>
      <c r="D7399" s="9">
        <v>0.2</v>
      </c>
      <c r="E7399" s="9">
        <v>59.655599999999993</v>
      </c>
    </row>
    <row r="7400" spans="1:5" x14ac:dyDescent="0.5">
      <c r="A7400" s="8" t="s">
        <v>19012</v>
      </c>
      <c r="B7400" s="8">
        <v>35.856000000000002</v>
      </c>
      <c r="C7400" s="8">
        <v>9</v>
      </c>
      <c r="D7400" s="8">
        <v>0.2</v>
      </c>
      <c r="E7400" s="8">
        <v>12.997800000000003</v>
      </c>
    </row>
    <row r="7401" spans="1:5" x14ac:dyDescent="0.5">
      <c r="A7401" s="9" t="s">
        <v>19037</v>
      </c>
      <c r="B7401" s="9">
        <v>23.840000000000003</v>
      </c>
      <c r="C7401" s="9">
        <v>4</v>
      </c>
      <c r="D7401" s="9">
        <v>0.2</v>
      </c>
      <c r="E7401" s="9">
        <v>3.2779999999999987</v>
      </c>
    </row>
    <row r="7402" spans="1:5" x14ac:dyDescent="0.5">
      <c r="A7402" s="8" t="s">
        <v>19025</v>
      </c>
      <c r="B7402" s="8">
        <v>43.13</v>
      </c>
      <c r="C7402" s="8">
        <v>1</v>
      </c>
      <c r="D7402" s="8">
        <v>0</v>
      </c>
      <c r="E7402" s="8">
        <v>14.664200000000001</v>
      </c>
    </row>
    <row r="7403" spans="1:5" x14ac:dyDescent="0.5">
      <c r="A7403" s="9" t="s">
        <v>19138</v>
      </c>
      <c r="B7403" s="9">
        <v>30.87</v>
      </c>
      <c r="C7403" s="9">
        <v>7</v>
      </c>
      <c r="D7403" s="9">
        <v>0</v>
      </c>
      <c r="E7403" s="9">
        <v>14.200199999999999</v>
      </c>
    </row>
    <row r="7404" spans="1:5" x14ac:dyDescent="0.5">
      <c r="A7404" s="8" t="s">
        <v>19105</v>
      </c>
      <c r="B7404" s="8">
        <v>70.12</v>
      </c>
      <c r="C7404" s="8">
        <v>4</v>
      </c>
      <c r="D7404" s="8">
        <v>0</v>
      </c>
      <c r="E7404" s="8">
        <v>21.035999999999994</v>
      </c>
    </row>
    <row r="7405" spans="1:5" x14ac:dyDescent="0.5">
      <c r="A7405" s="9" t="s">
        <v>19002</v>
      </c>
      <c r="B7405" s="9">
        <v>509.95749999999992</v>
      </c>
      <c r="C7405" s="9">
        <v>5</v>
      </c>
      <c r="D7405" s="9">
        <v>0.15</v>
      </c>
      <c r="E7405" s="9">
        <v>41.996499999999941</v>
      </c>
    </row>
    <row r="7406" spans="1:5" x14ac:dyDescent="0.5">
      <c r="A7406" s="8" t="s">
        <v>19215</v>
      </c>
      <c r="B7406" s="8">
        <v>122.91</v>
      </c>
      <c r="C7406" s="8">
        <v>3</v>
      </c>
      <c r="D7406" s="8">
        <v>0</v>
      </c>
      <c r="E7406" s="8">
        <v>34.414800000000007</v>
      </c>
    </row>
    <row r="7407" spans="1:5" x14ac:dyDescent="0.5">
      <c r="A7407" s="9" t="s">
        <v>19044</v>
      </c>
      <c r="B7407" s="9">
        <v>97.567999999999998</v>
      </c>
      <c r="C7407" s="9">
        <v>2</v>
      </c>
      <c r="D7407" s="9">
        <v>0.2</v>
      </c>
      <c r="E7407" s="9">
        <v>-6.0980000000000025</v>
      </c>
    </row>
    <row r="7408" spans="1:5" x14ac:dyDescent="0.5">
      <c r="A7408" s="8" t="s">
        <v>19021</v>
      </c>
      <c r="B7408" s="8">
        <v>722.35200000000009</v>
      </c>
      <c r="C7408" s="8">
        <v>3</v>
      </c>
      <c r="D7408" s="8">
        <v>0.2</v>
      </c>
      <c r="E7408" s="8">
        <v>81.264599999999916</v>
      </c>
    </row>
    <row r="7409" spans="1:5" x14ac:dyDescent="0.5">
      <c r="A7409" s="9" t="s">
        <v>19024</v>
      </c>
      <c r="B7409" s="9">
        <v>11.52</v>
      </c>
      <c r="C7409" s="9">
        <v>5</v>
      </c>
      <c r="D7409" s="9">
        <v>0.2</v>
      </c>
      <c r="E7409" s="9">
        <v>4.1760000000000002</v>
      </c>
    </row>
    <row r="7410" spans="1:5" x14ac:dyDescent="0.5">
      <c r="A7410" s="8" t="s">
        <v>19410</v>
      </c>
      <c r="B7410" s="8">
        <v>167.84</v>
      </c>
      <c r="C7410" s="8">
        <v>8</v>
      </c>
      <c r="D7410" s="8">
        <v>0</v>
      </c>
      <c r="E7410" s="8">
        <v>11.748799999999989</v>
      </c>
    </row>
    <row r="7411" spans="1:5" x14ac:dyDescent="0.5">
      <c r="A7411" s="9" t="s">
        <v>19023</v>
      </c>
      <c r="B7411" s="9">
        <v>172.11</v>
      </c>
      <c r="C7411" s="9">
        <v>1</v>
      </c>
      <c r="D7411" s="9">
        <v>0.4</v>
      </c>
      <c r="E7411" s="9">
        <v>-94.660500000000013</v>
      </c>
    </row>
    <row r="7412" spans="1:5" x14ac:dyDescent="0.5">
      <c r="A7412" s="8" t="s">
        <v>19319</v>
      </c>
      <c r="B7412" s="8">
        <v>99.98</v>
      </c>
      <c r="C7412" s="8">
        <v>2</v>
      </c>
      <c r="D7412" s="8">
        <v>0</v>
      </c>
      <c r="E7412" s="8">
        <v>7.9983999999999895</v>
      </c>
    </row>
    <row r="7413" spans="1:5" x14ac:dyDescent="0.5">
      <c r="A7413" s="9" t="s">
        <v>19204</v>
      </c>
      <c r="B7413" s="9">
        <v>156.79200000000003</v>
      </c>
      <c r="C7413" s="9">
        <v>1</v>
      </c>
      <c r="D7413" s="9">
        <v>0.2</v>
      </c>
      <c r="E7413" s="9">
        <v>17.639099999999985</v>
      </c>
    </row>
    <row r="7414" spans="1:5" x14ac:dyDescent="0.5">
      <c r="A7414" s="8" t="s">
        <v>19070</v>
      </c>
      <c r="B7414" s="8">
        <v>35.360000000000007</v>
      </c>
      <c r="C7414" s="8">
        <v>2</v>
      </c>
      <c r="D7414" s="8">
        <v>0.2</v>
      </c>
      <c r="E7414" s="8">
        <v>-3.0939999999999994</v>
      </c>
    </row>
    <row r="7415" spans="1:5" x14ac:dyDescent="0.5">
      <c r="A7415" s="9" t="s">
        <v>19312</v>
      </c>
      <c r="B7415" s="9">
        <v>13.591999999999999</v>
      </c>
      <c r="C7415" s="9">
        <v>1</v>
      </c>
      <c r="D7415" s="9">
        <v>0.2</v>
      </c>
      <c r="E7415" s="9">
        <v>-0.33980000000000032</v>
      </c>
    </row>
    <row r="7416" spans="1:5" x14ac:dyDescent="0.5">
      <c r="A7416" s="8" t="s">
        <v>19100</v>
      </c>
      <c r="B7416" s="8">
        <v>386.67999999999995</v>
      </c>
      <c r="C7416" s="8">
        <v>2</v>
      </c>
      <c r="D7416" s="8">
        <v>0.3</v>
      </c>
      <c r="E7416" s="8">
        <v>-5.5240000000000293</v>
      </c>
    </row>
    <row r="7417" spans="1:5" x14ac:dyDescent="0.5">
      <c r="A7417" s="9" t="s">
        <v>19101</v>
      </c>
      <c r="B7417" s="9">
        <v>379.96000000000004</v>
      </c>
      <c r="C7417" s="9">
        <v>5</v>
      </c>
      <c r="D7417" s="9">
        <v>0.2</v>
      </c>
      <c r="E7417" s="9">
        <v>47.494999999999919</v>
      </c>
    </row>
    <row r="7418" spans="1:5" x14ac:dyDescent="0.5">
      <c r="A7418" s="8" t="s">
        <v>19260</v>
      </c>
      <c r="B7418" s="8">
        <v>539.91</v>
      </c>
      <c r="C7418" s="8">
        <v>3</v>
      </c>
      <c r="D7418" s="8">
        <v>0.4</v>
      </c>
      <c r="E7418" s="8">
        <v>-116.98049999999998</v>
      </c>
    </row>
    <row r="7419" spans="1:5" x14ac:dyDescent="0.5">
      <c r="A7419" s="9" t="s">
        <v>19421</v>
      </c>
      <c r="B7419" s="9">
        <v>41.240000000000009</v>
      </c>
      <c r="C7419" s="9">
        <v>5</v>
      </c>
      <c r="D7419" s="9">
        <v>0.2</v>
      </c>
      <c r="E7419" s="9">
        <v>13.918499999999998</v>
      </c>
    </row>
    <row r="7420" spans="1:5" x14ac:dyDescent="0.5">
      <c r="A7420" s="8" t="s">
        <v>19066</v>
      </c>
      <c r="B7420" s="8">
        <v>51.897000000000013</v>
      </c>
      <c r="C7420" s="8">
        <v>1</v>
      </c>
      <c r="D7420" s="8">
        <v>0.7</v>
      </c>
      <c r="E7420" s="8">
        <v>-41.517600000000002</v>
      </c>
    </row>
    <row r="7421" spans="1:5" x14ac:dyDescent="0.5">
      <c r="A7421" s="9" t="s">
        <v>19100</v>
      </c>
      <c r="B7421" s="9">
        <v>552.55999999999995</v>
      </c>
      <c r="C7421" s="9">
        <v>5</v>
      </c>
      <c r="D7421" s="9">
        <v>0.2</v>
      </c>
      <c r="E7421" s="9">
        <v>-138.13999999999999</v>
      </c>
    </row>
    <row r="7422" spans="1:5" x14ac:dyDescent="0.5">
      <c r="A7422" s="8" t="s">
        <v>19079</v>
      </c>
      <c r="B7422" s="8">
        <v>23.160000000000004</v>
      </c>
      <c r="C7422" s="8">
        <v>5</v>
      </c>
      <c r="D7422" s="8">
        <v>0.7</v>
      </c>
      <c r="E7422" s="8">
        <v>-15.439999999999998</v>
      </c>
    </row>
    <row r="7423" spans="1:5" x14ac:dyDescent="0.5">
      <c r="A7423" s="9" t="s">
        <v>19099</v>
      </c>
      <c r="B7423" s="9">
        <v>126.08</v>
      </c>
      <c r="C7423" s="9">
        <v>2</v>
      </c>
      <c r="D7423" s="9">
        <v>0.2</v>
      </c>
      <c r="E7423" s="9">
        <v>-28.367999999999984</v>
      </c>
    </row>
    <row r="7424" spans="1:5" x14ac:dyDescent="0.5">
      <c r="A7424" s="8" t="s">
        <v>19414</v>
      </c>
      <c r="B7424" s="8">
        <v>449.1</v>
      </c>
      <c r="C7424" s="8">
        <v>3</v>
      </c>
      <c r="D7424" s="8">
        <v>0.7</v>
      </c>
      <c r="E7424" s="8">
        <v>-643.70999999999981</v>
      </c>
    </row>
    <row r="7425" spans="1:5" x14ac:dyDescent="0.5">
      <c r="A7425" s="9" t="s">
        <v>19223</v>
      </c>
      <c r="B7425" s="9">
        <v>195.10400000000001</v>
      </c>
      <c r="C7425" s="9">
        <v>4</v>
      </c>
      <c r="D7425" s="9">
        <v>0.2</v>
      </c>
      <c r="E7425" s="9">
        <v>21.949199999999969</v>
      </c>
    </row>
    <row r="7426" spans="1:5" x14ac:dyDescent="0.5">
      <c r="A7426" s="8" t="s">
        <v>19249</v>
      </c>
      <c r="B7426" s="8">
        <v>36.671999999999997</v>
      </c>
      <c r="C7426" s="8">
        <v>3</v>
      </c>
      <c r="D7426" s="8">
        <v>0.2</v>
      </c>
      <c r="E7426" s="8">
        <v>6.4176000000000002</v>
      </c>
    </row>
    <row r="7427" spans="1:5" x14ac:dyDescent="0.5">
      <c r="A7427" s="9" t="s">
        <v>19021</v>
      </c>
      <c r="B7427" s="9">
        <v>85.245999999999995</v>
      </c>
      <c r="C7427" s="9">
        <v>2</v>
      </c>
      <c r="D7427" s="9">
        <v>0.3</v>
      </c>
      <c r="E7427" s="9">
        <v>-6.0890000000000057</v>
      </c>
    </row>
    <row r="7428" spans="1:5" x14ac:dyDescent="0.5">
      <c r="A7428" s="8" t="s">
        <v>19005</v>
      </c>
      <c r="B7428" s="8">
        <v>32.712000000000003</v>
      </c>
      <c r="C7428" s="8">
        <v>2</v>
      </c>
      <c r="D7428" s="8">
        <v>0.6</v>
      </c>
      <c r="E7428" s="8">
        <v>-26.169599999999996</v>
      </c>
    </row>
    <row r="7429" spans="1:5" x14ac:dyDescent="0.5">
      <c r="A7429" s="9" t="s">
        <v>19020</v>
      </c>
      <c r="B7429" s="9">
        <v>11.43</v>
      </c>
      <c r="C7429" s="9">
        <v>3</v>
      </c>
      <c r="D7429" s="9">
        <v>0</v>
      </c>
      <c r="E7429" s="9">
        <v>5.3720999999999997</v>
      </c>
    </row>
    <row r="7430" spans="1:5" x14ac:dyDescent="0.5">
      <c r="A7430" s="8" t="s">
        <v>19079</v>
      </c>
      <c r="B7430" s="8">
        <v>30.44</v>
      </c>
      <c r="C7430" s="8">
        <v>2</v>
      </c>
      <c r="D7430" s="8">
        <v>0</v>
      </c>
      <c r="E7430" s="8">
        <v>14.9156</v>
      </c>
    </row>
    <row r="7431" spans="1:5" x14ac:dyDescent="0.5">
      <c r="A7431" s="9" t="s">
        <v>19012</v>
      </c>
      <c r="B7431" s="9">
        <v>12.96</v>
      </c>
      <c r="C7431" s="9">
        <v>2</v>
      </c>
      <c r="D7431" s="9">
        <v>0</v>
      </c>
      <c r="E7431" s="9">
        <v>6.3504000000000005</v>
      </c>
    </row>
    <row r="7432" spans="1:5" x14ac:dyDescent="0.5">
      <c r="A7432" s="8" t="s">
        <v>19450</v>
      </c>
      <c r="B7432" s="8">
        <v>16</v>
      </c>
      <c r="C7432" s="8">
        <v>4</v>
      </c>
      <c r="D7432" s="8">
        <v>0</v>
      </c>
      <c r="E7432" s="8">
        <v>7.68</v>
      </c>
    </row>
    <row r="7433" spans="1:5" x14ac:dyDescent="0.5">
      <c r="A7433" s="9" t="s">
        <v>19009</v>
      </c>
      <c r="B7433" s="9">
        <v>32.67</v>
      </c>
      <c r="C7433" s="9">
        <v>3</v>
      </c>
      <c r="D7433" s="9">
        <v>0</v>
      </c>
      <c r="E7433" s="9">
        <v>8.4942000000000011</v>
      </c>
    </row>
    <row r="7434" spans="1:5" x14ac:dyDescent="0.5">
      <c r="A7434" s="8" t="s">
        <v>19168</v>
      </c>
      <c r="B7434" s="8">
        <v>4.4640000000000004</v>
      </c>
      <c r="C7434" s="8">
        <v>3</v>
      </c>
      <c r="D7434" s="8">
        <v>0.2</v>
      </c>
      <c r="E7434" s="8">
        <v>-0.94859999999999989</v>
      </c>
    </row>
    <row r="7435" spans="1:5" x14ac:dyDescent="0.5">
      <c r="A7435" s="9" t="s">
        <v>19024</v>
      </c>
      <c r="B7435" s="9">
        <v>9.3450000000000024</v>
      </c>
      <c r="C7435" s="9">
        <v>5</v>
      </c>
      <c r="D7435" s="9">
        <v>0.7</v>
      </c>
      <c r="E7435" s="9">
        <v>-6.5414999999999992</v>
      </c>
    </row>
    <row r="7436" spans="1:5" x14ac:dyDescent="0.5">
      <c r="A7436" s="8" t="s">
        <v>19020</v>
      </c>
      <c r="B7436" s="8">
        <v>9.1440000000000001</v>
      </c>
      <c r="C7436" s="8">
        <v>3</v>
      </c>
      <c r="D7436" s="8">
        <v>0.2</v>
      </c>
      <c r="E7436" s="8">
        <v>3.0860999999999996</v>
      </c>
    </row>
    <row r="7437" spans="1:5" x14ac:dyDescent="0.5">
      <c r="A7437" s="9" t="s">
        <v>19155</v>
      </c>
      <c r="B7437" s="9">
        <v>23.136000000000003</v>
      </c>
      <c r="C7437" s="9">
        <v>6</v>
      </c>
      <c r="D7437" s="9">
        <v>0.2</v>
      </c>
      <c r="E7437" s="9">
        <v>8.3867999999999991</v>
      </c>
    </row>
    <row r="7438" spans="1:5" x14ac:dyDescent="0.5">
      <c r="A7438" s="8" t="s">
        <v>19006</v>
      </c>
      <c r="B7438" s="8">
        <v>99.2</v>
      </c>
      <c r="C7438" s="8">
        <v>5</v>
      </c>
      <c r="D7438" s="8">
        <v>0</v>
      </c>
      <c r="E7438" s="8">
        <v>25.792000000000002</v>
      </c>
    </row>
    <row r="7439" spans="1:5" x14ac:dyDescent="0.5">
      <c r="A7439" s="9" t="s">
        <v>19112</v>
      </c>
      <c r="B7439" s="9">
        <v>21.36</v>
      </c>
      <c r="C7439" s="9">
        <v>5</v>
      </c>
      <c r="D7439" s="9">
        <v>0.2</v>
      </c>
      <c r="E7439" s="9">
        <v>7.2089999999999996</v>
      </c>
    </row>
    <row r="7440" spans="1:5" x14ac:dyDescent="0.5">
      <c r="A7440" s="8" t="s">
        <v>19005</v>
      </c>
      <c r="B7440" s="8">
        <v>46.900000000000006</v>
      </c>
      <c r="C7440" s="8">
        <v>5</v>
      </c>
      <c r="D7440" s="8">
        <v>0</v>
      </c>
      <c r="E7440" s="8">
        <v>13.132000000000001</v>
      </c>
    </row>
    <row r="7441" spans="1:5" x14ac:dyDescent="0.5">
      <c r="A7441" s="9" t="s">
        <v>19020</v>
      </c>
      <c r="B7441" s="9">
        <v>18.72</v>
      </c>
      <c r="C7441" s="9">
        <v>5</v>
      </c>
      <c r="D7441" s="9">
        <v>0.2</v>
      </c>
      <c r="E7441" s="9">
        <v>6.5519999999999996</v>
      </c>
    </row>
    <row r="7442" spans="1:5" x14ac:dyDescent="0.5">
      <c r="A7442" s="8" t="s">
        <v>19017</v>
      </c>
      <c r="B7442" s="8">
        <v>236.52800000000002</v>
      </c>
      <c r="C7442" s="8">
        <v>2</v>
      </c>
      <c r="D7442" s="8">
        <v>0.2</v>
      </c>
      <c r="E7442" s="8">
        <v>-2.9566000000000088</v>
      </c>
    </row>
    <row r="7443" spans="1:5" x14ac:dyDescent="0.5">
      <c r="A7443" s="9" t="s">
        <v>19024</v>
      </c>
      <c r="B7443" s="9">
        <v>18.899999999999999</v>
      </c>
      <c r="C7443" s="9">
        <v>3</v>
      </c>
      <c r="D7443" s="9">
        <v>0</v>
      </c>
      <c r="E7443" s="9">
        <v>8.6939999999999991</v>
      </c>
    </row>
    <row r="7444" spans="1:5" x14ac:dyDescent="0.5">
      <c r="A7444" s="8" t="s">
        <v>19012</v>
      </c>
      <c r="B7444" s="8">
        <v>10.688000000000001</v>
      </c>
      <c r="C7444" s="8">
        <v>2</v>
      </c>
      <c r="D7444" s="8">
        <v>0.2</v>
      </c>
      <c r="E7444" s="8">
        <v>3.7407999999999997</v>
      </c>
    </row>
    <row r="7445" spans="1:5" x14ac:dyDescent="0.5">
      <c r="A7445" s="9" t="s">
        <v>19134</v>
      </c>
      <c r="B7445" s="9">
        <v>237.09600000000003</v>
      </c>
      <c r="C7445" s="9">
        <v>3</v>
      </c>
      <c r="D7445" s="9">
        <v>0.2</v>
      </c>
      <c r="E7445" s="9">
        <v>20.745899999999985</v>
      </c>
    </row>
    <row r="7446" spans="1:5" x14ac:dyDescent="0.5">
      <c r="A7446" s="8" t="s">
        <v>19012</v>
      </c>
      <c r="B7446" s="8">
        <v>5.1840000000000011</v>
      </c>
      <c r="C7446" s="8">
        <v>1</v>
      </c>
      <c r="D7446" s="8">
        <v>0.2</v>
      </c>
      <c r="E7446" s="8">
        <v>1.8144</v>
      </c>
    </row>
    <row r="7447" spans="1:5" x14ac:dyDescent="0.5">
      <c r="A7447" s="9" t="s">
        <v>19012</v>
      </c>
      <c r="B7447" s="9">
        <v>65.584000000000003</v>
      </c>
      <c r="C7447" s="9">
        <v>2</v>
      </c>
      <c r="D7447" s="9">
        <v>0.2</v>
      </c>
      <c r="E7447" s="9">
        <v>23.7742</v>
      </c>
    </row>
    <row r="7448" spans="1:5" x14ac:dyDescent="0.5">
      <c r="A7448" s="8" t="s">
        <v>19005</v>
      </c>
      <c r="B7448" s="8">
        <v>22.200000000000003</v>
      </c>
      <c r="C7448" s="8">
        <v>1</v>
      </c>
      <c r="D7448" s="8">
        <v>0.6</v>
      </c>
      <c r="E7448" s="8">
        <v>-26.084999999999994</v>
      </c>
    </row>
    <row r="7449" spans="1:5" x14ac:dyDescent="0.5">
      <c r="A7449" s="9" t="s">
        <v>19012</v>
      </c>
      <c r="B7449" s="9">
        <v>419.4</v>
      </c>
      <c r="C7449" s="9">
        <v>5</v>
      </c>
      <c r="D7449" s="9">
        <v>0.2</v>
      </c>
      <c r="E7449" s="9">
        <v>146.79</v>
      </c>
    </row>
    <row r="7450" spans="1:5" x14ac:dyDescent="0.5">
      <c r="A7450" s="8" t="s">
        <v>19123</v>
      </c>
      <c r="B7450" s="8">
        <v>88.920000000000016</v>
      </c>
      <c r="C7450" s="8">
        <v>5</v>
      </c>
      <c r="D7450" s="8">
        <v>0.2</v>
      </c>
      <c r="E7450" s="8">
        <v>14.449499999999986</v>
      </c>
    </row>
    <row r="7451" spans="1:5" x14ac:dyDescent="0.5">
      <c r="A7451" s="9" t="s">
        <v>19006</v>
      </c>
      <c r="B7451" s="9">
        <v>9.9120000000000008</v>
      </c>
      <c r="C7451" s="9">
        <v>3</v>
      </c>
      <c r="D7451" s="9">
        <v>0.2</v>
      </c>
      <c r="E7451" s="9">
        <v>3.2213999999999996</v>
      </c>
    </row>
    <row r="7452" spans="1:5" x14ac:dyDescent="0.5">
      <c r="A7452" s="8" t="s">
        <v>19021</v>
      </c>
      <c r="B7452" s="8">
        <v>318.43</v>
      </c>
      <c r="C7452" s="8">
        <v>5</v>
      </c>
      <c r="D7452" s="8">
        <v>0.3</v>
      </c>
      <c r="E7452" s="8">
        <v>-77.333000000000013</v>
      </c>
    </row>
    <row r="7453" spans="1:5" x14ac:dyDescent="0.5">
      <c r="A7453" s="9" t="s">
        <v>19019</v>
      </c>
      <c r="B7453" s="9">
        <v>5.7999999999999989</v>
      </c>
      <c r="C7453" s="9">
        <v>5</v>
      </c>
      <c r="D7453" s="9">
        <v>0.8</v>
      </c>
      <c r="E7453" s="9">
        <v>-10.15</v>
      </c>
    </row>
    <row r="7454" spans="1:5" x14ac:dyDescent="0.5">
      <c r="A7454" s="8" t="s">
        <v>19260</v>
      </c>
      <c r="B7454" s="8">
        <v>1415.76</v>
      </c>
      <c r="C7454" s="8">
        <v>6</v>
      </c>
      <c r="D7454" s="8">
        <v>0.2</v>
      </c>
      <c r="E7454" s="8">
        <v>88.48500000000007</v>
      </c>
    </row>
    <row r="7455" spans="1:5" x14ac:dyDescent="0.5">
      <c r="A7455" s="9" t="s">
        <v>19309</v>
      </c>
      <c r="B7455" s="9">
        <v>148.47999999999999</v>
      </c>
      <c r="C7455" s="9">
        <v>2</v>
      </c>
      <c r="D7455" s="9">
        <v>0.2</v>
      </c>
      <c r="E7455" s="9">
        <v>16.703999999999986</v>
      </c>
    </row>
    <row r="7456" spans="1:5" x14ac:dyDescent="0.5">
      <c r="A7456" s="8" t="s">
        <v>19024</v>
      </c>
      <c r="B7456" s="8">
        <v>9.2480000000000011</v>
      </c>
      <c r="C7456" s="8">
        <v>4</v>
      </c>
      <c r="D7456" s="8">
        <v>0.2</v>
      </c>
      <c r="E7456" s="8">
        <v>3.1212</v>
      </c>
    </row>
    <row r="7457" spans="1:5" x14ac:dyDescent="0.5">
      <c r="A7457" s="9" t="s">
        <v>19118</v>
      </c>
      <c r="B7457" s="9">
        <v>1036.624</v>
      </c>
      <c r="C7457" s="9">
        <v>2</v>
      </c>
      <c r="D7457" s="9">
        <v>0.2</v>
      </c>
      <c r="E7457" s="9">
        <v>51.831200000000024</v>
      </c>
    </row>
    <row r="7458" spans="1:5" x14ac:dyDescent="0.5">
      <c r="A7458" s="8" t="s">
        <v>19011</v>
      </c>
      <c r="B7458" s="8">
        <v>569.64</v>
      </c>
      <c r="C7458" s="8">
        <v>2</v>
      </c>
      <c r="D7458" s="8">
        <v>0</v>
      </c>
      <c r="E7458" s="8">
        <v>148.10640000000001</v>
      </c>
    </row>
    <row r="7459" spans="1:5" x14ac:dyDescent="0.5">
      <c r="A7459" s="9" t="s">
        <v>19186</v>
      </c>
      <c r="B7459" s="9">
        <v>9.14</v>
      </c>
      <c r="C7459" s="9">
        <v>1</v>
      </c>
      <c r="D7459" s="9">
        <v>0</v>
      </c>
      <c r="E7459" s="9">
        <v>4.57</v>
      </c>
    </row>
    <row r="7460" spans="1:5" x14ac:dyDescent="0.5">
      <c r="A7460" s="8" t="s">
        <v>19054</v>
      </c>
      <c r="B7460" s="8">
        <v>1196.8599999999999</v>
      </c>
      <c r="C7460" s="8">
        <v>7</v>
      </c>
      <c r="D7460" s="8">
        <v>0</v>
      </c>
      <c r="E7460" s="8">
        <v>119.68599999999989</v>
      </c>
    </row>
    <row r="7461" spans="1:5" x14ac:dyDescent="0.5">
      <c r="A7461" s="9" t="s">
        <v>19119</v>
      </c>
      <c r="B7461" s="9">
        <v>523.26</v>
      </c>
      <c r="C7461" s="9">
        <v>9</v>
      </c>
      <c r="D7461" s="9">
        <v>0</v>
      </c>
      <c r="E7461" s="9">
        <v>125.58240000000001</v>
      </c>
    </row>
    <row r="7462" spans="1:5" x14ac:dyDescent="0.5">
      <c r="A7462" s="8" t="s">
        <v>19149</v>
      </c>
      <c r="B7462" s="8">
        <v>639.96800000000007</v>
      </c>
      <c r="C7462" s="8">
        <v>4</v>
      </c>
      <c r="D7462" s="8">
        <v>0.2</v>
      </c>
      <c r="E7462" s="8">
        <v>215.98919999999998</v>
      </c>
    </row>
    <row r="7463" spans="1:5" x14ac:dyDescent="0.5">
      <c r="A7463" s="9" t="s">
        <v>19029</v>
      </c>
      <c r="B7463" s="9">
        <v>52.76</v>
      </c>
      <c r="C7463" s="9">
        <v>2</v>
      </c>
      <c r="D7463" s="9">
        <v>0</v>
      </c>
      <c r="E7463" s="9">
        <v>24.269599999999997</v>
      </c>
    </row>
    <row r="7464" spans="1:5" x14ac:dyDescent="0.5">
      <c r="A7464" s="8" t="s">
        <v>19131</v>
      </c>
      <c r="B7464" s="8">
        <v>538.92000000000007</v>
      </c>
      <c r="C7464" s="8">
        <v>9</v>
      </c>
      <c r="D7464" s="8">
        <v>0</v>
      </c>
      <c r="E7464" s="8">
        <v>80.837999999999994</v>
      </c>
    </row>
    <row r="7465" spans="1:5" x14ac:dyDescent="0.5">
      <c r="A7465" s="9" t="s">
        <v>19405</v>
      </c>
      <c r="B7465" s="9">
        <v>14.88</v>
      </c>
      <c r="C7465" s="9">
        <v>2</v>
      </c>
      <c r="D7465" s="9">
        <v>0</v>
      </c>
      <c r="E7465" s="9">
        <v>3.7200000000000006</v>
      </c>
    </row>
    <row r="7466" spans="1:5" x14ac:dyDescent="0.5">
      <c r="A7466" s="8" t="s">
        <v>19012</v>
      </c>
      <c r="B7466" s="8">
        <v>34.24</v>
      </c>
      <c r="C7466" s="8">
        <v>8</v>
      </c>
      <c r="D7466" s="8">
        <v>0</v>
      </c>
      <c r="E7466" s="8">
        <v>15.407999999999998</v>
      </c>
    </row>
    <row r="7467" spans="1:5" x14ac:dyDescent="0.5">
      <c r="A7467" s="9" t="s">
        <v>19221</v>
      </c>
      <c r="B7467" s="9">
        <v>261.74</v>
      </c>
      <c r="C7467" s="9">
        <v>2</v>
      </c>
      <c r="D7467" s="9">
        <v>0</v>
      </c>
      <c r="E7467" s="9">
        <v>65.435000000000002</v>
      </c>
    </row>
    <row r="7468" spans="1:5" x14ac:dyDescent="0.5">
      <c r="A7468" s="8" t="s">
        <v>19096</v>
      </c>
      <c r="B7468" s="8">
        <v>87.84</v>
      </c>
      <c r="C7468" s="8">
        <v>8</v>
      </c>
      <c r="D7468" s="8">
        <v>0</v>
      </c>
      <c r="E7468" s="8">
        <v>23.716800000000006</v>
      </c>
    </row>
    <row r="7469" spans="1:5" x14ac:dyDescent="0.5">
      <c r="A7469" s="9" t="s">
        <v>19254</v>
      </c>
      <c r="B7469" s="9">
        <v>34.92</v>
      </c>
      <c r="C7469" s="9">
        <v>4</v>
      </c>
      <c r="D7469" s="9">
        <v>0</v>
      </c>
      <c r="E7469" s="9">
        <v>11.872799999999998</v>
      </c>
    </row>
    <row r="7470" spans="1:5" x14ac:dyDescent="0.5">
      <c r="A7470" s="8" t="s">
        <v>19029</v>
      </c>
      <c r="B7470" s="8">
        <v>14.940000000000001</v>
      </c>
      <c r="C7470" s="8">
        <v>3</v>
      </c>
      <c r="D7470" s="8">
        <v>0</v>
      </c>
      <c r="E7470" s="8">
        <v>7.0218000000000007</v>
      </c>
    </row>
    <row r="7471" spans="1:5" x14ac:dyDescent="0.5">
      <c r="A7471" s="9" t="s">
        <v>19222</v>
      </c>
      <c r="B7471" s="9">
        <v>14.56</v>
      </c>
      <c r="C7471" s="9">
        <v>2</v>
      </c>
      <c r="D7471" s="9">
        <v>0</v>
      </c>
      <c r="E7471" s="9">
        <v>6.2608000000000015</v>
      </c>
    </row>
    <row r="7472" spans="1:5" x14ac:dyDescent="0.5">
      <c r="A7472" s="8" t="s">
        <v>19024</v>
      </c>
      <c r="B7472" s="8">
        <v>3.5760000000000005</v>
      </c>
      <c r="C7472" s="8">
        <v>4</v>
      </c>
      <c r="D7472" s="8">
        <v>0.7</v>
      </c>
      <c r="E7472" s="8">
        <v>-2.8608000000000002</v>
      </c>
    </row>
    <row r="7473" spans="1:5" x14ac:dyDescent="0.5">
      <c r="A7473" s="9" t="s">
        <v>19038</v>
      </c>
      <c r="B7473" s="9">
        <v>147.184</v>
      </c>
      <c r="C7473" s="9">
        <v>2</v>
      </c>
      <c r="D7473" s="9">
        <v>0.2</v>
      </c>
      <c r="E7473" s="9">
        <v>-29.436800000000012</v>
      </c>
    </row>
    <row r="7474" spans="1:5" x14ac:dyDescent="0.5">
      <c r="A7474" s="8" t="s">
        <v>19154</v>
      </c>
      <c r="B7474" s="8">
        <v>1499.95</v>
      </c>
      <c r="C7474" s="8">
        <v>5</v>
      </c>
      <c r="D7474" s="8">
        <v>0</v>
      </c>
      <c r="E7474" s="8">
        <v>449.9849999999999</v>
      </c>
    </row>
    <row r="7475" spans="1:5" x14ac:dyDescent="0.5">
      <c r="A7475" s="9" t="s">
        <v>19097</v>
      </c>
      <c r="B7475" s="9">
        <v>13.568000000000001</v>
      </c>
      <c r="C7475" s="9">
        <v>4</v>
      </c>
      <c r="D7475" s="9">
        <v>0.2</v>
      </c>
      <c r="E7475" s="9">
        <v>3.2223999999999995</v>
      </c>
    </row>
    <row r="7476" spans="1:5" x14ac:dyDescent="0.5">
      <c r="A7476" s="8" t="s">
        <v>19021</v>
      </c>
      <c r="B7476" s="8">
        <v>2573.8200000000002</v>
      </c>
      <c r="C7476" s="8">
        <v>9</v>
      </c>
      <c r="D7476" s="8">
        <v>0</v>
      </c>
      <c r="E7476" s="8">
        <v>746.40779999999972</v>
      </c>
    </row>
    <row r="7477" spans="1:5" x14ac:dyDescent="0.5">
      <c r="A7477" s="9" t="s">
        <v>19066</v>
      </c>
      <c r="B7477" s="9">
        <v>609.98</v>
      </c>
      <c r="C7477" s="9">
        <v>2</v>
      </c>
      <c r="D7477" s="9">
        <v>0</v>
      </c>
      <c r="E7477" s="9">
        <v>274.49099999999999</v>
      </c>
    </row>
    <row r="7478" spans="1:5" x14ac:dyDescent="0.5">
      <c r="A7478" s="8" t="s">
        <v>19126</v>
      </c>
      <c r="B7478" s="8">
        <v>5.48</v>
      </c>
      <c r="C7478" s="8">
        <v>2</v>
      </c>
      <c r="D7478" s="8">
        <v>0</v>
      </c>
      <c r="E7478" s="8">
        <v>1.4796000000000005</v>
      </c>
    </row>
    <row r="7479" spans="1:5" x14ac:dyDescent="0.5">
      <c r="A7479" s="9" t="s">
        <v>19030</v>
      </c>
      <c r="B7479" s="9">
        <v>391.98</v>
      </c>
      <c r="C7479" s="9">
        <v>2</v>
      </c>
      <c r="D7479" s="9">
        <v>0</v>
      </c>
      <c r="E7479" s="9">
        <v>113.67419999999998</v>
      </c>
    </row>
    <row r="7480" spans="1:5" x14ac:dyDescent="0.5">
      <c r="A7480" s="8" t="s">
        <v>19297</v>
      </c>
      <c r="B7480" s="8">
        <v>755.96</v>
      </c>
      <c r="C7480" s="8">
        <v>4</v>
      </c>
      <c r="D7480" s="8">
        <v>0</v>
      </c>
      <c r="E7480" s="8">
        <v>204.10919999999999</v>
      </c>
    </row>
    <row r="7481" spans="1:5" x14ac:dyDescent="0.5">
      <c r="A7481" s="9" t="s">
        <v>19209</v>
      </c>
      <c r="B7481" s="9">
        <v>31.12</v>
      </c>
      <c r="C7481" s="9">
        <v>4</v>
      </c>
      <c r="D7481" s="9">
        <v>0</v>
      </c>
      <c r="E7481" s="9">
        <v>0.31119999999999948</v>
      </c>
    </row>
    <row r="7482" spans="1:5" x14ac:dyDescent="0.5">
      <c r="A7482" s="8" t="s">
        <v>19093</v>
      </c>
      <c r="B7482" s="8">
        <v>6.54</v>
      </c>
      <c r="C7482" s="8">
        <v>1</v>
      </c>
      <c r="D7482" s="8">
        <v>0</v>
      </c>
      <c r="E7482" s="8">
        <v>3.0084</v>
      </c>
    </row>
    <row r="7483" spans="1:5" x14ac:dyDescent="0.5">
      <c r="A7483" s="9" t="s">
        <v>19082</v>
      </c>
      <c r="B7483" s="9">
        <v>12.78</v>
      </c>
      <c r="C7483" s="9">
        <v>1</v>
      </c>
      <c r="D7483" s="9">
        <v>0</v>
      </c>
      <c r="E7483" s="9">
        <v>5.7509999999999994</v>
      </c>
    </row>
    <row r="7484" spans="1:5" x14ac:dyDescent="0.5">
      <c r="A7484" s="8" t="s">
        <v>19024</v>
      </c>
      <c r="B7484" s="8">
        <v>18.463999999999999</v>
      </c>
      <c r="C7484" s="8">
        <v>4</v>
      </c>
      <c r="D7484" s="8">
        <v>0.2</v>
      </c>
      <c r="E7484" s="8">
        <v>6.9239999999999995</v>
      </c>
    </row>
    <row r="7485" spans="1:5" x14ac:dyDescent="0.5">
      <c r="A7485" s="9" t="s">
        <v>19021</v>
      </c>
      <c r="B7485" s="9">
        <v>445.80200000000002</v>
      </c>
      <c r="C7485" s="9">
        <v>7</v>
      </c>
      <c r="D7485" s="9">
        <v>0.3</v>
      </c>
      <c r="E7485" s="9">
        <v>-108.26620000000001</v>
      </c>
    </row>
    <row r="7486" spans="1:5" x14ac:dyDescent="0.5">
      <c r="A7486" s="8" t="s">
        <v>19000</v>
      </c>
      <c r="B7486" s="8">
        <v>2.48</v>
      </c>
      <c r="C7486" s="8">
        <v>1</v>
      </c>
      <c r="D7486" s="8">
        <v>0</v>
      </c>
      <c r="E7486" s="8">
        <v>0.86799999999999988</v>
      </c>
    </row>
    <row r="7487" spans="1:5" x14ac:dyDescent="0.5">
      <c r="A7487" s="9" t="s">
        <v>19019</v>
      </c>
      <c r="B7487" s="9">
        <v>25.9</v>
      </c>
      <c r="C7487" s="9">
        <v>5</v>
      </c>
      <c r="D7487" s="9">
        <v>0</v>
      </c>
      <c r="E7487" s="9">
        <v>12.690999999999999</v>
      </c>
    </row>
    <row r="7488" spans="1:5" x14ac:dyDescent="0.5">
      <c r="A7488" s="8" t="s">
        <v>19012</v>
      </c>
      <c r="B7488" s="8">
        <v>29.900000000000002</v>
      </c>
      <c r="C7488" s="8">
        <v>5</v>
      </c>
      <c r="D7488" s="8">
        <v>0</v>
      </c>
      <c r="E7488" s="8">
        <v>14.651</v>
      </c>
    </row>
    <row r="7489" spans="1:5" x14ac:dyDescent="0.5">
      <c r="A7489" s="9" t="s">
        <v>19063</v>
      </c>
      <c r="B7489" s="9">
        <v>2249.91</v>
      </c>
      <c r="C7489" s="9">
        <v>9</v>
      </c>
      <c r="D7489" s="9">
        <v>0</v>
      </c>
      <c r="E7489" s="9">
        <v>517.47930000000008</v>
      </c>
    </row>
    <row r="7490" spans="1:5" x14ac:dyDescent="0.5">
      <c r="A7490" s="8" t="s">
        <v>19004</v>
      </c>
      <c r="B7490" s="8">
        <v>1053.164</v>
      </c>
      <c r="C7490" s="8">
        <v>4</v>
      </c>
      <c r="D7490" s="8">
        <v>0.3</v>
      </c>
      <c r="E7490" s="8">
        <v>-105.31639999999993</v>
      </c>
    </row>
    <row r="7491" spans="1:5" x14ac:dyDescent="0.5">
      <c r="A7491" s="9" t="s">
        <v>19012</v>
      </c>
      <c r="B7491" s="9">
        <v>12.96</v>
      </c>
      <c r="C7491" s="9">
        <v>2</v>
      </c>
      <c r="D7491" s="9">
        <v>0</v>
      </c>
      <c r="E7491" s="9">
        <v>6.2208000000000006</v>
      </c>
    </row>
    <row r="7492" spans="1:5" x14ac:dyDescent="0.5">
      <c r="A7492" s="8" t="s">
        <v>19065</v>
      </c>
      <c r="B7492" s="8">
        <v>106.68</v>
      </c>
      <c r="C7492" s="8">
        <v>6</v>
      </c>
      <c r="D7492" s="8">
        <v>0</v>
      </c>
      <c r="E7492" s="8">
        <v>33.070799999999991</v>
      </c>
    </row>
    <row r="7493" spans="1:5" x14ac:dyDescent="0.5">
      <c r="A7493" s="9" t="s">
        <v>19449</v>
      </c>
      <c r="B7493" s="9">
        <v>119.94</v>
      </c>
      <c r="C7493" s="9">
        <v>6</v>
      </c>
      <c r="D7493" s="9">
        <v>0</v>
      </c>
      <c r="E7493" s="9">
        <v>5.9969999999999857</v>
      </c>
    </row>
    <row r="7494" spans="1:5" x14ac:dyDescent="0.5">
      <c r="A7494" s="8" t="s">
        <v>19012</v>
      </c>
      <c r="B7494" s="8">
        <v>10.272000000000002</v>
      </c>
      <c r="C7494" s="8">
        <v>3</v>
      </c>
      <c r="D7494" s="8">
        <v>0.2</v>
      </c>
      <c r="E7494" s="8">
        <v>3.2099999999999982</v>
      </c>
    </row>
    <row r="7495" spans="1:5" x14ac:dyDescent="0.5">
      <c r="A7495" s="9" t="s">
        <v>19084</v>
      </c>
      <c r="B7495" s="9">
        <v>512.19000000000005</v>
      </c>
      <c r="C7495" s="9">
        <v>5</v>
      </c>
      <c r="D7495" s="9">
        <v>0.3</v>
      </c>
      <c r="E7495" s="9">
        <v>-65.853000000000009</v>
      </c>
    </row>
    <row r="7496" spans="1:5" x14ac:dyDescent="0.5">
      <c r="A7496" s="8" t="s">
        <v>19333</v>
      </c>
      <c r="B7496" s="8">
        <v>1.5559999999999996</v>
      </c>
      <c r="C7496" s="8">
        <v>2</v>
      </c>
      <c r="D7496" s="8">
        <v>0.8</v>
      </c>
      <c r="E7496" s="8">
        <v>-4.2012</v>
      </c>
    </row>
    <row r="7497" spans="1:5" x14ac:dyDescent="0.5">
      <c r="A7497" s="9" t="s">
        <v>19020</v>
      </c>
      <c r="B7497" s="9">
        <v>4.4479999999999995</v>
      </c>
      <c r="C7497" s="9">
        <v>2</v>
      </c>
      <c r="D7497" s="9">
        <v>0.2</v>
      </c>
      <c r="E7497" s="9">
        <v>1.4455999999999996</v>
      </c>
    </row>
    <row r="7498" spans="1:5" x14ac:dyDescent="0.5">
      <c r="A7498" s="8" t="s">
        <v>19072</v>
      </c>
      <c r="B7498" s="8">
        <v>276.69</v>
      </c>
      <c r="C7498" s="8">
        <v>3</v>
      </c>
      <c r="D7498" s="8">
        <v>0</v>
      </c>
      <c r="E7498" s="8">
        <v>49.804199999999994</v>
      </c>
    </row>
    <row r="7499" spans="1:5" x14ac:dyDescent="0.5">
      <c r="A7499" s="9" t="s">
        <v>19076</v>
      </c>
      <c r="B7499" s="9">
        <v>4.96</v>
      </c>
      <c r="C7499" s="9">
        <v>4</v>
      </c>
      <c r="D7499" s="9">
        <v>0</v>
      </c>
      <c r="E7499" s="9">
        <v>2.3311999999999999</v>
      </c>
    </row>
    <row r="7500" spans="1:5" x14ac:dyDescent="0.5">
      <c r="A7500" s="8" t="s">
        <v>19027</v>
      </c>
      <c r="B7500" s="8">
        <v>71.92</v>
      </c>
      <c r="C7500" s="8">
        <v>4</v>
      </c>
      <c r="D7500" s="8">
        <v>0</v>
      </c>
      <c r="E7500" s="8">
        <v>20.856799999999993</v>
      </c>
    </row>
    <row r="7501" spans="1:5" x14ac:dyDescent="0.5">
      <c r="A7501" s="9" t="s">
        <v>19005</v>
      </c>
      <c r="B7501" s="9">
        <v>18.84</v>
      </c>
      <c r="C7501" s="9">
        <v>3</v>
      </c>
      <c r="D7501" s="9">
        <v>0</v>
      </c>
      <c r="E7501" s="9">
        <v>7.9128000000000007</v>
      </c>
    </row>
    <row r="7502" spans="1:5" x14ac:dyDescent="0.5">
      <c r="A7502" s="8" t="s">
        <v>19120</v>
      </c>
      <c r="B7502" s="8">
        <v>140.97</v>
      </c>
      <c r="C7502" s="8">
        <v>3</v>
      </c>
      <c r="D7502" s="8">
        <v>0</v>
      </c>
      <c r="E7502" s="8">
        <v>19.735800000000005</v>
      </c>
    </row>
    <row r="7503" spans="1:5" x14ac:dyDescent="0.5">
      <c r="A7503" s="9" t="s">
        <v>19030</v>
      </c>
      <c r="B7503" s="9">
        <v>470.37600000000009</v>
      </c>
      <c r="C7503" s="9">
        <v>3</v>
      </c>
      <c r="D7503" s="9">
        <v>0.2</v>
      </c>
      <c r="E7503" s="9">
        <v>52.917299999999955</v>
      </c>
    </row>
    <row r="7504" spans="1:5" x14ac:dyDescent="0.5">
      <c r="A7504" s="8" t="s">
        <v>19380</v>
      </c>
      <c r="B7504" s="8">
        <v>6.08</v>
      </c>
      <c r="C7504" s="8">
        <v>2</v>
      </c>
      <c r="D7504" s="8">
        <v>0</v>
      </c>
      <c r="E7504" s="8">
        <v>2.0671999999999997</v>
      </c>
    </row>
    <row r="7505" spans="1:5" x14ac:dyDescent="0.5">
      <c r="A7505" s="9" t="s">
        <v>19042</v>
      </c>
      <c r="B7505" s="9">
        <v>164.79200000000003</v>
      </c>
      <c r="C7505" s="9">
        <v>1</v>
      </c>
      <c r="D7505" s="9">
        <v>0.2</v>
      </c>
      <c r="E7505" s="9">
        <v>18.539099999999991</v>
      </c>
    </row>
    <row r="7506" spans="1:5" x14ac:dyDescent="0.5">
      <c r="A7506" s="8" t="s">
        <v>19096</v>
      </c>
      <c r="B7506" s="8">
        <v>23.36</v>
      </c>
      <c r="C7506" s="8">
        <v>2</v>
      </c>
      <c r="D7506" s="8">
        <v>0</v>
      </c>
      <c r="E7506" s="8">
        <v>11.68</v>
      </c>
    </row>
    <row r="7507" spans="1:5" x14ac:dyDescent="0.5">
      <c r="A7507" s="9" t="s">
        <v>19079</v>
      </c>
      <c r="B7507" s="9">
        <v>12.175999999999998</v>
      </c>
      <c r="C7507" s="9">
        <v>4</v>
      </c>
      <c r="D7507" s="9">
        <v>0.8</v>
      </c>
      <c r="E7507" s="9">
        <v>-18.872800000000009</v>
      </c>
    </row>
    <row r="7508" spans="1:5" x14ac:dyDescent="0.5">
      <c r="A7508" s="8" t="s">
        <v>19042</v>
      </c>
      <c r="B7508" s="8">
        <v>46.384</v>
      </c>
      <c r="C7508" s="8">
        <v>2</v>
      </c>
      <c r="D7508" s="8">
        <v>0.2</v>
      </c>
      <c r="E7508" s="8">
        <v>5.2181999999999924</v>
      </c>
    </row>
    <row r="7509" spans="1:5" x14ac:dyDescent="0.5">
      <c r="A7509" s="9" t="s">
        <v>19135</v>
      </c>
      <c r="B7509" s="9">
        <v>362.92</v>
      </c>
      <c r="C7509" s="9">
        <v>2</v>
      </c>
      <c r="D7509" s="9">
        <v>0</v>
      </c>
      <c r="E7509" s="9">
        <v>105.24679999999995</v>
      </c>
    </row>
    <row r="7510" spans="1:5" x14ac:dyDescent="0.5">
      <c r="A7510" s="8" t="s">
        <v>19012</v>
      </c>
      <c r="B7510" s="8">
        <v>9.2480000000000011</v>
      </c>
      <c r="C7510" s="8">
        <v>2</v>
      </c>
      <c r="D7510" s="8">
        <v>0.2</v>
      </c>
      <c r="E7510" s="8">
        <v>3.3524000000000003</v>
      </c>
    </row>
    <row r="7511" spans="1:5" x14ac:dyDescent="0.5">
      <c r="A7511" s="9" t="s">
        <v>19188</v>
      </c>
      <c r="B7511" s="9">
        <v>1889.9459999999999</v>
      </c>
      <c r="C7511" s="9">
        <v>9</v>
      </c>
      <c r="D7511" s="9">
        <v>0.4</v>
      </c>
      <c r="E7511" s="9">
        <v>-377.98919999999998</v>
      </c>
    </row>
    <row r="7512" spans="1:5" x14ac:dyDescent="0.5">
      <c r="A7512" s="8" t="s">
        <v>19054</v>
      </c>
      <c r="B7512" s="8">
        <v>62.040000000000006</v>
      </c>
      <c r="C7512" s="8">
        <v>5</v>
      </c>
      <c r="D7512" s="8">
        <v>0.2</v>
      </c>
      <c r="E7512" s="8">
        <v>4.6530000000000022</v>
      </c>
    </row>
    <row r="7513" spans="1:5" x14ac:dyDescent="0.5">
      <c r="A7513" s="9" t="s">
        <v>19030</v>
      </c>
      <c r="B7513" s="9">
        <v>396.92000000000007</v>
      </c>
      <c r="C7513" s="9">
        <v>5</v>
      </c>
      <c r="D7513" s="9">
        <v>0.2</v>
      </c>
      <c r="E7513" s="9">
        <v>148.845</v>
      </c>
    </row>
    <row r="7514" spans="1:5" x14ac:dyDescent="0.5">
      <c r="A7514" s="8" t="s">
        <v>19100</v>
      </c>
      <c r="B7514" s="8">
        <v>239.45599999999999</v>
      </c>
      <c r="C7514" s="8">
        <v>7</v>
      </c>
      <c r="D7514" s="8">
        <v>0.2</v>
      </c>
      <c r="E7514" s="8">
        <v>17.959200000000003</v>
      </c>
    </row>
    <row r="7515" spans="1:5" x14ac:dyDescent="0.5">
      <c r="A7515" s="9" t="s">
        <v>19164</v>
      </c>
      <c r="B7515" s="9">
        <v>13.120000000000001</v>
      </c>
      <c r="C7515" s="9">
        <v>5</v>
      </c>
      <c r="D7515" s="9">
        <v>0.2</v>
      </c>
      <c r="E7515" s="9">
        <v>2.1319999999999988</v>
      </c>
    </row>
    <row r="7516" spans="1:5" x14ac:dyDescent="0.5">
      <c r="A7516" s="8" t="s">
        <v>19198</v>
      </c>
      <c r="B7516" s="8">
        <v>29.36</v>
      </c>
      <c r="C7516" s="8">
        <v>2</v>
      </c>
      <c r="D7516" s="8">
        <v>0</v>
      </c>
      <c r="E7516" s="8">
        <v>13.505599999999999</v>
      </c>
    </row>
    <row r="7517" spans="1:5" x14ac:dyDescent="0.5">
      <c r="A7517" s="9" t="s">
        <v>19009</v>
      </c>
      <c r="B7517" s="9">
        <v>214.89999999999998</v>
      </c>
      <c r="C7517" s="9">
        <v>5</v>
      </c>
      <c r="D7517" s="9">
        <v>0</v>
      </c>
      <c r="E7517" s="9">
        <v>62.32099999999997</v>
      </c>
    </row>
    <row r="7518" spans="1:5" x14ac:dyDescent="0.5">
      <c r="A7518" s="8" t="s">
        <v>19024</v>
      </c>
      <c r="B7518" s="8">
        <v>15.92</v>
      </c>
      <c r="C7518" s="8">
        <v>4</v>
      </c>
      <c r="D7518" s="8">
        <v>0</v>
      </c>
      <c r="E7518" s="8">
        <v>7.4824000000000002</v>
      </c>
    </row>
    <row r="7519" spans="1:5" x14ac:dyDescent="0.5">
      <c r="A7519" s="9" t="s">
        <v>19063</v>
      </c>
      <c r="B7519" s="9">
        <v>146.44999999999999</v>
      </c>
      <c r="C7519" s="9">
        <v>5</v>
      </c>
      <c r="D7519" s="9">
        <v>0</v>
      </c>
      <c r="E7519" s="9">
        <v>48.328499999999991</v>
      </c>
    </row>
    <row r="7520" spans="1:5" x14ac:dyDescent="0.5">
      <c r="A7520" s="8" t="s">
        <v>19005</v>
      </c>
      <c r="B7520" s="8">
        <v>15.14</v>
      </c>
      <c r="C7520" s="8">
        <v>1</v>
      </c>
      <c r="D7520" s="8">
        <v>0</v>
      </c>
      <c r="E7520" s="8">
        <v>0.60559999999999903</v>
      </c>
    </row>
    <row r="7521" spans="1:5" x14ac:dyDescent="0.5">
      <c r="A7521" s="9" t="s">
        <v>19024</v>
      </c>
      <c r="B7521" s="9">
        <v>5.76</v>
      </c>
      <c r="C7521" s="9">
        <v>2</v>
      </c>
      <c r="D7521" s="9">
        <v>0</v>
      </c>
      <c r="E7521" s="9">
        <v>2.6495999999999995</v>
      </c>
    </row>
    <row r="7522" spans="1:5" x14ac:dyDescent="0.5">
      <c r="A7522" s="8" t="s">
        <v>19149</v>
      </c>
      <c r="B7522" s="8">
        <v>1399.98</v>
      </c>
      <c r="C7522" s="8">
        <v>2</v>
      </c>
      <c r="D7522" s="8">
        <v>0</v>
      </c>
      <c r="E7522" s="8">
        <v>629.99099999999999</v>
      </c>
    </row>
    <row r="7523" spans="1:5" x14ac:dyDescent="0.5">
      <c r="A7523" s="9" t="s">
        <v>19134</v>
      </c>
      <c r="B7523" s="9">
        <v>8.9520000000000017</v>
      </c>
      <c r="C7523" s="9">
        <v>2</v>
      </c>
      <c r="D7523" s="9">
        <v>0.7</v>
      </c>
      <c r="E7523" s="9">
        <v>-7.4600000000000009</v>
      </c>
    </row>
    <row r="7524" spans="1:5" x14ac:dyDescent="0.5">
      <c r="A7524" s="8" t="s">
        <v>19112</v>
      </c>
      <c r="B7524" s="8">
        <v>8.8560000000000016</v>
      </c>
      <c r="C7524" s="8">
        <v>6</v>
      </c>
      <c r="D7524" s="8">
        <v>0.7</v>
      </c>
      <c r="E7524" s="8">
        <v>-6.4944000000000024</v>
      </c>
    </row>
    <row r="7525" spans="1:5" x14ac:dyDescent="0.5">
      <c r="A7525" s="9" t="s">
        <v>19021</v>
      </c>
      <c r="B7525" s="9">
        <v>85.245999999999995</v>
      </c>
      <c r="C7525" s="9">
        <v>2</v>
      </c>
      <c r="D7525" s="9">
        <v>0.3</v>
      </c>
      <c r="E7525" s="9">
        <v>-1.217800000000004</v>
      </c>
    </row>
    <row r="7526" spans="1:5" x14ac:dyDescent="0.5">
      <c r="A7526" s="8" t="s">
        <v>19279</v>
      </c>
      <c r="B7526" s="8">
        <v>21.728000000000002</v>
      </c>
      <c r="C7526" s="8">
        <v>7</v>
      </c>
      <c r="D7526" s="8">
        <v>0.2</v>
      </c>
      <c r="E7526" s="8">
        <v>7.6047999999999991</v>
      </c>
    </row>
    <row r="7527" spans="1:5" x14ac:dyDescent="0.5">
      <c r="A7527" s="9" t="s">
        <v>19300</v>
      </c>
      <c r="B7527" s="9">
        <v>1487.04</v>
      </c>
      <c r="C7527" s="9">
        <v>5</v>
      </c>
      <c r="D7527" s="9">
        <v>0.2</v>
      </c>
      <c r="E7527" s="9">
        <v>148.70400000000006</v>
      </c>
    </row>
    <row r="7528" spans="1:5" x14ac:dyDescent="0.5">
      <c r="A7528" s="8" t="s">
        <v>19096</v>
      </c>
      <c r="B7528" s="8">
        <v>71.88</v>
      </c>
      <c r="C7528" s="8">
        <v>6</v>
      </c>
      <c r="D7528" s="8">
        <v>0</v>
      </c>
      <c r="E7528" s="8">
        <v>33.064799999999998</v>
      </c>
    </row>
    <row r="7529" spans="1:5" x14ac:dyDescent="0.5">
      <c r="A7529" s="9" t="s">
        <v>19397</v>
      </c>
      <c r="B7529" s="9">
        <v>9.24</v>
      </c>
      <c r="C7529" s="9">
        <v>3</v>
      </c>
      <c r="D7529" s="9">
        <v>0</v>
      </c>
      <c r="E7529" s="9">
        <v>2.9567999999999994</v>
      </c>
    </row>
    <row r="7530" spans="1:5" x14ac:dyDescent="0.5">
      <c r="A7530" s="8" t="s">
        <v>19012</v>
      </c>
      <c r="B7530" s="8">
        <v>35.880000000000003</v>
      </c>
      <c r="C7530" s="8">
        <v>6</v>
      </c>
      <c r="D7530" s="8">
        <v>0</v>
      </c>
      <c r="E7530" s="8">
        <v>16.146000000000001</v>
      </c>
    </row>
    <row r="7531" spans="1:5" x14ac:dyDescent="0.5">
      <c r="A7531" s="9" t="s">
        <v>19019</v>
      </c>
      <c r="B7531" s="9">
        <v>17.04</v>
      </c>
      <c r="C7531" s="9">
        <v>3</v>
      </c>
      <c r="D7531" s="9">
        <v>0.2</v>
      </c>
      <c r="E7531" s="9">
        <v>5.5379999999999985</v>
      </c>
    </row>
    <row r="7532" spans="1:5" x14ac:dyDescent="0.5">
      <c r="A7532" s="8" t="s">
        <v>19013</v>
      </c>
      <c r="B7532" s="8">
        <v>931.17600000000016</v>
      </c>
      <c r="C7532" s="8">
        <v>3</v>
      </c>
      <c r="D7532" s="8">
        <v>0.2</v>
      </c>
      <c r="E7532" s="8">
        <v>314.27190000000002</v>
      </c>
    </row>
    <row r="7533" spans="1:5" x14ac:dyDescent="0.5">
      <c r="A7533" s="9" t="s">
        <v>19387</v>
      </c>
      <c r="B7533" s="9">
        <v>266.35200000000003</v>
      </c>
      <c r="C7533" s="9">
        <v>3</v>
      </c>
      <c r="D7533" s="9">
        <v>0.2</v>
      </c>
      <c r="E7533" s="9">
        <v>-13.317600000000013</v>
      </c>
    </row>
    <row r="7534" spans="1:5" x14ac:dyDescent="0.5">
      <c r="A7534" s="8" t="s">
        <v>19021</v>
      </c>
      <c r="B7534" s="8">
        <v>483.13599999999997</v>
      </c>
      <c r="C7534" s="8">
        <v>4</v>
      </c>
      <c r="D7534" s="8">
        <v>0.2</v>
      </c>
      <c r="E7534" s="8">
        <v>54.352799999999945</v>
      </c>
    </row>
    <row r="7535" spans="1:5" x14ac:dyDescent="0.5">
      <c r="A7535" s="9" t="s">
        <v>19021</v>
      </c>
      <c r="B7535" s="9">
        <v>196.78399999999999</v>
      </c>
      <c r="C7535" s="9">
        <v>2</v>
      </c>
      <c r="D7535" s="9">
        <v>0.2</v>
      </c>
      <c r="E7535" s="9">
        <v>-22.138200000000012</v>
      </c>
    </row>
    <row r="7536" spans="1:5" x14ac:dyDescent="0.5">
      <c r="A7536" s="8" t="s">
        <v>19002</v>
      </c>
      <c r="B7536" s="8">
        <v>231.92000000000002</v>
      </c>
      <c r="C7536" s="8">
        <v>5</v>
      </c>
      <c r="D7536" s="8">
        <v>0.2</v>
      </c>
      <c r="E7536" s="8">
        <v>5.7980000000000018</v>
      </c>
    </row>
    <row r="7537" spans="1:5" x14ac:dyDescent="0.5">
      <c r="A7537" s="9" t="s">
        <v>19105</v>
      </c>
      <c r="B7537" s="9">
        <v>29.700000000000003</v>
      </c>
      <c r="C7537" s="9">
        <v>3</v>
      </c>
      <c r="D7537" s="9">
        <v>0</v>
      </c>
      <c r="E7537" s="9">
        <v>8.0190000000000001</v>
      </c>
    </row>
    <row r="7538" spans="1:5" x14ac:dyDescent="0.5">
      <c r="A7538" s="8" t="s">
        <v>19312</v>
      </c>
      <c r="B7538" s="8">
        <v>13.591999999999999</v>
      </c>
      <c r="C7538" s="8">
        <v>2</v>
      </c>
      <c r="D7538" s="8">
        <v>0.6</v>
      </c>
      <c r="E7538" s="8">
        <v>-14.271599999999999</v>
      </c>
    </row>
    <row r="7539" spans="1:5" x14ac:dyDescent="0.5">
      <c r="A7539" s="9" t="s">
        <v>19012</v>
      </c>
      <c r="B7539" s="9">
        <v>70.88</v>
      </c>
      <c r="C7539" s="9">
        <v>2</v>
      </c>
      <c r="D7539" s="9">
        <v>0</v>
      </c>
      <c r="E7539" s="9">
        <v>33.313599999999994</v>
      </c>
    </row>
    <row r="7540" spans="1:5" x14ac:dyDescent="0.5">
      <c r="A7540" s="8" t="s">
        <v>19181</v>
      </c>
      <c r="B7540" s="8">
        <v>114.28800000000001</v>
      </c>
      <c r="C7540" s="8">
        <v>1</v>
      </c>
      <c r="D7540" s="8">
        <v>0.2</v>
      </c>
      <c r="E7540" s="8">
        <v>12.857399999999984</v>
      </c>
    </row>
    <row r="7541" spans="1:5" x14ac:dyDescent="0.5">
      <c r="A7541" s="9" t="s">
        <v>19183</v>
      </c>
      <c r="B7541" s="9">
        <v>36.624000000000002</v>
      </c>
      <c r="C7541" s="9">
        <v>8</v>
      </c>
      <c r="D7541" s="9">
        <v>0.7</v>
      </c>
      <c r="E7541" s="9">
        <v>-24.41599999999999</v>
      </c>
    </row>
    <row r="7542" spans="1:5" x14ac:dyDescent="0.5">
      <c r="A7542" s="8" t="s">
        <v>19017</v>
      </c>
      <c r="B7542" s="8">
        <v>242.35200000000003</v>
      </c>
      <c r="C7542" s="8">
        <v>8</v>
      </c>
      <c r="D7542" s="8">
        <v>0.7</v>
      </c>
      <c r="E7542" s="8">
        <v>-363.52799999999991</v>
      </c>
    </row>
    <row r="7543" spans="1:5" x14ac:dyDescent="0.5">
      <c r="A7543" s="9" t="s">
        <v>19436</v>
      </c>
      <c r="B7543" s="9">
        <v>49.616000000000007</v>
      </c>
      <c r="C7543" s="9">
        <v>2</v>
      </c>
      <c r="D7543" s="9">
        <v>0.2</v>
      </c>
      <c r="E7543" s="9">
        <v>4.9615999999999989</v>
      </c>
    </row>
    <row r="7544" spans="1:5" x14ac:dyDescent="0.5">
      <c r="A7544" s="8" t="s">
        <v>19054</v>
      </c>
      <c r="B7544" s="8">
        <v>508.70400000000006</v>
      </c>
      <c r="C7544" s="8">
        <v>6</v>
      </c>
      <c r="D7544" s="8">
        <v>0.2</v>
      </c>
      <c r="E7544" s="8">
        <v>0</v>
      </c>
    </row>
    <row r="7545" spans="1:5" x14ac:dyDescent="0.5">
      <c r="A7545" s="9" t="s">
        <v>19393</v>
      </c>
      <c r="B7545" s="9">
        <v>57.36</v>
      </c>
      <c r="C7545" s="9">
        <v>6</v>
      </c>
      <c r="D7545" s="9">
        <v>0.2</v>
      </c>
      <c r="E7545" s="9">
        <v>-14.34</v>
      </c>
    </row>
    <row r="7546" spans="1:5" x14ac:dyDescent="0.5">
      <c r="A7546" s="8" t="s">
        <v>19017</v>
      </c>
      <c r="B7546" s="8">
        <v>906.68000000000006</v>
      </c>
      <c r="C7546" s="8">
        <v>5</v>
      </c>
      <c r="D7546" s="8">
        <v>0.2</v>
      </c>
      <c r="E7546" s="8">
        <v>68.001000000000033</v>
      </c>
    </row>
    <row r="7547" spans="1:5" x14ac:dyDescent="0.5">
      <c r="A7547" s="9" t="s">
        <v>19199</v>
      </c>
      <c r="B7547" s="9">
        <v>719.95200000000011</v>
      </c>
      <c r="C7547" s="9">
        <v>6</v>
      </c>
      <c r="D7547" s="9">
        <v>0.2</v>
      </c>
      <c r="E7547" s="9">
        <v>71.995200000000011</v>
      </c>
    </row>
    <row r="7548" spans="1:5" x14ac:dyDescent="0.5">
      <c r="A7548" s="8" t="s">
        <v>19018</v>
      </c>
      <c r="B7548" s="8">
        <v>755.94400000000019</v>
      </c>
      <c r="C7548" s="8">
        <v>7</v>
      </c>
      <c r="D7548" s="8">
        <v>0.2</v>
      </c>
      <c r="E7548" s="8">
        <v>66.145099999999957</v>
      </c>
    </row>
    <row r="7549" spans="1:5" x14ac:dyDescent="0.5">
      <c r="A7549" s="9" t="s">
        <v>19079</v>
      </c>
      <c r="B7549" s="9">
        <v>11.979999999999997</v>
      </c>
      <c r="C7549" s="9">
        <v>5</v>
      </c>
      <c r="D7549" s="9">
        <v>0.8</v>
      </c>
      <c r="E7549" s="9">
        <v>-19.16800000000001</v>
      </c>
    </row>
    <row r="7550" spans="1:5" x14ac:dyDescent="0.5">
      <c r="A7550" s="8" t="s">
        <v>19024</v>
      </c>
      <c r="B7550" s="8">
        <v>0.8979999999999998</v>
      </c>
      <c r="C7550" s="8">
        <v>1</v>
      </c>
      <c r="D7550" s="8">
        <v>0.8</v>
      </c>
      <c r="E7550" s="8">
        <v>-1.5715000000000008</v>
      </c>
    </row>
    <row r="7551" spans="1:5" x14ac:dyDescent="0.5">
      <c r="A7551" s="9" t="s">
        <v>19123</v>
      </c>
      <c r="B7551" s="9">
        <v>21.204000000000004</v>
      </c>
      <c r="C7551" s="9">
        <v>3</v>
      </c>
      <c r="D7551" s="9">
        <v>0.6</v>
      </c>
      <c r="E7551" s="9">
        <v>-11.662199999999999</v>
      </c>
    </row>
    <row r="7552" spans="1:5" x14ac:dyDescent="0.5">
      <c r="A7552" s="8" t="s">
        <v>19279</v>
      </c>
      <c r="B7552" s="8">
        <v>34.74</v>
      </c>
      <c r="C7552" s="8">
        <v>3</v>
      </c>
      <c r="D7552" s="8">
        <v>0</v>
      </c>
      <c r="E7552" s="8">
        <v>17.37</v>
      </c>
    </row>
    <row r="7553" spans="1:5" x14ac:dyDescent="0.5">
      <c r="A7553" s="9" t="s">
        <v>19299</v>
      </c>
      <c r="B7553" s="9">
        <v>833.94</v>
      </c>
      <c r="C7553" s="9">
        <v>6</v>
      </c>
      <c r="D7553" s="9">
        <v>0</v>
      </c>
      <c r="E7553" s="9">
        <v>216.8244</v>
      </c>
    </row>
    <row r="7554" spans="1:5" x14ac:dyDescent="0.5">
      <c r="A7554" s="8" t="s">
        <v>19163</v>
      </c>
      <c r="B7554" s="8">
        <v>12.96</v>
      </c>
      <c r="C7554" s="8">
        <v>3</v>
      </c>
      <c r="D7554" s="8">
        <v>0.2</v>
      </c>
      <c r="E7554" s="8">
        <v>4.5359999999999996</v>
      </c>
    </row>
    <row r="7555" spans="1:5" x14ac:dyDescent="0.5">
      <c r="A7555" s="9" t="s">
        <v>19012</v>
      </c>
      <c r="B7555" s="9">
        <v>25.92</v>
      </c>
      <c r="C7555" s="9">
        <v>4</v>
      </c>
      <c r="D7555" s="9">
        <v>0</v>
      </c>
      <c r="E7555" s="9">
        <v>12.441600000000001</v>
      </c>
    </row>
    <row r="7556" spans="1:5" x14ac:dyDescent="0.5">
      <c r="A7556" s="8" t="s">
        <v>19306</v>
      </c>
      <c r="B7556" s="8">
        <v>349.96499999999997</v>
      </c>
      <c r="C7556" s="8">
        <v>7</v>
      </c>
      <c r="D7556" s="8">
        <v>0.5</v>
      </c>
      <c r="E7556" s="8">
        <v>-216.97830000000002</v>
      </c>
    </row>
    <row r="7557" spans="1:5" x14ac:dyDescent="0.5">
      <c r="A7557" s="9" t="s">
        <v>19251</v>
      </c>
      <c r="B7557" s="9">
        <v>22.32</v>
      </c>
      <c r="C7557" s="9">
        <v>5</v>
      </c>
      <c r="D7557" s="9">
        <v>0.2</v>
      </c>
      <c r="E7557" s="9">
        <v>5.3010000000000002</v>
      </c>
    </row>
    <row r="7558" spans="1:5" x14ac:dyDescent="0.5">
      <c r="A7558" s="8" t="s">
        <v>19012</v>
      </c>
      <c r="B7558" s="8">
        <v>158.28</v>
      </c>
      <c r="C7558" s="8">
        <v>6</v>
      </c>
      <c r="D7558" s="8">
        <v>0</v>
      </c>
      <c r="E7558" s="8">
        <v>72.808799999999991</v>
      </c>
    </row>
    <row r="7559" spans="1:5" x14ac:dyDescent="0.5">
      <c r="A7559" s="9" t="s">
        <v>19079</v>
      </c>
      <c r="B7559" s="9">
        <v>497.93999999999994</v>
      </c>
      <c r="C7559" s="9">
        <v>3</v>
      </c>
      <c r="D7559" s="9">
        <v>0</v>
      </c>
      <c r="E7559" s="9">
        <v>224.07299999999998</v>
      </c>
    </row>
    <row r="7560" spans="1:5" x14ac:dyDescent="0.5">
      <c r="A7560" s="8" t="s">
        <v>19101</v>
      </c>
      <c r="B7560" s="8">
        <v>533.93999999999994</v>
      </c>
      <c r="C7560" s="8">
        <v>3</v>
      </c>
      <c r="D7560" s="8">
        <v>0</v>
      </c>
      <c r="E7560" s="8">
        <v>154.84259999999995</v>
      </c>
    </row>
    <row r="7561" spans="1:5" x14ac:dyDescent="0.5">
      <c r="A7561" s="9" t="s">
        <v>19012</v>
      </c>
      <c r="B7561" s="9">
        <v>167.94</v>
      </c>
      <c r="C7561" s="9">
        <v>3</v>
      </c>
      <c r="D7561" s="9">
        <v>0</v>
      </c>
      <c r="E7561" s="9">
        <v>82.290599999999998</v>
      </c>
    </row>
    <row r="7562" spans="1:5" x14ac:dyDescent="0.5">
      <c r="A7562" s="8" t="s">
        <v>19222</v>
      </c>
      <c r="B7562" s="8">
        <v>31.68</v>
      </c>
      <c r="C7562" s="8">
        <v>6</v>
      </c>
      <c r="D7562" s="8">
        <v>0</v>
      </c>
      <c r="E7562" s="8">
        <v>9.8207999999999984</v>
      </c>
    </row>
    <row r="7563" spans="1:5" x14ac:dyDescent="0.5">
      <c r="A7563" s="9" t="s">
        <v>19017</v>
      </c>
      <c r="B7563" s="9">
        <v>170.78599999999997</v>
      </c>
      <c r="C7563" s="9">
        <v>1</v>
      </c>
      <c r="D7563" s="9">
        <v>0.3</v>
      </c>
      <c r="E7563" s="9">
        <v>0</v>
      </c>
    </row>
    <row r="7564" spans="1:5" x14ac:dyDescent="0.5">
      <c r="A7564" s="8" t="s">
        <v>19055</v>
      </c>
      <c r="B7564" s="8">
        <v>198.744</v>
      </c>
      <c r="C7564" s="8">
        <v>4</v>
      </c>
      <c r="D7564" s="8">
        <v>0.3</v>
      </c>
      <c r="E7564" s="8">
        <v>0</v>
      </c>
    </row>
    <row r="7565" spans="1:5" x14ac:dyDescent="0.5">
      <c r="A7565" s="9" t="s">
        <v>19063</v>
      </c>
      <c r="B7565" s="9">
        <v>63.824000000000005</v>
      </c>
      <c r="C7565" s="9">
        <v>2</v>
      </c>
      <c r="D7565" s="9">
        <v>0.2</v>
      </c>
      <c r="E7565" s="9">
        <v>13.562599999999998</v>
      </c>
    </row>
    <row r="7566" spans="1:5" x14ac:dyDescent="0.5">
      <c r="A7566" s="8" t="s">
        <v>19021</v>
      </c>
      <c r="B7566" s="8">
        <v>435.16800000000006</v>
      </c>
      <c r="C7566" s="8">
        <v>4</v>
      </c>
      <c r="D7566" s="8">
        <v>0.2</v>
      </c>
      <c r="E7566" s="8">
        <v>-59.835600000000042</v>
      </c>
    </row>
    <row r="7567" spans="1:5" x14ac:dyDescent="0.5">
      <c r="A7567" s="9" t="s">
        <v>19119</v>
      </c>
      <c r="B7567" s="9">
        <v>48.58</v>
      </c>
      <c r="C7567" s="9">
        <v>1</v>
      </c>
      <c r="D7567" s="9">
        <v>0</v>
      </c>
      <c r="E7567" s="9">
        <v>7.7728000000000037</v>
      </c>
    </row>
    <row r="7568" spans="1:5" x14ac:dyDescent="0.5">
      <c r="A7568" s="8" t="s">
        <v>19063</v>
      </c>
      <c r="B7568" s="8">
        <v>47.975999999999999</v>
      </c>
      <c r="C7568" s="8">
        <v>3</v>
      </c>
      <c r="D7568" s="8">
        <v>0.2</v>
      </c>
      <c r="E7568" s="8">
        <v>8.3957999999999942</v>
      </c>
    </row>
    <row r="7569" spans="1:5" x14ac:dyDescent="0.5">
      <c r="A7569" s="9" t="s">
        <v>19012</v>
      </c>
      <c r="B7569" s="9">
        <v>20.736000000000004</v>
      </c>
      <c r="C7569" s="9">
        <v>4</v>
      </c>
      <c r="D7569" s="9">
        <v>0.2</v>
      </c>
      <c r="E7569" s="9">
        <v>7.2576000000000001</v>
      </c>
    </row>
    <row r="7570" spans="1:5" x14ac:dyDescent="0.5">
      <c r="A7570" s="8" t="s">
        <v>19047</v>
      </c>
      <c r="B7570" s="8">
        <v>26.46</v>
      </c>
      <c r="C7570" s="8">
        <v>9</v>
      </c>
      <c r="D7570" s="8">
        <v>0</v>
      </c>
      <c r="E7570" s="8">
        <v>11.907</v>
      </c>
    </row>
    <row r="7571" spans="1:5" x14ac:dyDescent="0.5">
      <c r="A7571" s="9" t="s">
        <v>19012</v>
      </c>
      <c r="B7571" s="9">
        <v>49.12</v>
      </c>
      <c r="C7571" s="9">
        <v>4</v>
      </c>
      <c r="D7571" s="9">
        <v>0</v>
      </c>
      <c r="E7571" s="9">
        <v>23.086399999999998</v>
      </c>
    </row>
    <row r="7572" spans="1:5" x14ac:dyDescent="0.5">
      <c r="A7572" s="8" t="s">
        <v>19036</v>
      </c>
      <c r="B7572" s="8">
        <v>15</v>
      </c>
      <c r="C7572" s="8">
        <v>3</v>
      </c>
      <c r="D7572" s="8">
        <v>0</v>
      </c>
      <c r="E7572" s="8">
        <v>7.1999999999999993</v>
      </c>
    </row>
    <row r="7573" spans="1:5" x14ac:dyDescent="0.5">
      <c r="A7573" s="9" t="s">
        <v>19005</v>
      </c>
      <c r="B7573" s="9">
        <v>194.7</v>
      </c>
      <c r="C7573" s="9">
        <v>5</v>
      </c>
      <c r="D7573" s="9">
        <v>0</v>
      </c>
      <c r="E7573" s="9">
        <v>9.7349999999999781</v>
      </c>
    </row>
    <row r="7574" spans="1:5" x14ac:dyDescent="0.5">
      <c r="A7574" s="8" t="s">
        <v>19017</v>
      </c>
      <c r="B7574" s="8">
        <v>591.32000000000005</v>
      </c>
      <c r="C7574" s="8">
        <v>4</v>
      </c>
      <c r="D7574" s="8">
        <v>0</v>
      </c>
      <c r="E7574" s="8">
        <v>112.35079999999999</v>
      </c>
    </row>
    <row r="7575" spans="1:5" x14ac:dyDescent="0.5">
      <c r="A7575" s="9" t="s">
        <v>19302</v>
      </c>
      <c r="B7575" s="9">
        <v>2.84</v>
      </c>
      <c r="C7575" s="9">
        <v>1</v>
      </c>
      <c r="D7575" s="9">
        <v>0</v>
      </c>
      <c r="E7575" s="9">
        <v>0.88039999999999985</v>
      </c>
    </row>
    <row r="7576" spans="1:5" x14ac:dyDescent="0.5">
      <c r="A7576" s="8" t="s">
        <v>19016</v>
      </c>
      <c r="B7576" s="8">
        <v>221.96</v>
      </c>
      <c r="C7576" s="8">
        <v>2</v>
      </c>
      <c r="D7576" s="8">
        <v>0</v>
      </c>
      <c r="E7576" s="8">
        <v>4.4391999999999996</v>
      </c>
    </row>
    <row r="7577" spans="1:5" x14ac:dyDescent="0.5">
      <c r="A7577" s="9" t="s">
        <v>19327</v>
      </c>
      <c r="B7577" s="9">
        <v>236</v>
      </c>
      <c r="C7577" s="9">
        <v>4</v>
      </c>
      <c r="D7577" s="9">
        <v>0</v>
      </c>
      <c r="E7577" s="9">
        <v>40.119999999999976</v>
      </c>
    </row>
    <row r="7578" spans="1:5" x14ac:dyDescent="0.5">
      <c r="A7578" s="8" t="s">
        <v>19250</v>
      </c>
      <c r="B7578" s="8">
        <v>41.94</v>
      </c>
      <c r="C7578" s="8">
        <v>2</v>
      </c>
      <c r="D7578" s="8">
        <v>0</v>
      </c>
      <c r="E7578" s="8">
        <v>15.098399999999998</v>
      </c>
    </row>
    <row r="7579" spans="1:5" x14ac:dyDescent="0.5">
      <c r="A7579" s="9" t="s">
        <v>19188</v>
      </c>
      <c r="B7579" s="9">
        <v>52.792000000000002</v>
      </c>
      <c r="C7579" s="9">
        <v>1</v>
      </c>
      <c r="D7579" s="9">
        <v>0.2</v>
      </c>
      <c r="E7579" s="9">
        <v>4.6193000000000026</v>
      </c>
    </row>
    <row r="7580" spans="1:5" x14ac:dyDescent="0.5">
      <c r="A7580" s="8" t="s">
        <v>19017</v>
      </c>
      <c r="B7580" s="8">
        <v>563.93999999999994</v>
      </c>
      <c r="C7580" s="8">
        <v>3</v>
      </c>
      <c r="D7580" s="8">
        <v>0</v>
      </c>
      <c r="E7580" s="8">
        <v>112.78800000000001</v>
      </c>
    </row>
    <row r="7581" spans="1:5" x14ac:dyDescent="0.5">
      <c r="A7581" s="9" t="s">
        <v>19091</v>
      </c>
      <c r="B7581" s="9">
        <v>2625.12</v>
      </c>
      <c r="C7581" s="9">
        <v>8</v>
      </c>
      <c r="D7581" s="9">
        <v>0</v>
      </c>
      <c r="E7581" s="9">
        <v>735.03359999999998</v>
      </c>
    </row>
    <row r="7582" spans="1:5" x14ac:dyDescent="0.5">
      <c r="A7582" s="8" t="s">
        <v>19006</v>
      </c>
      <c r="B7582" s="8">
        <v>17.940000000000001</v>
      </c>
      <c r="C7582" s="8">
        <v>3</v>
      </c>
      <c r="D7582" s="8">
        <v>0</v>
      </c>
      <c r="E7582" s="8">
        <v>4.4850000000000003</v>
      </c>
    </row>
    <row r="7583" spans="1:5" x14ac:dyDescent="0.5">
      <c r="A7583" s="9" t="s">
        <v>19013</v>
      </c>
      <c r="B7583" s="9">
        <v>422.85599999999999</v>
      </c>
      <c r="C7583" s="9">
        <v>3</v>
      </c>
      <c r="D7583" s="9">
        <v>0.2</v>
      </c>
      <c r="E7583" s="9">
        <v>15.857099999999974</v>
      </c>
    </row>
    <row r="7584" spans="1:5" x14ac:dyDescent="0.5">
      <c r="A7584" s="8" t="s">
        <v>19044</v>
      </c>
      <c r="B7584" s="8">
        <v>127.76400000000001</v>
      </c>
      <c r="C7584" s="8">
        <v>2</v>
      </c>
      <c r="D7584" s="8">
        <v>0.1</v>
      </c>
      <c r="E7584" s="8">
        <v>2.8392000000000017</v>
      </c>
    </row>
    <row r="7585" spans="1:5" x14ac:dyDescent="0.5">
      <c r="A7585" s="9" t="s">
        <v>19188</v>
      </c>
      <c r="B7585" s="9">
        <v>3499.9300000000003</v>
      </c>
      <c r="C7585" s="9">
        <v>7</v>
      </c>
      <c r="D7585" s="9">
        <v>0</v>
      </c>
      <c r="E7585" s="9">
        <v>909.98180000000025</v>
      </c>
    </row>
    <row r="7586" spans="1:5" x14ac:dyDescent="0.5">
      <c r="A7586" s="8" t="s">
        <v>19024</v>
      </c>
      <c r="B7586" s="8">
        <v>14.399999999999999</v>
      </c>
      <c r="C7586" s="8">
        <v>5</v>
      </c>
      <c r="D7586" s="8">
        <v>0</v>
      </c>
      <c r="E7586" s="8">
        <v>6.6239999999999988</v>
      </c>
    </row>
    <row r="7587" spans="1:5" x14ac:dyDescent="0.5">
      <c r="A7587" s="9" t="s">
        <v>19012</v>
      </c>
      <c r="B7587" s="9">
        <v>122.97</v>
      </c>
      <c r="C7587" s="9">
        <v>3</v>
      </c>
      <c r="D7587" s="9">
        <v>0</v>
      </c>
      <c r="E7587" s="9">
        <v>60.255300000000005</v>
      </c>
    </row>
    <row r="7588" spans="1:5" x14ac:dyDescent="0.5">
      <c r="A7588" s="8" t="s">
        <v>19172</v>
      </c>
      <c r="B7588" s="8">
        <v>9.32</v>
      </c>
      <c r="C7588" s="8">
        <v>4</v>
      </c>
      <c r="D7588" s="8">
        <v>0</v>
      </c>
      <c r="E7588" s="8">
        <v>2.702799999999999</v>
      </c>
    </row>
    <row r="7589" spans="1:5" x14ac:dyDescent="0.5">
      <c r="A7589" s="9" t="s">
        <v>19019</v>
      </c>
      <c r="B7589" s="9">
        <v>122.94</v>
      </c>
      <c r="C7589" s="9">
        <v>3</v>
      </c>
      <c r="D7589" s="9">
        <v>0</v>
      </c>
      <c r="E7589" s="9">
        <v>59.011199999999988</v>
      </c>
    </row>
    <row r="7590" spans="1:5" x14ac:dyDescent="0.5">
      <c r="A7590" s="8" t="s">
        <v>19219</v>
      </c>
      <c r="B7590" s="8">
        <v>17.309999999999999</v>
      </c>
      <c r="C7590" s="8">
        <v>3</v>
      </c>
      <c r="D7590" s="8">
        <v>0</v>
      </c>
      <c r="E7590" s="8">
        <v>5.1929999999999996</v>
      </c>
    </row>
    <row r="7591" spans="1:5" x14ac:dyDescent="0.5">
      <c r="A7591" s="9" t="s">
        <v>19146</v>
      </c>
      <c r="B7591" s="9">
        <v>128.744</v>
      </c>
      <c r="C7591" s="9">
        <v>7</v>
      </c>
      <c r="D7591" s="9">
        <v>0.2</v>
      </c>
      <c r="E7591" s="9">
        <v>12.874400000000001</v>
      </c>
    </row>
    <row r="7592" spans="1:5" x14ac:dyDescent="0.5">
      <c r="A7592" s="8" t="s">
        <v>19057</v>
      </c>
      <c r="B7592" s="8">
        <v>58.248000000000005</v>
      </c>
      <c r="C7592" s="8">
        <v>9</v>
      </c>
      <c r="D7592" s="8">
        <v>0.2</v>
      </c>
      <c r="E7592" s="8">
        <v>11.649599999999996</v>
      </c>
    </row>
    <row r="7593" spans="1:5" x14ac:dyDescent="0.5">
      <c r="A7593" s="9" t="s">
        <v>19021</v>
      </c>
      <c r="B7593" s="9">
        <v>71.245999999999995</v>
      </c>
      <c r="C7593" s="9">
        <v>2</v>
      </c>
      <c r="D7593" s="9">
        <v>0.3</v>
      </c>
      <c r="E7593" s="9">
        <v>-19.338199999999993</v>
      </c>
    </row>
    <row r="7594" spans="1:5" x14ac:dyDescent="0.5">
      <c r="A7594" s="8" t="s">
        <v>19006</v>
      </c>
      <c r="B7594" s="8">
        <v>7.8719999999999999</v>
      </c>
      <c r="C7594" s="8">
        <v>3</v>
      </c>
      <c r="D7594" s="8">
        <v>0.2</v>
      </c>
      <c r="E7594" s="8">
        <v>0.59039999999999937</v>
      </c>
    </row>
    <row r="7595" spans="1:5" x14ac:dyDescent="0.5">
      <c r="A7595" s="9" t="s">
        <v>19021</v>
      </c>
      <c r="B7595" s="9">
        <v>887.27099999999984</v>
      </c>
      <c r="C7595" s="9">
        <v>3</v>
      </c>
      <c r="D7595" s="9">
        <v>0.3</v>
      </c>
      <c r="E7595" s="9">
        <v>-63.376499999999965</v>
      </c>
    </row>
    <row r="7596" spans="1:5" x14ac:dyDescent="0.5">
      <c r="A7596" s="8" t="s">
        <v>19060</v>
      </c>
      <c r="B7596" s="8">
        <v>146.86000000000001</v>
      </c>
      <c r="C7596" s="8">
        <v>7</v>
      </c>
      <c r="D7596" s="8">
        <v>0</v>
      </c>
      <c r="E7596" s="8">
        <v>70.492799999999988</v>
      </c>
    </row>
    <row r="7597" spans="1:5" x14ac:dyDescent="0.5">
      <c r="A7597" s="9" t="s">
        <v>19186</v>
      </c>
      <c r="B7597" s="9">
        <v>36.56</v>
      </c>
      <c r="C7597" s="9">
        <v>4</v>
      </c>
      <c r="D7597" s="9">
        <v>0</v>
      </c>
      <c r="E7597" s="9">
        <v>18.28</v>
      </c>
    </row>
    <row r="7598" spans="1:5" x14ac:dyDescent="0.5">
      <c r="A7598" s="8" t="s">
        <v>19092</v>
      </c>
      <c r="B7598" s="8">
        <v>225.57599999999996</v>
      </c>
      <c r="C7598" s="8">
        <v>3</v>
      </c>
      <c r="D7598" s="8">
        <v>0.2</v>
      </c>
      <c r="E7598" s="8">
        <v>22.557600000000008</v>
      </c>
    </row>
    <row r="7599" spans="1:5" x14ac:dyDescent="0.5">
      <c r="A7599" s="9" t="s">
        <v>19006</v>
      </c>
      <c r="B7599" s="9">
        <v>5.2480000000000002</v>
      </c>
      <c r="C7599" s="9">
        <v>2</v>
      </c>
      <c r="D7599" s="9">
        <v>0.2</v>
      </c>
      <c r="E7599" s="9">
        <v>0.45920000000000027</v>
      </c>
    </row>
    <row r="7600" spans="1:5" x14ac:dyDescent="0.5">
      <c r="A7600" s="8" t="s">
        <v>19146</v>
      </c>
      <c r="B7600" s="8">
        <v>38.256</v>
      </c>
      <c r="C7600" s="8">
        <v>3</v>
      </c>
      <c r="D7600" s="8">
        <v>0.2</v>
      </c>
      <c r="E7600" s="8">
        <v>4.7819999999999947</v>
      </c>
    </row>
    <row r="7601" spans="1:5" x14ac:dyDescent="0.5">
      <c r="A7601" s="9" t="s">
        <v>19429</v>
      </c>
      <c r="B7601" s="9">
        <v>40.24</v>
      </c>
      <c r="C7601" s="9">
        <v>5</v>
      </c>
      <c r="D7601" s="9">
        <v>0.2</v>
      </c>
      <c r="E7601" s="9">
        <v>13.078000000000001</v>
      </c>
    </row>
    <row r="7602" spans="1:5" x14ac:dyDescent="0.5">
      <c r="A7602" s="8" t="s">
        <v>19034</v>
      </c>
      <c r="B7602" s="8">
        <v>29.925000000000001</v>
      </c>
      <c r="C7602" s="8">
        <v>5</v>
      </c>
      <c r="D7602" s="8">
        <v>0.7</v>
      </c>
      <c r="E7602" s="8">
        <v>-21.944999999999993</v>
      </c>
    </row>
    <row r="7603" spans="1:5" x14ac:dyDescent="0.5">
      <c r="A7603" s="9" t="s">
        <v>19012</v>
      </c>
      <c r="B7603" s="9">
        <v>148.70400000000001</v>
      </c>
      <c r="C7603" s="9">
        <v>6</v>
      </c>
      <c r="D7603" s="9">
        <v>0.2</v>
      </c>
      <c r="E7603" s="9">
        <v>46.469999999999985</v>
      </c>
    </row>
    <row r="7604" spans="1:5" x14ac:dyDescent="0.5">
      <c r="A7604" s="8" t="s">
        <v>19037</v>
      </c>
      <c r="B7604" s="8">
        <v>55.92</v>
      </c>
      <c r="C7604" s="8">
        <v>10</v>
      </c>
      <c r="D7604" s="8">
        <v>0.2</v>
      </c>
      <c r="E7604" s="8">
        <v>16.776000000000007</v>
      </c>
    </row>
    <row r="7605" spans="1:5" x14ac:dyDescent="0.5">
      <c r="A7605" s="9" t="s">
        <v>19012</v>
      </c>
      <c r="B7605" s="9">
        <v>12.96</v>
      </c>
      <c r="C7605" s="9">
        <v>2</v>
      </c>
      <c r="D7605" s="9">
        <v>0</v>
      </c>
      <c r="E7605" s="9">
        <v>6.2208000000000006</v>
      </c>
    </row>
    <row r="7606" spans="1:5" x14ac:dyDescent="0.5">
      <c r="A7606" s="8" t="s">
        <v>19410</v>
      </c>
      <c r="B7606" s="8">
        <v>25.176000000000002</v>
      </c>
      <c r="C7606" s="8">
        <v>3</v>
      </c>
      <c r="D7606" s="8">
        <v>0.6</v>
      </c>
      <c r="E7606" s="8">
        <v>-33.358199999999997</v>
      </c>
    </row>
    <row r="7607" spans="1:5" x14ac:dyDescent="0.5">
      <c r="A7607" s="9" t="s">
        <v>19277</v>
      </c>
      <c r="B7607" s="9">
        <v>5.5840000000000005</v>
      </c>
      <c r="C7607" s="9">
        <v>2</v>
      </c>
      <c r="D7607" s="9">
        <v>0.6</v>
      </c>
      <c r="E7607" s="9">
        <v>-1.6751999999999994</v>
      </c>
    </row>
    <row r="7608" spans="1:5" x14ac:dyDescent="0.5">
      <c r="A7608" s="8" t="s">
        <v>19267</v>
      </c>
      <c r="B7608" s="8">
        <v>1297.3680000000002</v>
      </c>
      <c r="C7608" s="8">
        <v>9</v>
      </c>
      <c r="D7608" s="8">
        <v>0.2</v>
      </c>
      <c r="E7608" s="8">
        <v>97.302599999999984</v>
      </c>
    </row>
    <row r="7609" spans="1:5" x14ac:dyDescent="0.5">
      <c r="A7609" s="9" t="s">
        <v>19056</v>
      </c>
      <c r="B7609" s="9">
        <v>264.32</v>
      </c>
      <c r="C7609" s="9">
        <v>2</v>
      </c>
      <c r="D7609" s="9">
        <v>0.2</v>
      </c>
      <c r="E7609" s="9">
        <v>19.823999999999998</v>
      </c>
    </row>
    <row r="7610" spans="1:5" x14ac:dyDescent="0.5">
      <c r="A7610" s="8" t="s">
        <v>19012</v>
      </c>
      <c r="B7610" s="8">
        <v>25.92</v>
      </c>
      <c r="C7610" s="8">
        <v>4</v>
      </c>
      <c r="D7610" s="8">
        <v>0</v>
      </c>
      <c r="E7610" s="8">
        <v>12.441600000000001</v>
      </c>
    </row>
    <row r="7611" spans="1:5" x14ac:dyDescent="0.5">
      <c r="A7611" s="9" t="s">
        <v>19006</v>
      </c>
      <c r="B7611" s="9">
        <v>22.959999999999997</v>
      </c>
      <c r="C7611" s="9">
        <v>7</v>
      </c>
      <c r="D7611" s="9">
        <v>0</v>
      </c>
      <c r="E7611" s="9">
        <v>6.6583999999999968</v>
      </c>
    </row>
    <row r="7612" spans="1:5" x14ac:dyDescent="0.5">
      <c r="A7612" s="8" t="s">
        <v>19012</v>
      </c>
      <c r="B7612" s="8">
        <v>19.440000000000001</v>
      </c>
      <c r="C7612" s="8">
        <v>3</v>
      </c>
      <c r="D7612" s="8">
        <v>0</v>
      </c>
      <c r="E7612" s="8">
        <v>9.3312000000000008</v>
      </c>
    </row>
    <row r="7613" spans="1:5" x14ac:dyDescent="0.5">
      <c r="A7613" s="9" t="s">
        <v>19113</v>
      </c>
      <c r="B7613" s="9">
        <v>9.5399999999999991</v>
      </c>
      <c r="C7613" s="9">
        <v>2</v>
      </c>
      <c r="D7613" s="9">
        <v>0</v>
      </c>
      <c r="E7613" s="9">
        <v>4.2929999999999993</v>
      </c>
    </row>
    <row r="7614" spans="1:5" x14ac:dyDescent="0.5">
      <c r="A7614" s="8" t="s">
        <v>19036</v>
      </c>
      <c r="B7614" s="8">
        <v>5.81</v>
      </c>
      <c r="C7614" s="8">
        <v>1</v>
      </c>
      <c r="D7614" s="8">
        <v>0</v>
      </c>
      <c r="E7614" s="8">
        <v>1.8010999999999999</v>
      </c>
    </row>
    <row r="7615" spans="1:5" x14ac:dyDescent="0.5">
      <c r="A7615" s="9" t="s">
        <v>19087</v>
      </c>
      <c r="B7615" s="9">
        <v>5.76</v>
      </c>
      <c r="C7615" s="9">
        <v>2</v>
      </c>
      <c r="D7615" s="9">
        <v>0</v>
      </c>
      <c r="E7615" s="9">
        <v>1.7279999999999998</v>
      </c>
    </row>
    <row r="7616" spans="1:5" x14ac:dyDescent="0.5">
      <c r="A7616" s="8" t="s">
        <v>19219</v>
      </c>
      <c r="B7616" s="8">
        <v>14.91</v>
      </c>
      <c r="C7616" s="8">
        <v>3</v>
      </c>
      <c r="D7616" s="8">
        <v>0</v>
      </c>
      <c r="E7616" s="8">
        <v>4.6220999999999997</v>
      </c>
    </row>
    <row r="7617" spans="1:5" x14ac:dyDescent="0.5">
      <c r="A7617" s="9" t="s">
        <v>19024</v>
      </c>
      <c r="B7617" s="9">
        <v>6.6420000000000012</v>
      </c>
      <c r="C7617" s="9">
        <v>9</v>
      </c>
      <c r="D7617" s="9">
        <v>0.7</v>
      </c>
      <c r="E7617" s="9">
        <v>-4.427999999999999</v>
      </c>
    </row>
    <row r="7618" spans="1:5" x14ac:dyDescent="0.5">
      <c r="A7618" s="8" t="s">
        <v>19113</v>
      </c>
      <c r="B7618" s="8">
        <v>18.54</v>
      </c>
      <c r="C7618" s="8">
        <v>2</v>
      </c>
      <c r="D7618" s="8">
        <v>0</v>
      </c>
      <c r="E7618" s="8">
        <v>8.7137999999999991</v>
      </c>
    </row>
    <row r="7619" spans="1:5" x14ac:dyDescent="0.5">
      <c r="A7619" s="9" t="s">
        <v>19013</v>
      </c>
      <c r="B7619" s="9">
        <v>679.96</v>
      </c>
      <c r="C7619" s="9">
        <v>5</v>
      </c>
      <c r="D7619" s="9">
        <v>0.2</v>
      </c>
      <c r="E7619" s="9">
        <v>220.98699999999997</v>
      </c>
    </row>
    <row r="7620" spans="1:5" x14ac:dyDescent="0.5">
      <c r="A7620" s="8" t="s">
        <v>19010</v>
      </c>
      <c r="B7620" s="8">
        <v>189.57600000000002</v>
      </c>
      <c r="C7620" s="8">
        <v>1</v>
      </c>
      <c r="D7620" s="8">
        <v>0.2</v>
      </c>
      <c r="E7620" s="8">
        <v>9.4787999999999784</v>
      </c>
    </row>
    <row r="7621" spans="1:5" x14ac:dyDescent="0.5">
      <c r="A7621" s="9" t="s">
        <v>19456</v>
      </c>
      <c r="B7621" s="9">
        <v>71.959999999999994</v>
      </c>
      <c r="C7621" s="9">
        <v>5</v>
      </c>
      <c r="D7621" s="9">
        <v>0.2</v>
      </c>
      <c r="E7621" s="9">
        <v>7.1960000000000015</v>
      </c>
    </row>
    <row r="7622" spans="1:5" x14ac:dyDescent="0.5">
      <c r="A7622" s="8" t="s">
        <v>19063</v>
      </c>
      <c r="B7622" s="8">
        <v>539.91999999999996</v>
      </c>
      <c r="C7622" s="8">
        <v>5</v>
      </c>
      <c r="D7622" s="8">
        <v>0.2</v>
      </c>
      <c r="E7622" s="8">
        <v>47.242999999999967</v>
      </c>
    </row>
    <row r="7623" spans="1:5" x14ac:dyDescent="0.5">
      <c r="A7623" s="9" t="s">
        <v>19017</v>
      </c>
      <c r="B7623" s="9">
        <v>725.34400000000005</v>
      </c>
      <c r="C7623" s="9">
        <v>4</v>
      </c>
      <c r="D7623" s="9">
        <v>0.2</v>
      </c>
      <c r="E7623" s="9">
        <v>54.400800000000004</v>
      </c>
    </row>
    <row r="7624" spans="1:5" x14ac:dyDescent="0.5">
      <c r="A7624" s="8" t="s">
        <v>19000</v>
      </c>
      <c r="B7624" s="8">
        <v>7.4399999999999995</v>
      </c>
      <c r="C7624" s="8">
        <v>3</v>
      </c>
      <c r="D7624" s="8">
        <v>0</v>
      </c>
      <c r="E7624" s="8">
        <v>2.6039999999999996</v>
      </c>
    </row>
    <row r="7625" spans="1:5" x14ac:dyDescent="0.5">
      <c r="A7625" s="9" t="s">
        <v>19009</v>
      </c>
      <c r="B7625" s="9">
        <v>39.479999999999997</v>
      </c>
      <c r="C7625" s="9">
        <v>1</v>
      </c>
      <c r="D7625" s="9">
        <v>0</v>
      </c>
      <c r="E7625" s="9">
        <v>11.054400000000001</v>
      </c>
    </row>
    <row r="7626" spans="1:5" x14ac:dyDescent="0.5">
      <c r="A7626" s="8" t="s">
        <v>19358</v>
      </c>
      <c r="B7626" s="8">
        <v>850.5</v>
      </c>
      <c r="C7626" s="8">
        <v>5</v>
      </c>
      <c r="D7626" s="8">
        <v>0.1</v>
      </c>
      <c r="E7626" s="8">
        <v>245.69999999999993</v>
      </c>
    </row>
    <row r="7627" spans="1:5" x14ac:dyDescent="0.5">
      <c r="A7627" s="9" t="s">
        <v>19175</v>
      </c>
      <c r="B7627" s="9">
        <v>75.33</v>
      </c>
      <c r="C7627" s="9">
        <v>9</v>
      </c>
      <c r="D7627" s="9">
        <v>0</v>
      </c>
      <c r="E7627" s="9">
        <v>19.585799999999999</v>
      </c>
    </row>
    <row r="7628" spans="1:5" x14ac:dyDescent="0.5">
      <c r="A7628" s="8" t="s">
        <v>19013</v>
      </c>
      <c r="B7628" s="8">
        <v>325.63200000000006</v>
      </c>
      <c r="C7628" s="8">
        <v>6</v>
      </c>
      <c r="D7628" s="8">
        <v>0.2</v>
      </c>
      <c r="E7628" s="8">
        <v>28.492799999999988</v>
      </c>
    </row>
    <row r="7629" spans="1:5" x14ac:dyDescent="0.5">
      <c r="A7629" s="9" t="s">
        <v>19009</v>
      </c>
      <c r="B7629" s="9">
        <v>23.344000000000001</v>
      </c>
      <c r="C7629" s="9">
        <v>2</v>
      </c>
      <c r="D7629" s="9">
        <v>0.2</v>
      </c>
      <c r="E7629" s="9">
        <v>-1.4590000000000014</v>
      </c>
    </row>
    <row r="7630" spans="1:5" x14ac:dyDescent="0.5">
      <c r="A7630" s="8" t="s">
        <v>19024</v>
      </c>
      <c r="B7630" s="8">
        <v>16.520000000000003</v>
      </c>
      <c r="C7630" s="8">
        <v>5</v>
      </c>
      <c r="D7630" s="8">
        <v>0.2</v>
      </c>
      <c r="E7630" s="8">
        <v>5.368999999999998</v>
      </c>
    </row>
    <row r="7631" spans="1:5" x14ac:dyDescent="0.5">
      <c r="A7631" s="9" t="s">
        <v>19225</v>
      </c>
      <c r="B7631" s="9">
        <v>335.72</v>
      </c>
      <c r="C7631" s="9">
        <v>5</v>
      </c>
      <c r="D7631" s="9">
        <v>0.2</v>
      </c>
      <c r="E7631" s="9">
        <v>113.30549999999999</v>
      </c>
    </row>
    <row r="7632" spans="1:5" x14ac:dyDescent="0.5">
      <c r="A7632" s="8" t="s">
        <v>19286</v>
      </c>
      <c r="B7632" s="8">
        <v>251.94400000000002</v>
      </c>
      <c r="C7632" s="8">
        <v>7</v>
      </c>
      <c r="D7632" s="8">
        <v>0.2</v>
      </c>
      <c r="E7632" s="8">
        <v>88.180399999999977</v>
      </c>
    </row>
    <row r="7633" spans="1:5" x14ac:dyDescent="0.5">
      <c r="A7633" s="9" t="s">
        <v>19021</v>
      </c>
      <c r="B7633" s="9">
        <v>127.30199999999999</v>
      </c>
      <c r="C7633" s="9">
        <v>7</v>
      </c>
      <c r="D7633" s="9">
        <v>0.3</v>
      </c>
      <c r="E7633" s="9">
        <v>-9.0929999999999964</v>
      </c>
    </row>
    <row r="7634" spans="1:5" x14ac:dyDescent="0.5">
      <c r="A7634" s="8" t="s">
        <v>19148</v>
      </c>
      <c r="B7634" s="8">
        <v>1207.8399999999999</v>
      </c>
      <c r="C7634" s="8">
        <v>8</v>
      </c>
      <c r="D7634" s="8">
        <v>0</v>
      </c>
      <c r="E7634" s="8">
        <v>314.03840000000002</v>
      </c>
    </row>
    <row r="7635" spans="1:5" x14ac:dyDescent="0.5">
      <c r="A7635" s="9" t="s">
        <v>19079</v>
      </c>
      <c r="B7635" s="9">
        <v>12.53</v>
      </c>
      <c r="C7635" s="9">
        <v>1</v>
      </c>
      <c r="D7635" s="9">
        <v>0</v>
      </c>
      <c r="E7635" s="9">
        <v>5.8890999999999991</v>
      </c>
    </row>
    <row r="7636" spans="1:5" x14ac:dyDescent="0.5">
      <c r="A7636" s="8" t="s">
        <v>19035</v>
      </c>
      <c r="B7636" s="8">
        <v>34.58</v>
      </c>
      <c r="C7636" s="8">
        <v>1</v>
      </c>
      <c r="D7636" s="8">
        <v>0</v>
      </c>
      <c r="E7636" s="8">
        <v>10.028199999999998</v>
      </c>
    </row>
    <row r="7637" spans="1:5" x14ac:dyDescent="0.5">
      <c r="A7637" s="9" t="s">
        <v>19021</v>
      </c>
      <c r="B7637" s="9">
        <v>300.98</v>
      </c>
      <c r="C7637" s="9">
        <v>1</v>
      </c>
      <c r="D7637" s="9">
        <v>0</v>
      </c>
      <c r="E7637" s="9">
        <v>87.28419999999997</v>
      </c>
    </row>
    <row r="7638" spans="1:5" x14ac:dyDescent="0.5">
      <c r="A7638" s="8" t="s">
        <v>19296</v>
      </c>
      <c r="B7638" s="8">
        <v>258.75</v>
      </c>
      <c r="C7638" s="8">
        <v>3</v>
      </c>
      <c r="D7638" s="8">
        <v>0</v>
      </c>
      <c r="E7638" s="8">
        <v>77.624999999999972</v>
      </c>
    </row>
    <row r="7639" spans="1:5" x14ac:dyDescent="0.5">
      <c r="A7639" s="9" t="s">
        <v>19006</v>
      </c>
      <c r="B7639" s="9">
        <v>59.519999999999996</v>
      </c>
      <c r="C7639" s="9">
        <v>3</v>
      </c>
      <c r="D7639" s="9">
        <v>0</v>
      </c>
      <c r="E7639" s="9">
        <v>15.475200000000001</v>
      </c>
    </row>
    <row r="7640" spans="1:5" x14ac:dyDescent="0.5">
      <c r="A7640" s="8" t="s">
        <v>19096</v>
      </c>
      <c r="B7640" s="8">
        <v>57.959999999999994</v>
      </c>
      <c r="C7640" s="8">
        <v>7</v>
      </c>
      <c r="D7640" s="8">
        <v>0</v>
      </c>
      <c r="E7640" s="8">
        <v>27.241199999999996</v>
      </c>
    </row>
    <row r="7641" spans="1:5" x14ac:dyDescent="0.5">
      <c r="A7641" s="9" t="s">
        <v>19002</v>
      </c>
      <c r="B7641" s="9">
        <v>441.96</v>
      </c>
      <c r="C7641" s="9">
        <v>2</v>
      </c>
      <c r="D7641" s="9">
        <v>0</v>
      </c>
      <c r="E7641" s="9">
        <v>101.6508</v>
      </c>
    </row>
    <row r="7642" spans="1:5" x14ac:dyDescent="0.5">
      <c r="A7642" s="8" t="s">
        <v>19029</v>
      </c>
      <c r="B7642" s="8">
        <v>68.039999999999992</v>
      </c>
      <c r="C7642" s="8">
        <v>6</v>
      </c>
      <c r="D7642" s="8">
        <v>0</v>
      </c>
      <c r="E7642" s="8">
        <v>33.339599999999997</v>
      </c>
    </row>
    <row r="7643" spans="1:5" x14ac:dyDescent="0.5">
      <c r="A7643" s="9" t="s">
        <v>19207</v>
      </c>
      <c r="B7643" s="9">
        <v>703.71</v>
      </c>
      <c r="C7643" s="9">
        <v>6</v>
      </c>
      <c r="D7643" s="9">
        <v>0.7</v>
      </c>
      <c r="E7643" s="9">
        <v>-938.28</v>
      </c>
    </row>
    <row r="7644" spans="1:5" x14ac:dyDescent="0.5">
      <c r="A7644" s="8" t="s">
        <v>19134</v>
      </c>
      <c r="B7644" s="8">
        <v>17.904000000000003</v>
      </c>
      <c r="C7644" s="8">
        <v>4</v>
      </c>
      <c r="D7644" s="8">
        <v>0.7</v>
      </c>
      <c r="E7644" s="8">
        <v>-14.920000000000002</v>
      </c>
    </row>
    <row r="7645" spans="1:5" x14ac:dyDescent="0.5">
      <c r="A7645" s="9" t="s">
        <v>19024</v>
      </c>
      <c r="B7645" s="9">
        <v>11.976000000000003</v>
      </c>
      <c r="C7645" s="9">
        <v>4</v>
      </c>
      <c r="D7645" s="9">
        <v>0.7</v>
      </c>
      <c r="E7645" s="9">
        <v>-9.1815999999999995</v>
      </c>
    </row>
    <row r="7646" spans="1:5" x14ac:dyDescent="0.5">
      <c r="A7646" s="8" t="s">
        <v>19073</v>
      </c>
      <c r="B7646" s="8">
        <v>67.959999999999994</v>
      </c>
      <c r="C7646" s="8">
        <v>5</v>
      </c>
      <c r="D7646" s="8">
        <v>0.2</v>
      </c>
      <c r="E7646" s="8">
        <v>0.84950000000000259</v>
      </c>
    </row>
    <row r="7647" spans="1:5" x14ac:dyDescent="0.5">
      <c r="A7647" s="9" t="s">
        <v>19300</v>
      </c>
      <c r="B7647" s="9">
        <v>892.22400000000005</v>
      </c>
      <c r="C7647" s="9">
        <v>3</v>
      </c>
      <c r="D7647" s="9">
        <v>0.2</v>
      </c>
      <c r="E7647" s="9">
        <v>89.222400000000022</v>
      </c>
    </row>
    <row r="7648" spans="1:5" x14ac:dyDescent="0.5">
      <c r="A7648" s="8" t="s">
        <v>19433</v>
      </c>
      <c r="B7648" s="8">
        <v>1299.99</v>
      </c>
      <c r="C7648" s="8">
        <v>2</v>
      </c>
      <c r="D7648" s="8">
        <v>0.5</v>
      </c>
      <c r="E7648" s="8">
        <v>-571.99559999999997</v>
      </c>
    </row>
    <row r="7649" spans="1:5" x14ac:dyDescent="0.5">
      <c r="A7649" s="9" t="s">
        <v>19024</v>
      </c>
      <c r="B7649" s="9">
        <v>4.5439999999999996</v>
      </c>
      <c r="C7649" s="9">
        <v>2</v>
      </c>
      <c r="D7649" s="9">
        <v>0.2</v>
      </c>
      <c r="E7649" s="9">
        <v>1.6472</v>
      </c>
    </row>
    <row r="7650" spans="1:5" x14ac:dyDescent="0.5">
      <c r="A7650" s="8" t="s">
        <v>19021</v>
      </c>
      <c r="B7650" s="8">
        <v>1352.0320000000002</v>
      </c>
      <c r="C7650" s="8">
        <v>4</v>
      </c>
      <c r="D7650" s="8">
        <v>0.2</v>
      </c>
      <c r="E7650" s="8">
        <v>84.501999999999953</v>
      </c>
    </row>
    <row r="7651" spans="1:5" x14ac:dyDescent="0.5">
      <c r="A7651" s="9" t="s">
        <v>19023</v>
      </c>
      <c r="B7651" s="9">
        <v>1548.9900000000002</v>
      </c>
      <c r="C7651" s="9">
        <v>9</v>
      </c>
      <c r="D7651" s="9">
        <v>0.4</v>
      </c>
      <c r="E7651" s="9">
        <v>-464.69700000000012</v>
      </c>
    </row>
    <row r="7652" spans="1:5" x14ac:dyDescent="0.5">
      <c r="A7652" s="8" t="s">
        <v>19096</v>
      </c>
      <c r="B7652" s="8">
        <v>19.872</v>
      </c>
      <c r="C7652" s="8">
        <v>3</v>
      </c>
      <c r="D7652" s="8">
        <v>0.2</v>
      </c>
      <c r="E7652" s="8">
        <v>6.7067999999999977</v>
      </c>
    </row>
    <row r="7653" spans="1:5" x14ac:dyDescent="0.5">
      <c r="A7653" s="9" t="s">
        <v>19063</v>
      </c>
      <c r="B7653" s="9">
        <v>119.44800000000001</v>
      </c>
      <c r="C7653" s="9">
        <v>3</v>
      </c>
      <c r="D7653" s="9">
        <v>0.2</v>
      </c>
      <c r="E7653" s="9">
        <v>-13.437900000000006</v>
      </c>
    </row>
    <row r="7654" spans="1:5" x14ac:dyDescent="0.5">
      <c r="A7654" s="8" t="s">
        <v>19055</v>
      </c>
      <c r="B7654" s="8">
        <v>118.16</v>
      </c>
      <c r="C7654" s="8">
        <v>2</v>
      </c>
      <c r="D7654" s="8">
        <v>0.2</v>
      </c>
      <c r="E7654" s="8">
        <v>-25.108999999999988</v>
      </c>
    </row>
    <row r="7655" spans="1:5" x14ac:dyDescent="0.5">
      <c r="A7655" s="9" t="s">
        <v>19006</v>
      </c>
      <c r="B7655" s="9">
        <v>19.559999999999999</v>
      </c>
      <c r="C7655" s="9">
        <v>4</v>
      </c>
      <c r="D7655" s="9">
        <v>0</v>
      </c>
      <c r="E7655" s="9">
        <v>5.4768000000000008</v>
      </c>
    </row>
    <row r="7656" spans="1:5" x14ac:dyDescent="0.5">
      <c r="A7656" s="8" t="s">
        <v>19219</v>
      </c>
      <c r="B7656" s="8">
        <v>80.959999999999994</v>
      </c>
      <c r="C7656" s="8">
        <v>4</v>
      </c>
      <c r="D7656" s="8">
        <v>0</v>
      </c>
      <c r="E7656" s="8">
        <v>29.145599999999995</v>
      </c>
    </row>
    <row r="7657" spans="1:5" x14ac:dyDescent="0.5">
      <c r="A7657" s="9" t="s">
        <v>19012</v>
      </c>
      <c r="B7657" s="9">
        <v>25.92</v>
      </c>
      <c r="C7657" s="9">
        <v>4</v>
      </c>
      <c r="D7657" s="9">
        <v>0</v>
      </c>
      <c r="E7657" s="9">
        <v>12.441600000000001</v>
      </c>
    </row>
    <row r="7658" spans="1:5" x14ac:dyDescent="0.5">
      <c r="A7658" s="8" t="s">
        <v>19009</v>
      </c>
      <c r="B7658" s="8">
        <v>106.96</v>
      </c>
      <c r="C7658" s="8">
        <v>2</v>
      </c>
      <c r="D7658" s="8">
        <v>0</v>
      </c>
      <c r="E7658" s="8">
        <v>31.018399999999986</v>
      </c>
    </row>
    <row r="7659" spans="1:5" x14ac:dyDescent="0.5">
      <c r="A7659" s="9" t="s">
        <v>19025</v>
      </c>
      <c r="B7659" s="9">
        <v>187.76</v>
      </c>
      <c r="C7659" s="9">
        <v>4</v>
      </c>
      <c r="D7659" s="9">
        <v>0</v>
      </c>
      <c r="E7659" s="9">
        <v>76.9816</v>
      </c>
    </row>
    <row r="7660" spans="1:5" x14ac:dyDescent="0.5">
      <c r="A7660" s="8" t="s">
        <v>19079</v>
      </c>
      <c r="B7660" s="8">
        <v>76.77600000000001</v>
      </c>
      <c r="C7660" s="8">
        <v>4</v>
      </c>
      <c r="D7660" s="8">
        <v>0.7</v>
      </c>
      <c r="E7660" s="8">
        <v>-53.743199999999973</v>
      </c>
    </row>
    <row r="7661" spans="1:5" x14ac:dyDescent="0.5">
      <c r="A7661" s="9" t="s">
        <v>19079</v>
      </c>
      <c r="B7661" s="9">
        <v>53.9</v>
      </c>
      <c r="C7661" s="9">
        <v>5</v>
      </c>
      <c r="D7661" s="9">
        <v>0</v>
      </c>
      <c r="E7661" s="9">
        <v>25.871999999999996</v>
      </c>
    </row>
    <row r="7662" spans="1:5" x14ac:dyDescent="0.5">
      <c r="A7662" s="8" t="s">
        <v>19025</v>
      </c>
      <c r="B7662" s="8">
        <v>76.728000000000009</v>
      </c>
      <c r="C7662" s="8">
        <v>3</v>
      </c>
      <c r="D7662" s="8">
        <v>0.6</v>
      </c>
      <c r="E7662" s="8">
        <v>-53.709599999999988</v>
      </c>
    </row>
    <row r="7663" spans="1:5" x14ac:dyDescent="0.5">
      <c r="A7663" s="9" t="s">
        <v>19020</v>
      </c>
      <c r="B7663" s="9">
        <v>10.429999999999998</v>
      </c>
      <c r="C7663" s="9">
        <v>7</v>
      </c>
      <c r="D7663" s="9">
        <v>0.8</v>
      </c>
      <c r="E7663" s="9">
        <v>-18.252500000000005</v>
      </c>
    </row>
    <row r="7664" spans="1:5" x14ac:dyDescent="0.5">
      <c r="A7664" s="8" t="s">
        <v>19006</v>
      </c>
      <c r="B7664" s="8">
        <v>99.2</v>
      </c>
      <c r="C7664" s="8">
        <v>5</v>
      </c>
      <c r="D7664" s="8">
        <v>0</v>
      </c>
      <c r="E7664" s="8">
        <v>25.792000000000002</v>
      </c>
    </row>
    <row r="7665" spans="1:5" x14ac:dyDescent="0.5">
      <c r="A7665" s="9" t="s">
        <v>19255</v>
      </c>
      <c r="B7665" s="9">
        <v>15.920000000000002</v>
      </c>
      <c r="C7665" s="9">
        <v>5</v>
      </c>
      <c r="D7665" s="9">
        <v>0.2</v>
      </c>
      <c r="E7665" s="9">
        <v>2.7859999999999978</v>
      </c>
    </row>
    <row r="7666" spans="1:5" x14ac:dyDescent="0.5">
      <c r="A7666" s="8" t="s">
        <v>19054</v>
      </c>
      <c r="B7666" s="8">
        <v>129.91999999999999</v>
      </c>
      <c r="C7666" s="8">
        <v>4</v>
      </c>
      <c r="D7666" s="8">
        <v>0</v>
      </c>
      <c r="E7666" s="8">
        <v>10.393599999999992</v>
      </c>
    </row>
    <row r="7667" spans="1:5" x14ac:dyDescent="0.5">
      <c r="A7667" s="9" t="s">
        <v>19066</v>
      </c>
      <c r="B7667" s="9">
        <v>30.4</v>
      </c>
      <c r="C7667" s="9">
        <v>1</v>
      </c>
      <c r="D7667" s="9">
        <v>0</v>
      </c>
      <c r="E7667" s="9">
        <v>13.983999999999998</v>
      </c>
    </row>
    <row r="7668" spans="1:5" x14ac:dyDescent="0.5">
      <c r="A7668" s="8" t="s">
        <v>19154</v>
      </c>
      <c r="B7668" s="8">
        <v>5399.91</v>
      </c>
      <c r="C7668" s="8">
        <v>9</v>
      </c>
      <c r="D7668" s="8">
        <v>0</v>
      </c>
      <c r="E7668" s="8">
        <v>2591.9567999999999</v>
      </c>
    </row>
    <row r="7669" spans="1:5" x14ac:dyDescent="0.5">
      <c r="A7669" s="9" t="s">
        <v>19181</v>
      </c>
      <c r="B7669" s="9">
        <v>119.10000000000001</v>
      </c>
      <c r="C7669" s="9">
        <v>3</v>
      </c>
      <c r="D7669" s="9">
        <v>0</v>
      </c>
      <c r="E7669" s="9">
        <v>34.538999999999994</v>
      </c>
    </row>
    <row r="7670" spans="1:5" x14ac:dyDescent="0.5">
      <c r="A7670" s="8" t="s">
        <v>19012</v>
      </c>
      <c r="B7670" s="8">
        <v>40.08</v>
      </c>
      <c r="C7670" s="8">
        <v>6</v>
      </c>
      <c r="D7670" s="8">
        <v>0</v>
      </c>
      <c r="E7670" s="8">
        <v>19.238399999999999</v>
      </c>
    </row>
    <row r="7671" spans="1:5" x14ac:dyDescent="0.5">
      <c r="A7671" s="9" t="s">
        <v>19012</v>
      </c>
      <c r="B7671" s="9">
        <v>59.94</v>
      </c>
      <c r="C7671" s="9">
        <v>3</v>
      </c>
      <c r="D7671" s="9">
        <v>0</v>
      </c>
      <c r="E7671" s="9">
        <v>28.171799999999998</v>
      </c>
    </row>
    <row r="7672" spans="1:5" x14ac:dyDescent="0.5">
      <c r="A7672" s="8" t="s">
        <v>19063</v>
      </c>
      <c r="B7672" s="8">
        <v>259.98</v>
      </c>
      <c r="C7672" s="8">
        <v>2</v>
      </c>
      <c r="D7672" s="8">
        <v>0</v>
      </c>
      <c r="E7672" s="8">
        <v>88.393200000000007</v>
      </c>
    </row>
    <row r="7673" spans="1:5" x14ac:dyDescent="0.5">
      <c r="A7673" s="9" t="s">
        <v>19419</v>
      </c>
      <c r="B7673" s="9">
        <v>170.98</v>
      </c>
      <c r="C7673" s="9">
        <v>1</v>
      </c>
      <c r="D7673" s="9">
        <v>0</v>
      </c>
      <c r="E7673" s="9">
        <v>32.486199999999997</v>
      </c>
    </row>
    <row r="7674" spans="1:5" x14ac:dyDescent="0.5">
      <c r="A7674" s="8" t="s">
        <v>19312</v>
      </c>
      <c r="B7674" s="8">
        <v>38.97</v>
      </c>
      <c r="C7674" s="8">
        <v>3</v>
      </c>
      <c r="D7674" s="8">
        <v>0</v>
      </c>
      <c r="E7674" s="8">
        <v>4.6763999999999992</v>
      </c>
    </row>
    <row r="7675" spans="1:5" x14ac:dyDescent="0.5">
      <c r="A7675" s="9" t="s">
        <v>19012</v>
      </c>
      <c r="B7675" s="9">
        <v>154.9</v>
      </c>
      <c r="C7675" s="9">
        <v>5</v>
      </c>
      <c r="D7675" s="9">
        <v>0</v>
      </c>
      <c r="E7675" s="9">
        <v>69.704999999999998</v>
      </c>
    </row>
    <row r="7676" spans="1:5" x14ac:dyDescent="0.5">
      <c r="A7676" s="8" t="s">
        <v>19017</v>
      </c>
      <c r="B7676" s="8">
        <v>446.06799999999998</v>
      </c>
      <c r="C7676" s="8">
        <v>4</v>
      </c>
      <c r="D7676" s="8">
        <v>0.3</v>
      </c>
      <c r="E7676" s="8">
        <v>0</v>
      </c>
    </row>
    <row r="7677" spans="1:5" x14ac:dyDescent="0.5">
      <c r="A7677" s="9" t="s">
        <v>19116</v>
      </c>
      <c r="B7677" s="9">
        <v>152.94</v>
      </c>
      <c r="C7677" s="9">
        <v>3</v>
      </c>
      <c r="D7677" s="9">
        <v>0</v>
      </c>
      <c r="E7677" s="9">
        <v>41.293800000000005</v>
      </c>
    </row>
    <row r="7678" spans="1:5" x14ac:dyDescent="0.5">
      <c r="A7678" s="8" t="s">
        <v>19250</v>
      </c>
      <c r="B7678" s="8">
        <v>23.472000000000001</v>
      </c>
      <c r="C7678" s="8">
        <v>3</v>
      </c>
      <c r="D7678" s="8">
        <v>0.2</v>
      </c>
      <c r="E7678" s="8">
        <v>4.9877999999999982</v>
      </c>
    </row>
    <row r="7679" spans="1:5" x14ac:dyDescent="0.5">
      <c r="A7679" s="9" t="s">
        <v>19012</v>
      </c>
      <c r="B7679" s="9">
        <v>195.64</v>
      </c>
      <c r="C7679" s="9">
        <v>4</v>
      </c>
      <c r="D7679" s="9">
        <v>0</v>
      </c>
      <c r="E7679" s="9">
        <v>91.950799999999987</v>
      </c>
    </row>
    <row r="7680" spans="1:5" x14ac:dyDescent="0.5">
      <c r="A7680" s="8" t="s">
        <v>19012</v>
      </c>
      <c r="B7680" s="8">
        <v>14.940000000000001</v>
      </c>
      <c r="C7680" s="8">
        <v>3</v>
      </c>
      <c r="D7680" s="8">
        <v>0</v>
      </c>
      <c r="E7680" s="8">
        <v>7.0218000000000007</v>
      </c>
    </row>
    <row r="7681" spans="1:5" x14ac:dyDescent="0.5">
      <c r="A7681" s="9" t="s">
        <v>19034</v>
      </c>
      <c r="B7681" s="9">
        <v>1687.8</v>
      </c>
      <c r="C7681" s="9">
        <v>4</v>
      </c>
      <c r="D7681" s="9">
        <v>0</v>
      </c>
      <c r="E7681" s="9">
        <v>742.63200000000006</v>
      </c>
    </row>
    <row r="7682" spans="1:5" x14ac:dyDescent="0.5">
      <c r="A7682" s="8" t="s">
        <v>19157</v>
      </c>
      <c r="B7682" s="8">
        <v>341.96</v>
      </c>
      <c r="C7682" s="8">
        <v>2</v>
      </c>
      <c r="D7682" s="8">
        <v>0</v>
      </c>
      <c r="E7682" s="8">
        <v>78.650800000000004</v>
      </c>
    </row>
    <row r="7683" spans="1:5" x14ac:dyDescent="0.5">
      <c r="A7683" s="9" t="s">
        <v>19021</v>
      </c>
      <c r="B7683" s="9">
        <v>605.88</v>
      </c>
      <c r="C7683" s="9">
        <v>6</v>
      </c>
      <c r="D7683" s="9">
        <v>0</v>
      </c>
      <c r="E7683" s="9">
        <v>151.47000000000003</v>
      </c>
    </row>
    <row r="7684" spans="1:5" x14ac:dyDescent="0.5">
      <c r="A7684" s="8" t="s">
        <v>19101</v>
      </c>
      <c r="B7684" s="8">
        <v>186.732</v>
      </c>
      <c r="C7684" s="8">
        <v>1</v>
      </c>
      <c r="D7684" s="8">
        <v>0.1</v>
      </c>
      <c r="E7684" s="8">
        <v>41.495999999999967</v>
      </c>
    </row>
    <row r="7685" spans="1:5" x14ac:dyDescent="0.5">
      <c r="A7685" s="9" t="s">
        <v>19013</v>
      </c>
      <c r="B7685" s="9">
        <v>3812.9700000000003</v>
      </c>
      <c r="C7685" s="9">
        <v>3</v>
      </c>
      <c r="D7685" s="9">
        <v>0</v>
      </c>
      <c r="E7685" s="9">
        <v>1906.4850000000001</v>
      </c>
    </row>
    <row r="7686" spans="1:5" x14ac:dyDescent="0.5">
      <c r="A7686" s="8" t="s">
        <v>19389</v>
      </c>
      <c r="B7686" s="8">
        <v>26.423999999999999</v>
      </c>
      <c r="C7686" s="8">
        <v>9</v>
      </c>
      <c r="D7686" s="8">
        <v>0.2</v>
      </c>
      <c r="E7686" s="8">
        <v>9.5786999999999995</v>
      </c>
    </row>
    <row r="7687" spans="1:5" x14ac:dyDescent="0.5">
      <c r="A7687" s="9" t="s">
        <v>19188</v>
      </c>
      <c r="B7687" s="9">
        <v>625.99</v>
      </c>
      <c r="C7687" s="9">
        <v>1</v>
      </c>
      <c r="D7687" s="9">
        <v>0</v>
      </c>
      <c r="E7687" s="9">
        <v>187.79699999999997</v>
      </c>
    </row>
    <row r="7688" spans="1:5" x14ac:dyDescent="0.5">
      <c r="A7688" s="8" t="s">
        <v>19010</v>
      </c>
      <c r="B7688" s="8">
        <v>1568.61</v>
      </c>
      <c r="C7688" s="8">
        <v>9</v>
      </c>
      <c r="D7688" s="8">
        <v>0</v>
      </c>
      <c r="E7688" s="8">
        <v>329.40809999999999</v>
      </c>
    </row>
    <row r="7689" spans="1:5" x14ac:dyDescent="0.5">
      <c r="A7689" s="9" t="s">
        <v>19019</v>
      </c>
      <c r="B7689" s="9">
        <v>17.3</v>
      </c>
      <c r="C7689" s="9">
        <v>1</v>
      </c>
      <c r="D7689" s="9">
        <v>0</v>
      </c>
      <c r="E7689" s="9">
        <v>8.3040000000000003</v>
      </c>
    </row>
    <row r="7690" spans="1:5" x14ac:dyDescent="0.5">
      <c r="A7690" s="8" t="s">
        <v>19073</v>
      </c>
      <c r="B7690" s="8">
        <v>160</v>
      </c>
      <c r="C7690" s="8">
        <v>8</v>
      </c>
      <c r="D7690" s="8">
        <v>0</v>
      </c>
      <c r="E7690" s="8">
        <v>62.400000000000006</v>
      </c>
    </row>
    <row r="7691" spans="1:5" x14ac:dyDescent="0.5">
      <c r="A7691" s="9" t="s">
        <v>19009</v>
      </c>
      <c r="B7691" s="9">
        <v>179.94</v>
      </c>
      <c r="C7691" s="9">
        <v>3</v>
      </c>
      <c r="D7691" s="9">
        <v>0</v>
      </c>
      <c r="E7691" s="9">
        <v>50.383200000000009</v>
      </c>
    </row>
    <row r="7692" spans="1:5" x14ac:dyDescent="0.5">
      <c r="A7692" s="8" t="s">
        <v>19017</v>
      </c>
      <c r="B7692" s="8">
        <v>872.94</v>
      </c>
      <c r="C7692" s="8">
        <v>3</v>
      </c>
      <c r="D7692" s="8">
        <v>0</v>
      </c>
      <c r="E7692" s="8">
        <v>157.12919999999997</v>
      </c>
    </row>
    <row r="7693" spans="1:5" x14ac:dyDescent="0.5">
      <c r="A7693" s="9" t="s">
        <v>19012</v>
      </c>
      <c r="B7693" s="9">
        <v>12.96</v>
      </c>
      <c r="C7693" s="9">
        <v>2</v>
      </c>
      <c r="D7693" s="9">
        <v>0</v>
      </c>
      <c r="E7693" s="9">
        <v>6.2208000000000006</v>
      </c>
    </row>
    <row r="7694" spans="1:5" x14ac:dyDescent="0.5">
      <c r="A7694" s="8" t="s">
        <v>19189</v>
      </c>
      <c r="B7694" s="8">
        <v>88.800000000000011</v>
      </c>
      <c r="C7694" s="8">
        <v>6</v>
      </c>
      <c r="D7694" s="8">
        <v>0</v>
      </c>
      <c r="E7694" s="8">
        <v>44.400000000000006</v>
      </c>
    </row>
    <row r="7695" spans="1:5" x14ac:dyDescent="0.5">
      <c r="A7695" s="9" t="s">
        <v>19379</v>
      </c>
      <c r="B7695" s="9">
        <v>319.96800000000002</v>
      </c>
      <c r="C7695" s="9">
        <v>4</v>
      </c>
      <c r="D7695" s="9">
        <v>0.2</v>
      </c>
      <c r="E7695" s="9">
        <v>35.996399999999952</v>
      </c>
    </row>
    <row r="7696" spans="1:5" x14ac:dyDescent="0.5">
      <c r="A7696" s="8" t="s">
        <v>19021</v>
      </c>
      <c r="B7696" s="8">
        <v>167.88800000000001</v>
      </c>
      <c r="C7696" s="8">
        <v>7</v>
      </c>
      <c r="D7696" s="8">
        <v>0.2</v>
      </c>
      <c r="E7696" s="8">
        <v>14.690199999999997</v>
      </c>
    </row>
    <row r="7697" spans="1:5" x14ac:dyDescent="0.5">
      <c r="A7697" s="9" t="s">
        <v>19173</v>
      </c>
      <c r="B7697" s="9">
        <v>163.96</v>
      </c>
      <c r="C7697" s="9">
        <v>5</v>
      </c>
      <c r="D7697" s="9">
        <v>0.2</v>
      </c>
      <c r="E7697" s="9">
        <v>59.435499999999998</v>
      </c>
    </row>
    <row r="7698" spans="1:5" x14ac:dyDescent="0.5">
      <c r="A7698" s="8" t="s">
        <v>19019</v>
      </c>
      <c r="B7698" s="8">
        <v>5.2319999999999984</v>
      </c>
      <c r="C7698" s="8">
        <v>4</v>
      </c>
      <c r="D7698" s="8">
        <v>0.8</v>
      </c>
      <c r="E7698" s="8">
        <v>-8.1096000000000004</v>
      </c>
    </row>
    <row r="7699" spans="1:5" x14ac:dyDescent="0.5">
      <c r="A7699" s="9" t="s">
        <v>19149</v>
      </c>
      <c r="B7699" s="9">
        <v>1199.98</v>
      </c>
      <c r="C7699" s="9">
        <v>2</v>
      </c>
      <c r="D7699" s="9">
        <v>0</v>
      </c>
      <c r="E7699" s="9">
        <v>467.99220000000003</v>
      </c>
    </row>
    <row r="7700" spans="1:5" x14ac:dyDescent="0.5">
      <c r="A7700" s="8" t="s">
        <v>19055</v>
      </c>
      <c r="B7700" s="8">
        <v>73.849999999999994</v>
      </c>
      <c r="C7700" s="8">
        <v>1</v>
      </c>
      <c r="D7700" s="8">
        <v>0</v>
      </c>
      <c r="E7700" s="8">
        <v>2.2155000000000058</v>
      </c>
    </row>
    <row r="7701" spans="1:5" x14ac:dyDescent="0.5">
      <c r="A7701" s="9" t="s">
        <v>19105</v>
      </c>
      <c r="B7701" s="9">
        <v>25.71</v>
      </c>
      <c r="C7701" s="9">
        <v>3</v>
      </c>
      <c r="D7701" s="9">
        <v>0</v>
      </c>
      <c r="E7701" s="9">
        <v>6.6846000000000005</v>
      </c>
    </row>
    <row r="7702" spans="1:5" x14ac:dyDescent="0.5">
      <c r="A7702" s="8" t="s">
        <v>19020</v>
      </c>
      <c r="B7702" s="8">
        <v>17.28</v>
      </c>
      <c r="C7702" s="8">
        <v>6</v>
      </c>
      <c r="D7702" s="8">
        <v>0</v>
      </c>
      <c r="E7702" s="8">
        <v>8.121599999999999</v>
      </c>
    </row>
    <row r="7703" spans="1:5" x14ac:dyDescent="0.5">
      <c r="A7703" s="9" t="s">
        <v>19004</v>
      </c>
      <c r="B7703" s="9">
        <v>526.58199999999999</v>
      </c>
      <c r="C7703" s="9">
        <v>2</v>
      </c>
      <c r="D7703" s="9">
        <v>0.3</v>
      </c>
      <c r="E7703" s="9">
        <v>-52.658199999999965</v>
      </c>
    </row>
    <row r="7704" spans="1:5" x14ac:dyDescent="0.5">
      <c r="A7704" s="8" t="s">
        <v>19012</v>
      </c>
      <c r="B7704" s="8">
        <v>11.56</v>
      </c>
      <c r="C7704" s="8">
        <v>2</v>
      </c>
      <c r="D7704" s="8">
        <v>0</v>
      </c>
      <c r="E7704" s="8">
        <v>5.6644000000000005</v>
      </c>
    </row>
    <row r="7705" spans="1:5" x14ac:dyDescent="0.5">
      <c r="A7705" s="9" t="s">
        <v>19235</v>
      </c>
      <c r="B7705" s="9">
        <v>209.96999999999997</v>
      </c>
      <c r="C7705" s="9">
        <v>3</v>
      </c>
      <c r="D7705" s="9">
        <v>0</v>
      </c>
      <c r="E7705" s="9">
        <v>58.791600000000003</v>
      </c>
    </row>
    <row r="7706" spans="1:5" x14ac:dyDescent="0.5">
      <c r="A7706" s="8" t="s">
        <v>19017</v>
      </c>
      <c r="B7706" s="8">
        <v>447.84</v>
      </c>
      <c r="C7706" s="8">
        <v>4</v>
      </c>
      <c r="D7706" s="8">
        <v>0</v>
      </c>
      <c r="E7706" s="8">
        <v>98.524799999999971</v>
      </c>
    </row>
    <row r="7707" spans="1:5" x14ac:dyDescent="0.5">
      <c r="A7707" s="9" t="s">
        <v>19150</v>
      </c>
      <c r="B7707" s="9">
        <v>479.97</v>
      </c>
      <c r="C7707" s="9">
        <v>3</v>
      </c>
      <c r="D7707" s="9">
        <v>0</v>
      </c>
      <c r="E7707" s="9">
        <v>163.18979999999999</v>
      </c>
    </row>
    <row r="7708" spans="1:5" x14ac:dyDescent="0.5">
      <c r="A7708" s="8" t="s">
        <v>19006</v>
      </c>
      <c r="B7708" s="8">
        <v>8.64</v>
      </c>
      <c r="C7708" s="8">
        <v>3</v>
      </c>
      <c r="D7708" s="8">
        <v>0</v>
      </c>
      <c r="E7708" s="8">
        <v>2.5055999999999998</v>
      </c>
    </row>
    <row r="7709" spans="1:5" x14ac:dyDescent="0.5">
      <c r="A7709" s="9" t="s">
        <v>19024</v>
      </c>
      <c r="B7709" s="9">
        <v>11.68</v>
      </c>
      <c r="C7709" s="9">
        <v>2</v>
      </c>
      <c r="D7709" s="9">
        <v>0</v>
      </c>
      <c r="E7709" s="9">
        <v>4.2047999999999996</v>
      </c>
    </row>
    <row r="7710" spans="1:5" x14ac:dyDescent="0.5">
      <c r="A7710" s="8" t="s">
        <v>19073</v>
      </c>
      <c r="B7710" s="8">
        <v>40.775999999999996</v>
      </c>
      <c r="C7710" s="8">
        <v>3</v>
      </c>
      <c r="D7710" s="8">
        <v>0.2</v>
      </c>
      <c r="E7710" s="8">
        <v>0.50970000000000049</v>
      </c>
    </row>
    <row r="7711" spans="1:5" x14ac:dyDescent="0.5">
      <c r="A7711" s="9" t="s">
        <v>19079</v>
      </c>
      <c r="B7711" s="9">
        <v>13.698000000000002</v>
      </c>
      <c r="C7711" s="9">
        <v>3</v>
      </c>
      <c r="D7711" s="9">
        <v>0.7</v>
      </c>
      <c r="E7711" s="9">
        <v>-9.5885999999999996</v>
      </c>
    </row>
    <row r="7712" spans="1:5" x14ac:dyDescent="0.5">
      <c r="A7712" s="8" t="s">
        <v>19188</v>
      </c>
      <c r="B7712" s="8">
        <v>87.8</v>
      </c>
      <c r="C7712" s="8">
        <v>5</v>
      </c>
      <c r="D7712" s="8">
        <v>0.2</v>
      </c>
      <c r="E7712" s="8">
        <v>32.924999999999997</v>
      </c>
    </row>
    <row r="7713" spans="1:5" x14ac:dyDescent="0.5">
      <c r="A7713" s="9" t="s">
        <v>19270</v>
      </c>
      <c r="B7713" s="9">
        <v>77.951999999999998</v>
      </c>
      <c r="C7713" s="9">
        <v>3</v>
      </c>
      <c r="D7713" s="9">
        <v>0.2</v>
      </c>
      <c r="E7713" s="9">
        <v>15.590399999999995</v>
      </c>
    </row>
    <row r="7714" spans="1:5" x14ac:dyDescent="0.5">
      <c r="A7714" s="8" t="s">
        <v>19038</v>
      </c>
      <c r="B7714" s="8">
        <v>147.184</v>
      </c>
      <c r="C7714" s="8">
        <v>2</v>
      </c>
      <c r="D7714" s="8">
        <v>0.2</v>
      </c>
      <c r="E7714" s="8">
        <v>-29.436800000000012</v>
      </c>
    </row>
    <row r="7715" spans="1:5" x14ac:dyDescent="0.5">
      <c r="A7715" s="9" t="s">
        <v>19012</v>
      </c>
      <c r="B7715" s="9">
        <v>47.952000000000005</v>
      </c>
      <c r="C7715" s="9">
        <v>3</v>
      </c>
      <c r="D7715" s="9">
        <v>0.2</v>
      </c>
      <c r="E7715" s="9">
        <v>16.183799999999998</v>
      </c>
    </row>
    <row r="7716" spans="1:5" x14ac:dyDescent="0.5">
      <c r="A7716" s="8" t="s">
        <v>19013</v>
      </c>
      <c r="B7716" s="8">
        <v>250.26</v>
      </c>
      <c r="C7716" s="8">
        <v>6</v>
      </c>
      <c r="D7716" s="8">
        <v>0</v>
      </c>
      <c r="E7716" s="8">
        <v>72.575399999999973</v>
      </c>
    </row>
    <row r="7717" spans="1:5" x14ac:dyDescent="0.5">
      <c r="A7717" s="9" t="s">
        <v>19073</v>
      </c>
      <c r="B7717" s="9">
        <v>40.775999999999996</v>
      </c>
      <c r="C7717" s="9">
        <v>3</v>
      </c>
      <c r="D7717" s="9">
        <v>0.2</v>
      </c>
      <c r="E7717" s="9">
        <v>0.50970000000000049</v>
      </c>
    </row>
    <row r="7718" spans="1:5" x14ac:dyDescent="0.5">
      <c r="A7718" s="8" t="s">
        <v>19316</v>
      </c>
      <c r="B7718" s="8">
        <v>29.600000000000005</v>
      </c>
      <c r="C7718" s="8">
        <v>5</v>
      </c>
      <c r="D7718" s="8">
        <v>0.2</v>
      </c>
      <c r="E7718" s="8">
        <v>9.2499999999999964</v>
      </c>
    </row>
    <row r="7719" spans="1:5" x14ac:dyDescent="0.5">
      <c r="A7719" s="9" t="s">
        <v>19134</v>
      </c>
      <c r="B7719" s="9">
        <v>1.9380000000000002</v>
      </c>
      <c r="C7719" s="9">
        <v>2</v>
      </c>
      <c r="D7719" s="9">
        <v>0.7</v>
      </c>
      <c r="E7719" s="9">
        <v>-1.3565999999999994</v>
      </c>
    </row>
    <row r="7720" spans="1:5" x14ac:dyDescent="0.5">
      <c r="A7720" s="8" t="s">
        <v>19131</v>
      </c>
      <c r="B7720" s="8">
        <v>159.96</v>
      </c>
      <c r="C7720" s="8">
        <v>4</v>
      </c>
      <c r="D7720" s="8">
        <v>0</v>
      </c>
      <c r="E7720" s="8">
        <v>51.18719999999999</v>
      </c>
    </row>
    <row r="7721" spans="1:5" x14ac:dyDescent="0.5">
      <c r="A7721" s="9" t="s">
        <v>19006</v>
      </c>
      <c r="B7721" s="9">
        <v>59.519999999999996</v>
      </c>
      <c r="C7721" s="9">
        <v>3</v>
      </c>
      <c r="D7721" s="9">
        <v>0</v>
      </c>
      <c r="E7721" s="9">
        <v>15.475200000000001</v>
      </c>
    </row>
    <row r="7722" spans="1:5" x14ac:dyDescent="0.5">
      <c r="A7722" s="8" t="s">
        <v>19231</v>
      </c>
      <c r="B7722" s="8">
        <v>17.48</v>
      </c>
      <c r="C7722" s="8">
        <v>2</v>
      </c>
      <c r="D7722" s="8">
        <v>0</v>
      </c>
      <c r="E7722" s="8">
        <v>8.2156000000000002</v>
      </c>
    </row>
    <row r="7723" spans="1:5" x14ac:dyDescent="0.5">
      <c r="A7723" s="9" t="s">
        <v>19019</v>
      </c>
      <c r="B7723" s="9">
        <v>13.168000000000001</v>
      </c>
      <c r="C7723" s="9">
        <v>2</v>
      </c>
      <c r="D7723" s="9">
        <v>0.2</v>
      </c>
      <c r="E7723" s="9">
        <v>4.6088000000000005</v>
      </c>
    </row>
    <row r="7724" spans="1:5" x14ac:dyDescent="0.5">
      <c r="A7724" s="8" t="s">
        <v>19228</v>
      </c>
      <c r="B7724" s="8">
        <v>40.74</v>
      </c>
      <c r="C7724" s="8">
        <v>3</v>
      </c>
      <c r="D7724" s="8">
        <v>0</v>
      </c>
      <c r="E7724" s="8">
        <v>12.222</v>
      </c>
    </row>
    <row r="7725" spans="1:5" x14ac:dyDescent="0.5">
      <c r="A7725" s="9" t="s">
        <v>19021</v>
      </c>
      <c r="B7725" s="9">
        <v>179.886</v>
      </c>
      <c r="C7725" s="9">
        <v>1</v>
      </c>
      <c r="D7725" s="9">
        <v>0.3</v>
      </c>
      <c r="E7725" s="9">
        <v>-2.5698000000000292</v>
      </c>
    </row>
    <row r="7726" spans="1:5" x14ac:dyDescent="0.5">
      <c r="A7726" s="8" t="s">
        <v>19228</v>
      </c>
      <c r="B7726" s="8">
        <v>286.25600000000003</v>
      </c>
      <c r="C7726" s="8">
        <v>1</v>
      </c>
      <c r="D7726" s="8">
        <v>0.2</v>
      </c>
      <c r="E7726" s="8">
        <v>17.890999999999977</v>
      </c>
    </row>
    <row r="7727" spans="1:5" x14ac:dyDescent="0.5">
      <c r="A7727" s="9" t="s">
        <v>19005</v>
      </c>
      <c r="B7727" s="9">
        <v>24.224000000000004</v>
      </c>
      <c r="C7727" s="9">
        <v>2</v>
      </c>
      <c r="D7727" s="9">
        <v>0.2</v>
      </c>
      <c r="E7727" s="9">
        <v>-4.8448000000000029</v>
      </c>
    </row>
    <row r="7728" spans="1:5" x14ac:dyDescent="0.5">
      <c r="A7728" s="8" t="s">
        <v>19100</v>
      </c>
      <c r="B7728" s="8">
        <v>331.536</v>
      </c>
      <c r="C7728" s="8">
        <v>3</v>
      </c>
      <c r="D7728" s="8">
        <v>0.2</v>
      </c>
      <c r="E7728" s="8">
        <v>-82.884</v>
      </c>
    </row>
    <row r="7729" spans="1:5" x14ac:dyDescent="0.5">
      <c r="A7729" s="9" t="s">
        <v>19024</v>
      </c>
      <c r="B7729" s="9">
        <v>17.52</v>
      </c>
      <c r="C7729" s="9">
        <v>3</v>
      </c>
      <c r="D7729" s="9">
        <v>0</v>
      </c>
      <c r="E7729" s="9">
        <v>6.3071999999999999</v>
      </c>
    </row>
    <row r="7730" spans="1:5" x14ac:dyDescent="0.5">
      <c r="A7730" s="8" t="s">
        <v>19251</v>
      </c>
      <c r="B7730" s="8">
        <v>17.856000000000002</v>
      </c>
      <c r="C7730" s="8">
        <v>4</v>
      </c>
      <c r="D7730" s="8">
        <v>0.2</v>
      </c>
      <c r="E7730" s="8">
        <v>4.2408000000000001</v>
      </c>
    </row>
    <row r="7731" spans="1:5" x14ac:dyDescent="0.5">
      <c r="A7731" s="9" t="s">
        <v>19063</v>
      </c>
      <c r="B7731" s="9">
        <v>431.97600000000006</v>
      </c>
      <c r="C7731" s="9">
        <v>3</v>
      </c>
      <c r="D7731" s="9">
        <v>0.2</v>
      </c>
      <c r="E7731" s="9">
        <v>-75.59580000000004</v>
      </c>
    </row>
    <row r="7732" spans="1:5" x14ac:dyDescent="0.5">
      <c r="A7732" s="8" t="s">
        <v>19021</v>
      </c>
      <c r="B7732" s="8">
        <v>291.13600000000002</v>
      </c>
      <c r="C7732" s="8">
        <v>4</v>
      </c>
      <c r="D7732" s="8">
        <v>0.2</v>
      </c>
      <c r="E7732" s="8">
        <v>-25.474400000000017</v>
      </c>
    </row>
    <row r="7733" spans="1:5" x14ac:dyDescent="0.5">
      <c r="A7733" s="9" t="s">
        <v>19062</v>
      </c>
      <c r="B7733" s="9">
        <v>114.84800000000001</v>
      </c>
      <c r="C7733" s="9">
        <v>4</v>
      </c>
      <c r="D7733" s="9">
        <v>0.2</v>
      </c>
      <c r="E7733" s="9">
        <v>35.889999999999986</v>
      </c>
    </row>
    <row r="7734" spans="1:5" x14ac:dyDescent="0.5">
      <c r="A7734" s="8" t="s">
        <v>19012</v>
      </c>
      <c r="B7734" s="8">
        <v>10.688000000000001</v>
      </c>
      <c r="C7734" s="8">
        <v>2</v>
      </c>
      <c r="D7734" s="8">
        <v>0.2</v>
      </c>
      <c r="E7734" s="8">
        <v>3.7407999999999997</v>
      </c>
    </row>
    <row r="7735" spans="1:5" x14ac:dyDescent="0.5">
      <c r="A7735" s="9" t="s">
        <v>19384</v>
      </c>
      <c r="B7735" s="9">
        <v>15.231999999999999</v>
      </c>
      <c r="C7735" s="9">
        <v>4</v>
      </c>
      <c r="D7735" s="9">
        <v>0.2</v>
      </c>
      <c r="E7735" s="9">
        <v>5.5215999999999994</v>
      </c>
    </row>
    <row r="7736" spans="1:5" x14ac:dyDescent="0.5">
      <c r="A7736" s="8" t="s">
        <v>19097</v>
      </c>
      <c r="B7736" s="8">
        <v>12.419999999999998</v>
      </c>
      <c r="C7736" s="8">
        <v>3</v>
      </c>
      <c r="D7736" s="8">
        <v>0</v>
      </c>
      <c r="E7736" s="8">
        <v>5.2164000000000001</v>
      </c>
    </row>
    <row r="7737" spans="1:5" x14ac:dyDescent="0.5">
      <c r="A7737" s="9" t="s">
        <v>19012</v>
      </c>
      <c r="B7737" s="9">
        <v>19.440000000000001</v>
      </c>
      <c r="C7737" s="9">
        <v>3</v>
      </c>
      <c r="D7737" s="9">
        <v>0</v>
      </c>
      <c r="E7737" s="9">
        <v>9.3312000000000008</v>
      </c>
    </row>
    <row r="7738" spans="1:5" x14ac:dyDescent="0.5">
      <c r="A7738" s="8" t="s">
        <v>19019</v>
      </c>
      <c r="B7738" s="8">
        <v>70.367999999999995</v>
      </c>
      <c r="C7738" s="8">
        <v>4</v>
      </c>
      <c r="D7738" s="8">
        <v>0.2</v>
      </c>
      <c r="E7738" s="8">
        <v>26.387999999999998</v>
      </c>
    </row>
    <row r="7739" spans="1:5" x14ac:dyDescent="0.5">
      <c r="A7739" s="9" t="s">
        <v>19006</v>
      </c>
      <c r="B7739" s="9">
        <v>12.672000000000001</v>
      </c>
      <c r="C7739" s="9">
        <v>9</v>
      </c>
      <c r="D7739" s="9">
        <v>0.2</v>
      </c>
      <c r="E7739" s="9">
        <v>1.4255999999999993</v>
      </c>
    </row>
    <row r="7740" spans="1:5" x14ac:dyDescent="0.5">
      <c r="A7740" s="8" t="s">
        <v>19287</v>
      </c>
      <c r="B7740" s="8">
        <v>89.949999999999989</v>
      </c>
      <c r="C7740" s="8">
        <v>5</v>
      </c>
      <c r="D7740" s="8">
        <v>0</v>
      </c>
      <c r="E7740" s="8">
        <v>43.175999999999995</v>
      </c>
    </row>
    <row r="7741" spans="1:5" x14ac:dyDescent="0.5">
      <c r="A7741" s="9" t="s">
        <v>19233</v>
      </c>
      <c r="B7741" s="9">
        <v>6.58</v>
      </c>
      <c r="C7741" s="9">
        <v>2</v>
      </c>
      <c r="D7741" s="9">
        <v>0</v>
      </c>
      <c r="E7741" s="9">
        <v>3.0267999999999997</v>
      </c>
    </row>
    <row r="7742" spans="1:5" x14ac:dyDescent="0.5">
      <c r="A7742" s="8" t="s">
        <v>19101</v>
      </c>
      <c r="B7742" s="8">
        <v>94.99</v>
      </c>
      <c r="C7742" s="8">
        <v>1</v>
      </c>
      <c r="D7742" s="8">
        <v>0</v>
      </c>
      <c r="E7742" s="8">
        <v>28.496999999999986</v>
      </c>
    </row>
    <row r="7743" spans="1:5" x14ac:dyDescent="0.5">
      <c r="A7743" s="9" t="s">
        <v>19188</v>
      </c>
      <c r="B7743" s="9">
        <v>35.119999999999997</v>
      </c>
      <c r="C7743" s="9">
        <v>2</v>
      </c>
      <c r="D7743" s="9">
        <v>0.2</v>
      </c>
      <c r="E7743" s="9">
        <v>13.17</v>
      </c>
    </row>
    <row r="7744" spans="1:5" x14ac:dyDescent="0.5">
      <c r="A7744" s="8" t="s">
        <v>19012</v>
      </c>
      <c r="B7744" s="8">
        <v>25.92</v>
      </c>
      <c r="C7744" s="8">
        <v>4</v>
      </c>
      <c r="D7744" s="8">
        <v>0</v>
      </c>
      <c r="E7744" s="8">
        <v>12.441600000000001</v>
      </c>
    </row>
    <row r="7745" spans="1:5" x14ac:dyDescent="0.5">
      <c r="A7745" s="9" t="s">
        <v>19066</v>
      </c>
      <c r="B7745" s="9">
        <v>7.96</v>
      </c>
      <c r="C7745" s="9">
        <v>2</v>
      </c>
      <c r="D7745" s="9">
        <v>0</v>
      </c>
      <c r="E7745" s="9">
        <v>3.7412000000000001</v>
      </c>
    </row>
    <row r="7746" spans="1:5" x14ac:dyDescent="0.5">
      <c r="A7746" s="8" t="s">
        <v>19297</v>
      </c>
      <c r="B7746" s="8">
        <v>566.97</v>
      </c>
      <c r="C7746" s="8">
        <v>3</v>
      </c>
      <c r="D7746" s="8">
        <v>0</v>
      </c>
      <c r="E7746" s="8">
        <v>153.08189999999999</v>
      </c>
    </row>
    <row r="7747" spans="1:5" x14ac:dyDescent="0.5">
      <c r="A7747" s="9" t="s">
        <v>19006</v>
      </c>
      <c r="B7747" s="9">
        <v>9.84</v>
      </c>
      <c r="C7747" s="9">
        <v>3</v>
      </c>
      <c r="D7747" s="9">
        <v>0</v>
      </c>
      <c r="E7747" s="9">
        <v>2.8535999999999988</v>
      </c>
    </row>
    <row r="7748" spans="1:5" x14ac:dyDescent="0.5">
      <c r="A7748" s="8" t="s">
        <v>19250</v>
      </c>
      <c r="B7748" s="8">
        <v>25.488</v>
      </c>
      <c r="C7748" s="8">
        <v>2</v>
      </c>
      <c r="D7748" s="8">
        <v>0.2</v>
      </c>
      <c r="E7748" s="8">
        <v>4.7789999999999999</v>
      </c>
    </row>
    <row r="7749" spans="1:5" x14ac:dyDescent="0.5">
      <c r="A7749" s="9" t="s">
        <v>19133</v>
      </c>
      <c r="B7749" s="9">
        <v>7.5600000000000005</v>
      </c>
      <c r="C7749" s="9">
        <v>6</v>
      </c>
      <c r="D7749" s="9">
        <v>0</v>
      </c>
      <c r="E7749" s="9">
        <v>0.3024</v>
      </c>
    </row>
    <row r="7750" spans="1:5" x14ac:dyDescent="0.5">
      <c r="A7750" s="8" t="s">
        <v>19065</v>
      </c>
      <c r="B7750" s="8">
        <v>60.84</v>
      </c>
      <c r="C7750" s="8">
        <v>3</v>
      </c>
      <c r="D7750" s="8">
        <v>0</v>
      </c>
      <c r="E7750" s="8">
        <v>19.468799999999998</v>
      </c>
    </row>
    <row r="7751" spans="1:5" x14ac:dyDescent="0.5">
      <c r="A7751" s="9" t="s">
        <v>19118</v>
      </c>
      <c r="B7751" s="9">
        <v>450.04</v>
      </c>
      <c r="C7751" s="9">
        <v>2</v>
      </c>
      <c r="D7751" s="9">
        <v>0</v>
      </c>
      <c r="E7751" s="9">
        <v>58.505200000000002</v>
      </c>
    </row>
    <row r="7752" spans="1:5" x14ac:dyDescent="0.5">
      <c r="A7752" s="8" t="s">
        <v>19019</v>
      </c>
      <c r="B7752" s="8">
        <v>34.6</v>
      </c>
      <c r="C7752" s="8">
        <v>2</v>
      </c>
      <c r="D7752" s="8">
        <v>0</v>
      </c>
      <c r="E7752" s="8">
        <v>16.608000000000001</v>
      </c>
    </row>
    <row r="7753" spans="1:5" x14ac:dyDescent="0.5">
      <c r="A7753" s="9" t="s">
        <v>19018</v>
      </c>
      <c r="B7753" s="9">
        <v>467.97</v>
      </c>
      <c r="C7753" s="9">
        <v>3</v>
      </c>
      <c r="D7753" s="9">
        <v>0</v>
      </c>
      <c r="E7753" s="9">
        <v>140.39099999999999</v>
      </c>
    </row>
    <row r="7754" spans="1:5" x14ac:dyDescent="0.5">
      <c r="A7754" s="8" t="s">
        <v>19265</v>
      </c>
      <c r="B7754" s="8">
        <v>33.020000000000003</v>
      </c>
      <c r="C7754" s="8">
        <v>2</v>
      </c>
      <c r="D7754" s="8">
        <v>0</v>
      </c>
      <c r="E7754" s="8">
        <v>15.849600000000002</v>
      </c>
    </row>
    <row r="7755" spans="1:5" x14ac:dyDescent="0.5">
      <c r="A7755" s="9" t="s">
        <v>19215</v>
      </c>
      <c r="B7755" s="9">
        <v>17.088000000000001</v>
      </c>
      <c r="C7755" s="9">
        <v>2</v>
      </c>
      <c r="D7755" s="9">
        <v>0.2</v>
      </c>
      <c r="E7755" s="9">
        <v>1.0679999999999996</v>
      </c>
    </row>
    <row r="7756" spans="1:5" x14ac:dyDescent="0.5">
      <c r="A7756" s="8" t="s">
        <v>19076</v>
      </c>
      <c r="B7756" s="8">
        <v>3.008</v>
      </c>
      <c r="C7756" s="8">
        <v>2</v>
      </c>
      <c r="D7756" s="8">
        <v>0.2</v>
      </c>
      <c r="E7756" s="8">
        <v>0.33839999999999981</v>
      </c>
    </row>
    <row r="7757" spans="1:5" x14ac:dyDescent="0.5">
      <c r="A7757" s="9" t="s">
        <v>19012</v>
      </c>
      <c r="B7757" s="9">
        <v>268.24</v>
      </c>
      <c r="C7757" s="9">
        <v>7</v>
      </c>
      <c r="D7757" s="9">
        <v>0.2</v>
      </c>
      <c r="E7757" s="9">
        <v>93.883999999999986</v>
      </c>
    </row>
    <row r="7758" spans="1:5" x14ac:dyDescent="0.5">
      <c r="A7758" s="8" t="s">
        <v>19034</v>
      </c>
      <c r="B7758" s="8">
        <v>431.16000000000008</v>
      </c>
      <c r="C7758" s="8">
        <v>5</v>
      </c>
      <c r="D7758" s="8">
        <v>0.2</v>
      </c>
      <c r="E7758" s="8">
        <v>107.78999999999996</v>
      </c>
    </row>
    <row r="7759" spans="1:5" x14ac:dyDescent="0.5">
      <c r="A7759" s="9" t="s">
        <v>19039</v>
      </c>
      <c r="B7759" s="9">
        <v>43.6</v>
      </c>
      <c r="C7759" s="9">
        <v>4</v>
      </c>
      <c r="D7759" s="9">
        <v>0</v>
      </c>
      <c r="E7759" s="9">
        <v>12.208000000000002</v>
      </c>
    </row>
    <row r="7760" spans="1:5" x14ac:dyDescent="0.5">
      <c r="A7760" s="8" t="s">
        <v>19072</v>
      </c>
      <c r="B7760" s="8">
        <v>154.94999999999999</v>
      </c>
      <c r="C7760" s="8">
        <v>3</v>
      </c>
      <c r="D7760" s="8">
        <v>0</v>
      </c>
      <c r="E7760" s="8">
        <v>30.989999999999995</v>
      </c>
    </row>
    <row r="7761" spans="1:5" x14ac:dyDescent="0.5">
      <c r="A7761" s="9" t="s">
        <v>19116</v>
      </c>
      <c r="B7761" s="9">
        <v>15.552000000000003</v>
      </c>
      <c r="C7761" s="9">
        <v>3</v>
      </c>
      <c r="D7761" s="9">
        <v>0.2</v>
      </c>
      <c r="E7761" s="9">
        <v>5.4432</v>
      </c>
    </row>
    <row r="7762" spans="1:5" x14ac:dyDescent="0.5">
      <c r="A7762" s="8" t="s">
        <v>19012</v>
      </c>
      <c r="B7762" s="8">
        <v>42.207999999999998</v>
      </c>
      <c r="C7762" s="8">
        <v>2</v>
      </c>
      <c r="D7762" s="8">
        <v>0.2</v>
      </c>
      <c r="E7762" s="8">
        <v>13.717599999999997</v>
      </c>
    </row>
    <row r="7763" spans="1:5" x14ac:dyDescent="0.5">
      <c r="A7763" s="9" t="s">
        <v>19012</v>
      </c>
      <c r="B7763" s="9">
        <v>10.368000000000002</v>
      </c>
      <c r="C7763" s="9">
        <v>2</v>
      </c>
      <c r="D7763" s="9">
        <v>0.2</v>
      </c>
      <c r="E7763" s="9">
        <v>3.6288</v>
      </c>
    </row>
    <row r="7764" spans="1:5" x14ac:dyDescent="0.5">
      <c r="A7764" s="8" t="s">
        <v>19047</v>
      </c>
      <c r="B7764" s="8">
        <v>2.2239999999999998</v>
      </c>
      <c r="C7764" s="8">
        <v>1</v>
      </c>
      <c r="D7764" s="8">
        <v>0.2</v>
      </c>
      <c r="E7764" s="8">
        <v>0.55599999999999994</v>
      </c>
    </row>
    <row r="7765" spans="1:5" x14ac:dyDescent="0.5">
      <c r="A7765" s="9" t="s">
        <v>19096</v>
      </c>
      <c r="B7765" s="9">
        <v>74.52</v>
      </c>
      <c r="C7765" s="9">
        <v>9</v>
      </c>
      <c r="D7765" s="9">
        <v>0</v>
      </c>
      <c r="E7765" s="9">
        <v>35.024399999999993</v>
      </c>
    </row>
    <row r="7766" spans="1:5" x14ac:dyDescent="0.5">
      <c r="A7766" s="8" t="s">
        <v>19006</v>
      </c>
      <c r="B7766" s="8">
        <v>17.52</v>
      </c>
      <c r="C7766" s="8">
        <v>3</v>
      </c>
      <c r="D7766" s="8">
        <v>0</v>
      </c>
      <c r="E7766" s="8">
        <v>5.2559999999999993</v>
      </c>
    </row>
    <row r="7767" spans="1:5" x14ac:dyDescent="0.5">
      <c r="A7767" s="9" t="s">
        <v>19017</v>
      </c>
      <c r="B7767" s="9">
        <v>1779.9</v>
      </c>
      <c r="C7767" s="9">
        <v>5</v>
      </c>
      <c r="D7767" s="9">
        <v>0</v>
      </c>
      <c r="E7767" s="9">
        <v>373.77899999999983</v>
      </c>
    </row>
    <row r="7768" spans="1:5" x14ac:dyDescent="0.5">
      <c r="A7768" s="8" t="s">
        <v>19146</v>
      </c>
      <c r="B7768" s="8">
        <v>219.89999999999998</v>
      </c>
      <c r="C7768" s="8">
        <v>5</v>
      </c>
      <c r="D7768" s="8">
        <v>0</v>
      </c>
      <c r="E7768" s="8">
        <v>59.373000000000005</v>
      </c>
    </row>
    <row r="7769" spans="1:5" x14ac:dyDescent="0.5">
      <c r="A7769" s="9" t="s">
        <v>19060</v>
      </c>
      <c r="B7769" s="9">
        <v>7.1519999999999992</v>
      </c>
      <c r="C7769" s="9">
        <v>3</v>
      </c>
      <c r="D7769" s="9">
        <v>0.2</v>
      </c>
      <c r="E7769" s="9">
        <v>0.71520000000000028</v>
      </c>
    </row>
    <row r="7770" spans="1:5" x14ac:dyDescent="0.5">
      <c r="A7770" s="8" t="s">
        <v>19012</v>
      </c>
      <c r="B7770" s="8">
        <v>26.720000000000002</v>
      </c>
      <c r="C7770" s="8">
        <v>5</v>
      </c>
      <c r="D7770" s="8">
        <v>0.2</v>
      </c>
      <c r="E7770" s="8">
        <v>9.3520000000000003</v>
      </c>
    </row>
    <row r="7771" spans="1:5" x14ac:dyDescent="0.5">
      <c r="A7771" s="9" t="s">
        <v>19191</v>
      </c>
      <c r="B7771" s="9">
        <v>1039.7280000000001</v>
      </c>
      <c r="C7771" s="9">
        <v>2</v>
      </c>
      <c r="D7771" s="9">
        <v>0.2</v>
      </c>
      <c r="E7771" s="9">
        <v>90.976200000000063</v>
      </c>
    </row>
    <row r="7772" spans="1:5" x14ac:dyDescent="0.5">
      <c r="A7772" s="8" t="s">
        <v>19009</v>
      </c>
      <c r="B7772" s="8">
        <v>45.96</v>
      </c>
      <c r="C7772" s="8">
        <v>2</v>
      </c>
      <c r="D7772" s="8">
        <v>0</v>
      </c>
      <c r="E7772" s="8">
        <v>13.787999999999997</v>
      </c>
    </row>
    <row r="7773" spans="1:5" x14ac:dyDescent="0.5">
      <c r="A7773" s="9" t="s">
        <v>19079</v>
      </c>
      <c r="B7773" s="9">
        <v>456.58800000000008</v>
      </c>
      <c r="C7773" s="9">
        <v>2</v>
      </c>
      <c r="D7773" s="9">
        <v>0.7</v>
      </c>
      <c r="E7773" s="9">
        <v>-304.39200000000005</v>
      </c>
    </row>
    <row r="7774" spans="1:5" x14ac:dyDescent="0.5">
      <c r="A7774" s="8" t="s">
        <v>19229</v>
      </c>
      <c r="B7774" s="8">
        <v>4499.9850000000006</v>
      </c>
      <c r="C7774" s="8">
        <v>5</v>
      </c>
      <c r="D7774" s="8">
        <v>0.7</v>
      </c>
      <c r="E7774" s="8">
        <v>-6599.978000000001</v>
      </c>
    </row>
    <row r="7775" spans="1:5" x14ac:dyDescent="0.5">
      <c r="A7775" s="9" t="s">
        <v>19150</v>
      </c>
      <c r="B7775" s="9">
        <v>59.975999999999999</v>
      </c>
      <c r="C7775" s="9">
        <v>3</v>
      </c>
      <c r="D7775" s="9">
        <v>0.2</v>
      </c>
      <c r="E7775" s="9">
        <v>11.995199999999997</v>
      </c>
    </row>
    <row r="7776" spans="1:5" x14ac:dyDescent="0.5">
      <c r="A7776" s="8" t="s">
        <v>19026</v>
      </c>
      <c r="B7776" s="8">
        <v>6.12</v>
      </c>
      <c r="C7776" s="8">
        <v>3</v>
      </c>
      <c r="D7776" s="8">
        <v>0</v>
      </c>
      <c r="E7776" s="8">
        <v>2.8763999999999994</v>
      </c>
    </row>
    <row r="7777" spans="1:5" x14ac:dyDescent="0.5">
      <c r="A7777" s="9" t="s">
        <v>19096</v>
      </c>
      <c r="B7777" s="9">
        <v>10.98</v>
      </c>
      <c r="C7777" s="9">
        <v>1</v>
      </c>
      <c r="D7777" s="9">
        <v>0</v>
      </c>
      <c r="E7777" s="9">
        <v>2.9646000000000008</v>
      </c>
    </row>
    <row r="7778" spans="1:5" x14ac:dyDescent="0.5">
      <c r="A7778" s="8" t="s">
        <v>19000</v>
      </c>
      <c r="B7778" s="8">
        <v>7.86</v>
      </c>
      <c r="C7778" s="8">
        <v>3</v>
      </c>
      <c r="D7778" s="8">
        <v>0</v>
      </c>
      <c r="E7778" s="8">
        <v>3.6156000000000001</v>
      </c>
    </row>
    <row r="7779" spans="1:5" x14ac:dyDescent="0.5">
      <c r="A7779" s="9" t="s">
        <v>19036</v>
      </c>
      <c r="B7779" s="9">
        <v>51.449999999999996</v>
      </c>
      <c r="C7779" s="9">
        <v>3</v>
      </c>
      <c r="D7779" s="9">
        <v>0</v>
      </c>
      <c r="E7779" s="9">
        <v>13.891499999999999</v>
      </c>
    </row>
    <row r="7780" spans="1:5" x14ac:dyDescent="0.5">
      <c r="A7780" s="8" t="s">
        <v>19079</v>
      </c>
      <c r="B7780" s="8">
        <v>37.055999999999997</v>
      </c>
      <c r="C7780" s="8">
        <v>3</v>
      </c>
      <c r="D7780" s="8">
        <v>0.2</v>
      </c>
      <c r="E7780" s="8">
        <v>13.896000000000001</v>
      </c>
    </row>
    <row r="7781" spans="1:5" x14ac:dyDescent="0.5">
      <c r="A7781" s="9" t="s">
        <v>19116</v>
      </c>
      <c r="B7781" s="9">
        <v>203.92</v>
      </c>
      <c r="C7781" s="9">
        <v>4</v>
      </c>
      <c r="D7781" s="9">
        <v>0</v>
      </c>
      <c r="E7781" s="9">
        <v>55.058400000000006</v>
      </c>
    </row>
    <row r="7782" spans="1:5" x14ac:dyDescent="0.5">
      <c r="A7782" s="8" t="s">
        <v>19365</v>
      </c>
      <c r="B7782" s="8">
        <v>29.56</v>
      </c>
      <c r="C7782" s="8">
        <v>4</v>
      </c>
      <c r="D7782" s="8">
        <v>0</v>
      </c>
      <c r="E7782" s="8">
        <v>7.9812000000000012</v>
      </c>
    </row>
    <row r="7783" spans="1:5" x14ac:dyDescent="0.5">
      <c r="A7783" s="9" t="s">
        <v>19024</v>
      </c>
      <c r="B7783" s="9">
        <v>8.5679999999999978</v>
      </c>
      <c r="C7783" s="9">
        <v>3</v>
      </c>
      <c r="D7783" s="9">
        <v>0.8</v>
      </c>
      <c r="E7783" s="9">
        <v>-14.5656</v>
      </c>
    </row>
    <row r="7784" spans="1:5" x14ac:dyDescent="0.5">
      <c r="A7784" s="8" t="s">
        <v>19005</v>
      </c>
      <c r="B7784" s="8">
        <v>45.248000000000005</v>
      </c>
      <c r="C7784" s="8">
        <v>2</v>
      </c>
      <c r="D7784" s="8">
        <v>0.2</v>
      </c>
      <c r="E7784" s="8">
        <v>3.9591999999999992</v>
      </c>
    </row>
    <row r="7785" spans="1:5" x14ac:dyDescent="0.5">
      <c r="A7785" s="9" t="s">
        <v>19145</v>
      </c>
      <c r="B7785" s="9">
        <v>876.30000000000007</v>
      </c>
      <c r="C7785" s="9">
        <v>10</v>
      </c>
      <c r="D7785" s="9">
        <v>0.4</v>
      </c>
      <c r="E7785" s="9">
        <v>-292.10000000000014</v>
      </c>
    </row>
    <row r="7786" spans="1:5" x14ac:dyDescent="0.5">
      <c r="A7786" s="8" t="s">
        <v>19142</v>
      </c>
      <c r="B7786" s="8">
        <v>185.376</v>
      </c>
      <c r="C7786" s="8">
        <v>2</v>
      </c>
      <c r="D7786" s="8">
        <v>0.2</v>
      </c>
      <c r="E7786" s="8">
        <v>-34.758000000000017</v>
      </c>
    </row>
    <row r="7787" spans="1:5" x14ac:dyDescent="0.5">
      <c r="A7787" s="9" t="s">
        <v>19024</v>
      </c>
      <c r="B7787" s="9">
        <v>25.06</v>
      </c>
      <c r="C7787" s="9">
        <v>2</v>
      </c>
      <c r="D7787" s="9">
        <v>0</v>
      </c>
      <c r="E7787" s="9">
        <v>11.778199999999998</v>
      </c>
    </row>
    <row r="7788" spans="1:5" x14ac:dyDescent="0.5">
      <c r="A7788" s="8" t="s">
        <v>19020</v>
      </c>
      <c r="B7788" s="8">
        <v>2.8899999999999992</v>
      </c>
      <c r="C7788" s="8">
        <v>1</v>
      </c>
      <c r="D7788" s="8">
        <v>0.8</v>
      </c>
      <c r="E7788" s="8">
        <v>-4.7685000000000013</v>
      </c>
    </row>
    <row r="7789" spans="1:5" x14ac:dyDescent="0.5">
      <c r="A7789" s="9" t="s">
        <v>19020</v>
      </c>
      <c r="B7789" s="9">
        <v>7.8960000000000008</v>
      </c>
      <c r="C7789" s="9">
        <v>3</v>
      </c>
      <c r="D7789" s="9">
        <v>0.2</v>
      </c>
      <c r="E7789" s="9">
        <v>2.4674999999999994</v>
      </c>
    </row>
    <row r="7790" spans="1:5" x14ac:dyDescent="0.5">
      <c r="A7790" s="8" t="s">
        <v>19360</v>
      </c>
      <c r="B7790" s="8">
        <v>22.608000000000001</v>
      </c>
      <c r="C7790" s="8">
        <v>3</v>
      </c>
      <c r="D7790" s="8">
        <v>0.6</v>
      </c>
      <c r="E7790" s="8">
        <v>-10.173599999999997</v>
      </c>
    </row>
    <row r="7791" spans="1:5" x14ac:dyDescent="0.5">
      <c r="A7791" s="9" t="s">
        <v>19113</v>
      </c>
      <c r="B7791" s="9">
        <v>30.527999999999999</v>
      </c>
      <c r="C7791" s="9">
        <v>8</v>
      </c>
      <c r="D7791" s="9">
        <v>0.2</v>
      </c>
      <c r="E7791" s="9">
        <v>9.5399999999999974</v>
      </c>
    </row>
    <row r="7792" spans="1:5" x14ac:dyDescent="0.5">
      <c r="A7792" s="8" t="s">
        <v>19020</v>
      </c>
      <c r="B7792" s="8">
        <v>4.8420000000000005</v>
      </c>
      <c r="C7792" s="8">
        <v>3</v>
      </c>
      <c r="D7792" s="8">
        <v>0.7</v>
      </c>
      <c r="E7792" s="8">
        <v>-3.3893999999999984</v>
      </c>
    </row>
    <row r="7793" spans="1:5" x14ac:dyDescent="0.5">
      <c r="A7793" s="9" t="s">
        <v>19019</v>
      </c>
      <c r="B7793" s="9">
        <v>1.7999999999999996</v>
      </c>
      <c r="C7793" s="9">
        <v>5</v>
      </c>
      <c r="D7793" s="9">
        <v>0.8</v>
      </c>
      <c r="E7793" s="9">
        <v>-2.8800000000000008</v>
      </c>
    </row>
    <row r="7794" spans="1:5" x14ac:dyDescent="0.5">
      <c r="A7794" s="8" t="s">
        <v>19063</v>
      </c>
      <c r="B7794" s="8">
        <v>39.984000000000002</v>
      </c>
      <c r="C7794" s="8">
        <v>2</v>
      </c>
      <c r="D7794" s="8">
        <v>0.2</v>
      </c>
      <c r="E7794" s="8">
        <v>-1.4994000000000067</v>
      </c>
    </row>
    <row r="7795" spans="1:5" x14ac:dyDescent="0.5">
      <c r="A7795" s="9" t="s">
        <v>19012</v>
      </c>
      <c r="B7795" s="9">
        <v>32.400000000000006</v>
      </c>
      <c r="C7795" s="9">
        <v>5</v>
      </c>
      <c r="D7795" s="9">
        <v>0</v>
      </c>
      <c r="E7795" s="9">
        <v>15.876000000000001</v>
      </c>
    </row>
    <row r="7796" spans="1:5" x14ac:dyDescent="0.5">
      <c r="A7796" s="8" t="s">
        <v>19012</v>
      </c>
      <c r="B7796" s="8">
        <v>97.88</v>
      </c>
      <c r="C7796" s="8">
        <v>2</v>
      </c>
      <c r="D7796" s="8">
        <v>0</v>
      </c>
      <c r="E7796" s="8">
        <v>48.94</v>
      </c>
    </row>
    <row r="7797" spans="1:5" x14ac:dyDescent="0.5">
      <c r="A7797" s="9" t="s">
        <v>19413</v>
      </c>
      <c r="B7797" s="9">
        <v>307.16800000000001</v>
      </c>
      <c r="C7797" s="9">
        <v>4</v>
      </c>
      <c r="D7797" s="9">
        <v>0.2</v>
      </c>
      <c r="E7797" s="9">
        <v>30.716800000000006</v>
      </c>
    </row>
    <row r="7798" spans="1:5" x14ac:dyDescent="0.5">
      <c r="A7798" s="8" t="s">
        <v>19020</v>
      </c>
      <c r="B7798" s="8">
        <v>26.9</v>
      </c>
      <c r="C7798" s="8">
        <v>5</v>
      </c>
      <c r="D7798" s="8">
        <v>0</v>
      </c>
      <c r="E7798" s="8">
        <v>13.181000000000001</v>
      </c>
    </row>
    <row r="7799" spans="1:5" x14ac:dyDescent="0.5">
      <c r="A7799" s="9" t="s">
        <v>19390</v>
      </c>
      <c r="B7799" s="9">
        <v>47.01</v>
      </c>
      <c r="C7799" s="9">
        <v>3</v>
      </c>
      <c r="D7799" s="9">
        <v>0</v>
      </c>
      <c r="E7799" s="9">
        <v>22.094699999999996</v>
      </c>
    </row>
    <row r="7800" spans="1:5" x14ac:dyDescent="0.5">
      <c r="A7800" s="8" t="s">
        <v>19188</v>
      </c>
      <c r="B7800" s="8">
        <v>469.99</v>
      </c>
      <c r="C7800" s="8">
        <v>1</v>
      </c>
      <c r="D7800" s="8">
        <v>0</v>
      </c>
      <c r="E7800" s="8">
        <v>136.29709999999994</v>
      </c>
    </row>
    <row r="7801" spans="1:5" x14ac:dyDescent="0.5">
      <c r="A7801" s="9" t="s">
        <v>19021</v>
      </c>
      <c r="B7801" s="9">
        <v>207.84600000000003</v>
      </c>
      <c r="C7801" s="9">
        <v>3</v>
      </c>
      <c r="D7801" s="9">
        <v>0.1</v>
      </c>
      <c r="E7801" s="9">
        <v>2.3093999999999895</v>
      </c>
    </row>
    <row r="7802" spans="1:5" x14ac:dyDescent="0.5">
      <c r="A7802" s="8" t="s">
        <v>19118</v>
      </c>
      <c r="B7802" s="8">
        <v>324.74400000000003</v>
      </c>
      <c r="C7802" s="8">
        <v>3</v>
      </c>
      <c r="D7802" s="8">
        <v>0.2</v>
      </c>
      <c r="E7802" s="8">
        <v>-77.126699999999971</v>
      </c>
    </row>
    <row r="7803" spans="1:5" x14ac:dyDescent="0.5">
      <c r="A7803" s="9" t="s">
        <v>19219</v>
      </c>
      <c r="B7803" s="9">
        <v>40.479999999999997</v>
      </c>
      <c r="C7803" s="9">
        <v>2</v>
      </c>
      <c r="D7803" s="9">
        <v>0</v>
      </c>
      <c r="E7803" s="9">
        <v>14.572799999999997</v>
      </c>
    </row>
    <row r="7804" spans="1:5" x14ac:dyDescent="0.5">
      <c r="A7804" s="8" t="s">
        <v>19024</v>
      </c>
      <c r="B7804" s="8">
        <v>12</v>
      </c>
      <c r="C7804" s="8">
        <v>4</v>
      </c>
      <c r="D7804" s="8">
        <v>0.2</v>
      </c>
      <c r="E7804" s="8">
        <v>4.1999999999999993</v>
      </c>
    </row>
    <row r="7805" spans="1:5" x14ac:dyDescent="0.5">
      <c r="A7805" s="9" t="s">
        <v>19118</v>
      </c>
      <c r="B7805" s="9">
        <v>720.06400000000008</v>
      </c>
      <c r="C7805" s="9">
        <v>4</v>
      </c>
      <c r="D7805" s="9">
        <v>0.2</v>
      </c>
      <c r="E7805" s="9">
        <v>-63.005600000000015</v>
      </c>
    </row>
    <row r="7806" spans="1:5" x14ac:dyDescent="0.5">
      <c r="A7806" s="8" t="s">
        <v>19055</v>
      </c>
      <c r="B7806" s="8">
        <v>25.424000000000003</v>
      </c>
      <c r="C7806" s="8">
        <v>1</v>
      </c>
      <c r="D7806" s="8">
        <v>0.2</v>
      </c>
      <c r="E7806" s="8">
        <v>-4.7670000000000021</v>
      </c>
    </row>
    <row r="7807" spans="1:5" x14ac:dyDescent="0.5">
      <c r="A7807" s="9" t="s">
        <v>19006</v>
      </c>
      <c r="B7807" s="9">
        <v>2.8160000000000003</v>
      </c>
      <c r="C7807" s="9">
        <v>2</v>
      </c>
      <c r="D7807" s="9">
        <v>0.2</v>
      </c>
      <c r="E7807" s="9">
        <v>0.31679999999999986</v>
      </c>
    </row>
    <row r="7808" spans="1:5" x14ac:dyDescent="0.5">
      <c r="A7808" s="8" t="s">
        <v>19112</v>
      </c>
      <c r="B7808" s="8">
        <v>3.2040000000000002</v>
      </c>
      <c r="C7808" s="8">
        <v>2</v>
      </c>
      <c r="D7808" s="8">
        <v>0.7</v>
      </c>
      <c r="E7808" s="8">
        <v>-2.5631999999999993</v>
      </c>
    </row>
    <row r="7809" spans="1:5" x14ac:dyDescent="0.5">
      <c r="A7809" s="9" t="s">
        <v>19198</v>
      </c>
      <c r="B7809" s="9">
        <v>30.828000000000007</v>
      </c>
      <c r="C7809" s="9">
        <v>7</v>
      </c>
      <c r="D7809" s="9">
        <v>0.7</v>
      </c>
      <c r="E7809" s="9">
        <v>-24.662400000000005</v>
      </c>
    </row>
    <row r="7810" spans="1:5" x14ac:dyDescent="0.5">
      <c r="A7810" s="8" t="s">
        <v>19006</v>
      </c>
      <c r="B7810" s="8">
        <v>47.616</v>
      </c>
      <c r="C7810" s="8">
        <v>3</v>
      </c>
      <c r="D7810" s="8">
        <v>0.2</v>
      </c>
      <c r="E7810" s="8">
        <v>5.9519999999999946</v>
      </c>
    </row>
    <row r="7811" spans="1:5" x14ac:dyDescent="0.5">
      <c r="A7811" s="9" t="s">
        <v>19094</v>
      </c>
      <c r="B7811" s="9">
        <v>108.78399999999999</v>
      </c>
      <c r="C7811" s="9">
        <v>2</v>
      </c>
      <c r="D7811" s="9">
        <v>0.2</v>
      </c>
      <c r="E7811" s="9">
        <v>10.878399999999999</v>
      </c>
    </row>
    <row r="7812" spans="1:5" x14ac:dyDescent="0.5">
      <c r="A7812" s="8" t="s">
        <v>19113</v>
      </c>
      <c r="B7812" s="8">
        <v>4.7699999999999996</v>
      </c>
      <c r="C7812" s="8">
        <v>1</v>
      </c>
      <c r="D7812" s="8">
        <v>0</v>
      </c>
      <c r="E7812" s="8">
        <v>2.1464999999999996</v>
      </c>
    </row>
    <row r="7813" spans="1:5" x14ac:dyDescent="0.5">
      <c r="A7813" s="9" t="s">
        <v>19056</v>
      </c>
      <c r="B7813" s="9">
        <v>7.98</v>
      </c>
      <c r="C7813" s="9">
        <v>3</v>
      </c>
      <c r="D7813" s="9">
        <v>0</v>
      </c>
      <c r="E7813" s="9">
        <v>2.0747999999999998</v>
      </c>
    </row>
    <row r="7814" spans="1:5" x14ac:dyDescent="0.5">
      <c r="A7814" s="8" t="s">
        <v>19084</v>
      </c>
      <c r="B7814" s="8">
        <v>550.43100000000004</v>
      </c>
      <c r="C7814" s="8">
        <v>3</v>
      </c>
      <c r="D7814" s="8">
        <v>0.3</v>
      </c>
      <c r="E7814" s="8">
        <v>-47.179800000000029</v>
      </c>
    </row>
    <row r="7815" spans="1:5" x14ac:dyDescent="0.5">
      <c r="A7815" s="9" t="s">
        <v>19136</v>
      </c>
      <c r="B7815" s="9">
        <v>10.56</v>
      </c>
      <c r="C7815" s="9">
        <v>6</v>
      </c>
      <c r="D7815" s="9">
        <v>0</v>
      </c>
      <c r="E7815" s="9">
        <v>4.6464000000000008</v>
      </c>
    </row>
    <row r="7816" spans="1:5" x14ac:dyDescent="0.5">
      <c r="A7816" s="8" t="s">
        <v>19023</v>
      </c>
      <c r="B7816" s="8">
        <v>1497.6659999999999</v>
      </c>
      <c r="C7816" s="8">
        <v>2</v>
      </c>
      <c r="D7816" s="8">
        <v>0.15</v>
      </c>
      <c r="E7816" s="8">
        <v>140.95680000000004</v>
      </c>
    </row>
    <row r="7817" spans="1:5" x14ac:dyDescent="0.5">
      <c r="A7817" s="9" t="s">
        <v>19290</v>
      </c>
      <c r="B7817" s="9">
        <v>17.52</v>
      </c>
      <c r="C7817" s="9">
        <v>2</v>
      </c>
      <c r="D7817" s="9">
        <v>0.2</v>
      </c>
      <c r="E7817" s="9">
        <v>-3.5040000000000022</v>
      </c>
    </row>
    <row r="7818" spans="1:5" x14ac:dyDescent="0.5">
      <c r="A7818" s="8" t="s">
        <v>19035</v>
      </c>
      <c r="B7818" s="8">
        <v>113.22</v>
      </c>
      <c r="C7818" s="8">
        <v>3</v>
      </c>
      <c r="D7818" s="8">
        <v>0</v>
      </c>
      <c r="E7818" s="8">
        <v>29.437200000000001</v>
      </c>
    </row>
    <row r="7819" spans="1:5" x14ac:dyDescent="0.5">
      <c r="A7819" s="9" t="s">
        <v>19012</v>
      </c>
      <c r="B7819" s="9">
        <v>35.880000000000003</v>
      </c>
      <c r="C7819" s="9">
        <v>6</v>
      </c>
      <c r="D7819" s="9">
        <v>0</v>
      </c>
      <c r="E7819" s="9">
        <v>17.581200000000003</v>
      </c>
    </row>
    <row r="7820" spans="1:5" x14ac:dyDescent="0.5">
      <c r="A7820" s="8" t="s">
        <v>19066</v>
      </c>
      <c r="B7820" s="8">
        <v>4535.9760000000006</v>
      </c>
      <c r="C7820" s="8">
        <v>3</v>
      </c>
      <c r="D7820" s="8">
        <v>0.2</v>
      </c>
      <c r="E7820" s="8">
        <v>1644.2912999999999</v>
      </c>
    </row>
    <row r="7821" spans="1:5" x14ac:dyDescent="0.5">
      <c r="A7821" s="9" t="s">
        <v>19348</v>
      </c>
      <c r="B7821" s="9">
        <v>11.84</v>
      </c>
      <c r="C7821" s="9">
        <v>8</v>
      </c>
      <c r="D7821" s="9">
        <v>0</v>
      </c>
      <c r="E7821" s="9">
        <v>5.6831999999999994</v>
      </c>
    </row>
    <row r="7822" spans="1:5" x14ac:dyDescent="0.5">
      <c r="A7822" s="8" t="s">
        <v>19134</v>
      </c>
      <c r="B7822" s="8">
        <v>592.74</v>
      </c>
      <c r="C7822" s="8">
        <v>6</v>
      </c>
      <c r="D7822" s="8">
        <v>0</v>
      </c>
      <c r="E7822" s="8">
        <v>160.03979999999999</v>
      </c>
    </row>
    <row r="7823" spans="1:5" x14ac:dyDescent="0.5">
      <c r="A7823" s="9" t="s">
        <v>19054</v>
      </c>
      <c r="B7823" s="9">
        <v>111.67200000000001</v>
      </c>
      <c r="C7823" s="9">
        <v>9</v>
      </c>
      <c r="D7823" s="9">
        <v>0.2</v>
      </c>
      <c r="E7823" s="9">
        <v>6.9794999999999909</v>
      </c>
    </row>
    <row r="7824" spans="1:5" x14ac:dyDescent="0.5">
      <c r="A7824" s="8" t="s">
        <v>19006</v>
      </c>
      <c r="B7824" s="8">
        <v>8.64</v>
      </c>
      <c r="C7824" s="8">
        <v>3</v>
      </c>
      <c r="D7824" s="8">
        <v>0</v>
      </c>
      <c r="E7824" s="8">
        <v>2.5055999999999998</v>
      </c>
    </row>
    <row r="7825" spans="1:5" x14ac:dyDescent="0.5">
      <c r="A7825" s="9" t="s">
        <v>19034</v>
      </c>
      <c r="B7825" s="9">
        <v>149.97</v>
      </c>
      <c r="C7825" s="9">
        <v>3</v>
      </c>
      <c r="D7825" s="9">
        <v>0</v>
      </c>
      <c r="E7825" s="9">
        <v>52.489499999999992</v>
      </c>
    </row>
    <row r="7826" spans="1:5" x14ac:dyDescent="0.5">
      <c r="A7826" s="8" t="s">
        <v>19278</v>
      </c>
      <c r="B7826" s="8">
        <v>232.88</v>
      </c>
      <c r="C7826" s="8">
        <v>5</v>
      </c>
      <c r="D7826" s="8">
        <v>0.2</v>
      </c>
      <c r="E7826" s="8">
        <v>17.466000000000008</v>
      </c>
    </row>
    <row r="7827" spans="1:5" x14ac:dyDescent="0.5">
      <c r="A7827" s="9" t="s">
        <v>19021</v>
      </c>
      <c r="B7827" s="9">
        <v>90.882000000000005</v>
      </c>
      <c r="C7827" s="9">
        <v>1</v>
      </c>
      <c r="D7827" s="9">
        <v>0.1</v>
      </c>
      <c r="E7827" s="9">
        <v>15.147000000000004</v>
      </c>
    </row>
    <row r="7828" spans="1:5" x14ac:dyDescent="0.5">
      <c r="A7828" s="8" t="s">
        <v>19226</v>
      </c>
      <c r="B7828" s="8">
        <v>508.76800000000003</v>
      </c>
      <c r="C7828" s="8">
        <v>4</v>
      </c>
      <c r="D7828" s="8">
        <v>0.2</v>
      </c>
      <c r="E7828" s="8">
        <v>38.157600000000002</v>
      </c>
    </row>
    <row r="7829" spans="1:5" x14ac:dyDescent="0.5">
      <c r="A7829" s="9" t="s">
        <v>19158</v>
      </c>
      <c r="B7829" s="9">
        <v>9.9120000000000008</v>
      </c>
      <c r="C7829" s="9">
        <v>3</v>
      </c>
      <c r="D7829" s="9">
        <v>0.2</v>
      </c>
      <c r="E7829" s="9">
        <v>3.2213999999999996</v>
      </c>
    </row>
    <row r="7830" spans="1:5" x14ac:dyDescent="0.5">
      <c r="A7830" s="8" t="s">
        <v>19100</v>
      </c>
      <c r="B7830" s="8">
        <v>63.936000000000007</v>
      </c>
      <c r="C7830" s="8">
        <v>3</v>
      </c>
      <c r="D7830" s="8">
        <v>0.2</v>
      </c>
      <c r="E7830" s="8">
        <v>6.3935999999999957</v>
      </c>
    </row>
    <row r="7831" spans="1:5" x14ac:dyDescent="0.5">
      <c r="A7831" s="9" t="s">
        <v>19006</v>
      </c>
      <c r="B7831" s="9">
        <v>59.519999999999996</v>
      </c>
      <c r="C7831" s="9">
        <v>3</v>
      </c>
      <c r="D7831" s="9">
        <v>0</v>
      </c>
      <c r="E7831" s="9">
        <v>15.475200000000001</v>
      </c>
    </row>
    <row r="7832" spans="1:5" x14ac:dyDescent="0.5">
      <c r="A7832" s="8" t="s">
        <v>19349</v>
      </c>
      <c r="B7832" s="8">
        <v>311.97600000000006</v>
      </c>
      <c r="C7832" s="8">
        <v>3</v>
      </c>
      <c r="D7832" s="8">
        <v>0.2</v>
      </c>
      <c r="E7832" s="8">
        <v>38.996999999999986</v>
      </c>
    </row>
    <row r="7833" spans="1:5" x14ac:dyDescent="0.5">
      <c r="A7833" s="9" t="s">
        <v>19079</v>
      </c>
      <c r="B7833" s="9">
        <v>50.352000000000004</v>
      </c>
      <c r="C7833" s="9">
        <v>3</v>
      </c>
      <c r="D7833" s="9">
        <v>0.2</v>
      </c>
      <c r="E7833" s="9">
        <v>17.623199999999997</v>
      </c>
    </row>
    <row r="7834" spans="1:5" x14ac:dyDescent="0.5">
      <c r="A7834" s="8" t="s">
        <v>19109</v>
      </c>
      <c r="B7834" s="8">
        <v>19.136000000000003</v>
      </c>
      <c r="C7834" s="8">
        <v>2</v>
      </c>
      <c r="D7834" s="8">
        <v>0.2</v>
      </c>
      <c r="E7834" s="8">
        <v>1.9136000000000006</v>
      </c>
    </row>
    <row r="7835" spans="1:5" x14ac:dyDescent="0.5">
      <c r="A7835" s="9" t="s">
        <v>19164</v>
      </c>
      <c r="B7835" s="9">
        <v>13.120000000000001</v>
      </c>
      <c r="C7835" s="9">
        <v>5</v>
      </c>
      <c r="D7835" s="9">
        <v>0.2</v>
      </c>
      <c r="E7835" s="9">
        <v>2.1319999999999988</v>
      </c>
    </row>
    <row r="7836" spans="1:5" x14ac:dyDescent="0.5">
      <c r="A7836" s="8" t="s">
        <v>19278</v>
      </c>
      <c r="B7836" s="8">
        <v>241.56799999999998</v>
      </c>
      <c r="C7836" s="8">
        <v>2</v>
      </c>
      <c r="D7836" s="8">
        <v>0.2</v>
      </c>
      <c r="E7836" s="8">
        <v>-15.098000000000013</v>
      </c>
    </row>
    <row r="7837" spans="1:5" x14ac:dyDescent="0.5">
      <c r="A7837" s="9" t="s">
        <v>19260</v>
      </c>
      <c r="B7837" s="9">
        <v>479.92</v>
      </c>
      <c r="C7837" s="9">
        <v>2</v>
      </c>
      <c r="D7837" s="9">
        <v>0.2</v>
      </c>
      <c r="E7837" s="9">
        <v>41.993000000000009</v>
      </c>
    </row>
    <row r="7838" spans="1:5" x14ac:dyDescent="0.5">
      <c r="A7838" s="8" t="s">
        <v>19021</v>
      </c>
      <c r="B7838" s="8">
        <v>307.13600000000002</v>
      </c>
      <c r="C7838" s="8">
        <v>4</v>
      </c>
      <c r="D7838" s="8">
        <v>0.2</v>
      </c>
      <c r="E7838" s="8">
        <v>-11.51760000000003</v>
      </c>
    </row>
    <row r="7839" spans="1:5" x14ac:dyDescent="0.5">
      <c r="A7839" s="9" t="s">
        <v>19258</v>
      </c>
      <c r="B7839" s="9">
        <v>12.6</v>
      </c>
      <c r="C7839" s="9">
        <v>2</v>
      </c>
      <c r="D7839" s="9">
        <v>0</v>
      </c>
      <c r="E7839" s="9">
        <v>5.7959999999999994</v>
      </c>
    </row>
    <row r="7840" spans="1:5" x14ac:dyDescent="0.5">
      <c r="A7840" s="8" t="s">
        <v>19063</v>
      </c>
      <c r="B7840" s="8">
        <v>159.97999999999999</v>
      </c>
      <c r="C7840" s="8">
        <v>2</v>
      </c>
      <c r="D7840" s="8">
        <v>0</v>
      </c>
      <c r="E7840" s="8">
        <v>57.592799999999997</v>
      </c>
    </row>
    <row r="7841" spans="1:5" x14ac:dyDescent="0.5">
      <c r="A7841" s="9" t="s">
        <v>19026</v>
      </c>
      <c r="B7841" s="9">
        <v>6.12</v>
      </c>
      <c r="C7841" s="9">
        <v>3</v>
      </c>
      <c r="D7841" s="9">
        <v>0</v>
      </c>
      <c r="E7841" s="9">
        <v>2.8763999999999994</v>
      </c>
    </row>
    <row r="7842" spans="1:5" x14ac:dyDescent="0.5">
      <c r="A7842" s="8" t="s">
        <v>19017</v>
      </c>
      <c r="B7842" s="8">
        <v>1184.72</v>
      </c>
      <c r="C7842" s="8">
        <v>4</v>
      </c>
      <c r="D7842" s="8">
        <v>0</v>
      </c>
      <c r="E7842" s="8">
        <v>106.62480000000005</v>
      </c>
    </row>
    <row r="7843" spans="1:5" x14ac:dyDescent="0.5">
      <c r="A7843" s="9" t="s">
        <v>19009</v>
      </c>
      <c r="B7843" s="9">
        <v>45.96</v>
      </c>
      <c r="C7843" s="9">
        <v>2</v>
      </c>
      <c r="D7843" s="9">
        <v>0</v>
      </c>
      <c r="E7843" s="9">
        <v>13.787999999999997</v>
      </c>
    </row>
    <row r="7844" spans="1:5" x14ac:dyDescent="0.5">
      <c r="A7844" s="8" t="s">
        <v>19079</v>
      </c>
      <c r="B7844" s="8">
        <v>58.050000000000004</v>
      </c>
      <c r="C7844" s="8">
        <v>3</v>
      </c>
      <c r="D7844" s="8">
        <v>0</v>
      </c>
      <c r="E7844" s="8">
        <v>26.702999999999999</v>
      </c>
    </row>
    <row r="7845" spans="1:5" x14ac:dyDescent="0.5">
      <c r="A7845" s="9" t="s">
        <v>19012</v>
      </c>
      <c r="B7845" s="9">
        <v>71.28</v>
      </c>
      <c r="C7845" s="9">
        <v>11</v>
      </c>
      <c r="D7845" s="9">
        <v>0</v>
      </c>
      <c r="E7845" s="9">
        <v>34.214400000000005</v>
      </c>
    </row>
    <row r="7846" spans="1:5" x14ac:dyDescent="0.5">
      <c r="A7846" s="8" t="s">
        <v>19017</v>
      </c>
      <c r="B7846" s="8">
        <v>124.404</v>
      </c>
      <c r="C7846" s="8">
        <v>4</v>
      </c>
      <c r="D7846" s="8">
        <v>0.3</v>
      </c>
      <c r="E7846" s="8">
        <v>-21.3264</v>
      </c>
    </row>
    <row r="7847" spans="1:5" x14ac:dyDescent="0.5">
      <c r="A7847" s="9" t="s">
        <v>19012</v>
      </c>
      <c r="B7847" s="9">
        <v>154.9</v>
      </c>
      <c r="C7847" s="9">
        <v>5</v>
      </c>
      <c r="D7847" s="9">
        <v>0</v>
      </c>
      <c r="E7847" s="9">
        <v>69.704999999999998</v>
      </c>
    </row>
    <row r="7848" spans="1:5" x14ac:dyDescent="0.5">
      <c r="A7848" s="8" t="s">
        <v>19018</v>
      </c>
      <c r="B7848" s="8">
        <v>1871.88</v>
      </c>
      <c r="C7848" s="8">
        <v>12</v>
      </c>
      <c r="D7848" s="8">
        <v>0</v>
      </c>
      <c r="E7848" s="8">
        <v>561.56399999999996</v>
      </c>
    </row>
    <row r="7849" spans="1:5" x14ac:dyDescent="0.5">
      <c r="A7849" s="9" t="s">
        <v>19219</v>
      </c>
      <c r="B7849" s="9">
        <v>16.192</v>
      </c>
      <c r="C7849" s="9">
        <v>2</v>
      </c>
      <c r="D7849" s="9">
        <v>0.6</v>
      </c>
      <c r="E7849" s="9">
        <v>-6.8815999999999953</v>
      </c>
    </row>
    <row r="7850" spans="1:5" x14ac:dyDescent="0.5">
      <c r="A7850" s="8" t="s">
        <v>19162</v>
      </c>
      <c r="B7850" s="8">
        <v>18.936</v>
      </c>
      <c r="C7850" s="8">
        <v>3</v>
      </c>
      <c r="D7850" s="8">
        <v>0.2</v>
      </c>
      <c r="E7850" s="8">
        <v>-3.787200000000003</v>
      </c>
    </row>
    <row r="7851" spans="1:5" x14ac:dyDescent="0.5">
      <c r="A7851" s="9" t="s">
        <v>19201</v>
      </c>
      <c r="B7851" s="9">
        <v>12.672000000000001</v>
      </c>
      <c r="C7851" s="9">
        <v>3</v>
      </c>
      <c r="D7851" s="9">
        <v>0.2</v>
      </c>
      <c r="E7851" s="9">
        <v>-3.1680000000000001</v>
      </c>
    </row>
    <row r="7852" spans="1:5" x14ac:dyDescent="0.5">
      <c r="A7852" s="8" t="s">
        <v>19024</v>
      </c>
      <c r="B7852" s="8">
        <v>5.04</v>
      </c>
      <c r="C7852" s="8">
        <v>2</v>
      </c>
      <c r="D7852" s="8">
        <v>0.2</v>
      </c>
      <c r="E7852" s="8">
        <v>1.764</v>
      </c>
    </row>
    <row r="7853" spans="1:5" x14ac:dyDescent="0.5">
      <c r="A7853" s="9" t="s">
        <v>19447</v>
      </c>
      <c r="B7853" s="9">
        <v>8.4480000000000004</v>
      </c>
      <c r="C7853" s="9">
        <v>2</v>
      </c>
      <c r="D7853" s="9">
        <v>0.2</v>
      </c>
      <c r="E7853" s="9">
        <v>2.9568000000000003</v>
      </c>
    </row>
    <row r="7854" spans="1:5" x14ac:dyDescent="0.5">
      <c r="A7854" s="8" t="s">
        <v>19223</v>
      </c>
      <c r="B7854" s="8">
        <v>20.387999999999995</v>
      </c>
      <c r="C7854" s="8">
        <v>2</v>
      </c>
      <c r="D7854" s="8">
        <v>0.8</v>
      </c>
      <c r="E7854" s="8">
        <v>-53.008800000000008</v>
      </c>
    </row>
    <row r="7855" spans="1:5" x14ac:dyDescent="0.5">
      <c r="A7855" s="9" t="s">
        <v>19012</v>
      </c>
      <c r="B7855" s="9">
        <v>9.9600000000000009</v>
      </c>
      <c r="C7855" s="9">
        <v>2</v>
      </c>
      <c r="D7855" s="9">
        <v>0</v>
      </c>
      <c r="E7855" s="9">
        <v>4.8804000000000007</v>
      </c>
    </row>
    <row r="7856" spans="1:5" x14ac:dyDescent="0.5">
      <c r="A7856" s="8" t="s">
        <v>19116</v>
      </c>
      <c r="B7856" s="8">
        <v>320.64</v>
      </c>
      <c r="C7856" s="8">
        <v>4</v>
      </c>
      <c r="D7856" s="8">
        <v>0</v>
      </c>
      <c r="E7856" s="8">
        <v>89.779200000000003</v>
      </c>
    </row>
    <row r="7857" spans="1:5" x14ac:dyDescent="0.5">
      <c r="A7857" s="9" t="s">
        <v>19073</v>
      </c>
      <c r="B7857" s="9">
        <v>52</v>
      </c>
      <c r="C7857" s="9">
        <v>4</v>
      </c>
      <c r="D7857" s="9">
        <v>0</v>
      </c>
      <c r="E7857" s="9">
        <v>23.4</v>
      </c>
    </row>
    <row r="7858" spans="1:5" x14ac:dyDescent="0.5">
      <c r="A7858" s="8" t="s">
        <v>19079</v>
      </c>
      <c r="B7858" s="8">
        <v>25.584000000000003</v>
      </c>
      <c r="C7858" s="8">
        <v>2</v>
      </c>
      <c r="D7858" s="8">
        <v>0.2</v>
      </c>
      <c r="E7858" s="8">
        <v>8.9543999999999997</v>
      </c>
    </row>
    <row r="7859" spans="1:5" x14ac:dyDescent="0.5">
      <c r="A7859" s="9" t="s">
        <v>19309</v>
      </c>
      <c r="B7859" s="9">
        <v>464</v>
      </c>
      <c r="C7859" s="9">
        <v>5</v>
      </c>
      <c r="D7859" s="9">
        <v>0</v>
      </c>
      <c r="E7859" s="9">
        <v>134.55999999999995</v>
      </c>
    </row>
    <row r="7860" spans="1:5" x14ac:dyDescent="0.5">
      <c r="A7860" s="8" t="s">
        <v>19129</v>
      </c>
      <c r="B7860" s="8">
        <v>235.95000000000002</v>
      </c>
      <c r="C7860" s="8">
        <v>3</v>
      </c>
      <c r="D7860" s="8">
        <v>0</v>
      </c>
      <c r="E7860" s="8">
        <v>77.863499999999988</v>
      </c>
    </row>
    <row r="7861" spans="1:5" x14ac:dyDescent="0.5">
      <c r="A7861" s="9" t="s">
        <v>19012</v>
      </c>
      <c r="B7861" s="9">
        <v>39.96</v>
      </c>
      <c r="C7861" s="9">
        <v>4</v>
      </c>
      <c r="D7861" s="9">
        <v>0</v>
      </c>
      <c r="E7861" s="9">
        <v>17.981999999999999</v>
      </c>
    </row>
    <row r="7862" spans="1:5" x14ac:dyDescent="0.5">
      <c r="A7862" s="8" t="s">
        <v>19079</v>
      </c>
      <c r="B7862" s="8">
        <v>18.528000000000002</v>
      </c>
      <c r="C7862" s="8">
        <v>4</v>
      </c>
      <c r="D7862" s="8">
        <v>0.7</v>
      </c>
      <c r="E7862" s="8">
        <v>-12.352</v>
      </c>
    </row>
    <row r="7863" spans="1:5" x14ac:dyDescent="0.5">
      <c r="A7863" s="9" t="s">
        <v>19245</v>
      </c>
      <c r="B7863" s="9">
        <v>17.899999999999999</v>
      </c>
      <c r="C7863" s="9">
        <v>2</v>
      </c>
      <c r="D7863" s="9">
        <v>0</v>
      </c>
      <c r="E7863" s="9">
        <v>3.400999999999998</v>
      </c>
    </row>
    <row r="7864" spans="1:5" x14ac:dyDescent="0.5">
      <c r="A7864" s="8" t="s">
        <v>19169</v>
      </c>
      <c r="B7864" s="8">
        <v>81.96</v>
      </c>
      <c r="C7864" s="8">
        <v>2</v>
      </c>
      <c r="D7864" s="8">
        <v>0</v>
      </c>
      <c r="E7864" s="8">
        <v>0</v>
      </c>
    </row>
    <row r="7865" spans="1:5" x14ac:dyDescent="0.5">
      <c r="A7865" s="9" t="s">
        <v>19100</v>
      </c>
      <c r="B7865" s="9">
        <v>272.73599999999999</v>
      </c>
      <c r="C7865" s="9">
        <v>3</v>
      </c>
      <c r="D7865" s="9">
        <v>0.2</v>
      </c>
      <c r="E7865" s="9">
        <v>-64.774800000000013</v>
      </c>
    </row>
    <row r="7866" spans="1:5" x14ac:dyDescent="0.5">
      <c r="A7866" s="8" t="s">
        <v>19012</v>
      </c>
      <c r="B7866" s="8">
        <v>18.496000000000002</v>
      </c>
      <c r="C7866" s="8">
        <v>4</v>
      </c>
      <c r="D7866" s="8">
        <v>0.2</v>
      </c>
      <c r="E7866" s="8">
        <v>6.7048000000000005</v>
      </c>
    </row>
    <row r="7867" spans="1:5" x14ac:dyDescent="0.5">
      <c r="A7867" s="9" t="s">
        <v>19100</v>
      </c>
      <c r="B7867" s="9">
        <v>441.92</v>
      </c>
      <c r="C7867" s="9">
        <v>2</v>
      </c>
      <c r="D7867" s="9">
        <v>0.2</v>
      </c>
      <c r="E7867" s="9">
        <v>49.715999999999966</v>
      </c>
    </row>
    <row r="7868" spans="1:5" x14ac:dyDescent="0.5">
      <c r="A7868" s="8" t="s">
        <v>19017</v>
      </c>
      <c r="B7868" s="8">
        <v>127.76400000000002</v>
      </c>
      <c r="C7868" s="8">
        <v>6</v>
      </c>
      <c r="D7868" s="8">
        <v>0.7</v>
      </c>
      <c r="E7868" s="8">
        <v>-191.64599999999996</v>
      </c>
    </row>
    <row r="7869" spans="1:5" x14ac:dyDescent="0.5">
      <c r="A7869" s="9" t="s">
        <v>19012</v>
      </c>
      <c r="B7869" s="9">
        <v>166.44</v>
      </c>
      <c r="C7869" s="9">
        <v>3</v>
      </c>
      <c r="D7869" s="9">
        <v>0</v>
      </c>
      <c r="E7869" s="9">
        <v>79.891199999999998</v>
      </c>
    </row>
    <row r="7870" spans="1:5" x14ac:dyDescent="0.5">
      <c r="A7870" s="8" t="s">
        <v>19113</v>
      </c>
      <c r="B7870" s="8">
        <v>13.38</v>
      </c>
      <c r="C7870" s="8">
        <v>2</v>
      </c>
      <c r="D7870" s="8">
        <v>0</v>
      </c>
      <c r="E7870" s="8">
        <v>6.1547999999999998</v>
      </c>
    </row>
    <row r="7871" spans="1:5" x14ac:dyDescent="0.5">
      <c r="A7871" s="9" t="s">
        <v>19022</v>
      </c>
      <c r="B7871" s="9">
        <v>24</v>
      </c>
      <c r="C7871" s="9">
        <v>2</v>
      </c>
      <c r="D7871" s="9">
        <v>0.2</v>
      </c>
      <c r="E7871" s="9">
        <v>-2.6999999999999993</v>
      </c>
    </row>
    <row r="7872" spans="1:5" x14ac:dyDescent="0.5">
      <c r="A7872" s="8" t="s">
        <v>19246</v>
      </c>
      <c r="B7872" s="8">
        <v>24.448</v>
      </c>
      <c r="C7872" s="8">
        <v>4</v>
      </c>
      <c r="D7872" s="8">
        <v>0.2</v>
      </c>
      <c r="E7872" s="8">
        <v>8.8623999999999992</v>
      </c>
    </row>
    <row r="7873" spans="1:5" x14ac:dyDescent="0.5">
      <c r="A7873" s="9" t="s">
        <v>19242</v>
      </c>
      <c r="B7873" s="9">
        <v>6.16</v>
      </c>
      <c r="C7873" s="9">
        <v>2</v>
      </c>
      <c r="D7873" s="9">
        <v>0</v>
      </c>
      <c r="E7873" s="9">
        <v>2.9567999999999999</v>
      </c>
    </row>
    <row r="7874" spans="1:5" x14ac:dyDescent="0.5">
      <c r="A7874" s="8" t="s">
        <v>19021</v>
      </c>
      <c r="B7874" s="8">
        <v>915.13600000000008</v>
      </c>
      <c r="C7874" s="8">
        <v>4</v>
      </c>
      <c r="D7874" s="8">
        <v>0.2</v>
      </c>
      <c r="E7874" s="8">
        <v>102.95279999999988</v>
      </c>
    </row>
    <row r="7875" spans="1:5" x14ac:dyDescent="0.5">
      <c r="A7875" s="9" t="s">
        <v>19012</v>
      </c>
      <c r="B7875" s="9">
        <v>8.56</v>
      </c>
      <c r="C7875" s="9">
        <v>2</v>
      </c>
      <c r="D7875" s="9">
        <v>0</v>
      </c>
      <c r="E7875" s="9">
        <v>3.8519999999999994</v>
      </c>
    </row>
    <row r="7876" spans="1:5" x14ac:dyDescent="0.5">
      <c r="A7876" s="8" t="s">
        <v>19012</v>
      </c>
      <c r="B7876" s="8">
        <v>97.82</v>
      </c>
      <c r="C7876" s="8">
        <v>2</v>
      </c>
      <c r="D7876" s="8">
        <v>0</v>
      </c>
      <c r="E7876" s="8">
        <v>45.975399999999993</v>
      </c>
    </row>
    <row r="7877" spans="1:5" x14ac:dyDescent="0.5">
      <c r="A7877" s="9" t="s">
        <v>19012</v>
      </c>
      <c r="B7877" s="9">
        <v>31.104000000000006</v>
      </c>
      <c r="C7877" s="9">
        <v>6</v>
      </c>
      <c r="D7877" s="9">
        <v>0.2</v>
      </c>
      <c r="E7877" s="9">
        <v>11.2752</v>
      </c>
    </row>
    <row r="7878" spans="1:5" x14ac:dyDescent="0.5">
      <c r="A7878" s="8" t="s">
        <v>19009</v>
      </c>
      <c r="B7878" s="8">
        <v>11.176000000000002</v>
      </c>
      <c r="C7878" s="8">
        <v>1</v>
      </c>
      <c r="D7878" s="8">
        <v>0.2</v>
      </c>
      <c r="E7878" s="8">
        <v>0.8382000000000005</v>
      </c>
    </row>
    <row r="7879" spans="1:5" x14ac:dyDescent="0.5">
      <c r="A7879" s="9" t="s">
        <v>19024</v>
      </c>
      <c r="B7879" s="9">
        <v>5.04</v>
      </c>
      <c r="C7879" s="9">
        <v>2</v>
      </c>
      <c r="D7879" s="9">
        <v>0.2</v>
      </c>
      <c r="E7879" s="9">
        <v>1.764</v>
      </c>
    </row>
    <row r="7880" spans="1:5" x14ac:dyDescent="0.5">
      <c r="A7880" s="8" t="s">
        <v>19054</v>
      </c>
      <c r="B7880" s="8">
        <v>242.17600000000004</v>
      </c>
      <c r="C7880" s="8">
        <v>4</v>
      </c>
      <c r="D7880" s="8">
        <v>0.6</v>
      </c>
      <c r="E7880" s="8">
        <v>-302.72000000000003</v>
      </c>
    </row>
    <row r="7881" spans="1:5" x14ac:dyDescent="0.5">
      <c r="A7881" s="9" t="s">
        <v>19021</v>
      </c>
      <c r="B7881" s="9">
        <v>337.17599999999999</v>
      </c>
      <c r="C7881" s="9">
        <v>2</v>
      </c>
      <c r="D7881" s="9">
        <v>0.4</v>
      </c>
      <c r="E7881" s="9">
        <v>-118.01160000000002</v>
      </c>
    </row>
    <row r="7882" spans="1:5" x14ac:dyDescent="0.5">
      <c r="A7882" s="8" t="s">
        <v>19006</v>
      </c>
      <c r="B7882" s="8">
        <v>13.343999999999998</v>
      </c>
      <c r="C7882" s="8">
        <v>6</v>
      </c>
      <c r="D7882" s="8">
        <v>0.2</v>
      </c>
      <c r="E7882" s="8">
        <v>1.0007999999999999</v>
      </c>
    </row>
    <row r="7883" spans="1:5" x14ac:dyDescent="0.5">
      <c r="A7883" s="9" t="s">
        <v>19073</v>
      </c>
      <c r="B7883" s="9">
        <v>76.75200000000001</v>
      </c>
      <c r="C7883" s="9">
        <v>6</v>
      </c>
      <c r="D7883" s="9">
        <v>0.2</v>
      </c>
      <c r="E7883" s="9">
        <v>10.553399999999993</v>
      </c>
    </row>
    <row r="7884" spans="1:5" x14ac:dyDescent="0.5">
      <c r="A7884" s="8" t="s">
        <v>19073</v>
      </c>
      <c r="B7884" s="8">
        <v>102.33600000000001</v>
      </c>
      <c r="C7884" s="8">
        <v>8</v>
      </c>
      <c r="D7884" s="8">
        <v>0.2</v>
      </c>
      <c r="E7884" s="8">
        <v>14.07119999999999</v>
      </c>
    </row>
    <row r="7885" spans="1:5" x14ac:dyDescent="0.5">
      <c r="A7885" s="9" t="s">
        <v>19113</v>
      </c>
      <c r="B7885" s="9">
        <v>10.32</v>
      </c>
      <c r="C7885" s="9">
        <v>2</v>
      </c>
      <c r="D7885" s="9">
        <v>0.2</v>
      </c>
      <c r="E7885" s="9">
        <v>3.7409999999999997</v>
      </c>
    </row>
    <row r="7886" spans="1:5" x14ac:dyDescent="0.5">
      <c r="A7886" s="8" t="s">
        <v>19426</v>
      </c>
      <c r="B7886" s="8">
        <v>47.32</v>
      </c>
      <c r="C7886" s="8">
        <v>7</v>
      </c>
      <c r="D7886" s="8">
        <v>0.2</v>
      </c>
      <c r="E7886" s="8">
        <v>5.9149999999999938</v>
      </c>
    </row>
    <row r="7887" spans="1:5" x14ac:dyDescent="0.5">
      <c r="A7887" s="9" t="s">
        <v>19096</v>
      </c>
      <c r="B7887" s="9">
        <v>23.376000000000001</v>
      </c>
      <c r="C7887" s="9">
        <v>3</v>
      </c>
      <c r="D7887" s="9">
        <v>0.2</v>
      </c>
      <c r="E7887" s="9">
        <v>7.0128000000000013</v>
      </c>
    </row>
    <row r="7888" spans="1:5" x14ac:dyDescent="0.5">
      <c r="A7888" s="8" t="s">
        <v>19005</v>
      </c>
      <c r="B7888" s="8">
        <v>16.72</v>
      </c>
      <c r="C7888" s="8">
        <v>5</v>
      </c>
      <c r="D7888" s="8">
        <v>0.2</v>
      </c>
      <c r="E7888" s="8">
        <v>3.3439999999999994</v>
      </c>
    </row>
    <row r="7889" spans="1:5" x14ac:dyDescent="0.5">
      <c r="A7889" s="9" t="s">
        <v>19219</v>
      </c>
      <c r="B7889" s="9">
        <v>16.192</v>
      </c>
      <c r="C7889" s="9">
        <v>1</v>
      </c>
      <c r="D7889" s="9">
        <v>0.2</v>
      </c>
      <c r="E7889" s="9">
        <v>4.6552000000000007</v>
      </c>
    </row>
    <row r="7890" spans="1:5" x14ac:dyDescent="0.5">
      <c r="A7890" s="8" t="s">
        <v>19012</v>
      </c>
      <c r="B7890" s="8">
        <v>32.400000000000006</v>
      </c>
      <c r="C7890" s="8">
        <v>5</v>
      </c>
      <c r="D7890" s="8">
        <v>0</v>
      </c>
      <c r="E7890" s="8">
        <v>15.552000000000001</v>
      </c>
    </row>
    <row r="7891" spans="1:5" x14ac:dyDescent="0.5">
      <c r="A7891" s="9" t="s">
        <v>19006</v>
      </c>
      <c r="B7891" s="9">
        <v>19.89</v>
      </c>
      <c r="C7891" s="9">
        <v>9</v>
      </c>
      <c r="D7891" s="9">
        <v>0</v>
      </c>
      <c r="E7891" s="9">
        <v>5.3703000000000003</v>
      </c>
    </row>
    <row r="7892" spans="1:5" x14ac:dyDescent="0.5">
      <c r="A7892" s="8" t="s">
        <v>19244</v>
      </c>
      <c r="B7892" s="8">
        <v>399.98</v>
      </c>
      <c r="C7892" s="8">
        <v>2</v>
      </c>
      <c r="D7892" s="8">
        <v>0</v>
      </c>
      <c r="E7892" s="8">
        <v>171.99140000000003</v>
      </c>
    </row>
    <row r="7893" spans="1:5" x14ac:dyDescent="0.5">
      <c r="A7893" s="9" t="s">
        <v>19025</v>
      </c>
      <c r="B7893" s="9">
        <v>343.84999999999997</v>
      </c>
      <c r="C7893" s="9">
        <v>5</v>
      </c>
      <c r="D7893" s="9">
        <v>0</v>
      </c>
      <c r="E7893" s="9">
        <v>137.54000000000002</v>
      </c>
    </row>
    <row r="7894" spans="1:5" x14ac:dyDescent="0.5">
      <c r="A7894" s="8" t="s">
        <v>19012</v>
      </c>
      <c r="B7894" s="8">
        <v>106.32</v>
      </c>
      <c r="C7894" s="8">
        <v>3</v>
      </c>
      <c r="D7894" s="8">
        <v>0</v>
      </c>
      <c r="E7894" s="8">
        <v>49.970399999999991</v>
      </c>
    </row>
    <row r="7895" spans="1:5" x14ac:dyDescent="0.5">
      <c r="A7895" s="9" t="s">
        <v>19019</v>
      </c>
      <c r="B7895" s="9">
        <v>13.919999999999998</v>
      </c>
      <c r="C7895" s="9">
        <v>3</v>
      </c>
      <c r="D7895" s="9">
        <v>0.2</v>
      </c>
      <c r="E7895" s="9">
        <v>4.3500000000000005</v>
      </c>
    </row>
    <row r="7896" spans="1:5" x14ac:dyDescent="0.5">
      <c r="A7896" s="8" t="s">
        <v>19066</v>
      </c>
      <c r="B7896" s="8">
        <v>82.4</v>
      </c>
      <c r="C7896" s="8">
        <v>5</v>
      </c>
      <c r="D7896" s="8">
        <v>0</v>
      </c>
      <c r="E7896" s="8">
        <v>40.376000000000005</v>
      </c>
    </row>
    <row r="7897" spans="1:5" x14ac:dyDescent="0.5">
      <c r="A7897" s="9" t="s">
        <v>19268</v>
      </c>
      <c r="B7897" s="9">
        <v>6.24</v>
      </c>
      <c r="C7897" s="9">
        <v>2</v>
      </c>
      <c r="D7897" s="9">
        <v>0</v>
      </c>
      <c r="E7897" s="9">
        <v>3.0575999999999999</v>
      </c>
    </row>
    <row r="7898" spans="1:5" x14ac:dyDescent="0.5">
      <c r="A7898" s="8" t="s">
        <v>19012</v>
      </c>
      <c r="B7898" s="8">
        <v>447.84</v>
      </c>
      <c r="C7898" s="8">
        <v>8</v>
      </c>
      <c r="D7898" s="8">
        <v>0</v>
      </c>
      <c r="E7898" s="8">
        <v>219.44159999999999</v>
      </c>
    </row>
    <row r="7899" spans="1:5" x14ac:dyDescent="0.5">
      <c r="A7899" s="9" t="s">
        <v>19009</v>
      </c>
      <c r="B7899" s="9">
        <v>272.048</v>
      </c>
      <c r="C7899" s="9">
        <v>7</v>
      </c>
      <c r="D7899" s="9">
        <v>0.2</v>
      </c>
      <c r="E7899" s="9">
        <v>30.605399999999946</v>
      </c>
    </row>
    <row r="7900" spans="1:5" x14ac:dyDescent="0.5">
      <c r="A7900" s="8" t="s">
        <v>19079</v>
      </c>
      <c r="B7900" s="8">
        <v>1614.5820000000003</v>
      </c>
      <c r="C7900" s="8">
        <v>6</v>
      </c>
      <c r="D7900" s="8">
        <v>0.7</v>
      </c>
      <c r="E7900" s="8">
        <v>-1237.8461999999995</v>
      </c>
    </row>
    <row r="7901" spans="1:5" x14ac:dyDescent="0.5">
      <c r="A7901" s="9" t="s">
        <v>19000</v>
      </c>
      <c r="B7901" s="9">
        <v>24.320000000000004</v>
      </c>
      <c r="C7901" s="9">
        <v>5</v>
      </c>
      <c r="D7901" s="9">
        <v>0.2</v>
      </c>
      <c r="E7901" s="9">
        <v>9.1199999999999974</v>
      </c>
    </row>
    <row r="7902" spans="1:5" x14ac:dyDescent="0.5">
      <c r="A7902" s="8" t="s">
        <v>19250</v>
      </c>
      <c r="B7902" s="8">
        <v>1.5840000000000001</v>
      </c>
      <c r="C7902" s="8">
        <v>2</v>
      </c>
      <c r="D7902" s="8">
        <v>0.2</v>
      </c>
      <c r="E7902" s="8">
        <v>0.47520000000000018</v>
      </c>
    </row>
    <row r="7903" spans="1:5" x14ac:dyDescent="0.5">
      <c r="A7903" s="9" t="s">
        <v>19005</v>
      </c>
      <c r="B7903" s="9">
        <v>31.983999999999998</v>
      </c>
      <c r="C7903" s="9">
        <v>1</v>
      </c>
      <c r="D7903" s="9">
        <v>0.2</v>
      </c>
      <c r="E7903" s="9">
        <v>0</v>
      </c>
    </row>
    <row r="7904" spans="1:5" x14ac:dyDescent="0.5">
      <c r="A7904" s="8" t="s">
        <v>19192</v>
      </c>
      <c r="B7904" s="8">
        <v>14.76</v>
      </c>
      <c r="C7904" s="8">
        <v>5</v>
      </c>
      <c r="D7904" s="8">
        <v>0.2</v>
      </c>
      <c r="E7904" s="8">
        <v>4.7969999999999988</v>
      </c>
    </row>
    <row r="7905" spans="1:5" x14ac:dyDescent="0.5">
      <c r="A7905" s="9" t="s">
        <v>19017</v>
      </c>
      <c r="B7905" s="9">
        <v>423.64799999999997</v>
      </c>
      <c r="C7905" s="9">
        <v>2</v>
      </c>
      <c r="D7905" s="9">
        <v>0.2</v>
      </c>
      <c r="E7905" s="9">
        <v>47.660399999999967</v>
      </c>
    </row>
    <row r="7906" spans="1:5" x14ac:dyDescent="0.5">
      <c r="A7906" s="8" t="s">
        <v>19012</v>
      </c>
      <c r="B7906" s="8">
        <v>76.64</v>
      </c>
      <c r="C7906" s="8">
        <v>2</v>
      </c>
      <c r="D7906" s="8">
        <v>0.2</v>
      </c>
      <c r="E7906" s="8">
        <v>26.823999999999995</v>
      </c>
    </row>
    <row r="7907" spans="1:5" x14ac:dyDescent="0.5">
      <c r="A7907" s="9" t="s">
        <v>19096</v>
      </c>
      <c r="B7907" s="9">
        <v>4.4640000000000004</v>
      </c>
      <c r="C7907" s="9">
        <v>1</v>
      </c>
      <c r="D7907" s="9">
        <v>0.2</v>
      </c>
      <c r="E7907" s="9">
        <v>1.6739999999999999</v>
      </c>
    </row>
    <row r="7908" spans="1:5" x14ac:dyDescent="0.5">
      <c r="A7908" s="8" t="s">
        <v>19024</v>
      </c>
      <c r="B7908" s="8">
        <v>3.9599999999999991</v>
      </c>
      <c r="C7908" s="8">
        <v>10</v>
      </c>
      <c r="D7908" s="8">
        <v>0.8</v>
      </c>
      <c r="E7908" s="8">
        <v>-6.93</v>
      </c>
    </row>
    <row r="7909" spans="1:5" x14ac:dyDescent="0.5">
      <c r="A7909" s="9" t="s">
        <v>19228</v>
      </c>
      <c r="B7909" s="9">
        <v>715.64</v>
      </c>
      <c r="C7909" s="9">
        <v>2</v>
      </c>
      <c r="D7909" s="9">
        <v>0</v>
      </c>
      <c r="E7909" s="9">
        <v>178.90999999999997</v>
      </c>
    </row>
    <row r="7910" spans="1:5" x14ac:dyDescent="0.5">
      <c r="A7910" s="8" t="s">
        <v>19017</v>
      </c>
      <c r="B7910" s="8">
        <v>268.70400000000001</v>
      </c>
      <c r="C7910" s="8">
        <v>3</v>
      </c>
      <c r="D7910" s="8">
        <v>0.2</v>
      </c>
      <c r="E7910" s="8">
        <v>6.717599999999976</v>
      </c>
    </row>
    <row r="7911" spans="1:5" x14ac:dyDescent="0.5">
      <c r="A7911" s="9" t="s">
        <v>19126</v>
      </c>
      <c r="B7911" s="9">
        <v>21.92</v>
      </c>
      <c r="C7911" s="9">
        <v>8</v>
      </c>
      <c r="D7911" s="9">
        <v>0</v>
      </c>
      <c r="E7911" s="9">
        <v>5.9184000000000019</v>
      </c>
    </row>
    <row r="7912" spans="1:5" x14ac:dyDescent="0.5">
      <c r="A7912" s="8" t="s">
        <v>19020</v>
      </c>
      <c r="B7912" s="8">
        <v>48.72</v>
      </c>
      <c r="C7912" s="8">
        <v>3</v>
      </c>
      <c r="D7912" s="8">
        <v>0</v>
      </c>
      <c r="E7912" s="8">
        <v>7.3079999999999998</v>
      </c>
    </row>
    <row r="7913" spans="1:5" x14ac:dyDescent="0.5">
      <c r="A7913" s="9" t="s">
        <v>19119</v>
      </c>
      <c r="B7913" s="9">
        <v>205.666</v>
      </c>
      <c r="C7913" s="9">
        <v>2</v>
      </c>
      <c r="D7913" s="9">
        <v>0.15</v>
      </c>
      <c r="E7913" s="9">
        <v>-12.097999999999999</v>
      </c>
    </row>
    <row r="7914" spans="1:5" x14ac:dyDescent="0.5">
      <c r="A7914" s="8" t="s">
        <v>19005</v>
      </c>
      <c r="B7914" s="8">
        <v>30.344000000000001</v>
      </c>
      <c r="C7914" s="8">
        <v>2</v>
      </c>
      <c r="D7914" s="8">
        <v>0.6</v>
      </c>
      <c r="E7914" s="8">
        <v>-31.861200000000004</v>
      </c>
    </row>
    <row r="7915" spans="1:5" x14ac:dyDescent="0.5">
      <c r="A7915" s="9" t="s">
        <v>19181</v>
      </c>
      <c r="B7915" s="9">
        <v>25.695999999999998</v>
      </c>
      <c r="C7915" s="9">
        <v>2</v>
      </c>
      <c r="D7915" s="9">
        <v>0.2</v>
      </c>
      <c r="E7915" s="9">
        <v>1.9271999999999991</v>
      </c>
    </row>
    <row r="7916" spans="1:5" x14ac:dyDescent="0.5">
      <c r="A7916" s="8" t="s">
        <v>19154</v>
      </c>
      <c r="B7916" s="8">
        <v>3404.5</v>
      </c>
      <c r="C7916" s="8">
        <v>5</v>
      </c>
      <c r="D7916" s="8">
        <v>0</v>
      </c>
      <c r="E7916" s="8">
        <v>1668.2049999999999</v>
      </c>
    </row>
    <row r="7917" spans="1:5" x14ac:dyDescent="0.5">
      <c r="A7917" s="9" t="s">
        <v>19245</v>
      </c>
      <c r="B7917" s="9">
        <v>101.34</v>
      </c>
      <c r="C7917" s="9">
        <v>3</v>
      </c>
      <c r="D7917" s="9">
        <v>0</v>
      </c>
      <c r="E7917" s="9">
        <v>8.1071999999999917</v>
      </c>
    </row>
    <row r="7918" spans="1:5" x14ac:dyDescent="0.5">
      <c r="A7918" s="8" t="s">
        <v>19021</v>
      </c>
      <c r="B7918" s="8">
        <v>344.37199999999996</v>
      </c>
      <c r="C7918" s="8">
        <v>4</v>
      </c>
      <c r="D7918" s="8">
        <v>0.3</v>
      </c>
      <c r="E7918" s="8">
        <v>-93.472400000000022</v>
      </c>
    </row>
    <row r="7919" spans="1:5" x14ac:dyDescent="0.5">
      <c r="A7919" s="9" t="s">
        <v>19049</v>
      </c>
      <c r="B7919" s="9">
        <v>30.384</v>
      </c>
      <c r="C7919" s="9">
        <v>1</v>
      </c>
      <c r="D7919" s="9">
        <v>0.2</v>
      </c>
      <c r="E7919" s="9">
        <v>3.7979999999999947</v>
      </c>
    </row>
    <row r="7920" spans="1:5" x14ac:dyDescent="0.5">
      <c r="A7920" s="8" t="s">
        <v>19024</v>
      </c>
      <c r="B7920" s="8">
        <v>22.847999999999999</v>
      </c>
      <c r="C7920" s="8">
        <v>2</v>
      </c>
      <c r="D7920" s="8">
        <v>0.2</v>
      </c>
      <c r="E7920" s="8">
        <v>7.4255999999999993</v>
      </c>
    </row>
    <row r="7921" spans="1:5" x14ac:dyDescent="0.5">
      <c r="A7921" s="9" t="s">
        <v>19005</v>
      </c>
      <c r="B7921" s="9">
        <v>38.619999999999997</v>
      </c>
      <c r="C7921" s="9">
        <v>2</v>
      </c>
      <c r="D7921" s="9">
        <v>0</v>
      </c>
      <c r="E7921" s="9">
        <v>10.813600000000001</v>
      </c>
    </row>
    <row r="7922" spans="1:5" x14ac:dyDescent="0.5">
      <c r="A7922" s="8" t="s">
        <v>19341</v>
      </c>
      <c r="B7922" s="8">
        <v>59.98</v>
      </c>
      <c r="C7922" s="8">
        <v>2</v>
      </c>
      <c r="D7922" s="8">
        <v>0</v>
      </c>
      <c r="E7922" s="8">
        <v>10.796399999999998</v>
      </c>
    </row>
    <row r="7923" spans="1:5" x14ac:dyDescent="0.5">
      <c r="A7923" s="9" t="s">
        <v>19024</v>
      </c>
      <c r="B7923" s="9">
        <v>174.3</v>
      </c>
      <c r="C7923" s="9">
        <v>3</v>
      </c>
      <c r="D7923" s="9">
        <v>0</v>
      </c>
      <c r="E7923" s="9">
        <v>81.920999999999992</v>
      </c>
    </row>
    <row r="7924" spans="1:5" x14ac:dyDescent="0.5">
      <c r="A7924" s="8" t="s">
        <v>19413</v>
      </c>
      <c r="B7924" s="8">
        <v>383.96000000000004</v>
      </c>
      <c r="C7924" s="8">
        <v>5</v>
      </c>
      <c r="D7924" s="8">
        <v>0.2</v>
      </c>
      <c r="E7924" s="8">
        <v>38.396000000000015</v>
      </c>
    </row>
    <row r="7925" spans="1:5" x14ac:dyDescent="0.5">
      <c r="A7925" s="9" t="s">
        <v>19019</v>
      </c>
      <c r="B7925" s="9">
        <v>15.570000000000004</v>
      </c>
      <c r="C7925" s="9">
        <v>3</v>
      </c>
      <c r="D7925" s="9">
        <v>0.7</v>
      </c>
      <c r="E7925" s="9">
        <v>-11.417999999999999</v>
      </c>
    </row>
    <row r="7926" spans="1:5" x14ac:dyDescent="0.5">
      <c r="A7926" s="8" t="s">
        <v>19024</v>
      </c>
      <c r="B7926" s="8">
        <v>22.32</v>
      </c>
      <c r="C7926" s="8">
        <v>4</v>
      </c>
      <c r="D7926" s="8">
        <v>0</v>
      </c>
      <c r="E7926" s="8">
        <v>10.7136</v>
      </c>
    </row>
    <row r="7927" spans="1:5" x14ac:dyDescent="0.5">
      <c r="A7927" s="9" t="s">
        <v>19189</v>
      </c>
      <c r="B7927" s="9">
        <v>103.60000000000001</v>
      </c>
      <c r="C7927" s="9">
        <v>7</v>
      </c>
      <c r="D7927" s="9">
        <v>0</v>
      </c>
      <c r="E7927" s="9">
        <v>51.800000000000004</v>
      </c>
    </row>
    <row r="7928" spans="1:5" x14ac:dyDescent="0.5">
      <c r="A7928" s="8" t="s">
        <v>19250</v>
      </c>
      <c r="B7928" s="8">
        <v>2.9699999999999998</v>
      </c>
      <c r="C7928" s="8">
        <v>3</v>
      </c>
      <c r="D7928" s="8">
        <v>0</v>
      </c>
      <c r="E7928" s="8">
        <v>1.3365</v>
      </c>
    </row>
    <row r="7929" spans="1:5" x14ac:dyDescent="0.5">
      <c r="A7929" s="9" t="s">
        <v>19191</v>
      </c>
      <c r="B7929" s="9">
        <v>569.99</v>
      </c>
      <c r="C7929" s="9">
        <v>1</v>
      </c>
      <c r="D7929" s="9">
        <v>0</v>
      </c>
      <c r="E7929" s="9">
        <v>170.99699999999996</v>
      </c>
    </row>
    <row r="7930" spans="1:5" x14ac:dyDescent="0.5">
      <c r="A7930" s="8" t="s">
        <v>19312</v>
      </c>
      <c r="B7930" s="8">
        <v>50.97</v>
      </c>
      <c r="C7930" s="8">
        <v>3</v>
      </c>
      <c r="D7930" s="8">
        <v>0</v>
      </c>
      <c r="E7930" s="8">
        <v>9.1745999999999981</v>
      </c>
    </row>
    <row r="7931" spans="1:5" x14ac:dyDescent="0.5">
      <c r="A7931" s="9" t="s">
        <v>19055</v>
      </c>
      <c r="B7931" s="9">
        <v>298.11599999999999</v>
      </c>
      <c r="C7931" s="9">
        <v>6</v>
      </c>
      <c r="D7931" s="9">
        <v>0.3</v>
      </c>
      <c r="E7931" s="9">
        <v>-4.2588000000000363</v>
      </c>
    </row>
    <row r="7932" spans="1:5" x14ac:dyDescent="0.5">
      <c r="A7932" s="8" t="s">
        <v>19006</v>
      </c>
      <c r="B7932" s="8">
        <v>59.519999999999996</v>
      </c>
      <c r="C7932" s="8">
        <v>3</v>
      </c>
      <c r="D7932" s="8">
        <v>0</v>
      </c>
      <c r="E7932" s="8">
        <v>17.855999999999995</v>
      </c>
    </row>
    <row r="7933" spans="1:5" x14ac:dyDescent="0.5">
      <c r="A7933" s="9" t="s">
        <v>19084</v>
      </c>
      <c r="B7933" s="9">
        <v>230.28000000000003</v>
      </c>
      <c r="C7933" s="9">
        <v>3</v>
      </c>
      <c r="D7933" s="9">
        <v>0.2</v>
      </c>
      <c r="E7933" s="9">
        <v>23.027999999999992</v>
      </c>
    </row>
    <row r="7934" spans="1:5" x14ac:dyDescent="0.5">
      <c r="A7934" s="8" t="s">
        <v>19012</v>
      </c>
      <c r="B7934" s="8">
        <v>105.52</v>
      </c>
      <c r="C7934" s="8">
        <v>5</v>
      </c>
      <c r="D7934" s="8">
        <v>0.2</v>
      </c>
      <c r="E7934" s="8">
        <v>34.293999999999997</v>
      </c>
    </row>
    <row r="7935" spans="1:5" x14ac:dyDescent="0.5">
      <c r="A7935" s="9" t="s">
        <v>19096</v>
      </c>
      <c r="B7935" s="9">
        <v>23.36</v>
      </c>
      <c r="C7935" s="9">
        <v>2</v>
      </c>
      <c r="D7935" s="9">
        <v>0</v>
      </c>
      <c r="E7935" s="9">
        <v>11.68</v>
      </c>
    </row>
    <row r="7936" spans="1:5" x14ac:dyDescent="0.5">
      <c r="A7936" s="8" t="s">
        <v>19262</v>
      </c>
      <c r="B7936" s="8">
        <v>71.975999999999999</v>
      </c>
      <c r="C7936" s="8">
        <v>3</v>
      </c>
      <c r="D7936" s="8">
        <v>0.2</v>
      </c>
      <c r="E7936" s="8">
        <v>8.9969999999999892</v>
      </c>
    </row>
    <row r="7937" spans="1:5" x14ac:dyDescent="0.5">
      <c r="A7937" s="9" t="s">
        <v>19012</v>
      </c>
      <c r="B7937" s="9">
        <v>8.56</v>
      </c>
      <c r="C7937" s="9">
        <v>2</v>
      </c>
      <c r="D7937" s="9">
        <v>0</v>
      </c>
      <c r="E7937" s="9">
        <v>3.8519999999999994</v>
      </c>
    </row>
    <row r="7938" spans="1:5" x14ac:dyDescent="0.5">
      <c r="A7938" s="8" t="s">
        <v>19019</v>
      </c>
      <c r="B7938" s="8">
        <v>13.919999999999998</v>
      </c>
      <c r="C7938" s="8">
        <v>3</v>
      </c>
      <c r="D7938" s="8">
        <v>0.2</v>
      </c>
      <c r="E7938" s="8">
        <v>4.8720000000000008</v>
      </c>
    </row>
    <row r="7939" spans="1:5" x14ac:dyDescent="0.5">
      <c r="A7939" s="9" t="s">
        <v>19091</v>
      </c>
      <c r="B7939" s="9">
        <v>2518.29</v>
      </c>
      <c r="C7939" s="9">
        <v>9</v>
      </c>
      <c r="D7939" s="9">
        <v>0</v>
      </c>
      <c r="E7939" s="9">
        <v>654.7553999999999</v>
      </c>
    </row>
    <row r="7940" spans="1:5" x14ac:dyDescent="0.5">
      <c r="A7940" s="8" t="s">
        <v>19267</v>
      </c>
      <c r="B7940" s="8">
        <v>540.56999999999994</v>
      </c>
      <c r="C7940" s="8">
        <v>3</v>
      </c>
      <c r="D7940" s="8">
        <v>0</v>
      </c>
      <c r="E7940" s="8">
        <v>140.54820000000001</v>
      </c>
    </row>
    <row r="7941" spans="1:5" x14ac:dyDescent="0.5">
      <c r="A7941" s="9" t="s">
        <v>19079</v>
      </c>
      <c r="B7941" s="9">
        <v>221.05600000000001</v>
      </c>
      <c r="C7941" s="9">
        <v>8</v>
      </c>
      <c r="D7941" s="9">
        <v>0.2</v>
      </c>
      <c r="E7941" s="9">
        <v>77.369599999999991</v>
      </c>
    </row>
    <row r="7942" spans="1:5" x14ac:dyDescent="0.5">
      <c r="A7942" s="8" t="s">
        <v>19021</v>
      </c>
      <c r="B7942" s="8">
        <v>81.424000000000007</v>
      </c>
      <c r="C7942" s="8">
        <v>2</v>
      </c>
      <c r="D7942" s="8">
        <v>0.2</v>
      </c>
      <c r="E7942" s="8">
        <v>-9.1601999999999961</v>
      </c>
    </row>
    <row r="7943" spans="1:5" x14ac:dyDescent="0.5">
      <c r="A7943" s="9" t="s">
        <v>19054</v>
      </c>
      <c r="B7943" s="9">
        <v>134.80000000000001</v>
      </c>
      <c r="C7943" s="9">
        <v>10</v>
      </c>
      <c r="D7943" s="9">
        <v>0</v>
      </c>
      <c r="E7943" s="9">
        <v>35.047999999999995</v>
      </c>
    </row>
    <row r="7944" spans="1:5" x14ac:dyDescent="0.5">
      <c r="A7944" s="8" t="s">
        <v>19019</v>
      </c>
      <c r="B7944" s="8">
        <v>39.581999999999987</v>
      </c>
      <c r="C7944" s="8">
        <v>9</v>
      </c>
      <c r="D7944" s="8">
        <v>0.8</v>
      </c>
      <c r="E7944" s="8">
        <v>-59.372999999999976</v>
      </c>
    </row>
    <row r="7945" spans="1:5" x14ac:dyDescent="0.5">
      <c r="A7945" s="9" t="s">
        <v>19096</v>
      </c>
      <c r="B7945" s="9">
        <v>44.688000000000002</v>
      </c>
      <c r="C7945" s="9">
        <v>7</v>
      </c>
      <c r="D7945" s="9">
        <v>0.2</v>
      </c>
      <c r="E7945" s="9">
        <v>5.0273999999999965</v>
      </c>
    </row>
    <row r="7946" spans="1:5" x14ac:dyDescent="0.5">
      <c r="A7946" s="8" t="s">
        <v>19006</v>
      </c>
      <c r="B7946" s="8">
        <v>31.744</v>
      </c>
      <c r="C7946" s="8">
        <v>2</v>
      </c>
      <c r="D7946" s="8">
        <v>0.2</v>
      </c>
      <c r="E7946" s="8">
        <v>2.3808000000000007</v>
      </c>
    </row>
    <row r="7947" spans="1:5" x14ac:dyDescent="0.5">
      <c r="A7947" s="9" t="s">
        <v>19019</v>
      </c>
      <c r="B7947" s="9">
        <v>40.97999999999999</v>
      </c>
      <c r="C7947" s="9">
        <v>5</v>
      </c>
      <c r="D7947" s="9">
        <v>0.8</v>
      </c>
      <c r="E7947" s="9">
        <v>-65.567999999999998</v>
      </c>
    </row>
    <row r="7948" spans="1:5" x14ac:dyDescent="0.5">
      <c r="A7948" s="8" t="s">
        <v>19019</v>
      </c>
      <c r="B7948" s="8">
        <v>3.1679999999999993</v>
      </c>
      <c r="C7948" s="8">
        <v>3</v>
      </c>
      <c r="D7948" s="8">
        <v>0.8</v>
      </c>
      <c r="E7948" s="8">
        <v>-5.0687999999999995</v>
      </c>
    </row>
    <row r="7949" spans="1:5" x14ac:dyDescent="0.5">
      <c r="A7949" s="9" t="s">
        <v>19368</v>
      </c>
      <c r="B7949" s="9">
        <v>18.84</v>
      </c>
      <c r="C7949" s="9">
        <v>5</v>
      </c>
      <c r="D7949" s="9">
        <v>0.2</v>
      </c>
      <c r="E7949" s="9">
        <v>-3.5324999999999998</v>
      </c>
    </row>
    <row r="7950" spans="1:5" x14ac:dyDescent="0.5">
      <c r="A7950" s="8" t="s">
        <v>19296</v>
      </c>
      <c r="B7950" s="8">
        <v>362.24999999999994</v>
      </c>
      <c r="C7950" s="8">
        <v>6</v>
      </c>
      <c r="D7950" s="8">
        <v>0.3</v>
      </c>
      <c r="E7950" s="8">
        <v>0</v>
      </c>
    </row>
    <row r="7951" spans="1:5" x14ac:dyDescent="0.5">
      <c r="A7951" s="9" t="s">
        <v>19219</v>
      </c>
      <c r="B7951" s="9">
        <v>63.552000000000007</v>
      </c>
      <c r="C7951" s="9">
        <v>6</v>
      </c>
      <c r="D7951" s="9">
        <v>0.6</v>
      </c>
      <c r="E7951" s="9">
        <v>-34.953600000000002</v>
      </c>
    </row>
    <row r="7952" spans="1:5" x14ac:dyDescent="0.5">
      <c r="A7952" s="8" t="s">
        <v>19013</v>
      </c>
      <c r="B7952" s="8">
        <v>129.55199999999999</v>
      </c>
      <c r="C7952" s="8">
        <v>3</v>
      </c>
      <c r="D7952" s="8">
        <v>0.2</v>
      </c>
      <c r="E7952" s="8">
        <v>-22.671600000000005</v>
      </c>
    </row>
    <row r="7953" spans="1:5" x14ac:dyDescent="0.5">
      <c r="A7953" s="9" t="s">
        <v>19396</v>
      </c>
      <c r="B7953" s="9">
        <v>5.9840000000000009</v>
      </c>
      <c r="C7953" s="9">
        <v>2</v>
      </c>
      <c r="D7953" s="9">
        <v>0.2</v>
      </c>
      <c r="E7953" s="9">
        <v>2.2439999999999998</v>
      </c>
    </row>
    <row r="7954" spans="1:5" x14ac:dyDescent="0.5">
      <c r="A7954" s="8" t="s">
        <v>19152</v>
      </c>
      <c r="B7954" s="8">
        <v>861.76</v>
      </c>
      <c r="C7954" s="8">
        <v>4</v>
      </c>
      <c r="D7954" s="8">
        <v>0</v>
      </c>
      <c r="E7954" s="8">
        <v>249.91039999999998</v>
      </c>
    </row>
    <row r="7955" spans="1:5" x14ac:dyDescent="0.5">
      <c r="A7955" s="9" t="s">
        <v>19126</v>
      </c>
      <c r="B7955" s="9">
        <v>66.959999999999994</v>
      </c>
      <c r="C7955" s="9">
        <v>4</v>
      </c>
      <c r="D7955" s="9">
        <v>0</v>
      </c>
      <c r="E7955" s="9">
        <v>2.6783999999999963</v>
      </c>
    </row>
    <row r="7956" spans="1:5" x14ac:dyDescent="0.5">
      <c r="A7956" s="8" t="s">
        <v>19268</v>
      </c>
      <c r="B7956" s="8">
        <v>6.24</v>
      </c>
      <c r="C7956" s="8">
        <v>2</v>
      </c>
      <c r="D7956" s="8">
        <v>0</v>
      </c>
      <c r="E7956" s="8">
        <v>3.0575999999999999</v>
      </c>
    </row>
    <row r="7957" spans="1:5" x14ac:dyDescent="0.5">
      <c r="A7957" s="9" t="s">
        <v>19021</v>
      </c>
      <c r="B7957" s="9">
        <v>435.16800000000006</v>
      </c>
      <c r="C7957" s="9">
        <v>4</v>
      </c>
      <c r="D7957" s="9">
        <v>0.2</v>
      </c>
      <c r="E7957" s="9">
        <v>-59.835600000000042</v>
      </c>
    </row>
    <row r="7958" spans="1:5" x14ac:dyDescent="0.5">
      <c r="A7958" s="8" t="s">
        <v>19000</v>
      </c>
      <c r="B7958" s="8">
        <v>14.9</v>
      </c>
      <c r="C7958" s="8">
        <v>5</v>
      </c>
      <c r="D7958" s="8">
        <v>0</v>
      </c>
      <c r="E7958" s="8">
        <v>6.8539999999999992</v>
      </c>
    </row>
    <row r="7959" spans="1:5" x14ac:dyDescent="0.5">
      <c r="A7959" s="9" t="s">
        <v>19228</v>
      </c>
      <c r="B7959" s="9">
        <v>15.8</v>
      </c>
      <c r="C7959" s="9">
        <v>4</v>
      </c>
      <c r="D7959" s="9">
        <v>0</v>
      </c>
      <c r="E7959" s="9">
        <v>4.1080000000000005</v>
      </c>
    </row>
    <row r="7960" spans="1:5" x14ac:dyDescent="0.5">
      <c r="A7960" s="8" t="s">
        <v>19219</v>
      </c>
      <c r="B7960" s="8">
        <v>72.900000000000006</v>
      </c>
      <c r="C7960" s="8">
        <v>5</v>
      </c>
      <c r="D7960" s="8">
        <v>0</v>
      </c>
      <c r="E7960" s="8">
        <v>26.973000000000003</v>
      </c>
    </row>
    <row r="7961" spans="1:5" x14ac:dyDescent="0.5">
      <c r="A7961" s="9" t="s">
        <v>19128</v>
      </c>
      <c r="B7961" s="9">
        <v>206.35200000000003</v>
      </c>
      <c r="C7961" s="9">
        <v>3</v>
      </c>
      <c r="D7961" s="9">
        <v>0.2</v>
      </c>
      <c r="E7961" s="9">
        <v>5.1587999999999852</v>
      </c>
    </row>
    <row r="7962" spans="1:5" x14ac:dyDescent="0.5">
      <c r="A7962" s="8" t="s">
        <v>19156</v>
      </c>
      <c r="B7962" s="8">
        <v>7.9920000000000009</v>
      </c>
      <c r="C7962" s="8">
        <v>1</v>
      </c>
      <c r="D7962" s="8">
        <v>0.2</v>
      </c>
      <c r="E7962" s="8">
        <v>2.6972999999999994</v>
      </c>
    </row>
    <row r="7963" spans="1:5" x14ac:dyDescent="0.5">
      <c r="A7963" s="9" t="s">
        <v>19118</v>
      </c>
      <c r="B7963" s="9">
        <v>81.360000000000014</v>
      </c>
      <c r="C7963" s="9">
        <v>5</v>
      </c>
      <c r="D7963" s="9">
        <v>0.2</v>
      </c>
      <c r="E7963" s="9">
        <v>-19.323000000000011</v>
      </c>
    </row>
    <row r="7964" spans="1:5" x14ac:dyDescent="0.5">
      <c r="A7964" s="8" t="s">
        <v>19066</v>
      </c>
      <c r="B7964" s="8">
        <v>20.232000000000003</v>
      </c>
      <c r="C7964" s="8">
        <v>8</v>
      </c>
      <c r="D7964" s="8">
        <v>0.7</v>
      </c>
      <c r="E7964" s="8">
        <v>-16.185600000000001</v>
      </c>
    </row>
    <row r="7965" spans="1:5" x14ac:dyDescent="0.5">
      <c r="A7965" s="9" t="s">
        <v>19020</v>
      </c>
      <c r="B7965" s="9">
        <v>389.05600000000004</v>
      </c>
      <c r="C7965" s="9">
        <v>4</v>
      </c>
      <c r="D7965" s="9">
        <v>0.2</v>
      </c>
      <c r="E7965" s="9">
        <v>48.631999999999948</v>
      </c>
    </row>
    <row r="7966" spans="1:5" x14ac:dyDescent="0.5">
      <c r="A7966" s="8" t="s">
        <v>19012</v>
      </c>
      <c r="B7966" s="8">
        <v>20.736000000000004</v>
      </c>
      <c r="C7966" s="8">
        <v>4</v>
      </c>
      <c r="D7966" s="8">
        <v>0.2</v>
      </c>
      <c r="E7966" s="8">
        <v>7.2576000000000001</v>
      </c>
    </row>
    <row r="7967" spans="1:5" x14ac:dyDescent="0.5">
      <c r="A7967" s="9" t="s">
        <v>19012</v>
      </c>
      <c r="B7967" s="9">
        <v>41.472000000000008</v>
      </c>
      <c r="C7967" s="9">
        <v>8</v>
      </c>
      <c r="D7967" s="9">
        <v>0.2</v>
      </c>
      <c r="E7967" s="9">
        <v>14.5152</v>
      </c>
    </row>
    <row r="7968" spans="1:5" x14ac:dyDescent="0.5">
      <c r="A7968" s="8" t="s">
        <v>19383</v>
      </c>
      <c r="B7968" s="8">
        <v>33.36</v>
      </c>
      <c r="C7968" s="8">
        <v>4</v>
      </c>
      <c r="D7968" s="8">
        <v>0</v>
      </c>
      <c r="E7968" s="8">
        <v>16.68</v>
      </c>
    </row>
    <row r="7969" spans="1:5" x14ac:dyDescent="0.5">
      <c r="A7969" s="9" t="s">
        <v>19002</v>
      </c>
      <c r="B7969" s="9">
        <v>90.882000000000005</v>
      </c>
      <c r="C7969" s="9">
        <v>3</v>
      </c>
      <c r="D7969" s="9">
        <v>0.7</v>
      </c>
      <c r="E7969" s="9">
        <v>-190.85220000000004</v>
      </c>
    </row>
    <row r="7970" spans="1:5" x14ac:dyDescent="0.5">
      <c r="A7970" s="8" t="s">
        <v>19449</v>
      </c>
      <c r="B7970" s="8">
        <v>15.991999999999999</v>
      </c>
      <c r="C7970" s="8">
        <v>1</v>
      </c>
      <c r="D7970" s="8">
        <v>0.2</v>
      </c>
      <c r="E7970" s="8">
        <v>-2.9985000000000022</v>
      </c>
    </row>
    <row r="7971" spans="1:5" x14ac:dyDescent="0.5">
      <c r="A7971" s="9" t="s">
        <v>19021</v>
      </c>
      <c r="B7971" s="9">
        <v>120.78399999999999</v>
      </c>
      <c r="C7971" s="9">
        <v>1</v>
      </c>
      <c r="D7971" s="9">
        <v>0.2</v>
      </c>
      <c r="E7971" s="9">
        <v>13.588199999999986</v>
      </c>
    </row>
    <row r="7972" spans="1:5" x14ac:dyDescent="0.5">
      <c r="A7972" s="8" t="s">
        <v>19018</v>
      </c>
      <c r="B7972" s="8">
        <v>519.79200000000003</v>
      </c>
      <c r="C7972" s="8">
        <v>4</v>
      </c>
      <c r="D7972" s="8">
        <v>0.4</v>
      </c>
      <c r="E7972" s="8">
        <v>-112.62159999999994</v>
      </c>
    </row>
    <row r="7973" spans="1:5" x14ac:dyDescent="0.5">
      <c r="A7973" s="9" t="s">
        <v>19070</v>
      </c>
      <c r="B7973" s="9">
        <v>31.176000000000002</v>
      </c>
      <c r="C7973" s="9">
        <v>3</v>
      </c>
      <c r="D7973" s="9">
        <v>0.2</v>
      </c>
      <c r="E7973" s="9">
        <v>-5.4558000000000035</v>
      </c>
    </row>
    <row r="7974" spans="1:5" x14ac:dyDescent="0.5">
      <c r="A7974" s="8" t="s">
        <v>19012</v>
      </c>
      <c r="B7974" s="8">
        <v>10.368000000000002</v>
      </c>
      <c r="C7974" s="8">
        <v>2</v>
      </c>
      <c r="D7974" s="8">
        <v>0.2</v>
      </c>
      <c r="E7974" s="8">
        <v>3.6288</v>
      </c>
    </row>
    <row r="7975" spans="1:5" x14ac:dyDescent="0.5">
      <c r="A7975" s="9" t="s">
        <v>19024</v>
      </c>
      <c r="B7975" s="9">
        <v>2.7240000000000006</v>
      </c>
      <c r="C7975" s="9">
        <v>2</v>
      </c>
      <c r="D7975" s="9">
        <v>0.7</v>
      </c>
      <c r="E7975" s="9">
        <v>-1.9067999999999996</v>
      </c>
    </row>
    <row r="7976" spans="1:5" x14ac:dyDescent="0.5">
      <c r="A7976" s="8" t="s">
        <v>19054</v>
      </c>
      <c r="B7976" s="8">
        <v>254.35200000000003</v>
      </c>
      <c r="C7976" s="8">
        <v>3</v>
      </c>
      <c r="D7976" s="8">
        <v>0.2</v>
      </c>
      <c r="E7976" s="8">
        <v>0</v>
      </c>
    </row>
    <row r="7977" spans="1:5" x14ac:dyDescent="0.5">
      <c r="A7977" s="9" t="s">
        <v>19024</v>
      </c>
      <c r="B7977" s="9">
        <v>3.762</v>
      </c>
      <c r="C7977" s="9">
        <v>3</v>
      </c>
      <c r="D7977" s="9">
        <v>0.7</v>
      </c>
      <c r="E7977" s="9">
        <v>-2.758799999999999</v>
      </c>
    </row>
    <row r="7978" spans="1:5" x14ac:dyDescent="0.5">
      <c r="A7978" s="8" t="s">
        <v>19012</v>
      </c>
      <c r="B7978" s="8">
        <v>10.272000000000002</v>
      </c>
      <c r="C7978" s="8">
        <v>3</v>
      </c>
      <c r="D7978" s="8">
        <v>0.2</v>
      </c>
      <c r="E7978" s="8">
        <v>3.2099999999999982</v>
      </c>
    </row>
    <row r="7979" spans="1:5" x14ac:dyDescent="0.5">
      <c r="A7979" s="9" t="s">
        <v>19188</v>
      </c>
      <c r="B7979" s="9">
        <v>659.97</v>
      </c>
      <c r="C7979" s="9">
        <v>3</v>
      </c>
      <c r="D7979" s="9">
        <v>0</v>
      </c>
      <c r="E7979" s="9">
        <v>197.99099999999996</v>
      </c>
    </row>
    <row r="7980" spans="1:5" x14ac:dyDescent="0.5">
      <c r="A7980" s="8" t="s">
        <v>19220</v>
      </c>
      <c r="B7980" s="8">
        <v>113.72999999999999</v>
      </c>
      <c r="C7980" s="8">
        <v>3</v>
      </c>
      <c r="D7980" s="8">
        <v>0</v>
      </c>
      <c r="E7980" s="8">
        <v>32.981699999999989</v>
      </c>
    </row>
    <row r="7981" spans="1:5" x14ac:dyDescent="0.5">
      <c r="A7981" s="9" t="s">
        <v>19024</v>
      </c>
      <c r="B7981" s="9">
        <v>5.1040000000000001</v>
      </c>
      <c r="C7981" s="9">
        <v>1</v>
      </c>
      <c r="D7981" s="9">
        <v>0.2</v>
      </c>
      <c r="E7981" s="9">
        <v>1.6587999999999996</v>
      </c>
    </row>
    <row r="7982" spans="1:5" x14ac:dyDescent="0.5">
      <c r="A7982" s="8" t="s">
        <v>19266</v>
      </c>
      <c r="B7982" s="8">
        <v>16.448</v>
      </c>
      <c r="C7982" s="8">
        <v>2</v>
      </c>
      <c r="D7982" s="8">
        <v>0.2</v>
      </c>
      <c r="E7982" s="8">
        <v>5.5511999999999979</v>
      </c>
    </row>
    <row r="7983" spans="1:5" x14ac:dyDescent="0.5">
      <c r="A7983" s="9" t="s">
        <v>19101</v>
      </c>
      <c r="B7983" s="9">
        <v>81.92</v>
      </c>
      <c r="C7983" s="9">
        <v>4</v>
      </c>
      <c r="D7983" s="9">
        <v>0</v>
      </c>
      <c r="E7983" s="9">
        <v>22.118400000000001</v>
      </c>
    </row>
    <row r="7984" spans="1:5" x14ac:dyDescent="0.5">
      <c r="A7984" s="8" t="s">
        <v>19215</v>
      </c>
      <c r="B7984" s="8">
        <v>254.89999999999998</v>
      </c>
      <c r="C7984" s="8">
        <v>5</v>
      </c>
      <c r="D7984" s="8">
        <v>0</v>
      </c>
      <c r="E7984" s="8">
        <v>76.469999999999985</v>
      </c>
    </row>
    <row r="7985" spans="1:5" x14ac:dyDescent="0.5">
      <c r="A7985" s="9" t="s">
        <v>19000</v>
      </c>
      <c r="B7985" s="9">
        <v>15.120000000000001</v>
      </c>
      <c r="C7985" s="9">
        <v>5</v>
      </c>
      <c r="D7985" s="9">
        <v>0.2</v>
      </c>
      <c r="E7985" s="9">
        <v>4.9139999999999988</v>
      </c>
    </row>
    <row r="7986" spans="1:5" x14ac:dyDescent="0.5">
      <c r="A7986" s="8" t="s">
        <v>19006</v>
      </c>
      <c r="B7986" s="8">
        <v>7.8719999999999999</v>
      </c>
      <c r="C7986" s="8">
        <v>3</v>
      </c>
      <c r="D7986" s="8">
        <v>0.2</v>
      </c>
      <c r="E7986" s="8">
        <v>0.88559999999999883</v>
      </c>
    </row>
    <row r="7987" spans="1:5" x14ac:dyDescent="0.5">
      <c r="A7987" s="9" t="s">
        <v>19140</v>
      </c>
      <c r="B7987" s="9">
        <v>8.32</v>
      </c>
      <c r="C7987" s="9">
        <v>5</v>
      </c>
      <c r="D7987" s="9">
        <v>0.2</v>
      </c>
      <c r="E7987" s="9">
        <v>2.8079999999999998</v>
      </c>
    </row>
    <row r="7988" spans="1:5" x14ac:dyDescent="0.5">
      <c r="A7988" s="8" t="s">
        <v>19287</v>
      </c>
      <c r="B7988" s="8">
        <v>89.949999999999989</v>
      </c>
      <c r="C7988" s="8">
        <v>5</v>
      </c>
      <c r="D7988" s="8">
        <v>0</v>
      </c>
      <c r="E7988" s="8">
        <v>43.175999999999995</v>
      </c>
    </row>
    <row r="7989" spans="1:5" x14ac:dyDescent="0.5">
      <c r="A7989" s="9" t="s">
        <v>19258</v>
      </c>
      <c r="B7989" s="9">
        <v>25.2</v>
      </c>
      <c r="C7989" s="9">
        <v>4</v>
      </c>
      <c r="D7989" s="9">
        <v>0</v>
      </c>
      <c r="E7989" s="9">
        <v>11.591999999999999</v>
      </c>
    </row>
    <row r="7990" spans="1:5" x14ac:dyDescent="0.5">
      <c r="A7990" s="8" t="s">
        <v>19024</v>
      </c>
      <c r="B7990" s="8">
        <v>37.589999999999996</v>
      </c>
      <c r="C7990" s="8">
        <v>3</v>
      </c>
      <c r="D7990" s="8">
        <v>0</v>
      </c>
      <c r="E7990" s="8">
        <v>17.667299999999997</v>
      </c>
    </row>
    <row r="7991" spans="1:5" x14ac:dyDescent="0.5">
      <c r="A7991" s="9" t="s">
        <v>19160</v>
      </c>
      <c r="B7991" s="9">
        <v>14.97</v>
      </c>
      <c r="C7991" s="9">
        <v>1</v>
      </c>
      <c r="D7991" s="9">
        <v>0</v>
      </c>
      <c r="E7991" s="9">
        <v>4.1916000000000011</v>
      </c>
    </row>
    <row r="7992" spans="1:5" x14ac:dyDescent="0.5">
      <c r="A7992" s="8" t="s">
        <v>19250</v>
      </c>
      <c r="B7992" s="8">
        <v>1.98</v>
      </c>
      <c r="C7992" s="8">
        <v>2</v>
      </c>
      <c r="D7992" s="8">
        <v>0</v>
      </c>
      <c r="E7992" s="8">
        <v>0.89100000000000001</v>
      </c>
    </row>
    <row r="7993" spans="1:5" x14ac:dyDescent="0.5">
      <c r="A7993" s="9" t="s">
        <v>19079</v>
      </c>
      <c r="B7993" s="9">
        <v>39.936000000000007</v>
      </c>
      <c r="C7993" s="9">
        <v>4</v>
      </c>
      <c r="D7993" s="9">
        <v>0.7</v>
      </c>
      <c r="E7993" s="9">
        <v>-26.623999999999995</v>
      </c>
    </row>
    <row r="7994" spans="1:5" x14ac:dyDescent="0.5">
      <c r="A7994" s="8" t="s">
        <v>19037</v>
      </c>
      <c r="B7994" s="8">
        <v>18.463999999999999</v>
      </c>
      <c r="C7994" s="8">
        <v>2</v>
      </c>
      <c r="D7994" s="8">
        <v>0.2</v>
      </c>
      <c r="E7994" s="8">
        <v>2.3079999999999998</v>
      </c>
    </row>
    <row r="7995" spans="1:5" x14ac:dyDescent="0.5">
      <c r="A7995" s="9" t="s">
        <v>19019</v>
      </c>
      <c r="B7995" s="9">
        <v>4.8960000000000008</v>
      </c>
      <c r="C7995" s="9">
        <v>3</v>
      </c>
      <c r="D7995" s="9">
        <v>0.7</v>
      </c>
      <c r="E7995" s="9">
        <v>-3.4271999999999991</v>
      </c>
    </row>
    <row r="7996" spans="1:5" x14ac:dyDescent="0.5">
      <c r="A7996" s="8" t="s">
        <v>19157</v>
      </c>
      <c r="B7996" s="8">
        <v>145.76400000000001</v>
      </c>
      <c r="C7996" s="8">
        <v>6</v>
      </c>
      <c r="D7996" s="8">
        <v>0.7</v>
      </c>
      <c r="E7996" s="8">
        <v>-247.79879999999997</v>
      </c>
    </row>
    <row r="7997" spans="1:5" x14ac:dyDescent="0.5">
      <c r="A7997" s="9" t="s">
        <v>19019</v>
      </c>
      <c r="B7997" s="9">
        <v>9.6120000000000001</v>
      </c>
      <c r="C7997" s="9">
        <v>6</v>
      </c>
      <c r="D7997" s="9">
        <v>0.7</v>
      </c>
      <c r="E7997" s="9">
        <v>-7.3691999999999993</v>
      </c>
    </row>
    <row r="7998" spans="1:5" x14ac:dyDescent="0.5">
      <c r="A7998" s="8" t="s">
        <v>19131</v>
      </c>
      <c r="B7998" s="8">
        <v>199.75</v>
      </c>
      <c r="C7998" s="8">
        <v>5</v>
      </c>
      <c r="D7998" s="8">
        <v>0</v>
      </c>
      <c r="E7998" s="8">
        <v>87.890000000000015</v>
      </c>
    </row>
    <row r="7999" spans="1:5" x14ac:dyDescent="0.5">
      <c r="A7999" s="9" t="s">
        <v>19010</v>
      </c>
      <c r="B7999" s="9">
        <v>1673.1839999999997</v>
      </c>
      <c r="C7999" s="9">
        <v>12</v>
      </c>
      <c r="D7999" s="9">
        <v>0.2</v>
      </c>
      <c r="E7999" s="9">
        <v>20.914800000000014</v>
      </c>
    </row>
    <row r="8000" spans="1:5" x14ac:dyDescent="0.5">
      <c r="A8000" s="8" t="s">
        <v>19005</v>
      </c>
      <c r="B8000" s="8">
        <v>12.18</v>
      </c>
      <c r="C8000" s="8">
        <v>7</v>
      </c>
      <c r="D8000" s="8">
        <v>0</v>
      </c>
      <c r="E8000" s="8">
        <v>3.8975999999999997</v>
      </c>
    </row>
    <row r="8001" spans="1:5" x14ac:dyDescent="0.5">
      <c r="A8001" s="9" t="s">
        <v>19014</v>
      </c>
      <c r="B8001" s="9">
        <v>57.68</v>
      </c>
      <c r="C8001" s="9">
        <v>4</v>
      </c>
      <c r="D8001" s="9">
        <v>0</v>
      </c>
      <c r="E8001" s="9">
        <v>19.034399999999998</v>
      </c>
    </row>
    <row r="8002" spans="1:5" x14ac:dyDescent="0.5">
      <c r="A8002" s="8" t="s">
        <v>19018</v>
      </c>
      <c r="B8002" s="8">
        <v>263.95999999999998</v>
      </c>
      <c r="C8002" s="8">
        <v>4</v>
      </c>
      <c r="D8002" s="8">
        <v>0</v>
      </c>
      <c r="E8002" s="8">
        <v>76.548399999999987</v>
      </c>
    </row>
    <row r="8003" spans="1:5" x14ac:dyDescent="0.5">
      <c r="A8003" s="9" t="s">
        <v>19063</v>
      </c>
      <c r="B8003" s="9">
        <v>299.94</v>
      </c>
      <c r="C8003" s="9">
        <v>6</v>
      </c>
      <c r="D8003" s="9">
        <v>0</v>
      </c>
      <c r="E8003" s="9">
        <v>128.97420000000002</v>
      </c>
    </row>
    <row r="8004" spans="1:5" x14ac:dyDescent="0.5">
      <c r="A8004" s="8" t="s">
        <v>19096</v>
      </c>
      <c r="B8004" s="8">
        <v>25.76</v>
      </c>
      <c r="C8004" s="8">
        <v>7</v>
      </c>
      <c r="D8004" s="8">
        <v>0</v>
      </c>
      <c r="E8004" s="8">
        <v>0.51519999999999921</v>
      </c>
    </row>
    <row r="8005" spans="1:5" x14ac:dyDescent="0.5">
      <c r="A8005" s="9" t="s">
        <v>19018</v>
      </c>
      <c r="B8005" s="9">
        <v>271.89999999999998</v>
      </c>
      <c r="C8005" s="9">
        <v>2</v>
      </c>
      <c r="D8005" s="9">
        <v>0</v>
      </c>
      <c r="E8005" s="9">
        <v>78.850999999999971</v>
      </c>
    </row>
    <row r="8006" spans="1:5" x14ac:dyDescent="0.5">
      <c r="A8006" s="8" t="s">
        <v>19249</v>
      </c>
      <c r="B8006" s="8">
        <v>45.839999999999996</v>
      </c>
      <c r="C8006" s="8">
        <v>3</v>
      </c>
      <c r="D8006" s="8">
        <v>0</v>
      </c>
      <c r="E8006" s="8">
        <v>15.585599999999999</v>
      </c>
    </row>
    <row r="8007" spans="1:5" x14ac:dyDescent="0.5">
      <c r="A8007" s="9" t="s">
        <v>19301</v>
      </c>
      <c r="B8007" s="9">
        <v>9.82</v>
      </c>
      <c r="C8007" s="9">
        <v>2</v>
      </c>
      <c r="D8007" s="9">
        <v>0</v>
      </c>
      <c r="E8007" s="9">
        <v>3.2405999999999997</v>
      </c>
    </row>
    <row r="8008" spans="1:5" x14ac:dyDescent="0.5">
      <c r="A8008" s="8" t="s">
        <v>19209</v>
      </c>
      <c r="B8008" s="8">
        <v>93.36</v>
      </c>
      <c r="C8008" s="8">
        <v>12</v>
      </c>
      <c r="D8008" s="8">
        <v>0</v>
      </c>
      <c r="E8008" s="8">
        <v>0.93359999999999843</v>
      </c>
    </row>
    <row r="8009" spans="1:5" x14ac:dyDescent="0.5">
      <c r="A8009" s="9" t="s">
        <v>19118</v>
      </c>
      <c r="B8009" s="9">
        <v>541.24</v>
      </c>
      <c r="C8009" s="9">
        <v>4</v>
      </c>
      <c r="D8009" s="9">
        <v>0</v>
      </c>
      <c r="E8009" s="9">
        <v>5.4124000000000478</v>
      </c>
    </row>
    <row r="8010" spans="1:5" x14ac:dyDescent="0.5">
      <c r="A8010" s="8" t="s">
        <v>19029</v>
      </c>
      <c r="B8010" s="8">
        <v>106.32</v>
      </c>
      <c r="C8010" s="8">
        <v>3</v>
      </c>
      <c r="D8010" s="8">
        <v>0</v>
      </c>
      <c r="E8010" s="8">
        <v>49.970399999999991</v>
      </c>
    </row>
    <row r="8011" spans="1:5" x14ac:dyDescent="0.5">
      <c r="A8011" s="9" t="s">
        <v>19017</v>
      </c>
      <c r="B8011" s="9">
        <v>1323.8999999999999</v>
      </c>
      <c r="C8011" s="9">
        <v>5</v>
      </c>
      <c r="D8011" s="9">
        <v>0</v>
      </c>
      <c r="E8011" s="9">
        <v>383.93099999999993</v>
      </c>
    </row>
    <row r="8012" spans="1:5" x14ac:dyDescent="0.5">
      <c r="A8012" s="8" t="s">
        <v>19012</v>
      </c>
      <c r="B8012" s="8">
        <v>126.624</v>
      </c>
      <c r="C8012" s="8">
        <v>6</v>
      </c>
      <c r="D8012" s="8">
        <v>0.2</v>
      </c>
      <c r="E8012" s="8">
        <v>41.152799999999992</v>
      </c>
    </row>
    <row r="8013" spans="1:5" x14ac:dyDescent="0.5">
      <c r="A8013" s="9" t="s">
        <v>19456</v>
      </c>
      <c r="B8013" s="9">
        <v>125.944</v>
      </c>
      <c r="C8013" s="9">
        <v>7</v>
      </c>
      <c r="D8013" s="9">
        <v>0.2</v>
      </c>
      <c r="E8013" s="9">
        <v>15.742999999999984</v>
      </c>
    </row>
    <row r="8014" spans="1:5" x14ac:dyDescent="0.5">
      <c r="A8014" s="8" t="s">
        <v>19079</v>
      </c>
      <c r="B8014" s="8">
        <v>663.92</v>
      </c>
      <c r="C8014" s="8">
        <v>5</v>
      </c>
      <c r="D8014" s="8">
        <v>0.2</v>
      </c>
      <c r="E8014" s="8">
        <v>207.47499999999994</v>
      </c>
    </row>
    <row r="8015" spans="1:5" x14ac:dyDescent="0.5">
      <c r="A8015" s="9" t="s">
        <v>19022</v>
      </c>
      <c r="B8015" s="9">
        <v>120</v>
      </c>
      <c r="C8015" s="9">
        <v>8</v>
      </c>
      <c r="D8015" s="9">
        <v>0</v>
      </c>
      <c r="E8015" s="9">
        <v>13.200000000000003</v>
      </c>
    </row>
    <row r="8016" spans="1:5" x14ac:dyDescent="0.5">
      <c r="A8016" s="8" t="s">
        <v>19020</v>
      </c>
      <c r="B8016" s="8">
        <v>3.29</v>
      </c>
      <c r="C8016" s="8">
        <v>1</v>
      </c>
      <c r="D8016" s="8">
        <v>0</v>
      </c>
      <c r="E8016" s="8">
        <v>1.4804999999999999</v>
      </c>
    </row>
    <row r="8017" spans="1:5" x14ac:dyDescent="0.5">
      <c r="A8017" s="9" t="s">
        <v>19005</v>
      </c>
      <c r="B8017" s="9">
        <v>18.84</v>
      </c>
      <c r="C8017" s="9">
        <v>3</v>
      </c>
      <c r="D8017" s="9">
        <v>0</v>
      </c>
      <c r="E8017" s="9">
        <v>6.0287999999999995</v>
      </c>
    </row>
    <row r="8018" spans="1:5" x14ac:dyDescent="0.5">
      <c r="A8018" s="8" t="s">
        <v>19236</v>
      </c>
      <c r="B8018" s="8">
        <v>60.672000000000011</v>
      </c>
      <c r="C8018" s="8">
        <v>6</v>
      </c>
      <c r="D8018" s="8">
        <v>0.2</v>
      </c>
      <c r="E8018" s="8">
        <v>12.892799999999998</v>
      </c>
    </row>
    <row r="8019" spans="1:5" x14ac:dyDescent="0.5">
      <c r="A8019" s="9" t="s">
        <v>19006</v>
      </c>
      <c r="B8019" s="9">
        <v>30.816000000000003</v>
      </c>
      <c r="C8019" s="9">
        <v>9</v>
      </c>
      <c r="D8019" s="9">
        <v>0.2</v>
      </c>
      <c r="E8019" s="9">
        <v>2.6964000000000006</v>
      </c>
    </row>
    <row r="8020" spans="1:5" x14ac:dyDescent="0.5">
      <c r="A8020" s="8" t="s">
        <v>19035</v>
      </c>
      <c r="B8020" s="8">
        <v>52.792000000000002</v>
      </c>
      <c r="C8020" s="8">
        <v>1</v>
      </c>
      <c r="D8020" s="8">
        <v>0.2</v>
      </c>
      <c r="E8020" s="8">
        <v>4.6193000000000026</v>
      </c>
    </row>
    <row r="8021" spans="1:5" x14ac:dyDescent="0.5">
      <c r="A8021" s="9" t="s">
        <v>19389</v>
      </c>
      <c r="B8021" s="9">
        <v>83.9</v>
      </c>
      <c r="C8021" s="9">
        <v>10</v>
      </c>
      <c r="D8021" s="9">
        <v>0</v>
      </c>
      <c r="E8021" s="9">
        <v>20.975000000000001</v>
      </c>
    </row>
    <row r="8022" spans="1:5" x14ac:dyDescent="0.5">
      <c r="A8022" s="8" t="s">
        <v>19103</v>
      </c>
      <c r="B8022" s="8">
        <v>11.76</v>
      </c>
      <c r="C8022" s="8">
        <v>2</v>
      </c>
      <c r="D8022" s="8">
        <v>0</v>
      </c>
      <c r="E8022" s="8">
        <v>5.7623999999999995</v>
      </c>
    </row>
    <row r="8023" spans="1:5" x14ac:dyDescent="0.5">
      <c r="A8023" s="9" t="s">
        <v>19020</v>
      </c>
      <c r="B8023" s="9">
        <v>4.9919999999999991</v>
      </c>
      <c r="C8023" s="9">
        <v>3</v>
      </c>
      <c r="D8023" s="9">
        <v>0.8</v>
      </c>
      <c r="E8023" s="9">
        <v>-12.979200000000002</v>
      </c>
    </row>
    <row r="8024" spans="1:5" x14ac:dyDescent="0.5">
      <c r="A8024" s="8" t="s">
        <v>19435</v>
      </c>
      <c r="B8024" s="8">
        <v>87.92</v>
      </c>
      <c r="C8024" s="8">
        <v>5</v>
      </c>
      <c r="D8024" s="8">
        <v>0.2</v>
      </c>
      <c r="E8024" s="8">
        <v>29.673000000000005</v>
      </c>
    </row>
    <row r="8025" spans="1:5" x14ac:dyDescent="0.5">
      <c r="A8025" s="9" t="s">
        <v>19017</v>
      </c>
      <c r="B8025" s="9">
        <v>657.93</v>
      </c>
      <c r="C8025" s="9">
        <v>5</v>
      </c>
      <c r="D8025" s="9">
        <v>0.3</v>
      </c>
      <c r="E8025" s="9">
        <v>-93.989999999999952</v>
      </c>
    </row>
    <row r="8026" spans="1:5" x14ac:dyDescent="0.5">
      <c r="A8026" s="8" t="s">
        <v>19020</v>
      </c>
      <c r="B8026" s="8">
        <v>1.0439999999999998</v>
      </c>
      <c r="C8026" s="8">
        <v>1</v>
      </c>
      <c r="D8026" s="8">
        <v>0.8</v>
      </c>
      <c r="E8026" s="8">
        <v>-1.8270000000000004</v>
      </c>
    </row>
    <row r="8027" spans="1:5" x14ac:dyDescent="0.5">
      <c r="A8027" s="9" t="s">
        <v>19072</v>
      </c>
      <c r="B8027" s="9">
        <v>210.68</v>
      </c>
      <c r="C8027" s="9">
        <v>2</v>
      </c>
      <c r="D8027" s="9">
        <v>0</v>
      </c>
      <c r="E8027" s="9">
        <v>50.563199999999995</v>
      </c>
    </row>
    <row r="8028" spans="1:5" x14ac:dyDescent="0.5">
      <c r="A8028" s="8" t="s">
        <v>19099</v>
      </c>
      <c r="B8028" s="8">
        <v>78.8</v>
      </c>
      <c r="C8028" s="8">
        <v>1</v>
      </c>
      <c r="D8028" s="8">
        <v>0</v>
      </c>
      <c r="E8028" s="8">
        <v>1.5760000000000076</v>
      </c>
    </row>
    <row r="8029" spans="1:5" x14ac:dyDescent="0.5">
      <c r="A8029" s="9" t="s">
        <v>19063</v>
      </c>
      <c r="B8029" s="9">
        <v>19.989999999999998</v>
      </c>
      <c r="C8029" s="9">
        <v>1</v>
      </c>
      <c r="D8029" s="9">
        <v>0</v>
      </c>
      <c r="E8029" s="9">
        <v>6.796599999999998</v>
      </c>
    </row>
    <row r="8030" spans="1:5" x14ac:dyDescent="0.5">
      <c r="A8030" s="8" t="s">
        <v>19013</v>
      </c>
      <c r="B8030" s="8">
        <v>772.68</v>
      </c>
      <c r="C8030" s="8">
        <v>4</v>
      </c>
      <c r="D8030" s="8">
        <v>0</v>
      </c>
      <c r="E8030" s="8">
        <v>108.17520000000002</v>
      </c>
    </row>
    <row r="8031" spans="1:5" x14ac:dyDescent="0.5">
      <c r="A8031" s="9" t="s">
        <v>19070</v>
      </c>
      <c r="B8031" s="9">
        <v>106.08000000000001</v>
      </c>
      <c r="C8031" s="9">
        <v>6</v>
      </c>
      <c r="D8031" s="9">
        <v>0.2</v>
      </c>
      <c r="E8031" s="9">
        <v>-9.2819999999999965</v>
      </c>
    </row>
    <row r="8032" spans="1:5" x14ac:dyDescent="0.5">
      <c r="A8032" s="8" t="s">
        <v>19123</v>
      </c>
      <c r="B8032" s="8">
        <v>23.076000000000001</v>
      </c>
      <c r="C8032" s="8">
        <v>3</v>
      </c>
      <c r="D8032" s="8">
        <v>0.6</v>
      </c>
      <c r="E8032" s="8">
        <v>-10.961100000000002</v>
      </c>
    </row>
    <row r="8033" spans="1:5" x14ac:dyDescent="0.5">
      <c r="A8033" s="9" t="s">
        <v>19012</v>
      </c>
      <c r="B8033" s="9">
        <v>25.920000000000005</v>
      </c>
      <c r="C8033" s="9">
        <v>5</v>
      </c>
      <c r="D8033" s="9">
        <v>0.2</v>
      </c>
      <c r="E8033" s="9">
        <v>9.0719999999999992</v>
      </c>
    </row>
    <row r="8034" spans="1:5" x14ac:dyDescent="0.5">
      <c r="A8034" s="8" t="s">
        <v>19012</v>
      </c>
      <c r="B8034" s="8">
        <v>47.952000000000005</v>
      </c>
      <c r="C8034" s="8">
        <v>3</v>
      </c>
      <c r="D8034" s="8">
        <v>0.2</v>
      </c>
      <c r="E8034" s="8">
        <v>16.183799999999998</v>
      </c>
    </row>
    <row r="8035" spans="1:5" x14ac:dyDescent="0.5">
      <c r="A8035" s="9" t="s">
        <v>19024</v>
      </c>
      <c r="B8035" s="9">
        <v>0.98399999999999976</v>
      </c>
      <c r="C8035" s="9">
        <v>2</v>
      </c>
      <c r="D8035" s="9">
        <v>0.8</v>
      </c>
      <c r="E8035" s="9">
        <v>-1.476</v>
      </c>
    </row>
    <row r="8036" spans="1:5" x14ac:dyDescent="0.5">
      <c r="A8036" s="8" t="s">
        <v>19030</v>
      </c>
      <c r="B8036" s="8">
        <v>75.384000000000015</v>
      </c>
      <c r="C8036" s="8">
        <v>9</v>
      </c>
      <c r="D8036" s="8">
        <v>0.6</v>
      </c>
      <c r="E8036" s="8">
        <v>-20.730599999999995</v>
      </c>
    </row>
    <row r="8037" spans="1:5" x14ac:dyDescent="0.5">
      <c r="A8037" s="9" t="s">
        <v>19024</v>
      </c>
      <c r="B8037" s="9">
        <v>4.6079999999999997</v>
      </c>
      <c r="C8037" s="9">
        <v>2</v>
      </c>
      <c r="D8037" s="9">
        <v>0.2</v>
      </c>
      <c r="E8037" s="9">
        <v>1.6704000000000001</v>
      </c>
    </row>
    <row r="8038" spans="1:5" x14ac:dyDescent="0.5">
      <c r="A8038" s="8" t="s">
        <v>19079</v>
      </c>
      <c r="B8038" s="8">
        <v>37.68</v>
      </c>
      <c r="C8038" s="8">
        <v>6</v>
      </c>
      <c r="D8038" s="8">
        <v>0</v>
      </c>
      <c r="E8038" s="8">
        <v>16.955999999999996</v>
      </c>
    </row>
    <row r="8039" spans="1:5" x14ac:dyDescent="0.5">
      <c r="A8039" s="9" t="s">
        <v>19009</v>
      </c>
      <c r="B8039" s="9">
        <v>41.910000000000004</v>
      </c>
      <c r="C8039" s="9">
        <v>3</v>
      </c>
      <c r="D8039" s="9">
        <v>0</v>
      </c>
      <c r="E8039" s="9">
        <v>10.896600000000003</v>
      </c>
    </row>
    <row r="8040" spans="1:5" x14ac:dyDescent="0.5">
      <c r="A8040" s="8" t="s">
        <v>19157</v>
      </c>
      <c r="B8040" s="8">
        <v>435.99900000000002</v>
      </c>
      <c r="C8040" s="8">
        <v>3</v>
      </c>
      <c r="D8040" s="8">
        <v>0.15</v>
      </c>
      <c r="E8040" s="8">
        <v>5.1293999999999755</v>
      </c>
    </row>
    <row r="8041" spans="1:5" x14ac:dyDescent="0.5">
      <c r="A8041" s="9" t="s">
        <v>19104</v>
      </c>
      <c r="B8041" s="9">
        <v>388.70400000000006</v>
      </c>
      <c r="C8041" s="9">
        <v>6</v>
      </c>
      <c r="D8041" s="9">
        <v>0.2</v>
      </c>
      <c r="E8041" s="9">
        <v>38.870400000000018</v>
      </c>
    </row>
    <row r="8042" spans="1:5" x14ac:dyDescent="0.5">
      <c r="A8042" s="8" t="s">
        <v>19013</v>
      </c>
      <c r="B8042" s="8">
        <v>572.58000000000004</v>
      </c>
      <c r="C8042" s="8">
        <v>6</v>
      </c>
      <c r="D8042" s="8">
        <v>0</v>
      </c>
      <c r="E8042" s="8">
        <v>34.354799999999955</v>
      </c>
    </row>
    <row r="8043" spans="1:5" x14ac:dyDescent="0.5">
      <c r="A8043" s="9" t="s">
        <v>19101</v>
      </c>
      <c r="B8043" s="9">
        <v>33.18</v>
      </c>
      <c r="C8043" s="9">
        <v>2</v>
      </c>
      <c r="D8043" s="9">
        <v>0</v>
      </c>
      <c r="E8043" s="9">
        <v>11.613</v>
      </c>
    </row>
    <row r="8044" spans="1:5" x14ac:dyDescent="0.5">
      <c r="A8044" s="8" t="s">
        <v>19073</v>
      </c>
      <c r="B8044" s="8">
        <v>63.88</v>
      </c>
      <c r="C8044" s="8">
        <v>4</v>
      </c>
      <c r="D8044" s="8">
        <v>0</v>
      </c>
      <c r="E8044" s="8">
        <v>24.913200000000003</v>
      </c>
    </row>
    <row r="8045" spans="1:5" x14ac:dyDescent="0.5">
      <c r="A8045" s="9" t="s">
        <v>19123</v>
      </c>
      <c r="B8045" s="9">
        <v>26.72</v>
      </c>
      <c r="C8045" s="9">
        <v>1</v>
      </c>
      <c r="D8045" s="9">
        <v>0</v>
      </c>
      <c r="E8045" s="9">
        <v>11.756800000000002</v>
      </c>
    </row>
    <row r="8046" spans="1:5" x14ac:dyDescent="0.5">
      <c r="A8046" s="8" t="s">
        <v>19024</v>
      </c>
      <c r="B8046" s="8">
        <v>295.05599999999998</v>
      </c>
      <c r="C8046" s="8">
        <v>9</v>
      </c>
      <c r="D8046" s="8">
        <v>0.2</v>
      </c>
      <c r="E8046" s="8">
        <v>106.95779999999998</v>
      </c>
    </row>
    <row r="8047" spans="1:5" x14ac:dyDescent="0.5">
      <c r="A8047" s="9" t="s">
        <v>19129</v>
      </c>
      <c r="B8047" s="9">
        <v>393.25</v>
      </c>
      <c r="C8047" s="9">
        <v>5</v>
      </c>
      <c r="D8047" s="9">
        <v>0</v>
      </c>
      <c r="E8047" s="9">
        <v>129.77249999999998</v>
      </c>
    </row>
    <row r="8048" spans="1:5" x14ac:dyDescent="0.5">
      <c r="A8048" s="8" t="s">
        <v>19024</v>
      </c>
      <c r="B8048" s="8">
        <v>2.2140000000000004</v>
      </c>
      <c r="C8048" s="8">
        <v>3</v>
      </c>
      <c r="D8048" s="8">
        <v>0.7</v>
      </c>
      <c r="E8048" s="8">
        <v>-1.4760000000000004</v>
      </c>
    </row>
    <row r="8049" spans="1:5" x14ac:dyDescent="0.5">
      <c r="A8049" s="9" t="s">
        <v>19194</v>
      </c>
      <c r="B8049" s="9">
        <v>16.272000000000002</v>
      </c>
      <c r="C8049" s="9">
        <v>3</v>
      </c>
      <c r="D8049" s="9">
        <v>0.2</v>
      </c>
      <c r="E8049" s="9">
        <v>5.2883999999999984</v>
      </c>
    </row>
    <row r="8050" spans="1:5" x14ac:dyDescent="0.5">
      <c r="A8050" s="8" t="s">
        <v>19353</v>
      </c>
      <c r="B8050" s="8">
        <v>706.86</v>
      </c>
      <c r="C8050" s="8">
        <v>7</v>
      </c>
      <c r="D8050" s="8">
        <v>0</v>
      </c>
      <c r="E8050" s="8">
        <v>197.92079999999999</v>
      </c>
    </row>
    <row r="8051" spans="1:5" x14ac:dyDescent="0.5">
      <c r="A8051" s="9" t="s">
        <v>19024</v>
      </c>
      <c r="B8051" s="9">
        <v>5.9700000000000006</v>
      </c>
      <c r="C8051" s="9">
        <v>5</v>
      </c>
      <c r="D8051" s="9">
        <v>0.7</v>
      </c>
      <c r="E8051" s="9">
        <v>-4.577</v>
      </c>
    </row>
    <row r="8052" spans="1:5" x14ac:dyDescent="0.5">
      <c r="A8052" s="8" t="s">
        <v>19219</v>
      </c>
      <c r="B8052" s="8">
        <v>21.184000000000001</v>
      </c>
      <c r="C8052" s="8">
        <v>1</v>
      </c>
      <c r="D8052" s="8">
        <v>0.2</v>
      </c>
      <c r="E8052" s="8">
        <v>4.7664</v>
      </c>
    </row>
    <row r="8053" spans="1:5" x14ac:dyDescent="0.5">
      <c r="A8053" s="9" t="s">
        <v>19020</v>
      </c>
      <c r="B8053" s="9">
        <v>41.375999999999998</v>
      </c>
      <c r="C8053" s="9">
        <v>6</v>
      </c>
      <c r="D8053" s="9">
        <v>0.2</v>
      </c>
      <c r="E8053" s="9">
        <v>3.1032000000000011</v>
      </c>
    </row>
    <row r="8054" spans="1:5" x14ac:dyDescent="0.5">
      <c r="A8054" s="8" t="s">
        <v>19006</v>
      </c>
      <c r="B8054" s="8">
        <v>17.940000000000001</v>
      </c>
      <c r="C8054" s="8">
        <v>3</v>
      </c>
      <c r="D8054" s="8">
        <v>0</v>
      </c>
      <c r="E8054" s="8">
        <v>4.4850000000000003</v>
      </c>
    </row>
    <row r="8055" spans="1:5" x14ac:dyDescent="0.5">
      <c r="A8055" s="9" t="s">
        <v>19079</v>
      </c>
      <c r="B8055" s="9">
        <v>2.6550000000000002</v>
      </c>
      <c r="C8055" s="9">
        <v>1</v>
      </c>
      <c r="D8055" s="9">
        <v>0.7</v>
      </c>
      <c r="E8055" s="9">
        <v>-1.8584999999999994</v>
      </c>
    </row>
    <row r="8056" spans="1:5" x14ac:dyDescent="0.5">
      <c r="A8056" s="8" t="s">
        <v>19217</v>
      </c>
      <c r="B8056" s="8">
        <v>892.35</v>
      </c>
      <c r="C8056" s="8">
        <v>5</v>
      </c>
      <c r="D8056" s="8">
        <v>0</v>
      </c>
      <c r="E8056" s="8">
        <v>267.70499999999993</v>
      </c>
    </row>
    <row r="8057" spans="1:5" x14ac:dyDescent="0.5">
      <c r="A8057" s="9" t="s">
        <v>19119</v>
      </c>
      <c r="B8057" s="9">
        <v>307.666</v>
      </c>
      <c r="C8057" s="9">
        <v>2</v>
      </c>
      <c r="D8057" s="9">
        <v>0.15</v>
      </c>
      <c r="E8057" s="9">
        <v>28.956799999999973</v>
      </c>
    </row>
    <row r="8058" spans="1:5" x14ac:dyDescent="0.5">
      <c r="A8058" s="8" t="s">
        <v>19197</v>
      </c>
      <c r="B8058" s="8">
        <v>728.82</v>
      </c>
      <c r="C8058" s="8">
        <v>9</v>
      </c>
      <c r="D8058" s="8">
        <v>0</v>
      </c>
      <c r="E8058" s="8">
        <v>29.152799999999971</v>
      </c>
    </row>
    <row r="8059" spans="1:5" x14ac:dyDescent="0.5">
      <c r="A8059" s="9" t="s">
        <v>19079</v>
      </c>
      <c r="B8059" s="9">
        <v>41.36</v>
      </c>
      <c r="C8059" s="9">
        <v>5</v>
      </c>
      <c r="D8059" s="9">
        <v>0.2</v>
      </c>
      <c r="E8059" s="9">
        <v>13.959</v>
      </c>
    </row>
    <row r="8060" spans="1:5" x14ac:dyDescent="0.5">
      <c r="A8060" s="8" t="s">
        <v>19287</v>
      </c>
      <c r="B8060" s="8">
        <v>43.176000000000002</v>
      </c>
      <c r="C8060" s="8">
        <v>3</v>
      </c>
      <c r="D8060" s="8">
        <v>0.2</v>
      </c>
      <c r="E8060" s="8">
        <v>15.111599999999999</v>
      </c>
    </row>
    <row r="8061" spans="1:5" x14ac:dyDescent="0.5">
      <c r="A8061" s="9" t="s">
        <v>19005</v>
      </c>
      <c r="B8061" s="9">
        <v>4.16</v>
      </c>
      <c r="C8061" s="9">
        <v>2</v>
      </c>
      <c r="D8061" s="9">
        <v>0</v>
      </c>
      <c r="E8061" s="9">
        <v>1.7472000000000003</v>
      </c>
    </row>
    <row r="8062" spans="1:5" x14ac:dyDescent="0.5">
      <c r="A8062" s="8" t="s">
        <v>19012</v>
      </c>
      <c r="B8062" s="8">
        <v>61.4</v>
      </c>
      <c r="C8062" s="8">
        <v>5</v>
      </c>
      <c r="D8062" s="8">
        <v>0</v>
      </c>
      <c r="E8062" s="8">
        <v>28.857999999999997</v>
      </c>
    </row>
    <row r="8063" spans="1:5" x14ac:dyDescent="0.5">
      <c r="A8063" s="9" t="s">
        <v>19134</v>
      </c>
      <c r="B8063" s="9">
        <v>24.448</v>
      </c>
      <c r="C8063" s="9">
        <v>2</v>
      </c>
      <c r="D8063" s="9">
        <v>0.2</v>
      </c>
      <c r="E8063" s="9">
        <v>8.8623999999999992</v>
      </c>
    </row>
    <row r="8064" spans="1:5" x14ac:dyDescent="0.5">
      <c r="A8064" s="8" t="s">
        <v>19042</v>
      </c>
      <c r="B8064" s="8">
        <v>263.95999999999998</v>
      </c>
      <c r="C8064" s="8">
        <v>4</v>
      </c>
      <c r="D8064" s="8">
        <v>0</v>
      </c>
      <c r="E8064" s="8">
        <v>71.269200000000012</v>
      </c>
    </row>
    <row r="8065" spans="1:5" x14ac:dyDescent="0.5">
      <c r="A8065" s="9" t="s">
        <v>19092</v>
      </c>
      <c r="B8065" s="9">
        <v>359.96999999999997</v>
      </c>
      <c r="C8065" s="9">
        <v>3</v>
      </c>
      <c r="D8065" s="9">
        <v>0</v>
      </c>
      <c r="E8065" s="9">
        <v>100.7916</v>
      </c>
    </row>
    <row r="8066" spans="1:5" x14ac:dyDescent="0.5">
      <c r="A8066" s="8" t="s">
        <v>19012</v>
      </c>
      <c r="B8066" s="8">
        <v>12.96</v>
      </c>
      <c r="C8066" s="8">
        <v>2</v>
      </c>
      <c r="D8066" s="8">
        <v>0</v>
      </c>
      <c r="E8066" s="8">
        <v>6.2208000000000006</v>
      </c>
    </row>
    <row r="8067" spans="1:5" x14ac:dyDescent="0.5">
      <c r="A8067" s="9" t="s">
        <v>19005</v>
      </c>
      <c r="B8067" s="9">
        <v>116.82</v>
      </c>
      <c r="C8067" s="9">
        <v>3</v>
      </c>
      <c r="D8067" s="9">
        <v>0</v>
      </c>
      <c r="E8067" s="9">
        <v>5.8409999999999869</v>
      </c>
    </row>
    <row r="8068" spans="1:5" x14ac:dyDescent="0.5">
      <c r="A8068" s="8" t="s">
        <v>19066</v>
      </c>
      <c r="B8068" s="8">
        <v>276.78400000000005</v>
      </c>
      <c r="C8068" s="8">
        <v>2</v>
      </c>
      <c r="D8068" s="8">
        <v>0.2</v>
      </c>
      <c r="E8068" s="8">
        <v>89.954799999999992</v>
      </c>
    </row>
    <row r="8069" spans="1:5" x14ac:dyDescent="0.5">
      <c r="A8069" s="9" t="s">
        <v>19063</v>
      </c>
      <c r="B8069" s="9">
        <v>239.96999999999997</v>
      </c>
      <c r="C8069" s="9">
        <v>3</v>
      </c>
      <c r="D8069" s="9">
        <v>0</v>
      </c>
      <c r="E8069" s="9">
        <v>86.389199999999988</v>
      </c>
    </row>
    <row r="8070" spans="1:5" x14ac:dyDescent="0.5">
      <c r="A8070" s="8" t="s">
        <v>19425</v>
      </c>
      <c r="B8070" s="8">
        <v>16.02</v>
      </c>
      <c r="C8070" s="8">
        <v>6</v>
      </c>
      <c r="D8070" s="8">
        <v>0</v>
      </c>
      <c r="E8070" s="8">
        <v>6.0876000000000001</v>
      </c>
    </row>
    <row r="8071" spans="1:5" x14ac:dyDescent="0.5">
      <c r="A8071" s="9" t="s">
        <v>19100</v>
      </c>
      <c r="B8071" s="9">
        <v>454.56000000000006</v>
      </c>
      <c r="C8071" s="9">
        <v>5</v>
      </c>
      <c r="D8071" s="9">
        <v>0.2</v>
      </c>
      <c r="E8071" s="9">
        <v>-107.95800000000004</v>
      </c>
    </row>
    <row r="8072" spans="1:5" x14ac:dyDescent="0.5">
      <c r="A8072" s="8" t="s">
        <v>19054</v>
      </c>
      <c r="B8072" s="8">
        <v>141.41999999999999</v>
      </c>
      <c r="C8072" s="8">
        <v>5</v>
      </c>
      <c r="D8072" s="8">
        <v>0.6</v>
      </c>
      <c r="E8072" s="8">
        <v>-187.38150000000002</v>
      </c>
    </row>
    <row r="8073" spans="1:5" x14ac:dyDescent="0.5">
      <c r="A8073" s="9" t="s">
        <v>19161</v>
      </c>
      <c r="B8073" s="9">
        <v>310.74399999999997</v>
      </c>
      <c r="C8073" s="9">
        <v>4</v>
      </c>
      <c r="D8073" s="9">
        <v>0.3</v>
      </c>
      <c r="E8073" s="9">
        <v>-26.635199999999998</v>
      </c>
    </row>
    <row r="8074" spans="1:5" x14ac:dyDescent="0.5">
      <c r="A8074" s="8" t="s">
        <v>19255</v>
      </c>
      <c r="B8074" s="8">
        <v>12.736000000000001</v>
      </c>
      <c r="C8074" s="8">
        <v>4</v>
      </c>
      <c r="D8074" s="8">
        <v>0.2</v>
      </c>
      <c r="E8074" s="8">
        <v>2.2287999999999988</v>
      </c>
    </row>
    <row r="8075" spans="1:5" x14ac:dyDescent="0.5">
      <c r="A8075" s="9" t="s">
        <v>19079</v>
      </c>
      <c r="B8075" s="9">
        <v>6.469999999999998</v>
      </c>
      <c r="C8075" s="9">
        <v>5</v>
      </c>
      <c r="D8075" s="9">
        <v>0.8</v>
      </c>
      <c r="E8075" s="9">
        <v>-9.7050000000000018</v>
      </c>
    </row>
    <row r="8076" spans="1:5" x14ac:dyDescent="0.5">
      <c r="A8076" s="8" t="s">
        <v>19112</v>
      </c>
      <c r="B8076" s="8">
        <v>13.747999999999998</v>
      </c>
      <c r="C8076" s="8">
        <v>14</v>
      </c>
      <c r="D8076" s="8">
        <v>0.8</v>
      </c>
      <c r="E8076" s="8">
        <v>-22.684200000000004</v>
      </c>
    </row>
    <row r="8077" spans="1:5" x14ac:dyDescent="0.5">
      <c r="A8077" s="9" t="s">
        <v>19013</v>
      </c>
      <c r="B8077" s="9">
        <v>15.223999999999997</v>
      </c>
      <c r="C8077" s="9">
        <v>2</v>
      </c>
      <c r="D8077" s="9">
        <v>0.8</v>
      </c>
      <c r="E8077" s="9">
        <v>-38.821200000000012</v>
      </c>
    </row>
    <row r="8078" spans="1:5" x14ac:dyDescent="0.5">
      <c r="A8078" s="8" t="s">
        <v>19005</v>
      </c>
      <c r="B8078" s="8">
        <v>27.42</v>
      </c>
      <c r="C8078" s="8">
        <v>3</v>
      </c>
      <c r="D8078" s="8">
        <v>0</v>
      </c>
      <c r="E8078" s="8">
        <v>9.3227999999999991</v>
      </c>
    </row>
    <row r="8079" spans="1:5" x14ac:dyDescent="0.5">
      <c r="A8079" s="9" t="s">
        <v>19079</v>
      </c>
      <c r="B8079" s="9">
        <v>165.98</v>
      </c>
      <c r="C8079" s="9">
        <v>1</v>
      </c>
      <c r="D8079" s="9">
        <v>0</v>
      </c>
      <c r="E8079" s="9">
        <v>74.690999999999988</v>
      </c>
    </row>
    <row r="8080" spans="1:5" x14ac:dyDescent="0.5">
      <c r="A8080" s="8" t="s">
        <v>19391</v>
      </c>
      <c r="B8080" s="8">
        <v>75</v>
      </c>
      <c r="C8080" s="8">
        <v>3</v>
      </c>
      <c r="D8080" s="8">
        <v>0</v>
      </c>
      <c r="E8080" s="8">
        <v>18</v>
      </c>
    </row>
    <row r="8081" spans="1:5" x14ac:dyDescent="0.5">
      <c r="A8081" s="9" t="s">
        <v>19079</v>
      </c>
      <c r="B8081" s="9">
        <v>134.27200000000002</v>
      </c>
      <c r="C8081" s="9">
        <v>8</v>
      </c>
      <c r="D8081" s="9">
        <v>0.2</v>
      </c>
      <c r="E8081" s="9">
        <v>46.99519999999999</v>
      </c>
    </row>
    <row r="8082" spans="1:5" x14ac:dyDescent="0.5">
      <c r="A8082" s="8" t="s">
        <v>19024</v>
      </c>
      <c r="B8082" s="8">
        <v>146.54400000000001</v>
      </c>
      <c r="C8082" s="8">
        <v>6</v>
      </c>
      <c r="D8082" s="8">
        <v>0.2</v>
      </c>
      <c r="E8082" s="8">
        <v>47.626799999999996</v>
      </c>
    </row>
    <row r="8083" spans="1:5" x14ac:dyDescent="0.5">
      <c r="A8083" s="9" t="s">
        <v>19012</v>
      </c>
      <c r="B8083" s="9">
        <v>131.904</v>
      </c>
      <c r="C8083" s="9">
        <v>3</v>
      </c>
      <c r="D8083" s="9">
        <v>0.2</v>
      </c>
      <c r="E8083" s="9">
        <v>47.815200000000004</v>
      </c>
    </row>
    <row r="8084" spans="1:5" x14ac:dyDescent="0.5">
      <c r="A8084" s="8" t="s">
        <v>19223</v>
      </c>
      <c r="B8084" s="8">
        <v>203.88000000000002</v>
      </c>
      <c r="C8084" s="8">
        <v>5</v>
      </c>
      <c r="D8084" s="8">
        <v>0.2</v>
      </c>
      <c r="E8084" s="8">
        <v>20.387999999999998</v>
      </c>
    </row>
    <row r="8085" spans="1:5" x14ac:dyDescent="0.5">
      <c r="A8085" s="9" t="s">
        <v>19024</v>
      </c>
      <c r="B8085" s="9">
        <v>14.301000000000002</v>
      </c>
      <c r="C8085" s="9">
        <v>7</v>
      </c>
      <c r="D8085" s="9">
        <v>0.7</v>
      </c>
      <c r="E8085" s="9">
        <v>-10.487400000000001</v>
      </c>
    </row>
    <row r="8086" spans="1:5" x14ac:dyDescent="0.5">
      <c r="A8086" s="8" t="s">
        <v>19013</v>
      </c>
      <c r="B8086" s="8">
        <v>718.6400000000001</v>
      </c>
      <c r="C8086" s="8">
        <v>10</v>
      </c>
      <c r="D8086" s="8">
        <v>0.2</v>
      </c>
      <c r="E8086" s="8">
        <v>-161.69400000000005</v>
      </c>
    </row>
    <row r="8087" spans="1:5" x14ac:dyDescent="0.5">
      <c r="A8087" s="9" t="s">
        <v>19183</v>
      </c>
      <c r="B8087" s="9">
        <v>61.1</v>
      </c>
      <c r="C8087" s="9">
        <v>5</v>
      </c>
      <c r="D8087" s="9">
        <v>0</v>
      </c>
      <c r="E8087" s="9">
        <v>18.329999999999991</v>
      </c>
    </row>
    <row r="8088" spans="1:5" x14ac:dyDescent="0.5">
      <c r="A8088" s="8" t="s">
        <v>19358</v>
      </c>
      <c r="B8088" s="8">
        <v>28.08</v>
      </c>
      <c r="C8088" s="8">
        <v>3</v>
      </c>
      <c r="D8088" s="8">
        <v>0.2</v>
      </c>
      <c r="E8088" s="8">
        <v>5.2650000000000006</v>
      </c>
    </row>
    <row r="8089" spans="1:5" x14ac:dyDescent="0.5">
      <c r="A8089" s="9" t="s">
        <v>19006</v>
      </c>
      <c r="B8089" s="9">
        <v>10.496</v>
      </c>
      <c r="C8089" s="9">
        <v>4</v>
      </c>
      <c r="D8089" s="9">
        <v>0.2</v>
      </c>
      <c r="E8089" s="9">
        <v>1.1807999999999983</v>
      </c>
    </row>
    <row r="8090" spans="1:5" x14ac:dyDescent="0.5">
      <c r="A8090" s="8" t="s">
        <v>19252</v>
      </c>
      <c r="B8090" s="8">
        <v>39.92</v>
      </c>
      <c r="C8090" s="8">
        <v>2</v>
      </c>
      <c r="D8090" s="8">
        <v>0.2</v>
      </c>
      <c r="E8090" s="8">
        <v>12.973999999999997</v>
      </c>
    </row>
    <row r="8091" spans="1:5" x14ac:dyDescent="0.5">
      <c r="A8091" s="9" t="s">
        <v>19020</v>
      </c>
      <c r="B8091" s="9">
        <v>77.58</v>
      </c>
      <c r="C8091" s="9">
        <v>9</v>
      </c>
      <c r="D8091" s="9">
        <v>0</v>
      </c>
      <c r="E8091" s="9">
        <v>20.1708</v>
      </c>
    </row>
    <row r="8092" spans="1:5" x14ac:dyDescent="0.5">
      <c r="A8092" s="8" t="s">
        <v>19036</v>
      </c>
      <c r="B8092" s="8">
        <v>269.35999999999996</v>
      </c>
      <c r="C8092" s="8">
        <v>7</v>
      </c>
      <c r="D8092" s="8">
        <v>0</v>
      </c>
      <c r="E8092" s="8">
        <v>70.033599999999993</v>
      </c>
    </row>
    <row r="8093" spans="1:5" x14ac:dyDescent="0.5">
      <c r="A8093" s="9" t="s">
        <v>19024</v>
      </c>
      <c r="B8093" s="9">
        <v>5.76</v>
      </c>
      <c r="C8093" s="9">
        <v>2</v>
      </c>
      <c r="D8093" s="9">
        <v>0</v>
      </c>
      <c r="E8093" s="9">
        <v>2.8224</v>
      </c>
    </row>
    <row r="8094" spans="1:5" x14ac:dyDescent="0.5">
      <c r="A8094" s="8" t="s">
        <v>19035</v>
      </c>
      <c r="B8094" s="8">
        <v>109.9</v>
      </c>
      <c r="C8094" s="8">
        <v>5</v>
      </c>
      <c r="D8094" s="8">
        <v>0</v>
      </c>
      <c r="E8094" s="8">
        <v>32.97</v>
      </c>
    </row>
    <row r="8095" spans="1:5" x14ac:dyDescent="0.5">
      <c r="A8095" s="9" t="s">
        <v>19096</v>
      </c>
      <c r="B8095" s="9">
        <v>23.88</v>
      </c>
      <c r="C8095" s="9">
        <v>3</v>
      </c>
      <c r="D8095" s="9">
        <v>0</v>
      </c>
      <c r="E8095" s="9">
        <v>10.507200000000001</v>
      </c>
    </row>
    <row r="8096" spans="1:5" x14ac:dyDescent="0.5">
      <c r="A8096" s="8" t="s">
        <v>19266</v>
      </c>
      <c r="B8096" s="8">
        <v>26.2</v>
      </c>
      <c r="C8096" s="8">
        <v>4</v>
      </c>
      <c r="D8096" s="8">
        <v>0</v>
      </c>
      <c r="E8096" s="8">
        <v>12.052</v>
      </c>
    </row>
    <row r="8097" spans="1:5" x14ac:dyDescent="0.5">
      <c r="A8097" s="9" t="s">
        <v>19012</v>
      </c>
      <c r="B8097" s="9">
        <v>12.96</v>
      </c>
      <c r="C8097" s="9">
        <v>2</v>
      </c>
      <c r="D8097" s="9">
        <v>0</v>
      </c>
      <c r="E8097" s="9">
        <v>6.2208000000000006</v>
      </c>
    </row>
    <row r="8098" spans="1:5" x14ac:dyDescent="0.5">
      <c r="A8098" s="8" t="s">
        <v>19120</v>
      </c>
      <c r="B8098" s="8">
        <v>234.95000000000002</v>
      </c>
      <c r="C8098" s="8">
        <v>5</v>
      </c>
      <c r="D8098" s="8">
        <v>0</v>
      </c>
      <c r="E8098" s="8">
        <v>32.893000000000008</v>
      </c>
    </row>
    <row r="8099" spans="1:5" x14ac:dyDescent="0.5">
      <c r="A8099" s="9" t="s">
        <v>19005</v>
      </c>
      <c r="B8099" s="9">
        <v>118.25</v>
      </c>
      <c r="C8099" s="9">
        <v>5</v>
      </c>
      <c r="D8099" s="9">
        <v>0</v>
      </c>
      <c r="E8099" s="9">
        <v>34.292499999999997</v>
      </c>
    </row>
    <row r="8100" spans="1:5" x14ac:dyDescent="0.5">
      <c r="A8100" s="8" t="s">
        <v>19012</v>
      </c>
      <c r="B8100" s="8">
        <v>4.28</v>
      </c>
      <c r="C8100" s="8">
        <v>1</v>
      </c>
      <c r="D8100" s="8">
        <v>0</v>
      </c>
      <c r="E8100" s="8">
        <v>1.9259999999999997</v>
      </c>
    </row>
    <row r="8101" spans="1:5" x14ac:dyDescent="0.5">
      <c r="A8101" s="9" t="s">
        <v>19245</v>
      </c>
      <c r="B8101" s="9">
        <v>26.849999999999998</v>
      </c>
      <c r="C8101" s="9">
        <v>3</v>
      </c>
      <c r="D8101" s="9">
        <v>0</v>
      </c>
      <c r="E8101" s="9">
        <v>5.101499999999997</v>
      </c>
    </row>
    <row r="8102" spans="1:5" x14ac:dyDescent="0.5">
      <c r="A8102" s="8" t="s">
        <v>19414</v>
      </c>
      <c r="B8102" s="8">
        <v>3357.6000000000004</v>
      </c>
      <c r="C8102" s="8">
        <v>3</v>
      </c>
      <c r="D8102" s="8">
        <v>0.2</v>
      </c>
      <c r="E8102" s="8">
        <v>377.72999999999956</v>
      </c>
    </row>
    <row r="8103" spans="1:5" x14ac:dyDescent="0.5">
      <c r="A8103" s="9" t="s">
        <v>19024</v>
      </c>
      <c r="B8103" s="9">
        <v>8.26</v>
      </c>
      <c r="C8103" s="9">
        <v>2</v>
      </c>
      <c r="D8103" s="9">
        <v>0</v>
      </c>
      <c r="E8103" s="9">
        <v>3.7995999999999999</v>
      </c>
    </row>
    <row r="8104" spans="1:5" x14ac:dyDescent="0.5">
      <c r="A8104" s="8" t="s">
        <v>19207</v>
      </c>
      <c r="B8104" s="8">
        <v>2973.32</v>
      </c>
      <c r="C8104" s="8">
        <v>7</v>
      </c>
      <c r="D8104" s="8">
        <v>0.2</v>
      </c>
      <c r="E8104" s="8">
        <v>334.49849999999958</v>
      </c>
    </row>
    <row r="8105" spans="1:5" x14ac:dyDescent="0.5">
      <c r="A8105" s="9" t="s">
        <v>19160</v>
      </c>
      <c r="B8105" s="9">
        <v>104.79</v>
      </c>
      <c r="C8105" s="9">
        <v>7</v>
      </c>
      <c r="D8105" s="9">
        <v>0</v>
      </c>
      <c r="E8105" s="9">
        <v>29.341200000000008</v>
      </c>
    </row>
    <row r="8106" spans="1:5" x14ac:dyDescent="0.5">
      <c r="A8106" s="8" t="s">
        <v>19152</v>
      </c>
      <c r="B8106" s="8">
        <v>775.72800000000007</v>
      </c>
      <c r="C8106" s="8">
        <v>6</v>
      </c>
      <c r="D8106" s="8">
        <v>0.2</v>
      </c>
      <c r="E8106" s="8">
        <v>58.179600000000022</v>
      </c>
    </row>
    <row r="8107" spans="1:5" x14ac:dyDescent="0.5">
      <c r="A8107" s="9" t="s">
        <v>19157</v>
      </c>
      <c r="B8107" s="9">
        <v>89.066399999999987</v>
      </c>
      <c r="C8107" s="9">
        <v>1</v>
      </c>
      <c r="D8107" s="9">
        <v>0.32</v>
      </c>
      <c r="E8107" s="9">
        <v>-17.027400000000007</v>
      </c>
    </row>
    <row r="8108" spans="1:5" x14ac:dyDescent="0.5">
      <c r="A8108" s="8" t="s">
        <v>19159</v>
      </c>
      <c r="B8108" s="8">
        <v>175.44</v>
      </c>
      <c r="C8108" s="8">
        <v>6</v>
      </c>
      <c r="D8108" s="8">
        <v>0.2</v>
      </c>
      <c r="E8108" s="8">
        <v>52.632000000000005</v>
      </c>
    </row>
    <row r="8109" spans="1:5" x14ac:dyDescent="0.5">
      <c r="A8109" s="9" t="s">
        <v>19343</v>
      </c>
      <c r="B8109" s="9">
        <v>438.33600000000001</v>
      </c>
      <c r="C8109" s="9">
        <v>4</v>
      </c>
      <c r="D8109" s="9">
        <v>0.2</v>
      </c>
      <c r="E8109" s="9">
        <v>-87.667200000000037</v>
      </c>
    </row>
    <row r="8110" spans="1:5" x14ac:dyDescent="0.5">
      <c r="A8110" s="8" t="s">
        <v>19021</v>
      </c>
      <c r="B8110" s="8">
        <v>215.54400000000001</v>
      </c>
      <c r="C8110" s="8">
        <v>4</v>
      </c>
      <c r="D8110" s="8">
        <v>0.3</v>
      </c>
      <c r="E8110" s="8">
        <v>-58.504800000000017</v>
      </c>
    </row>
    <row r="8111" spans="1:5" x14ac:dyDescent="0.5">
      <c r="A8111" s="9" t="s">
        <v>19279</v>
      </c>
      <c r="B8111" s="9">
        <v>55.584000000000003</v>
      </c>
      <c r="C8111" s="9">
        <v>6</v>
      </c>
      <c r="D8111" s="9">
        <v>0.2</v>
      </c>
      <c r="E8111" s="9">
        <v>20.844000000000001</v>
      </c>
    </row>
    <row r="8112" spans="1:5" x14ac:dyDescent="0.5">
      <c r="A8112" s="8" t="s">
        <v>19021</v>
      </c>
      <c r="B8112" s="8">
        <v>127.38599999999998</v>
      </c>
      <c r="C8112" s="8">
        <v>2</v>
      </c>
      <c r="D8112" s="8">
        <v>0.3</v>
      </c>
      <c r="E8112" s="8">
        <v>-25.477199999999982</v>
      </c>
    </row>
    <row r="8113" spans="1:5" x14ac:dyDescent="0.5">
      <c r="A8113" s="9" t="s">
        <v>19202</v>
      </c>
      <c r="B8113" s="9">
        <v>248.43</v>
      </c>
      <c r="C8113" s="9">
        <v>5</v>
      </c>
      <c r="D8113" s="9">
        <v>0.3</v>
      </c>
      <c r="E8113" s="9">
        <v>-17.744999999999976</v>
      </c>
    </row>
    <row r="8114" spans="1:5" x14ac:dyDescent="0.5">
      <c r="A8114" s="8" t="s">
        <v>19020</v>
      </c>
      <c r="B8114" s="8">
        <v>11.647999999999998</v>
      </c>
      <c r="C8114" s="8">
        <v>4</v>
      </c>
      <c r="D8114" s="8">
        <v>0.8</v>
      </c>
      <c r="E8114" s="8">
        <v>-30.867200000000004</v>
      </c>
    </row>
    <row r="8115" spans="1:5" x14ac:dyDescent="0.5">
      <c r="A8115" s="9" t="s">
        <v>19021</v>
      </c>
      <c r="B8115" s="9">
        <v>85.245999999999995</v>
      </c>
      <c r="C8115" s="9">
        <v>2</v>
      </c>
      <c r="D8115" s="9">
        <v>0.3</v>
      </c>
      <c r="E8115" s="9">
        <v>-1.217800000000004</v>
      </c>
    </row>
    <row r="8116" spans="1:5" x14ac:dyDescent="0.5">
      <c r="A8116" s="8" t="s">
        <v>19310</v>
      </c>
      <c r="B8116" s="8">
        <v>20.64</v>
      </c>
      <c r="C8116" s="8">
        <v>5</v>
      </c>
      <c r="D8116" s="8">
        <v>0.2</v>
      </c>
      <c r="E8116" s="8">
        <v>2.3219999999999974</v>
      </c>
    </row>
    <row r="8117" spans="1:5" x14ac:dyDescent="0.5">
      <c r="A8117" s="9" t="s">
        <v>19031</v>
      </c>
      <c r="B8117" s="9">
        <v>148.02000000000001</v>
      </c>
      <c r="C8117" s="9">
        <v>3</v>
      </c>
      <c r="D8117" s="9">
        <v>0</v>
      </c>
      <c r="E8117" s="9">
        <v>41.445600000000013</v>
      </c>
    </row>
    <row r="8118" spans="1:5" x14ac:dyDescent="0.5">
      <c r="A8118" s="8" t="s">
        <v>19013</v>
      </c>
      <c r="B8118" s="8">
        <v>33.29</v>
      </c>
      <c r="C8118" s="8">
        <v>1</v>
      </c>
      <c r="D8118" s="8">
        <v>0</v>
      </c>
      <c r="E8118" s="8">
        <v>7.9895999999999994</v>
      </c>
    </row>
    <row r="8119" spans="1:5" x14ac:dyDescent="0.5">
      <c r="A8119" s="9" t="s">
        <v>19012</v>
      </c>
      <c r="B8119" s="9">
        <v>204.95000000000002</v>
      </c>
      <c r="C8119" s="9">
        <v>5</v>
      </c>
      <c r="D8119" s="9">
        <v>0</v>
      </c>
      <c r="E8119" s="9">
        <v>100.4255</v>
      </c>
    </row>
    <row r="8120" spans="1:5" x14ac:dyDescent="0.5">
      <c r="A8120" s="8" t="s">
        <v>19017</v>
      </c>
      <c r="B8120" s="8">
        <v>526.34399999999994</v>
      </c>
      <c r="C8120" s="8">
        <v>4</v>
      </c>
      <c r="D8120" s="8">
        <v>0.3</v>
      </c>
      <c r="E8120" s="8">
        <v>-75.191999999999979</v>
      </c>
    </row>
    <row r="8121" spans="1:5" x14ac:dyDescent="0.5">
      <c r="A8121" s="9" t="s">
        <v>19075</v>
      </c>
      <c r="B8121" s="9">
        <v>41.96</v>
      </c>
      <c r="C8121" s="9">
        <v>2</v>
      </c>
      <c r="D8121" s="9">
        <v>0</v>
      </c>
      <c r="E8121" s="9">
        <v>10.909600000000001</v>
      </c>
    </row>
    <row r="8122" spans="1:5" x14ac:dyDescent="0.5">
      <c r="A8122" s="8" t="s">
        <v>19017</v>
      </c>
      <c r="B8122" s="8">
        <v>451.15199999999993</v>
      </c>
      <c r="C8122" s="8">
        <v>3</v>
      </c>
      <c r="D8122" s="8">
        <v>0.2</v>
      </c>
      <c r="E8122" s="8">
        <v>0</v>
      </c>
    </row>
    <row r="8123" spans="1:5" x14ac:dyDescent="0.5">
      <c r="A8123" s="9" t="s">
        <v>19024</v>
      </c>
      <c r="B8123" s="9">
        <v>31.504000000000005</v>
      </c>
      <c r="C8123" s="9">
        <v>11</v>
      </c>
      <c r="D8123" s="9">
        <v>0.2</v>
      </c>
      <c r="E8123" s="9">
        <v>11.026399999999999</v>
      </c>
    </row>
    <row r="8124" spans="1:5" x14ac:dyDescent="0.5">
      <c r="A8124" s="8" t="s">
        <v>19082</v>
      </c>
      <c r="B8124" s="8">
        <v>30.672000000000001</v>
      </c>
      <c r="C8124" s="8">
        <v>3</v>
      </c>
      <c r="D8124" s="8">
        <v>0.2</v>
      </c>
      <c r="E8124" s="8">
        <v>9.5850000000000009</v>
      </c>
    </row>
    <row r="8125" spans="1:5" x14ac:dyDescent="0.5">
      <c r="A8125" s="9" t="s">
        <v>19149</v>
      </c>
      <c r="B8125" s="9">
        <v>1079.9759999999999</v>
      </c>
      <c r="C8125" s="9">
        <v>4</v>
      </c>
      <c r="D8125" s="9">
        <v>0.4</v>
      </c>
      <c r="E8125" s="9">
        <v>125.99719999999991</v>
      </c>
    </row>
    <row r="8126" spans="1:5" x14ac:dyDescent="0.5">
      <c r="A8126" s="8" t="s">
        <v>19021</v>
      </c>
      <c r="B8126" s="8">
        <v>161.56800000000001</v>
      </c>
      <c r="C8126" s="8">
        <v>2</v>
      </c>
      <c r="D8126" s="8">
        <v>0.2</v>
      </c>
      <c r="E8126" s="8">
        <v>-28.274400000000021</v>
      </c>
    </row>
    <row r="8127" spans="1:5" x14ac:dyDescent="0.5">
      <c r="A8127" s="9" t="s">
        <v>19275</v>
      </c>
      <c r="B8127" s="9">
        <v>2.9339999999999993</v>
      </c>
      <c r="C8127" s="9">
        <v>3</v>
      </c>
      <c r="D8127" s="9">
        <v>0.8</v>
      </c>
      <c r="E8127" s="9">
        <v>-4.9878000000000018</v>
      </c>
    </row>
    <row r="8128" spans="1:5" x14ac:dyDescent="0.5">
      <c r="A8128" s="8" t="s">
        <v>19073</v>
      </c>
      <c r="B8128" s="8">
        <v>18.528000000000002</v>
      </c>
      <c r="C8128" s="8">
        <v>2</v>
      </c>
      <c r="D8128" s="8">
        <v>0.2</v>
      </c>
      <c r="E8128" s="8">
        <v>4.4004000000000003</v>
      </c>
    </row>
    <row r="8129" spans="1:5" x14ac:dyDescent="0.5">
      <c r="A8129" s="9" t="s">
        <v>19118</v>
      </c>
      <c r="B8129" s="9">
        <v>670.75200000000007</v>
      </c>
      <c r="C8129" s="9">
        <v>3</v>
      </c>
      <c r="D8129" s="9">
        <v>0.2</v>
      </c>
      <c r="E8129" s="9">
        <v>-125.76600000000005</v>
      </c>
    </row>
    <row r="8130" spans="1:5" x14ac:dyDescent="0.5">
      <c r="A8130" s="8" t="s">
        <v>19065</v>
      </c>
      <c r="B8130" s="8">
        <v>64.959999999999994</v>
      </c>
      <c r="C8130" s="8">
        <v>5</v>
      </c>
      <c r="D8130" s="8">
        <v>0.6</v>
      </c>
      <c r="E8130" s="8">
        <v>-43.847999999999985</v>
      </c>
    </row>
    <row r="8131" spans="1:5" x14ac:dyDescent="0.5">
      <c r="A8131" s="9" t="s">
        <v>19250</v>
      </c>
      <c r="B8131" s="9">
        <v>41.94</v>
      </c>
      <c r="C8131" s="9">
        <v>2</v>
      </c>
      <c r="D8131" s="9">
        <v>0</v>
      </c>
      <c r="E8131" s="9">
        <v>15.098399999999998</v>
      </c>
    </row>
    <row r="8132" spans="1:5" x14ac:dyDescent="0.5">
      <c r="A8132" s="8" t="s">
        <v>19012</v>
      </c>
      <c r="B8132" s="8">
        <v>11.96</v>
      </c>
      <c r="C8132" s="8">
        <v>2</v>
      </c>
      <c r="D8132" s="8">
        <v>0</v>
      </c>
      <c r="E8132" s="8">
        <v>5.8604000000000003</v>
      </c>
    </row>
    <row r="8133" spans="1:5" x14ac:dyDescent="0.5">
      <c r="A8133" s="9" t="s">
        <v>19006</v>
      </c>
      <c r="B8133" s="9">
        <v>13.12</v>
      </c>
      <c r="C8133" s="9">
        <v>4</v>
      </c>
      <c r="D8133" s="9">
        <v>0</v>
      </c>
      <c r="E8133" s="9">
        <v>3.8047999999999984</v>
      </c>
    </row>
    <row r="8134" spans="1:5" x14ac:dyDescent="0.5">
      <c r="A8134" s="8" t="s">
        <v>19217</v>
      </c>
      <c r="B8134" s="8">
        <v>535.41</v>
      </c>
      <c r="C8134" s="8">
        <v>3</v>
      </c>
      <c r="D8134" s="8">
        <v>0</v>
      </c>
      <c r="E8134" s="8">
        <v>160.62299999999993</v>
      </c>
    </row>
    <row r="8135" spans="1:5" x14ac:dyDescent="0.5">
      <c r="A8135" s="9" t="s">
        <v>19054</v>
      </c>
      <c r="B8135" s="9">
        <v>72.78</v>
      </c>
      <c r="C8135" s="9">
        <v>3</v>
      </c>
      <c r="D8135" s="9">
        <v>0.6</v>
      </c>
      <c r="E8135" s="9">
        <v>-70.960499999999996</v>
      </c>
    </row>
    <row r="8136" spans="1:5" x14ac:dyDescent="0.5">
      <c r="A8136" s="8" t="s">
        <v>19012</v>
      </c>
      <c r="B8136" s="8">
        <v>36.839999999999996</v>
      </c>
      <c r="C8136" s="8">
        <v>3</v>
      </c>
      <c r="D8136" s="8">
        <v>0</v>
      </c>
      <c r="E8136" s="8">
        <v>17.314799999999998</v>
      </c>
    </row>
    <row r="8137" spans="1:5" x14ac:dyDescent="0.5">
      <c r="A8137" s="9" t="s">
        <v>19024</v>
      </c>
      <c r="B8137" s="9">
        <v>87.71</v>
      </c>
      <c r="C8137" s="9">
        <v>7</v>
      </c>
      <c r="D8137" s="9">
        <v>0</v>
      </c>
      <c r="E8137" s="9">
        <v>41.223699999999994</v>
      </c>
    </row>
    <row r="8138" spans="1:5" x14ac:dyDescent="0.5">
      <c r="A8138" s="8" t="s">
        <v>19145</v>
      </c>
      <c r="B8138" s="8">
        <v>562.29250000000013</v>
      </c>
      <c r="C8138" s="8">
        <v>7</v>
      </c>
      <c r="D8138" s="8">
        <v>0.45</v>
      </c>
      <c r="E8138" s="8">
        <v>-255.58750000000009</v>
      </c>
    </row>
    <row r="8139" spans="1:5" x14ac:dyDescent="0.5">
      <c r="A8139" s="9" t="s">
        <v>19005</v>
      </c>
      <c r="B8139" s="9">
        <v>56.52</v>
      </c>
      <c r="C8139" s="9">
        <v>9</v>
      </c>
      <c r="D8139" s="9">
        <v>0</v>
      </c>
      <c r="E8139" s="9">
        <v>21.477600000000002</v>
      </c>
    </row>
    <row r="8140" spans="1:5" x14ac:dyDescent="0.5">
      <c r="A8140" s="8" t="s">
        <v>19006</v>
      </c>
      <c r="B8140" s="8">
        <v>11.264000000000001</v>
      </c>
      <c r="C8140" s="8">
        <v>8</v>
      </c>
      <c r="D8140" s="8">
        <v>0.2</v>
      </c>
      <c r="E8140" s="8">
        <v>1.2671999999999994</v>
      </c>
    </row>
    <row r="8141" spans="1:5" x14ac:dyDescent="0.5">
      <c r="A8141" s="9" t="s">
        <v>19288</v>
      </c>
      <c r="B8141" s="9">
        <v>284.08000000000004</v>
      </c>
      <c r="C8141" s="9">
        <v>10</v>
      </c>
      <c r="D8141" s="9">
        <v>0.2</v>
      </c>
      <c r="E8141" s="9">
        <v>24.856999999999999</v>
      </c>
    </row>
    <row r="8142" spans="1:5" x14ac:dyDescent="0.5">
      <c r="A8142" s="8" t="s">
        <v>19012</v>
      </c>
      <c r="B8142" s="8">
        <v>18.496000000000002</v>
      </c>
      <c r="C8142" s="8">
        <v>4</v>
      </c>
      <c r="D8142" s="8">
        <v>0.2</v>
      </c>
      <c r="E8142" s="8">
        <v>6.7048000000000005</v>
      </c>
    </row>
    <row r="8143" spans="1:5" x14ac:dyDescent="0.5">
      <c r="A8143" s="9" t="s">
        <v>19024</v>
      </c>
      <c r="B8143" s="9">
        <v>14.73</v>
      </c>
      <c r="C8143" s="9">
        <v>3</v>
      </c>
      <c r="D8143" s="9">
        <v>0</v>
      </c>
      <c r="E8143" s="9">
        <v>7.2176999999999998</v>
      </c>
    </row>
    <row r="8144" spans="1:5" x14ac:dyDescent="0.5">
      <c r="A8144" s="8" t="s">
        <v>19013</v>
      </c>
      <c r="B8144" s="8">
        <v>186.54</v>
      </c>
      <c r="C8144" s="8">
        <v>3</v>
      </c>
      <c r="D8144" s="8">
        <v>0</v>
      </c>
      <c r="E8144" s="8">
        <v>50.365800000000007</v>
      </c>
    </row>
    <row r="8145" spans="1:5" x14ac:dyDescent="0.5">
      <c r="A8145" s="9" t="s">
        <v>19010</v>
      </c>
      <c r="B8145" s="9">
        <v>557.72799999999995</v>
      </c>
      <c r="C8145" s="9">
        <v>4</v>
      </c>
      <c r="D8145" s="9">
        <v>0.2</v>
      </c>
      <c r="E8145" s="9">
        <v>6.9715999999999951</v>
      </c>
    </row>
    <row r="8146" spans="1:5" x14ac:dyDescent="0.5">
      <c r="A8146" s="8" t="s">
        <v>19086</v>
      </c>
      <c r="B8146" s="8">
        <v>159.96800000000002</v>
      </c>
      <c r="C8146" s="8">
        <v>4</v>
      </c>
      <c r="D8146" s="8">
        <v>0.2</v>
      </c>
      <c r="E8146" s="8">
        <v>-31.993600000000029</v>
      </c>
    </row>
    <row r="8147" spans="1:5" x14ac:dyDescent="0.5">
      <c r="A8147" s="9" t="s">
        <v>19129</v>
      </c>
      <c r="B8147" s="9">
        <v>471.90000000000003</v>
      </c>
      <c r="C8147" s="9">
        <v>6</v>
      </c>
      <c r="D8147" s="9">
        <v>0</v>
      </c>
      <c r="E8147" s="9">
        <v>155.72699999999998</v>
      </c>
    </row>
    <row r="8148" spans="1:5" x14ac:dyDescent="0.5">
      <c r="A8148" s="8" t="s">
        <v>19378</v>
      </c>
      <c r="B8148" s="8">
        <v>3.52</v>
      </c>
      <c r="C8148" s="8">
        <v>2</v>
      </c>
      <c r="D8148" s="8">
        <v>0</v>
      </c>
      <c r="E8148" s="8">
        <v>1.6896</v>
      </c>
    </row>
    <row r="8149" spans="1:5" x14ac:dyDescent="0.5">
      <c r="A8149" s="9" t="s">
        <v>19029</v>
      </c>
      <c r="B8149" s="9">
        <v>49.12</v>
      </c>
      <c r="C8149" s="9">
        <v>4</v>
      </c>
      <c r="D8149" s="9">
        <v>0</v>
      </c>
      <c r="E8149" s="9">
        <v>23.086399999999998</v>
      </c>
    </row>
    <row r="8150" spans="1:5" x14ac:dyDescent="0.5">
      <c r="A8150" s="8" t="s">
        <v>19024</v>
      </c>
      <c r="B8150" s="8">
        <v>20.16</v>
      </c>
      <c r="C8150" s="8">
        <v>7</v>
      </c>
      <c r="D8150" s="8">
        <v>0</v>
      </c>
      <c r="E8150" s="8">
        <v>9.8783999999999992</v>
      </c>
    </row>
    <row r="8151" spans="1:5" x14ac:dyDescent="0.5">
      <c r="A8151" s="9" t="s">
        <v>19019</v>
      </c>
      <c r="B8151" s="9">
        <v>10.68</v>
      </c>
      <c r="C8151" s="9">
        <v>2</v>
      </c>
      <c r="D8151" s="9">
        <v>0</v>
      </c>
      <c r="E8151" s="9">
        <v>5.0195999999999996</v>
      </c>
    </row>
    <row r="8152" spans="1:5" x14ac:dyDescent="0.5">
      <c r="A8152" s="8" t="s">
        <v>19055</v>
      </c>
      <c r="B8152" s="8">
        <v>141.96</v>
      </c>
      <c r="C8152" s="8">
        <v>2</v>
      </c>
      <c r="D8152" s="8">
        <v>0</v>
      </c>
      <c r="E8152" s="8">
        <v>39.748800000000003</v>
      </c>
    </row>
    <row r="8153" spans="1:5" x14ac:dyDescent="0.5">
      <c r="A8153" s="9" t="s">
        <v>19020</v>
      </c>
      <c r="B8153" s="9">
        <v>32.479999999999997</v>
      </c>
      <c r="C8153" s="9">
        <v>2</v>
      </c>
      <c r="D8153" s="9">
        <v>0</v>
      </c>
      <c r="E8153" s="9">
        <v>4.8719999999999999</v>
      </c>
    </row>
    <row r="8154" spans="1:5" x14ac:dyDescent="0.5">
      <c r="A8154" s="8" t="s">
        <v>19012</v>
      </c>
      <c r="B8154" s="8">
        <v>20.04</v>
      </c>
      <c r="C8154" s="8">
        <v>3</v>
      </c>
      <c r="D8154" s="8">
        <v>0</v>
      </c>
      <c r="E8154" s="8">
        <v>9.6191999999999993</v>
      </c>
    </row>
    <row r="8155" spans="1:5" x14ac:dyDescent="0.5">
      <c r="A8155" s="9" t="s">
        <v>19149</v>
      </c>
      <c r="B8155" s="9">
        <v>13999.96</v>
      </c>
      <c r="C8155" s="9">
        <v>4</v>
      </c>
      <c r="D8155" s="9">
        <v>0</v>
      </c>
      <c r="E8155" s="9">
        <v>6719.9807999999994</v>
      </c>
    </row>
    <row r="8156" spans="1:5" x14ac:dyDescent="0.5">
      <c r="A8156" s="8" t="s">
        <v>19327</v>
      </c>
      <c r="B8156" s="8">
        <v>238</v>
      </c>
      <c r="C8156" s="8">
        <v>2</v>
      </c>
      <c r="D8156" s="8">
        <v>0</v>
      </c>
      <c r="E8156" s="8">
        <v>38.080000000000013</v>
      </c>
    </row>
    <row r="8157" spans="1:5" x14ac:dyDescent="0.5">
      <c r="A8157" s="9" t="s">
        <v>19012</v>
      </c>
      <c r="B8157" s="9">
        <v>61.96</v>
      </c>
      <c r="C8157" s="9">
        <v>2</v>
      </c>
      <c r="D8157" s="9">
        <v>0</v>
      </c>
      <c r="E8157" s="9">
        <v>27.881999999999998</v>
      </c>
    </row>
    <row r="8158" spans="1:5" x14ac:dyDescent="0.5">
      <c r="A8158" s="8" t="s">
        <v>19002</v>
      </c>
      <c r="B8158" s="8">
        <v>239.37199999999996</v>
      </c>
      <c r="C8158" s="8">
        <v>2</v>
      </c>
      <c r="D8158" s="8">
        <v>0.3</v>
      </c>
      <c r="E8158" s="8">
        <v>-23.93719999999999</v>
      </c>
    </row>
    <row r="8159" spans="1:5" x14ac:dyDescent="0.5">
      <c r="A8159" s="9" t="s">
        <v>19327</v>
      </c>
      <c r="B8159" s="9">
        <v>595</v>
      </c>
      <c r="C8159" s="9">
        <v>5</v>
      </c>
      <c r="D8159" s="9">
        <v>0</v>
      </c>
      <c r="E8159" s="9">
        <v>95.200000000000031</v>
      </c>
    </row>
    <row r="8160" spans="1:5" x14ac:dyDescent="0.5">
      <c r="A8160" s="8" t="s">
        <v>19012</v>
      </c>
      <c r="B8160" s="8">
        <v>16.032</v>
      </c>
      <c r="C8160" s="8">
        <v>3</v>
      </c>
      <c r="D8160" s="8">
        <v>0.2</v>
      </c>
      <c r="E8160" s="8">
        <v>5.6111999999999993</v>
      </c>
    </row>
    <row r="8161" spans="1:5" x14ac:dyDescent="0.5">
      <c r="A8161" s="9" t="s">
        <v>19131</v>
      </c>
      <c r="B8161" s="9">
        <v>199.75</v>
      </c>
      <c r="C8161" s="9">
        <v>5</v>
      </c>
      <c r="D8161" s="9">
        <v>0</v>
      </c>
      <c r="E8161" s="9">
        <v>87.890000000000015</v>
      </c>
    </row>
    <row r="8162" spans="1:5" x14ac:dyDescent="0.5">
      <c r="A8162" s="8" t="s">
        <v>19017</v>
      </c>
      <c r="B8162" s="8">
        <v>227.96</v>
      </c>
      <c r="C8162" s="8">
        <v>2</v>
      </c>
      <c r="D8162" s="8">
        <v>0</v>
      </c>
      <c r="E8162" s="8">
        <v>36.473600000000005</v>
      </c>
    </row>
    <row r="8163" spans="1:5" x14ac:dyDescent="0.5">
      <c r="A8163" s="9" t="s">
        <v>19013</v>
      </c>
      <c r="B8163" s="9">
        <v>293.52</v>
      </c>
      <c r="C8163" s="9">
        <v>6</v>
      </c>
      <c r="D8163" s="9">
        <v>0</v>
      </c>
      <c r="E8163" s="9">
        <v>76.315200000000004</v>
      </c>
    </row>
    <row r="8164" spans="1:5" x14ac:dyDescent="0.5">
      <c r="A8164" s="8" t="s">
        <v>19117</v>
      </c>
      <c r="B8164" s="8">
        <v>307.98</v>
      </c>
      <c r="C8164" s="8">
        <v>2</v>
      </c>
      <c r="D8164" s="8">
        <v>0</v>
      </c>
      <c r="E8164" s="8">
        <v>89.314199999999971</v>
      </c>
    </row>
    <row r="8165" spans="1:5" x14ac:dyDescent="0.5">
      <c r="A8165" s="9" t="s">
        <v>19392</v>
      </c>
      <c r="B8165" s="9">
        <v>96.960000000000008</v>
      </c>
      <c r="C8165" s="9">
        <v>6</v>
      </c>
      <c r="D8165" s="9">
        <v>0</v>
      </c>
      <c r="E8165" s="9">
        <v>33.935999999999993</v>
      </c>
    </row>
    <row r="8166" spans="1:5" x14ac:dyDescent="0.5">
      <c r="A8166" s="8" t="s">
        <v>19079</v>
      </c>
      <c r="B8166" s="8">
        <v>117.48800000000001</v>
      </c>
      <c r="C8166" s="8">
        <v>7</v>
      </c>
      <c r="D8166" s="8">
        <v>0.2</v>
      </c>
      <c r="E8166" s="8">
        <v>41.120799999999988</v>
      </c>
    </row>
    <row r="8167" spans="1:5" x14ac:dyDescent="0.5">
      <c r="A8167" s="9" t="s">
        <v>19186</v>
      </c>
      <c r="B8167" s="9">
        <v>11.952000000000002</v>
      </c>
      <c r="C8167" s="9">
        <v>3</v>
      </c>
      <c r="D8167" s="9">
        <v>0.2</v>
      </c>
      <c r="E8167" s="9">
        <v>4.1832000000000003</v>
      </c>
    </row>
    <row r="8168" spans="1:5" x14ac:dyDescent="0.5">
      <c r="A8168" s="8" t="s">
        <v>19119</v>
      </c>
      <c r="B8168" s="8">
        <v>512.49900000000002</v>
      </c>
      <c r="C8168" s="8">
        <v>3</v>
      </c>
      <c r="D8168" s="8">
        <v>0.15</v>
      </c>
      <c r="E8168" s="8">
        <v>-30.147000000000048</v>
      </c>
    </row>
    <row r="8169" spans="1:5" x14ac:dyDescent="0.5">
      <c r="A8169" s="9" t="s">
        <v>19230</v>
      </c>
      <c r="B8169" s="9">
        <v>863.12800000000004</v>
      </c>
      <c r="C8169" s="9">
        <v>7</v>
      </c>
      <c r="D8169" s="9">
        <v>0.2</v>
      </c>
      <c r="E8169" s="9">
        <v>-32.367300000000085</v>
      </c>
    </row>
    <row r="8170" spans="1:5" x14ac:dyDescent="0.5">
      <c r="A8170" s="8" t="s">
        <v>19017</v>
      </c>
      <c r="B8170" s="8">
        <v>2036.8600000000001</v>
      </c>
      <c r="C8170" s="8">
        <v>7</v>
      </c>
      <c r="D8170" s="8">
        <v>0</v>
      </c>
      <c r="E8170" s="8">
        <v>366.63479999999993</v>
      </c>
    </row>
    <row r="8171" spans="1:5" x14ac:dyDescent="0.5">
      <c r="A8171" s="9" t="s">
        <v>19017</v>
      </c>
      <c r="B8171" s="9">
        <v>449.56800000000004</v>
      </c>
      <c r="C8171" s="9">
        <v>2</v>
      </c>
      <c r="D8171" s="9">
        <v>0.2</v>
      </c>
      <c r="E8171" s="9">
        <v>-73.054800000000071</v>
      </c>
    </row>
    <row r="8172" spans="1:5" x14ac:dyDescent="0.5">
      <c r="A8172" s="8" t="s">
        <v>19070</v>
      </c>
      <c r="B8172" s="8">
        <v>108.96000000000001</v>
      </c>
      <c r="C8172" s="8">
        <v>3</v>
      </c>
      <c r="D8172" s="8">
        <v>0</v>
      </c>
      <c r="E8172" s="8">
        <v>32.687999999999988</v>
      </c>
    </row>
    <row r="8173" spans="1:5" x14ac:dyDescent="0.5">
      <c r="A8173" s="9" t="s">
        <v>19035</v>
      </c>
      <c r="B8173" s="9">
        <v>264.18</v>
      </c>
      <c r="C8173" s="9">
        <v>7</v>
      </c>
      <c r="D8173" s="9">
        <v>0</v>
      </c>
      <c r="E8173" s="9">
        <v>68.686800000000005</v>
      </c>
    </row>
    <row r="8174" spans="1:5" x14ac:dyDescent="0.5">
      <c r="A8174" s="8" t="s">
        <v>19024</v>
      </c>
      <c r="B8174" s="8">
        <v>2.88</v>
      </c>
      <c r="C8174" s="8">
        <v>1</v>
      </c>
      <c r="D8174" s="8">
        <v>0</v>
      </c>
      <c r="E8174" s="8">
        <v>1.4112</v>
      </c>
    </row>
    <row r="8175" spans="1:5" x14ac:dyDescent="0.5">
      <c r="A8175" s="9" t="s">
        <v>19019</v>
      </c>
      <c r="B8175" s="9">
        <v>41.904000000000003</v>
      </c>
      <c r="C8175" s="9">
        <v>6</v>
      </c>
      <c r="D8175" s="9">
        <v>0.2</v>
      </c>
      <c r="E8175" s="9">
        <v>14.142599999999996</v>
      </c>
    </row>
    <row r="8176" spans="1:5" x14ac:dyDescent="0.5">
      <c r="A8176" s="8" t="s">
        <v>19367</v>
      </c>
      <c r="B8176" s="8">
        <v>23.92</v>
      </c>
      <c r="C8176" s="8">
        <v>4</v>
      </c>
      <c r="D8176" s="8">
        <v>0</v>
      </c>
      <c r="E8176" s="8">
        <v>4.066399999999998</v>
      </c>
    </row>
    <row r="8177" spans="1:5" x14ac:dyDescent="0.5">
      <c r="A8177" s="9" t="s">
        <v>19012</v>
      </c>
      <c r="B8177" s="9">
        <v>156.512</v>
      </c>
      <c r="C8177" s="9">
        <v>4</v>
      </c>
      <c r="D8177" s="9">
        <v>0.2</v>
      </c>
      <c r="E8177" s="9">
        <v>52.822799999999987</v>
      </c>
    </row>
    <row r="8178" spans="1:5" x14ac:dyDescent="0.5">
      <c r="A8178" s="8" t="s">
        <v>19061</v>
      </c>
      <c r="B8178" s="8">
        <v>128.34</v>
      </c>
      <c r="C8178" s="8">
        <v>6</v>
      </c>
      <c r="D8178" s="8">
        <v>0</v>
      </c>
      <c r="E8178" s="8">
        <v>37.218599999999995</v>
      </c>
    </row>
    <row r="8179" spans="1:5" x14ac:dyDescent="0.5">
      <c r="A8179" s="9" t="s">
        <v>19101</v>
      </c>
      <c r="B8179" s="9">
        <v>474.95</v>
      </c>
      <c r="C8179" s="9">
        <v>5</v>
      </c>
      <c r="D8179" s="9">
        <v>0</v>
      </c>
      <c r="E8179" s="9">
        <v>142.48499999999993</v>
      </c>
    </row>
    <row r="8180" spans="1:5" x14ac:dyDescent="0.5">
      <c r="A8180" s="8" t="s">
        <v>19154</v>
      </c>
      <c r="B8180" s="8">
        <v>999.98</v>
      </c>
      <c r="C8180" s="8">
        <v>2</v>
      </c>
      <c r="D8180" s="8">
        <v>0</v>
      </c>
      <c r="E8180" s="8">
        <v>449.99099999999999</v>
      </c>
    </row>
    <row r="8181" spans="1:5" x14ac:dyDescent="0.5">
      <c r="A8181" s="9" t="s">
        <v>19193</v>
      </c>
      <c r="B8181" s="9">
        <v>277.5</v>
      </c>
      <c r="C8181" s="9">
        <v>4</v>
      </c>
      <c r="D8181" s="9">
        <v>0.5</v>
      </c>
      <c r="E8181" s="9">
        <v>-188.7</v>
      </c>
    </row>
    <row r="8182" spans="1:5" x14ac:dyDescent="0.5">
      <c r="A8182" s="8" t="s">
        <v>19084</v>
      </c>
      <c r="B8182" s="8">
        <v>1252.704</v>
      </c>
      <c r="C8182" s="8">
        <v>8</v>
      </c>
      <c r="D8182" s="8">
        <v>0.4</v>
      </c>
      <c r="E8182" s="8">
        <v>-480.20320000000027</v>
      </c>
    </row>
    <row r="8183" spans="1:5" x14ac:dyDescent="0.5">
      <c r="A8183" s="9" t="s">
        <v>19063</v>
      </c>
      <c r="B8183" s="9">
        <v>110.97</v>
      </c>
      <c r="C8183" s="9">
        <v>5</v>
      </c>
      <c r="D8183" s="9">
        <v>0.4</v>
      </c>
      <c r="E8183" s="9">
        <v>-24.043499999999995</v>
      </c>
    </row>
    <row r="8184" spans="1:5" x14ac:dyDescent="0.5">
      <c r="A8184" s="8" t="s">
        <v>19360</v>
      </c>
      <c r="B8184" s="8">
        <v>22.608000000000001</v>
      </c>
      <c r="C8184" s="8">
        <v>3</v>
      </c>
      <c r="D8184" s="8">
        <v>0.6</v>
      </c>
      <c r="E8184" s="8">
        <v>-10.173599999999997</v>
      </c>
    </row>
    <row r="8185" spans="1:5" x14ac:dyDescent="0.5">
      <c r="A8185" s="9" t="s">
        <v>19040</v>
      </c>
      <c r="B8185" s="9">
        <v>1.8920000000000003</v>
      </c>
      <c r="C8185" s="9">
        <v>1</v>
      </c>
      <c r="D8185" s="9">
        <v>0.6</v>
      </c>
      <c r="E8185" s="9">
        <v>-0.99329999999999963</v>
      </c>
    </row>
    <row r="8186" spans="1:5" x14ac:dyDescent="0.5">
      <c r="A8186" s="8" t="s">
        <v>19012</v>
      </c>
      <c r="B8186" s="8">
        <v>63.311999999999998</v>
      </c>
      <c r="C8186" s="8">
        <v>3</v>
      </c>
      <c r="D8186" s="8">
        <v>0.2</v>
      </c>
      <c r="E8186" s="8">
        <v>20.576399999999996</v>
      </c>
    </row>
    <row r="8187" spans="1:5" x14ac:dyDescent="0.5">
      <c r="A8187" s="9" t="s">
        <v>19096</v>
      </c>
      <c r="B8187" s="9">
        <v>7.8239999999999998</v>
      </c>
      <c r="C8187" s="9">
        <v>1</v>
      </c>
      <c r="D8187" s="9">
        <v>0.2</v>
      </c>
      <c r="E8187" s="9">
        <v>2.9339999999999997</v>
      </c>
    </row>
    <row r="8188" spans="1:5" x14ac:dyDescent="0.5">
      <c r="A8188" s="8" t="s">
        <v>19021</v>
      </c>
      <c r="B8188" s="8">
        <v>170.072</v>
      </c>
      <c r="C8188" s="8">
        <v>4</v>
      </c>
      <c r="D8188" s="8">
        <v>0.3</v>
      </c>
      <c r="E8188" s="8">
        <v>-12.147999999999996</v>
      </c>
    </row>
    <row r="8189" spans="1:5" x14ac:dyDescent="0.5">
      <c r="A8189" s="9" t="s">
        <v>19103</v>
      </c>
      <c r="B8189" s="9">
        <v>62.820000000000007</v>
      </c>
      <c r="C8189" s="9">
        <v>9</v>
      </c>
      <c r="D8189" s="9">
        <v>0</v>
      </c>
      <c r="E8189" s="9">
        <v>29.525400000000001</v>
      </c>
    </row>
    <row r="8190" spans="1:5" x14ac:dyDescent="0.5">
      <c r="A8190" s="8" t="s">
        <v>19012</v>
      </c>
      <c r="B8190" s="8">
        <v>19.440000000000001</v>
      </c>
      <c r="C8190" s="8">
        <v>3</v>
      </c>
      <c r="D8190" s="8">
        <v>0</v>
      </c>
      <c r="E8190" s="8">
        <v>9.3312000000000008</v>
      </c>
    </row>
    <row r="8191" spans="1:5" x14ac:dyDescent="0.5">
      <c r="A8191" s="9" t="s">
        <v>19079</v>
      </c>
      <c r="B8191" s="9">
        <v>7.38</v>
      </c>
      <c r="C8191" s="9">
        <v>1</v>
      </c>
      <c r="D8191" s="9">
        <v>0</v>
      </c>
      <c r="E8191" s="9">
        <v>3.6162000000000001</v>
      </c>
    </row>
    <row r="8192" spans="1:5" x14ac:dyDescent="0.5">
      <c r="A8192" s="8" t="s">
        <v>19012</v>
      </c>
      <c r="B8192" s="8">
        <v>38.880000000000003</v>
      </c>
      <c r="C8192" s="8">
        <v>6</v>
      </c>
      <c r="D8192" s="8">
        <v>0</v>
      </c>
      <c r="E8192" s="8">
        <v>18.662400000000002</v>
      </c>
    </row>
    <row r="8193" spans="1:5" x14ac:dyDescent="0.5">
      <c r="A8193" s="9" t="s">
        <v>19025</v>
      </c>
      <c r="B8193" s="9">
        <v>187.76</v>
      </c>
      <c r="C8193" s="9">
        <v>4</v>
      </c>
      <c r="D8193" s="9">
        <v>0</v>
      </c>
      <c r="E8193" s="9">
        <v>76.9816</v>
      </c>
    </row>
    <row r="8194" spans="1:5" x14ac:dyDescent="0.5">
      <c r="A8194" s="8" t="s">
        <v>19024</v>
      </c>
      <c r="B8194" s="8">
        <v>6.0480000000000009</v>
      </c>
      <c r="C8194" s="8">
        <v>7</v>
      </c>
      <c r="D8194" s="8">
        <v>0.7</v>
      </c>
      <c r="E8194" s="8">
        <v>-4.2336000000000009</v>
      </c>
    </row>
    <row r="8195" spans="1:5" x14ac:dyDescent="0.5">
      <c r="A8195" s="9" t="s">
        <v>19009</v>
      </c>
      <c r="B8195" s="9">
        <v>98.352000000000004</v>
      </c>
      <c r="C8195" s="9">
        <v>3</v>
      </c>
      <c r="D8195" s="9">
        <v>0.2</v>
      </c>
      <c r="E8195" s="9">
        <v>9.8351999999999933</v>
      </c>
    </row>
    <row r="8196" spans="1:5" x14ac:dyDescent="0.5">
      <c r="A8196" s="8" t="s">
        <v>19048</v>
      </c>
      <c r="B8196" s="8">
        <v>335.74400000000003</v>
      </c>
      <c r="C8196" s="8">
        <v>2</v>
      </c>
      <c r="D8196" s="8">
        <v>0.2</v>
      </c>
      <c r="E8196" s="8">
        <v>25.180800000000005</v>
      </c>
    </row>
    <row r="8197" spans="1:5" x14ac:dyDescent="0.5">
      <c r="A8197" s="9" t="s">
        <v>19338</v>
      </c>
      <c r="B8197" s="9">
        <v>8.9600000000000009</v>
      </c>
      <c r="C8197" s="9">
        <v>2</v>
      </c>
      <c r="D8197" s="9">
        <v>0</v>
      </c>
      <c r="E8197" s="9">
        <v>4.3904000000000005</v>
      </c>
    </row>
    <row r="8198" spans="1:5" x14ac:dyDescent="0.5">
      <c r="A8198" s="8" t="s">
        <v>19250</v>
      </c>
      <c r="B8198" s="8">
        <v>89.567999999999998</v>
      </c>
      <c r="C8198" s="8">
        <v>4</v>
      </c>
      <c r="D8198" s="8">
        <v>0.2</v>
      </c>
      <c r="E8198" s="8">
        <v>-1.119600000000009</v>
      </c>
    </row>
    <row r="8199" spans="1:5" x14ac:dyDescent="0.5">
      <c r="A8199" s="9" t="s">
        <v>19243</v>
      </c>
      <c r="B8199" s="9">
        <v>71.959999999999994</v>
      </c>
      <c r="C8199" s="9">
        <v>5</v>
      </c>
      <c r="D8199" s="9">
        <v>0.2</v>
      </c>
      <c r="E8199" s="9">
        <v>7.1960000000000015</v>
      </c>
    </row>
    <row r="8200" spans="1:5" x14ac:dyDescent="0.5">
      <c r="A8200" s="8" t="s">
        <v>19012</v>
      </c>
      <c r="B8200" s="8">
        <v>15.552000000000003</v>
      </c>
      <c r="C8200" s="8">
        <v>3</v>
      </c>
      <c r="D8200" s="8">
        <v>0.2</v>
      </c>
      <c r="E8200" s="8">
        <v>5.4432</v>
      </c>
    </row>
    <row r="8201" spans="1:5" x14ac:dyDescent="0.5">
      <c r="A8201" s="9" t="s">
        <v>19020</v>
      </c>
      <c r="B8201" s="9">
        <v>10.429999999999996</v>
      </c>
      <c r="C8201" s="9">
        <v>5</v>
      </c>
      <c r="D8201" s="9">
        <v>0.8</v>
      </c>
      <c r="E8201" s="9">
        <v>-18.252500000000001</v>
      </c>
    </row>
    <row r="8202" spans="1:5" x14ac:dyDescent="0.5">
      <c r="A8202" s="8" t="s">
        <v>19055</v>
      </c>
      <c r="B8202" s="8">
        <v>72.784000000000006</v>
      </c>
      <c r="C8202" s="8">
        <v>1</v>
      </c>
      <c r="D8202" s="8">
        <v>0.2</v>
      </c>
      <c r="E8202" s="8">
        <v>-18.196000000000002</v>
      </c>
    </row>
    <row r="8203" spans="1:5" x14ac:dyDescent="0.5">
      <c r="A8203" s="9" t="s">
        <v>19013</v>
      </c>
      <c r="B8203" s="9">
        <v>67.150000000000006</v>
      </c>
      <c r="C8203" s="9">
        <v>5</v>
      </c>
      <c r="D8203" s="9">
        <v>0</v>
      </c>
      <c r="E8203" s="9">
        <v>16.787500000000001</v>
      </c>
    </row>
    <row r="8204" spans="1:5" x14ac:dyDescent="0.5">
      <c r="A8204" s="8" t="s">
        <v>19007</v>
      </c>
      <c r="B8204" s="8">
        <v>549.98</v>
      </c>
      <c r="C8204" s="8">
        <v>2</v>
      </c>
      <c r="D8204" s="8">
        <v>0</v>
      </c>
      <c r="E8204" s="8">
        <v>142.9948</v>
      </c>
    </row>
    <row r="8205" spans="1:5" x14ac:dyDescent="0.5">
      <c r="A8205" s="9" t="s">
        <v>19236</v>
      </c>
      <c r="B8205" s="9">
        <v>11.82</v>
      </c>
      <c r="C8205" s="9">
        <v>3</v>
      </c>
      <c r="D8205" s="9">
        <v>0</v>
      </c>
      <c r="E8205" s="9">
        <v>4.7279999999999998</v>
      </c>
    </row>
    <row r="8206" spans="1:5" x14ac:dyDescent="0.5">
      <c r="A8206" s="8" t="s">
        <v>19207</v>
      </c>
      <c r="B8206" s="8">
        <v>4643.8</v>
      </c>
      <c r="C8206" s="8">
        <v>4</v>
      </c>
      <c r="D8206" s="8">
        <v>0</v>
      </c>
      <c r="E8206" s="8">
        <v>2229.0239999999999</v>
      </c>
    </row>
    <row r="8207" spans="1:5" x14ac:dyDescent="0.5">
      <c r="A8207" s="9" t="s">
        <v>19017</v>
      </c>
      <c r="B8207" s="9">
        <v>577.76400000000001</v>
      </c>
      <c r="C8207" s="9">
        <v>2</v>
      </c>
      <c r="D8207" s="9">
        <v>0.1</v>
      </c>
      <c r="E8207" s="9">
        <v>115.5528</v>
      </c>
    </row>
    <row r="8208" spans="1:5" x14ac:dyDescent="0.5">
      <c r="A8208" s="8" t="s">
        <v>19004</v>
      </c>
      <c r="B8208" s="8">
        <v>191.5155</v>
      </c>
      <c r="C8208" s="8">
        <v>1</v>
      </c>
      <c r="D8208" s="8">
        <v>0.45</v>
      </c>
      <c r="E8208" s="8">
        <v>-76.606200000000001</v>
      </c>
    </row>
    <row r="8209" spans="1:5" x14ac:dyDescent="0.5">
      <c r="A8209" s="9" t="s">
        <v>19164</v>
      </c>
      <c r="B8209" s="9">
        <v>2.6240000000000001</v>
      </c>
      <c r="C8209" s="9">
        <v>1</v>
      </c>
      <c r="D8209" s="9">
        <v>0.2</v>
      </c>
      <c r="E8209" s="9">
        <v>0.42639999999999978</v>
      </c>
    </row>
    <row r="8210" spans="1:5" x14ac:dyDescent="0.5">
      <c r="A8210" s="8" t="s">
        <v>19079</v>
      </c>
      <c r="B8210" s="8">
        <v>1369.7640000000001</v>
      </c>
      <c r="C8210" s="8">
        <v>6</v>
      </c>
      <c r="D8210" s="8">
        <v>0.7</v>
      </c>
      <c r="E8210" s="8">
        <v>-913.17599999999993</v>
      </c>
    </row>
    <row r="8211" spans="1:5" x14ac:dyDescent="0.5">
      <c r="A8211" s="9" t="s">
        <v>19038</v>
      </c>
      <c r="B8211" s="9">
        <v>294.36799999999999</v>
      </c>
      <c r="C8211" s="9">
        <v>4</v>
      </c>
      <c r="D8211" s="9">
        <v>0.2</v>
      </c>
      <c r="E8211" s="9">
        <v>-58.873600000000025</v>
      </c>
    </row>
    <row r="8212" spans="1:5" x14ac:dyDescent="0.5">
      <c r="A8212" s="8" t="s">
        <v>19116</v>
      </c>
      <c r="B8212" s="8">
        <v>81.567999999999998</v>
      </c>
      <c r="C8212" s="8">
        <v>2</v>
      </c>
      <c r="D8212" s="8">
        <v>0.2</v>
      </c>
      <c r="E8212" s="8">
        <v>7.1372000000000035</v>
      </c>
    </row>
    <row r="8213" spans="1:5" x14ac:dyDescent="0.5">
      <c r="A8213" s="9" t="s">
        <v>19123</v>
      </c>
      <c r="B8213" s="9">
        <v>44.460000000000008</v>
      </c>
      <c r="C8213" s="9">
        <v>5</v>
      </c>
      <c r="D8213" s="9">
        <v>0.6</v>
      </c>
      <c r="E8213" s="9">
        <v>-17.783999999999992</v>
      </c>
    </row>
    <row r="8214" spans="1:5" x14ac:dyDescent="0.5">
      <c r="A8214" s="8" t="s">
        <v>19221</v>
      </c>
      <c r="B8214" s="8">
        <v>314.08800000000002</v>
      </c>
      <c r="C8214" s="8">
        <v>3</v>
      </c>
      <c r="D8214" s="8">
        <v>0.2</v>
      </c>
      <c r="E8214" s="8">
        <v>19.630499999999998</v>
      </c>
    </row>
    <row r="8215" spans="1:5" x14ac:dyDescent="0.5">
      <c r="A8215" s="9" t="s">
        <v>19019</v>
      </c>
      <c r="B8215" s="9">
        <v>6.3360000000000012</v>
      </c>
      <c r="C8215" s="9">
        <v>4</v>
      </c>
      <c r="D8215" s="9">
        <v>0.7</v>
      </c>
      <c r="E8215" s="9">
        <v>-4.6463999999999981</v>
      </c>
    </row>
    <row r="8216" spans="1:5" x14ac:dyDescent="0.5">
      <c r="A8216" s="8" t="s">
        <v>19036</v>
      </c>
      <c r="B8216" s="8">
        <v>10.48</v>
      </c>
      <c r="C8216" s="8">
        <v>1</v>
      </c>
      <c r="D8216" s="8">
        <v>0.2</v>
      </c>
      <c r="E8216" s="8">
        <v>3.7989999999999995</v>
      </c>
    </row>
    <row r="8217" spans="1:5" x14ac:dyDescent="0.5">
      <c r="A8217" s="9" t="s">
        <v>19019</v>
      </c>
      <c r="B8217" s="9">
        <v>2.4690000000000003</v>
      </c>
      <c r="C8217" s="9">
        <v>1</v>
      </c>
      <c r="D8217" s="9">
        <v>0.7</v>
      </c>
      <c r="E8217" s="9">
        <v>-1.8106</v>
      </c>
    </row>
    <row r="8218" spans="1:5" x14ac:dyDescent="0.5">
      <c r="A8218" s="8" t="s">
        <v>19019</v>
      </c>
      <c r="B8218" s="8">
        <v>3.2640000000000007</v>
      </c>
      <c r="C8218" s="8">
        <v>2</v>
      </c>
      <c r="D8218" s="8">
        <v>0.7</v>
      </c>
      <c r="E8218" s="8">
        <v>-2.2847999999999997</v>
      </c>
    </row>
    <row r="8219" spans="1:5" x14ac:dyDescent="0.5">
      <c r="A8219" s="9" t="s">
        <v>19192</v>
      </c>
      <c r="B8219" s="9">
        <v>4.3440000000000003</v>
      </c>
      <c r="C8219" s="9">
        <v>3</v>
      </c>
      <c r="D8219" s="9">
        <v>0.2</v>
      </c>
      <c r="E8219" s="9">
        <v>0.86879999999999979</v>
      </c>
    </row>
    <row r="8220" spans="1:5" x14ac:dyDescent="0.5">
      <c r="A8220" s="8" t="s">
        <v>19219</v>
      </c>
      <c r="B8220" s="8">
        <v>31.776000000000003</v>
      </c>
      <c r="C8220" s="8">
        <v>3</v>
      </c>
      <c r="D8220" s="8">
        <v>0.6</v>
      </c>
      <c r="E8220" s="8">
        <v>-19.065600000000007</v>
      </c>
    </row>
    <row r="8221" spans="1:5" x14ac:dyDescent="0.5">
      <c r="A8221" s="9" t="s">
        <v>19242</v>
      </c>
      <c r="B8221" s="9">
        <v>4.9280000000000008</v>
      </c>
      <c r="C8221" s="9">
        <v>2</v>
      </c>
      <c r="D8221" s="9">
        <v>0.2</v>
      </c>
      <c r="E8221" s="9">
        <v>1.7247999999999997</v>
      </c>
    </row>
    <row r="8222" spans="1:5" x14ac:dyDescent="0.5">
      <c r="A8222" s="8" t="s">
        <v>19024</v>
      </c>
      <c r="B8222" s="8">
        <v>1.7879999999999996</v>
      </c>
      <c r="C8222" s="8">
        <v>3</v>
      </c>
      <c r="D8222" s="8">
        <v>0.8</v>
      </c>
      <c r="E8222" s="8">
        <v>-3.0396000000000001</v>
      </c>
    </row>
    <row r="8223" spans="1:5" x14ac:dyDescent="0.5">
      <c r="A8223" s="9" t="s">
        <v>19465</v>
      </c>
      <c r="B8223" s="9">
        <v>15.072000000000001</v>
      </c>
      <c r="C8223" s="9">
        <v>4</v>
      </c>
      <c r="D8223" s="9">
        <v>0.2</v>
      </c>
      <c r="E8223" s="9">
        <v>-3.7680000000000002</v>
      </c>
    </row>
    <row r="8224" spans="1:5" x14ac:dyDescent="0.5">
      <c r="A8224" s="8" t="s">
        <v>19162</v>
      </c>
      <c r="B8224" s="8">
        <v>12.624000000000001</v>
      </c>
      <c r="C8224" s="8">
        <v>2</v>
      </c>
      <c r="D8224" s="8">
        <v>0.2</v>
      </c>
      <c r="E8224" s="8">
        <v>-2.5248000000000022</v>
      </c>
    </row>
    <row r="8225" spans="1:5" x14ac:dyDescent="0.5">
      <c r="A8225" s="9" t="s">
        <v>19363</v>
      </c>
      <c r="B8225" s="9">
        <v>185.88</v>
      </c>
      <c r="C8225" s="9">
        <v>6</v>
      </c>
      <c r="D8225" s="9">
        <v>0</v>
      </c>
      <c r="E8225" s="9">
        <v>83.645999999999987</v>
      </c>
    </row>
    <row r="8226" spans="1:5" x14ac:dyDescent="0.5">
      <c r="A8226" s="8" t="s">
        <v>19012</v>
      </c>
      <c r="B8226" s="8">
        <v>12.96</v>
      </c>
      <c r="C8226" s="8">
        <v>2</v>
      </c>
      <c r="D8226" s="8">
        <v>0</v>
      </c>
      <c r="E8226" s="8">
        <v>6.2208000000000006</v>
      </c>
    </row>
    <row r="8227" spans="1:5" x14ac:dyDescent="0.5">
      <c r="A8227" s="9" t="s">
        <v>19012</v>
      </c>
      <c r="B8227" s="9">
        <v>189.7</v>
      </c>
      <c r="C8227" s="9">
        <v>10</v>
      </c>
      <c r="D8227" s="9">
        <v>0</v>
      </c>
      <c r="E8227" s="9">
        <v>91.055999999999983</v>
      </c>
    </row>
    <row r="8228" spans="1:5" x14ac:dyDescent="0.5">
      <c r="A8228" s="8" t="s">
        <v>19012</v>
      </c>
      <c r="B8228" s="8">
        <v>40.99</v>
      </c>
      <c r="C8228" s="8">
        <v>1</v>
      </c>
      <c r="D8228" s="8">
        <v>0</v>
      </c>
      <c r="E8228" s="8">
        <v>20.085100000000001</v>
      </c>
    </row>
    <row r="8229" spans="1:5" x14ac:dyDescent="0.5">
      <c r="A8229" s="9" t="s">
        <v>19072</v>
      </c>
      <c r="B8229" s="9">
        <v>82.64</v>
      </c>
      <c r="C8229" s="9">
        <v>2</v>
      </c>
      <c r="D8229" s="9">
        <v>0</v>
      </c>
      <c r="E8229" s="9">
        <v>7.4376000000000033</v>
      </c>
    </row>
    <row r="8230" spans="1:5" x14ac:dyDescent="0.5">
      <c r="A8230" s="8" t="s">
        <v>19054</v>
      </c>
      <c r="B8230" s="8">
        <v>31.02</v>
      </c>
      <c r="C8230" s="8">
        <v>2</v>
      </c>
      <c r="D8230" s="8">
        <v>0</v>
      </c>
      <c r="E8230" s="8">
        <v>8.0652000000000008</v>
      </c>
    </row>
    <row r="8231" spans="1:5" x14ac:dyDescent="0.5">
      <c r="A8231" s="9" t="s">
        <v>19063</v>
      </c>
      <c r="B8231" s="9">
        <v>89.97</v>
      </c>
      <c r="C8231" s="9">
        <v>3</v>
      </c>
      <c r="D8231" s="9">
        <v>0</v>
      </c>
      <c r="E8231" s="9">
        <v>37.787400000000005</v>
      </c>
    </row>
    <row r="8232" spans="1:5" x14ac:dyDescent="0.5">
      <c r="A8232" s="8" t="s">
        <v>19171</v>
      </c>
      <c r="B8232" s="8">
        <v>35.97</v>
      </c>
      <c r="C8232" s="8">
        <v>3</v>
      </c>
      <c r="D8232" s="8">
        <v>0</v>
      </c>
      <c r="E8232" s="8">
        <v>9.7118999999999982</v>
      </c>
    </row>
    <row r="8233" spans="1:5" x14ac:dyDescent="0.5">
      <c r="A8233" s="9" t="s">
        <v>19119</v>
      </c>
      <c r="B8233" s="9">
        <v>1266.8599999999999</v>
      </c>
      <c r="C8233" s="9">
        <v>7</v>
      </c>
      <c r="D8233" s="9">
        <v>0</v>
      </c>
      <c r="E8233" s="9">
        <v>291.37779999999987</v>
      </c>
    </row>
    <row r="8234" spans="1:5" x14ac:dyDescent="0.5">
      <c r="A8234" s="8" t="s">
        <v>19153</v>
      </c>
      <c r="B8234" s="8">
        <v>169.45</v>
      </c>
      <c r="C8234" s="8">
        <v>5</v>
      </c>
      <c r="D8234" s="8">
        <v>0</v>
      </c>
      <c r="E8234" s="8">
        <v>42.362499999999997</v>
      </c>
    </row>
    <row r="8235" spans="1:5" x14ac:dyDescent="0.5">
      <c r="A8235" s="9" t="s">
        <v>19118</v>
      </c>
      <c r="B8235" s="9">
        <v>40.68</v>
      </c>
      <c r="C8235" s="9">
        <v>2</v>
      </c>
      <c r="D8235" s="9">
        <v>0</v>
      </c>
      <c r="E8235" s="9">
        <v>0.40679999999999694</v>
      </c>
    </row>
    <row r="8236" spans="1:5" x14ac:dyDescent="0.5">
      <c r="A8236" s="8" t="s">
        <v>19443</v>
      </c>
      <c r="B8236" s="8">
        <v>3.3280000000000003</v>
      </c>
      <c r="C8236" s="8">
        <v>2</v>
      </c>
      <c r="D8236" s="8">
        <v>0.2</v>
      </c>
      <c r="E8236" s="8">
        <v>0.4159999999999997</v>
      </c>
    </row>
    <row r="8237" spans="1:5" x14ac:dyDescent="0.5">
      <c r="A8237" s="9" t="s">
        <v>19002</v>
      </c>
      <c r="B8237" s="9">
        <v>933.26200000000006</v>
      </c>
      <c r="C8237" s="9">
        <v>4</v>
      </c>
      <c r="D8237" s="9">
        <v>0.45</v>
      </c>
      <c r="E8237" s="9">
        <v>-458.14679999999998</v>
      </c>
    </row>
    <row r="8238" spans="1:5" x14ac:dyDescent="0.5">
      <c r="A8238" s="8" t="s">
        <v>19206</v>
      </c>
      <c r="B8238" s="8">
        <v>2803.92</v>
      </c>
      <c r="C8238" s="8">
        <v>5</v>
      </c>
      <c r="D8238" s="8">
        <v>0.2</v>
      </c>
      <c r="E8238" s="8">
        <v>0</v>
      </c>
    </row>
    <row r="8239" spans="1:5" x14ac:dyDescent="0.5">
      <c r="A8239" s="9" t="s">
        <v>19180</v>
      </c>
      <c r="B8239" s="9">
        <v>4.7679999999999998</v>
      </c>
      <c r="C8239" s="9">
        <v>2</v>
      </c>
      <c r="D8239" s="9">
        <v>0.2</v>
      </c>
      <c r="E8239" s="9">
        <v>-0.7748000000000006</v>
      </c>
    </row>
    <row r="8240" spans="1:5" x14ac:dyDescent="0.5">
      <c r="A8240" s="8" t="s">
        <v>19383</v>
      </c>
      <c r="B8240" s="8">
        <v>6.6720000000000006</v>
      </c>
      <c r="C8240" s="8">
        <v>1</v>
      </c>
      <c r="D8240" s="8">
        <v>0.2</v>
      </c>
      <c r="E8240" s="8">
        <v>2.5019999999999998</v>
      </c>
    </row>
    <row r="8241" spans="1:5" x14ac:dyDescent="0.5">
      <c r="A8241" s="9" t="s">
        <v>19047</v>
      </c>
      <c r="B8241" s="9">
        <v>4.4479999999999995</v>
      </c>
      <c r="C8241" s="9">
        <v>2</v>
      </c>
      <c r="D8241" s="9">
        <v>0.2</v>
      </c>
      <c r="E8241" s="9">
        <v>1.1119999999999999</v>
      </c>
    </row>
    <row r="8242" spans="1:5" x14ac:dyDescent="0.5">
      <c r="A8242" s="8" t="s">
        <v>19219</v>
      </c>
      <c r="B8242" s="8">
        <v>43.936000000000007</v>
      </c>
      <c r="C8242" s="8">
        <v>4</v>
      </c>
      <c r="D8242" s="8">
        <v>0.2</v>
      </c>
      <c r="E8242" s="8">
        <v>6.0411999999999964</v>
      </c>
    </row>
    <row r="8243" spans="1:5" x14ac:dyDescent="0.5">
      <c r="A8243" s="9" t="s">
        <v>19019</v>
      </c>
      <c r="B8243" s="9">
        <v>23.744</v>
      </c>
      <c r="C8243" s="9">
        <v>2</v>
      </c>
      <c r="D8243" s="9">
        <v>0.2</v>
      </c>
      <c r="E8243" s="9">
        <v>8.3103999999999996</v>
      </c>
    </row>
    <row r="8244" spans="1:5" x14ac:dyDescent="0.5">
      <c r="A8244" s="8" t="s">
        <v>19327</v>
      </c>
      <c r="B8244" s="8">
        <v>357</v>
      </c>
      <c r="C8244" s="8">
        <v>3</v>
      </c>
      <c r="D8244" s="8">
        <v>0</v>
      </c>
      <c r="E8244" s="8">
        <v>57.120000000000019</v>
      </c>
    </row>
    <row r="8245" spans="1:5" x14ac:dyDescent="0.5">
      <c r="A8245" s="9" t="s">
        <v>19400</v>
      </c>
      <c r="B8245" s="9">
        <v>806.33600000000001</v>
      </c>
      <c r="C8245" s="9">
        <v>8</v>
      </c>
      <c r="D8245" s="9">
        <v>0.2</v>
      </c>
      <c r="E8245" s="9">
        <v>50.396000000000015</v>
      </c>
    </row>
    <row r="8246" spans="1:5" x14ac:dyDescent="0.5">
      <c r="A8246" s="8" t="s">
        <v>19065</v>
      </c>
      <c r="B8246" s="8">
        <v>85.44</v>
      </c>
      <c r="C8246" s="8">
        <v>3</v>
      </c>
      <c r="D8246" s="8">
        <v>0</v>
      </c>
      <c r="E8246" s="8">
        <v>31.612800000000004</v>
      </c>
    </row>
    <row r="8247" spans="1:5" x14ac:dyDescent="0.5">
      <c r="A8247" s="9" t="s">
        <v>19099</v>
      </c>
      <c r="B8247" s="9">
        <v>344.90999999999997</v>
      </c>
      <c r="C8247" s="9">
        <v>3</v>
      </c>
      <c r="D8247" s="9">
        <v>0</v>
      </c>
      <c r="E8247" s="9">
        <v>10.347300000000004</v>
      </c>
    </row>
    <row r="8248" spans="1:5" x14ac:dyDescent="0.5">
      <c r="A8248" s="8" t="s">
        <v>19223</v>
      </c>
      <c r="B8248" s="8">
        <v>70.969999999999985</v>
      </c>
      <c r="C8248" s="8">
        <v>5</v>
      </c>
      <c r="D8248" s="8">
        <v>0.8</v>
      </c>
      <c r="E8248" s="8">
        <v>-191.619</v>
      </c>
    </row>
    <row r="8249" spans="1:5" x14ac:dyDescent="0.5">
      <c r="A8249" s="9" t="s">
        <v>19146</v>
      </c>
      <c r="B8249" s="9">
        <v>36.783999999999999</v>
      </c>
      <c r="C8249" s="9">
        <v>2</v>
      </c>
      <c r="D8249" s="9">
        <v>0.2</v>
      </c>
      <c r="E8249" s="9">
        <v>3.6784000000000017</v>
      </c>
    </row>
    <row r="8250" spans="1:5" x14ac:dyDescent="0.5">
      <c r="A8250" s="8" t="s">
        <v>19226</v>
      </c>
      <c r="B8250" s="8">
        <v>743.98799999999994</v>
      </c>
      <c r="C8250" s="8">
        <v>2</v>
      </c>
      <c r="D8250" s="8">
        <v>0.4</v>
      </c>
      <c r="E8250" s="8">
        <v>-123.9980000000001</v>
      </c>
    </row>
    <row r="8251" spans="1:5" x14ac:dyDescent="0.5">
      <c r="A8251" s="9" t="s">
        <v>19308</v>
      </c>
      <c r="B8251" s="9">
        <v>11.211999999999998</v>
      </c>
      <c r="C8251" s="9">
        <v>2</v>
      </c>
      <c r="D8251" s="9">
        <v>0.8</v>
      </c>
      <c r="E8251" s="9">
        <v>-16.818000000000005</v>
      </c>
    </row>
    <row r="8252" spans="1:5" x14ac:dyDescent="0.5">
      <c r="A8252" s="8" t="s">
        <v>19005</v>
      </c>
      <c r="B8252" s="8">
        <v>4.7119999999999997</v>
      </c>
      <c r="C8252" s="8">
        <v>2</v>
      </c>
      <c r="D8252" s="8">
        <v>0.6</v>
      </c>
      <c r="E8252" s="8">
        <v>-1.8847999999999994</v>
      </c>
    </row>
    <row r="8253" spans="1:5" x14ac:dyDescent="0.5">
      <c r="A8253" s="9" t="s">
        <v>19353</v>
      </c>
      <c r="B8253" s="9">
        <v>180.97999999999996</v>
      </c>
      <c r="C8253" s="9">
        <v>5</v>
      </c>
      <c r="D8253" s="9">
        <v>0.8</v>
      </c>
      <c r="E8253" s="9">
        <v>-470.548</v>
      </c>
    </row>
    <row r="8254" spans="1:5" x14ac:dyDescent="0.5">
      <c r="A8254" s="8" t="s">
        <v>19081</v>
      </c>
      <c r="B8254" s="8">
        <v>60.415999999999997</v>
      </c>
      <c r="C8254" s="8">
        <v>2</v>
      </c>
      <c r="D8254" s="8">
        <v>0.2</v>
      </c>
      <c r="E8254" s="8">
        <v>6.0416000000000025</v>
      </c>
    </row>
    <row r="8255" spans="1:5" x14ac:dyDescent="0.5">
      <c r="A8255" s="9" t="s">
        <v>19154</v>
      </c>
      <c r="B8255" s="9">
        <v>299.99</v>
      </c>
      <c r="C8255" s="9">
        <v>1</v>
      </c>
      <c r="D8255" s="9">
        <v>0</v>
      </c>
      <c r="E8255" s="9">
        <v>89.996999999999986</v>
      </c>
    </row>
    <row r="8256" spans="1:5" x14ac:dyDescent="0.5">
      <c r="A8256" s="8" t="s">
        <v>19012</v>
      </c>
      <c r="B8256" s="8">
        <v>192.16</v>
      </c>
      <c r="C8256" s="8">
        <v>4</v>
      </c>
      <c r="D8256" s="8">
        <v>0</v>
      </c>
      <c r="E8256" s="8">
        <v>92.236799999999988</v>
      </c>
    </row>
    <row r="8257" spans="1:5" x14ac:dyDescent="0.5">
      <c r="A8257" s="9" t="s">
        <v>19220</v>
      </c>
      <c r="B8257" s="9">
        <v>242.624</v>
      </c>
      <c r="C8257" s="9">
        <v>8</v>
      </c>
      <c r="D8257" s="9">
        <v>0.2</v>
      </c>
      <c r="E8257" s="9">
        <v>27.295199999999973</v>
      </c>
    </row>
    <row r="8258" spans="1:5" x14ac:dyDescent="0.5">
      <c r="A8258" s="8" t="s">
        <v>19108</v>
      </c>
      <c r="B8258" s="8">
        <v>46.74</v>
      </c>
      <c r="C8258" s="8">
        <v>3</v>
      </c>
      <c r="D8258" s="8">
        <v>0</v>
      </c>
      <c r="E8258" s="8">
        <v>11.684999999999999</v>
      </c>
    </row>
    <row r="8259" spans="1:5" x14ac:dyDescent="0.5">
      <c r="A8259" s="9" t="s">
        <v>19412</v>
      </c>
      <c r="B8259" s="9">
        <v>174.95000000000002</v>
      </c>
      <c r="C8259" s="9">
        <v>5</v>
      </c>
      <c r="D8259" s="9">
        <v>0</v>
      </c>
      <c r="E8259" s="9">
        <v>12.246500000000005</v>
      </c>
    </row>
    <row r="8260" spans="1:5" x14ac:dyDescent="0.5">
      <c r="A8260" s="8" t="s">
        <v>19024</v>
      </c>
      <c r="B8260" s="8">
        <v>100.70400000000001</v>
      </c>
      <c r="C8260" s="8">
        <v>6</v>
      </c>
      <c r="D8260" s="8">
        <v>0.2</v>
      </c>
      <c r="E8260" s="8">
        <v>37.763999999999996</v>
      </c>
    </row>
    <row r="8261" spans="1:5" x14ac:dyDescent="0.5">
      <c r="A8261" s="9" t="s">
        <v>19173</v>
      </c>
      <c r="B8261" s="9">
        <v>368.91</v>
      </c>
      <c r="C8261" s="9">
        <v>9</v>
      </c>
      <c r="D8261" s="9">
        <v>0</v>
      </c>
      <c r="E8261" s="9">
        <v>180.76590000000002</v>
      </c>
    </row>
    <row r="8262" spans="1:5" x14ac:dyDescent="0.5">
      <c r="A8262" s="8" t="s">
        <v>19182</v>
      </c>
      <c r="B8262" s="8">
        <v>8.02</v>
      </c>
      <c r="C8262" s="8">
        <v>1</v>
      </c>
      <c r="D8262" s="8">
        <v>0</v>
      </c>
      <c r="E8262" s="8">
        <v>3.7693999999999992</v>
      </c>
    </row>
    <row r="8263" spans="1:5" x14ac:dyDescent="0.5">
      <c r="A8263" s="9" t="s">
        <v>19100</v>
      </c>
      <c r="B8263" s="9">
        <v>171.04</v>
      </c>
      <c r="C8263" s="9">
        <v>4</v>
      </c>
      <c r="D8263" s="9">
        <v>0</v>
      </c>
      <c r="E8263" s="9">
        <v>44.470399999999998</v>
      </c>
    </row>
    <row r="8264" spans="1:5" x14ac:dyDescent="0.5">
      <c r="A8264" s="8" t="s">
        <v>19012</v>
      </c>
      <c r="B8264" s="8">
        <v>19.440000000000001</v>
      </c>
      <c r="C8264" s="8">
        <v>3</v>
      </c>
      <c r="D8264" s="8">
        <v>0</v>
      </c>
      <c r="E8264" s="8">
        <v>9.3312000000000008</v>
      </c>
    </row>
    <row r="8265" spans="1:5" x14ac:dyDescent="0.5">
      <c r="A8265" s="9" t="s">
        <v>19240</v>
      </c>
      <c r="B8265" s="9">
        <v>13.092000000000002</v>
      </c>
      <c r="C8265" s="9">
        <v>4</v>
      </c>
      <c r="D8265" s="9">
        <v>0.7</v>
      </c>
      <c r="E8265" s="9">
        <v>-10.037199999999999</v>
      </c>
    </row>
    <row r="8266" spans="1:5" x14ac:dyDescent="0.5">
      <c r="A8266" s="8" t="s">
        <v>19101</v>
      </c>
      <c r="B8266" s="8">
        <v>122.94</v>
      </c>
      <c r="C8266" s="8">
        <v>3</v>
      </c>
      <c r="D8266" s="8">
        <v>0</v>
      </c>
      <c r="E8266" s="8">
        <v>30.734999999999992</v>
      </c>
    </row>
    <row r="8267" spans="1:5" x14ac:dyDescent="0.5">
      <c r="A8267" s="9" t="s">
        <v>19186</v>
      </c>
      <c r="B8267" s="9">
        <v>35.448</v>
      </c>
      <c r="C8267" s="9">
        <v>7</v>
      </c>
      <c r="D8267" s="9">
        <v>0.2</v>
      </c>
      <c r="E8267" s="9">
        <v>12.8499</v>
      </c>
    </row>
    <row r="8268" spans="1:5" x14ac:dyDescent="0.5">
      <c r="A8268" s="8" t="s">
        <v>19156</v>
      </c>
      <c r="B8268" s="8">
        <v>19.98</v>
      </c>
      <c r="C8268" s="8">
        <v>2</v>
      </c>
      <c r="D8268" s="8">
        <v>0</v>
      </c>
      <c r="E8268" s="8">
        <v>5.1948000000000008</v>
      </c>
    </row>
    <row r="8269" spans="1:5" x14ac:dyDescent="0.5">
      <c r="A8269" s="9" t="s">
        <v>19193</v>
      </c>
      <c r="B8269" s="9">
        <v>69.375</v>
      </c>
      <c r="C8269" s="9">
        <v>1</v>
      </c>
      <c r="D8269" s="9">
        <v>0.5</v>
      </c>
      <c r="E8269" s="9">
        <v>-47.174999999999997</v>
      </c>
    </row>
    <row r="8270" spans="1:5" x14ac:dyDescent="0.5">
      <c r="A8270" s="8" t="s">
        <v>19105</v>
      </c>
      <c r="B8270" s="8">
        <v>31.680000000000003</v>
      </c>
      <c r="C8270" s="8">
        <v>4</v>
      </c>
      <c r="D8270" s="8">
        <v>0.2</v>
      </c>
      <c r="E8270" s="8">
        <v>2.7719999999999994</v>
      </c>
    </row>
    <row r="8271" spans="1:5" x14ac:dyDescent="0.5">
      <c r="A8271" s="9" t="s">
        <v>19188</v>
      </c>
      <c r="B8271" s="9">
        <v>2003.1680000000001</v>
      </c>
      <c r="C8271" s="9">
        <v>4</v>
      </c>
      <c r="D8271" s="9">
        <v>0.2</v>
      </c>
      <c r="E8271" s="9">
        <v>250.39599999999984</v>
      </c>
    </row>
    <row r="8272" spans="1:5" x14ac:dyDescent="0.5">
      <c r="A8272" s="8" t="s">
        <v>19132</v>
      </c>
      <c r="B8272" s="8">
        <v>9.3439999999999994</v>
      </c>
      <c r="C8272" s="8">
        <v>2</v>
      </c>
      <c r="D8272" s="8">
        <v>0.2</v>
      </c>
      <c r="E8272" s="8">
        <v>3.1535999999999995</v>
      </c>
    </row>
    <row r="8273" spans="1:5" x14ac:dyDescent="0.5">
      <c r="A8273" s="9" t="s">
        <v>19017</v>
      </c>
      <c r="B8273" s="9">
        <v>2563.056</v>
      </c>
      <c r="C8273" s="9">
        <v>8</v>
      </c>
      <c r="D8273" s="9">
        <v>0.1</v>
      </c>
      <c r="E8273" s="9">
        <v>313.26239999999967</v>
      </c>
    </row>
    <row r="8274" spans="1:5" x14ac:dyDescent="0.5">
      <c r="A8274" s="8" t="s">
        <v>19017</v>
      </c>
      <c r="B8274" s="8">
        <v>387.13600000000002</v>
      </c>
      <c r="C8274" s="8">
        <v>4</v>
      </c>
      <c r="D8274" s="8">
        <v>0.2</v>
      </c>
      <c r="E8274" s="8">
        <v>4.8391999999999911</v>
      </c>
    </row>
    <row r="8275" spans="1:5" x14ac:dyDescent="0.5">
      <c r="A8275" s="9" t="s">
        <v>19006</v>
      </c>
      <c r="B8275" s="9">
        <v>3.4240000000000004</v>
      </c>
      <c r="C8275" s="9">
        <v>1</v>
      </c>
      <c r="D8275" s="9">
        <v>0.2</v>
      </c>
      <c r="E8275" s="9">
        <v>0.29960000000000009</v>
      </c>
    </row>
    <row r="8276" spans="1:5" x14ac:dyDescent="0.5">
      <c r="A8276" s="8" t="s">
        <v>19404</v>
      </c>
      <c r="B8276" s="8">
        <v>1085.42</v>
      </c>
      <c r="C8276" s="8">
        <v>7</v>
      </c>
      <c r="D8276" s="8">
        <v>0</v>
      </c>
      <c r="E8276" s="8">
        <v>282.20920000000001</v>
      </c>
    </row>
    <row r="8277" spans="1:5" x14ac:dyDescent="0.5">
      <c r="A8277" s="9" t="s">
        <v>19071</v>
      </c>
      <c r="B8277" s="9">
        <v>43.056000000000004</v>
      </c>
      <c r="C8277" s="9">
        <v>9</v>
      </c>
      <c r="D8277" s="9">
        <v>0.2</v>
      </c>
      <c r="E8277" s="9">
        <v>15.607799999999999</v>
      </c>
    </row>
    <row r="8278" spans="1:5" x14ac:dyDescent="0.5">
      <c r="A8278" s="8" t="s">
        <v>19024</v>
      </c>
      <c r="B8278" s="8">
        <v>3.762</v>
      </c>
      <c r="C8278" s="8">
        <v>3</v>
      </c>
      <c r="D8278" s="8">
        <v>0.7</v>
      </c>
      <c r="E8278" s="8">
        <v>-2.758799999999999</v>
      </c>
    </row>
    <row r="8279" spans="1:5" x14ac:dyDescent="0.5">
      <c r="A8279" s="9" t="s">
        <v>19024</v>
      </c>
      <c r="B8279" s="9">
        <v>34.860000000000007</v>
      </c>
      <c r="C8279" s="9">
        <v>2</v>
      </c>
      <c r="D8279" s="9">
        <v>0.7</v>
      </c>
      <c r="E8279" s="9">
        <v>-26.726000000000006</v>
      </c>
    </row>
    <row r="8280" spans="1:5" x14ac:dyDescent="0.5">
      <c r="A8280" s="8" t="s">
        <v>19267</v>
      </c>
      <c r="B8280" s="8">
        <v>432.45600000000002</v>
      </c>
      <c r="C8280" s="8">
        <v>3</v>
      </c>
      <c r="D8280" s="8">
        <v>0.2</v>
      </c>
      <c r="E8280" s="8">
        <v>32.434200000000004</v>
      </c>
    </row>
    <row r="8281" spans="1:5" x14ac:dyDescent="0.5">
      <c r="A8281" s="9" t="s">
        <v>19118</v>
      </c>
      <c r="B8281" s="9">
        <v>675.06000000000006</v>
      </c>
      <c r="C8281" s="9">
        <v>3</v>
      </c>
      <c r="D8281" s="9">
        <v>0</v>
      </c>
      <c r="E8281" s="9">
        <v>87.757800000000003</v>
      </c>
    </row>
    <row r="8282" spans="1:5" x14ac:dyDescent="0.5">
      <c r="A8282" s="8" t="s">
        <v>19078</v>
      </c>
      <c r="B8282" s="8">
        <v>65.231999999999999</v>
      </c>
      <c r="C8282" s="8">
        <v>3</v>
      </c>
      <c r="D8282" s="8">
        <v>0.2</v>
      </c>
      <c r="E8282" s="8">
        <v>22.015799999999999</v>
      </c>
    </row>
    <row r="8283" spans="1:5" x14ac:dyDescent="0.5">
      <c r="A8283" s="9" t="s">
        <v>19296</v>
      </c>
      <c r="B8283" s="9">
        <v>207</v>
      </c>
      <c r="C8283" s="9">
        <v>3</v>
      </c>
      <c r="D8283" s="9">
        <v>0.2</v>
      </c>
      <c r="E8283" s="9">
        <v>25.874999999999972</v>
      </c>
    </row>
    <row r="8284" spans="1:5" x14ac:dyDescent="0.5">
      <c r="A8284" s="8" t="s">
        <v>19289</v>
      </c>
      <c r="B8284" s="8">
        <v>600.53</v>
      </c>
      <c r="C8284" s="8">
        <v>2</v>
      </c>
      <c r="D8284" s="8">
        <v>0.3</v>
      </c>
      <c r="E8284" s="8">
        <v>137.26399999999995</v>
      </c>
    </row>
    <row r="8285" spans="1:5" x14ac:dyDescent="0.5">
      <c r="A8285" s="9" t="s">
        <v>19087</v>
      </c>
      <c r="B8285" s="9">
        <v>59.903999999999996</v>
      </c>
      <c r="C8285" s="9">
        <v>2</v>
      </c>
      <c r="D8285" s="9">
        <v>0.2</v>
      </c>
      <c r="E8285" s="9">
        <v>14.227200000000003</v>
      </c>
    </row>
    <row r="8286" spans="1:5" x14ac:dyDescent="0.5">
      <c r="A8286" s="8" t="s">
        <v>19203</v>
      </c>
      <c r="B8286" s="8">
        <v>637.44000000000005</v>
      </c>
      <c r="C8286" s="8">
        <v>8</v>
      </c>
      <c r="D8286" s="8">
        <v>0.2</v>
      </c>
      <c r="E8286" s="8">
        <v>135.45599999999996</v>
      </c>
    </row>
    <row r="8287" spans="1:5" x14ac:dyDescent="0.5">
      <c r="A8287" s="9" t="s">
        <v>19025</v>
      </c>
      <c r="B8287" s="9">
        <v>51.756000000000007</v>
      </c>
      <c r="C8287" s="9">
        <v>3</v>
      </c>
      <c r="D8287" s="9">
        <v>0.6</v>
      </c>
      <c r="E8287" s="9">
        <v>-33.641399999999997</v>
      </c>
    </row>
    <row r="8288" spans="1:5" x14ac:dyDescent="0.5">
      <c r="A8288" s="8" t="s">
        <v>19012</v>
      </c>
      <c r="B8288" s="8">
        <v>31.104000000000006</v>
      </c>
      <c r="C8288" s="8">
        <v>6</v>
      </c>
      <c r="D8288" s="8">
        <v>0.2</v>
      </c>
      <c r="E8288" s="8">
        <v>10.8864</v>
      </c>
    </row>
    <row r="8289" spans="1:5" x14ac:dyDescent="0.5">
      <c r="A8289" s="9" t="s">
        <v>19171</v>
      </c>
      <c r="B8289" s="9">
        <v>47.96</v>
      </c>
      <c r="C8289" s="9">
        <v>5</v>
      </c>
      <c r="D8289" s="9">
        <v>0.2</v>
      </c>
      <c r="E8289" s="9">
        <v>4.196499999999995</v>
      </c>
    </row>
    <row r="8290" spans="1:5" x14ac:dyDescent="0.5">
      <c r="A8290" s="8" t="s">
        <v>19250</v>
      </c>
      <c r="B8290" s="8">
        <v>158.928</v>
      </c>
      <c r="C8290" s="8">
        <v>7</v>
      </c>
      <c r="D8290" s="8">
        <v>0.2</v>
      </c>
      <c r="E8290" s="8">
        <v>41.718599999999995</v>
      </c>
    </row>
    <row r="8291" spans="1:5" x14ac:dyDescent="0.5">
      <c r="A8291" s="9" t="s">
        <v>19020</v>
      </c>
      <c r="B8291" s="9">
        <v>211.24799999999999</v>
      </c>
      <c r="C8291" s="9">
        <v>6</v>
      </c>
      <c r="D8291" s="9">
        <v>0.2</v>
      </c>
      <c r="E8291" s="9">
        <v>15.843599999999995</v>
      </c>
    </row>
    <row r="8292" spans="1:5" x14ac:dyDescent="0.5">
      <c r="A8292" s="8" t="s">
        <v>19020</v>
      </c>
      <c r="B8292" s="8">
        <v>5.5520000000000005</v>
      </c>
      <c r="C8292" s="8">
        <v>2</v>
      </c>
      <c r="D8292" s="8">
        <v>0.2</v>
      </c>
      <c r="E8292" s="8">
        <v>-1.0410000000000006</v>
      </c>
    </row>
    <row r="8293" spans="1:5" x14ac:dyDescent="0.5">
      <c r="A8293" s="9" t="s">
        <v>19024</v>
      </c>
      <c r="B8293" s="9">
        <v>2.952</v>
      </c>
      <c r="C8293" s="9">
        <v>1</v>
      </c>
      <c r="D8293" s="9">
        <v>0.2</v>
      </c>
      <c r="E8293" s="9">
        <v>0.99629999999999996</v>
      </c>
    </row>
    <row r="8294" spans="1:5" x14ac:dyDescent="0.5">
      <c r="A8294" s="8" t="s">
        <v>19079</v>
      </c>
      <c r="B8294" s="8">
        <v>10.332000000000003</v>
      </c>
      <c r="C8294" s="8">
        <v>3</v>
      </c>
      <c r="D8294" s="8">
        <v>0.7</v>
      </c>
      <c r="E8294" s="8">
        <v>-7.5767999999999986</v>
      </c>
    </row>
    <row r="8295" spans="1:5" x14ac:dyDescent="0.5">
      <c r="A8295" s="9" t="s">
        <v>19348</v>
      </c>
      <c r="B8295" s="9">
        <v>18.368000000000002</v>
      </c>
      <c r="C8295" s="9">
        <v>4</v>
      </c>
      <c r="D8295" s="9">
        <v>0.2</v>
      </c>
      <c r="E8295" s="9">
        <v>5.9695999999999998</v>
      </c>
    </row>
    <row r="8296" spans="1:5" x14ac:dyDescent="0.5">
      <c r="A8296" s="8" t="s">
        <v>19035</v>
      </c>
      <c r="B8296" s="8">
        <v>299.89999999999998</v>
      </c>
      <c r="C8296" s="8">
        <v>2</v>
      </c>
      <c r="D8296" s="8">
        <v>0</v>
      </c>
      <c r="E8296" s="8">
        <v>74.974999999999994</v>
      </c>
    </row>
    <row r="8297" spans="1:5" x14ac:dyDescent="0.5">
      <c r="A8297" s="9" t="s">
        <v>19077</v>
      </c>
      <c r="B8297" s="9">
        <v>26.55</v>
      </c>
      <c r="C8297" s="9">
        <v>9</v>
      </c>
      <c r="D8297" s="9">
        <v>0</v>
      </c>
      <c r="E8297" s="9">
        <v>12.744</v>
      </c>
    </row>
    <row r="8298" spans="1:5" x14ac:dyDescent="0.5">
      <c r="A8298" s="8" t="s">
        <v>19120</v>
      </c>
      <c r="B8298" s="8">
        <v>111.98</v>
      </c>
      <c r="C8298" s="8">
        <v>2</v>
      </c>
      <c r="D8298" s="8">
        <v>0</v>
      </c>
      <c r="E8298" s="8">
        <v>26.875200000000007</v>
      </c>
    </row>
    <row r="8299" spans="1:5" x14ac:dyDescent="0.5">
      <c r="A8299" s="9" t="s">
        <v>19397</v>
      </c>
      <c r="B8299" s="9">
        <v>4.9280000000000008</v>
      </c>
      <c r="C8299" s="9">
        <v>2</v>
      </c>
      <c r="D8299" s="9">
        <v>0.2</v>
      </c>
      <c r="E8299" s="9">
        <v>0.73919999999999941</v>
      </c>
    </row>
    <row r="8300" spans="1:5" x14ac:dyDescent="0.5">
      <c r="A8300" s="8" t="s">
        <v>19024</v>
      </c>
      <c r="B8300" s="8">
        <v>11.784000000000001</v>
      </c>
      <c r="C8300" s="8">
        <v>3</v>
      </c>
      <c r="D8300" s="8">
        <v>0.2</v>
      </c>
      <c r="E8300" s="8">
        <v>4.2716999999999992</v>
      </c>
    </row>
    <row r="8301" spans="1:5" x14ac:dyDescent="0.5">
      <c r="A8301" s="9" t="s">
        <v>19056</v>
      </c>
      <c r="B8301" s="9">
        <v>7.98</v>
      </c>
      <c r="C8301" s="9">
        <v>3</v>
      </c>
      <c r="D8301" s="9">
        <v>0</v>
      </c>
      <c r="E8301" s="9">
        <v>2.0747999999999998</v>
      </c>
    </row>
    <row r="8302" spans="1:5" x14ac:dyDescent="0.5">
      <c r="A8302" s="8" t="s">
        <v>19078</v>
      </c>
      <c r="B8302" s="8">
        <v>180.96</v>
      </c>
      <c r="C8302" s="8">
        <v>2</v>
      </c>
      <c r="D8302" s="8">
        <v>0</v>
      </c>
      <c r="E8302" s="8">
        <v>81.432000000000002</v>
      </c>
    </row>
    <row r="8303" spans="1:5" x14ac:dyDescent="0.5">
      <c r="A8303" s="9" t="s">
        <v>19063</v>
      </c>
      <c r="B8303" s="9">
        <v>1649.95</v>
      </c>
      <c r="C8303" s="9">
        <v>5</v>
      </c>
      <c r="D8303" s="9">
        <v>0</v>
      </c>
      <c r="E8303" s="9">
        <v>659.98</v>
      </c>
    </row>
    <row r="8304" spans="1:5" x14ac:dyDescent="0.5">
      <c r="A8304" s="8" t="s">
        <v>19021</v>
      </c>
      <c r="B8304" s="8">
        <v>362.35199999999998</v>
      </c>
      <c r="C8304" s="8">
        <v>3</v>
      </c>
      <c r="D8304" s="8">
        <v>0.2</v>
      </c>
      <c r="E8304" s="8">
        <v>45.293999999999954</v>
      </c>
    </row>
    <row r="8305" spans="1:5" x14ac:dyDescent="0.5">
      <c r="A8305" s="9" t="s">
        <v>19199</v>
      </c>
      <c r="B8305" s="9">
        <v>73.584000000000003</v>
      </c>
      <c r="C8305" s="9">
        <v>2</v>
      </c>
      <c r="D8305" s="9">
        <v>0.2</v>
      </c>
      <c r="E8305" s="9">
        <v>8.2781999999999982</v>
      </c>
    </row>
    <row r="8306" spans="1:5" x14ac:dyDescent="0.5">
      <c r="A8306" s="8" t="s">
        <v>19100</v>
      </c>
      <c r="B8306" s="8">
        <v>486.36800000000005</v>
      </c>
      <c r="C8306" s="8">
        <v>4</v>
      </c>
      <c r="D8306" s="8">
        <v>0.2</v>
      </c>
      <c r="E8306" s="8">
        <v>36.477600000000024</v>
      </c>
    </row>
    <row r="8307" spans="1:5" x14ac:dyDescent="0.5">
      <c r="A8307" s="9" t="s">
        <v>19012</v>
      </c>
      <c r="B8307" s="9">
        <v>32.400000000000006</v>
      </c>
      <c r="C8307" s="9">
        <v>5</v>
      </c>
      <c r="D8307" s="9">
        <v>0</v>
      </c>
      <c r="E8307" s="9">
        <v>15.552000000000001</v>
      </c>
    </row>
    <row r="8308" spans="1:5" x14ac:dyDescent="0.5">
      <c r="A8308" s="8" t="s">
        <v>19024</v>
      </c>
      <c r="B8308" s="8">
        <v>41.86</v>
      </c>
      <c r="C8308" s="8">
        <v>7</v>
      </c>
      <c r="D8308" s="8">
        <v>0</v>
      </c>
      <c r="E8308" s="8">
        <v>19.255600000000001</v>
      </c>
    </row>
    <row r="8309" spans="1:5" x14ac:dyDescent="0.5">
      <c r="A8309" s="9" t="s">
        <v>19060</v>
      </c>
      <c r="B8309" s="9">
        <v>77.56</v>
      </c>
      <c r="C8309" s="9">
        <v>2</v>
      </c>
      <c r="D8309" s="9">
        <v>0</v>
      </c>
      <c r="E8309" s="9">
        <v>35.677599999999998</v>
      </c>
    </row>
    <row r="8310" spans="1:5" x14ac:dyDescent="0.5">
      <c r="A8310" s="8" t="s">
        <v>19006</v>
      </c>
      <c r="B8310" s="8">
        <v>37.17</v>
      </c>
      <c r="C8310" s="8">
        <v>9</v>
      </c>
      <c r="D8310" s="8">
        <v>0</v>
      </c>
      <c r="E8310" s="8">
        <v>11.151</v>
      </c>
    </row>
    <row r="8311" spans="1:5" x14ac:dyDescent="0.5">
      <c r="A8311" s="9" t="s">
        <v>19134</v>
      </c>
      <c r="B8311" s="9">
        <v>137.352</v>
      </c>
      <c r="C8311" s="9">
        <v>3</v>
      </c>
      <c r="D8311" s="9">
        <v>0.2</v>
      </c>
      <c r="E8311" s="9">
        <v>8.5844999999999914</v>
      </c>
    </row>
    <row r="8312" spans="1:5" x14ac:dyDescent="0.5">
      <c r="A8312" s="8" t="s">
        <v>19084</v>
      </c>
      <c r="B8312" s="8">
        <v>376.50899999999996</v>
      </c>
      <c r="C8312" s="8">
        <v>3</v>
      </c>
      <c r="D8312" s="8">
        <v>0.3</v>
      </c>
      <c r="E8312" s="8">
        <v>-43.029600000000045</v>
      </c>
    </row>
    <row r="8313" spans="1:5" x14ac:dyDescent="0.5">
      <c r="A8313" s="9" t="s">
        <v>19080</v>
      </c>
      <c r="B8313" s="9">
        <v>62.72</v>
      </c>
      <c r="C8313" s="9">
        <v>4</v>
      </c>
      <c r="D8313" s="9">
        <v>0</v>
      </c>
      <c r="E8313" s="9">
        <v>24.460799999999999</v>
      </c>
    </row>
    <row r="8314" spans="1:5" x14ac:dyDescent="0.5">
      <c r="A8314" s="8" t="s">
        <v>19188</v>
      </c>
      <c r="B8314" s="8">
        <v>2939.9300000000003</v>
      </c>
      <c r="C8314" s="8">
        <v>7</v>
      </c>
      <c r="D8314" s="8">
        <v>0</v>
      </c>
      <c r="E8314" s="8">
        <v>764.38180000000011</v>
      </c>
    </row>
    <row r="8315" spans="1:5" x14ac:dyDescent="0.5">
      <c r="A8315" s="9" t="s">
        <v>19017</v>
      </c>
      <c r="B8315" s="9">
        <v>512.35799999999995</v>
      </c>
      <c r="C8315" s="9">
        <v>3</v>
      </c>
      <c r="D8315" s="9">
        <v>0.3</v>
      </c>
      <c r="E8315" s="9">
        <v>-14.638799999999947</v>
      </c>
    </row>
    <row r="8316" spans="1:5" x14ac:dyDescent="0.5">
      <c r="A8316" s="8" t="s">
        <v>19282</v>
      </c>
      <c r="B8316" s="8">
        <v>3.4880000000000004</v>
      </c>
      <c r="C8316" s="8">
        <v>2</v>
      </c>
      <c r="D8316" s="8">
        <v>0.2</v>
      </c>
      <c r="E8316" s="8">
        <v>0.56679999999999997</v>
      </c>
    </row>
    <row r="8317" spans="1:5" x14ac:dyDescent="0.5">
      <c r="A8317" s="9" t="s">
        <v>19255</v>
      </c>
      <c r="B8317" s="9">
        <v>22.288</v>
      </c>
      <c r="C8317" s="9">
        <v>7</v>
      </c>
      <c r="D8317" s="9">
        <v>0.2</v>
      </c>
      <c r="E8317" s="9">
        <v>3.9003999999999985</v>
      </c>
    </row>
    <row r="8318" spans="1:5" x14ac:dyDescent="0.5">
      <c r="A8318" s="8" t="s">
        <v>19012</v>
      </c>
      <c r="B8318" s="8">
        <v>16.032</v>
      </c>
      <c r="C8318" s="8">
        <v>3</v>
      </c>
      <c r="D8318" s="8">
        <v>0.2</v>
      </c>
      <c r="E8318" s="8">
        <v>5.6111999999999993</v>
      </c>
    </row>
    <row r="8319" spans="1:5" x14ac:dyDescent="0.5">
      <c r="A8319" s="9" t="s">
        <v>19307</v>
      </c>
      <c r="B8319" s="9">
        <v>1.752</v>
      </c>
      <c r="C8319" s="9">
        <v>1</v>
      </c>
      <c r="D8319" s="9">
        <v>0.2</v>
      </c>
      <c r="E8319" s="9">
        <v>0.15329999999999994</v>
      </c>
    </row>
    <row r="8320" spans="1:5" x14ac:dyDescent="0.5">
      <c r="A8320" s="8" t="s">
        <v>19006</v>
      </c>
      <c r="B8320" s="8">
        <v>20.992000000000001</v>
      </c>
      <c r="C8320" s="8">
        <v>8</v>
      </c>
      <c r="D8320" s="8">
        <v>0.2</v>
      </c>
      <c r="E8320" s="8">
        <v>2.3615999999999966</v>
      </c>
    </row>
    <row r="8321" spans="1:5" x14ac:dyDescent="0.5">
      <c r="A8321" s="9" t="s">
        <v>19108</v>
      </c>
      <c r="B8321" s="9">
        <v>11.21</v>
      </c>
      <c r="C8321" s="9">
        <v>1</v>
      </c>
      <c r="D8321" s="9">
        <v>0</v>
      </c>
      <c r="E8321" s="9">
        <v>3.3629999999999995</v>
      </c>
    </row>
    <row r="8322" spans="1:5" x14ac:dyDescent="0.5">
      <c r="A8322" s="8" t="s">
        <v>19146</v>
      </c>
      <c r="B8322" s="8">
        <v>45.04</v>
      </c>
      <c r="C8322" s="8">
        <v>2</v>
      </c>
      <c r="D8322" s="8">
        <v>0.2</v>
      </c>
      <c r="E8322" s="8">
        <v>4.5040000000000031</v>
      </c>
    </row>
    <row r="8323" spans="1:5" x14ac:dyDescent="0.5">
      <c r="A8323" s="9" t="s">
        <v>19066</v>
      </c>
      <c r="B8323" s="9">
        <v>15.623999999999997</v>
      </c>
      <c r="C8323" s="9">
        <v>2</v>
      </c>
      <c r="D8323" s="9">
        <v>0.8</v>
      </c>
      <c r="E8323" s="9">
        <v>-24.998400000000011</v>
      </c>
    </row>
    <row r="8324" spans="1:5" x14ac:dyDescent="0.5">
      <c r="A8324" s="8" t="s">
        <v>19418</v>
      </c>
      <c r="B8324" s="8">
        <v>8.74</v>
      </c>
      <c r="C8324" s="8">
        <v>2</v>
      </c>
      <c r="D8324" s="8">
        <v>0</v>
      </c>
      <c r="E8324" s="8">
        <v>2.2724000000000002</v>
      </c>
    </row>
    <row r="8325" spans="1:5" x14ac:dyDescent="0.5">
      <c r="A8325" s="9" t="s">
        <v>19134</v>
      </c>
      <c r="B8325" s="9">
        <v>44.75</v>
      </c>
      <c r="C8325" s="9">
        <v>5</v>
      </c>
      <c r="D8325" s="9">
        <v>0</v>
      </c>
      <c r="E8325" s="9">
        <v>20.584999999999994</v>
      </c>
    </row>
    <row r="8326" spans="1:5" x14ac:dyDescent="0.5">
      <c r="A8326" s="8" t="s">
        <v>19111</v>
      </c>
      <c r="B8326" s="8">
        <v>61.68</v>
      </c>
      <c r="C8326" s="8">
        <v>5</v>
      </c>
      <c r="D8326" s="8">
        <v>0.2</v>
      </c>
      <c r="E8326" s="8">
        <v>5.3970000000000073</v>
      </c>
    </row>
    <row r="8327" spans="1:5" x14ac:dyDescent="0.5">
      <c r="A8327" s="9" t="s">
        <v>19188</v>
      </c>
      <c r="B8327" s="9">
        <v>158.376</v>
      </c>
      <c r="C8327" s="9">
        <v>3</v>
      </c>
      <c r="D8327" s="9">
        <v>0.2</v>
      </c>
      <c r="E8327" s="9">
        <v>13.857900000000008</v>
      </c>
    </row>
    <row r="8328" spans="1:5" x14ac:dyDescent="0.5">
      <c r="A8328" s="8" t="s">
        <v>19024</v>
      </c>
      <c r="B8328" s="8">
        <v>2.8639999999999994</v>
      </c>
      <c r="C8328" s="8">
        <v>4</v>
      </c>
      <c r="D8328" s="8">
        <v>0.8</v>
      </c>
      <c r="E8328" s="8">
        <v>-4.5824000000000016</v>
      </c>
    </row>
    <row r="8329" spans="1:5" x14ac:dyDescent="0.5">
      <c r="A8329" s="9" t="s">
        <v>19347</v>
      </c>
      <c r="B8329" s="9">
        <v>94.191999999999979</v>
      </c>
      <c r="C8329" s="9">
        <v>7</v>
      </c>
      <c r="D8329" s="9">
        <v>0.8</v>
      </c>
      <c r="E8329" s="9">
        <v>-164.83600000000007</v>
      </c>
    </row>
    <row r="8330" spans="1:5" x14ac:dyDescent="0.5">
      <c r="A8330" s="8" t="s">
        <v>19012</v>
      </c>
      <c r="B8330" s="8">
        <v>143.69999999999999</v>
      </c>
      <c r="C8330" s="8">
        <v>3</v>
      </c>
      <c r="D8330" s="8">
        <v>0</v>
      </c>
      <c r="E8330" s="8">
        <v>68.975999999999999</v>
      </c>
    </row>
    <row r="8331" spans="1:5" x14ac:dyDescent="0.5">
      <c r="A8331" s="9" t="s">
        <v>19012</v>
      </c>
      <c r="B8331" s="9">
        <v>6.48</v>
      </c>
      <c r="C8331" s="9">
        <v>1</v>
      </c>
      <c r="D8331" s="9">
        <v>0</v>
      </c>
      <c r="E8331" s="9">
        <v>3.1104000000000003</v>
      </c>
    </row>
    <row r="8332" spans="1:5" x14ac:dyDescent="0.5">
      <c r="A8332" s="8" t="s">
        <v>19250</v>
      </c>
      <c r="B8332" s="8">
        <v>7.88</v>
      </c>
      <c r="C8332" s="8">
        <v>4</v>
      </c>
      <c r="D8332" s="8">
        <v>0</v>
      </c>
      <c r="E8332" s="8">
        <v>2.5215999999999994</v>
      </c>
    </row>
    <row r="8333" spans="1:5" x14ac:dyDescent="0.5">
      <c r="A8333" s="9" t="s">
        <v>19108</v>
      </c>
      <c r="B8333" s="9">
        <v>11.21</v>
      </c>
      <c r="C8333" s="9">
        <v>1</v>
      </c>
      <c r="D8333" s="9">
        <v>0</v>
      </c>
      <c r="E8333" s="9">
        <v>3.3629999999999995</v>
      </c>
    </row>
    <row r="8334" spans="1:5" x14ac:dyDescent="0.5">
      <c r="A8334" s="8" t="s">
        <v>19202</v>
      </c>
      <c r="B8334" s="8">
        <v>354.90000000000003</v>
      </c>
      <c r="C8334" s="8">
        <v>5</v>
      </c>
      <c r="D8334" s="8">
        <v>0</v>
      </c>
      <c r="E8334" s="8">
        <v>88.725000000000023</v>
      </c>
    </row>
    <row r="8335" spans="1:5" x14ac:dyDescent="0.5">
      <c r="A8335" s="9" t="s">
        <v>19012</v>
      </c>
      <c r="B8335" s="9">
        <v>17.940000000000001</v>
      </c>
      <c r="C8335" s="9">
        <v>3</v>
      </c>
      <c r="D8335" s="9">
        <v>0</v>
      </c>
      <c r="E8335" s="9">
        <v>8.7906000000000013</v>
      </c>
    </row>
    <row r="8336" spans="1:5" x14ac:dyDescent="0.5">
      <c r="A8336" s="8" t="s">
        <v>19079</v>
      </c>
      <c r="B8336" s="8">
        <v>51.8</v>
      </c>
      <c r="C8336" s="8">
        <v>4</v>
      </c>
      <c r="D8336" s="8">
        <v>0</v>
      </c>
      <c r="E8336" s="8">
        <v>23.309999999999995</v>
      </c>
    </row>
    <row r="8337" spans="1:5" x14ac:dyDescent="0.5">
      <c r="A8337" s="9" t="s">
        <v>19079</v>
      </c>
      <c r="B8337" s="9">
        <v>299.52</v>
      </c>
      <c r="C8337" s="9">
        <v>9</v>
      </c>
      <c r="D8337" s="9">
        <v>0</v>
      </c>
      <c r="E8337" s="9">
        <v>149.76</v>
      </c>
    </row>
    <row r="8338" spans="1:5" x14ac:dyDescent="0.5">
      <c r="A8338" s="8" t="s">
        <v>19024</v>
      </c>
      <c r="B8338" s="8">
        <v>7.7</v>
      </c>
      <c r="C8338" s="8">
        <v>2</v>
      </c>
      <c r="D8338" s="8">
        <v>0</v>
      </c>
      <c r="E8338" s="8">
        <v>3.157</v>
      </c>
    </row>
    <row r="8339" spans="1:5" x14ac:dyDescent="0.5">
      <c r="A8339" s="9" t="s">
        <v>19012</v>
      </c>
      <c r="B8339" s="9">
        <v>23.92</v>
      </c>
      <c r="C8339" s="9">
        <v>4</v>
      </c>
      <c r="D8339" s="9">
        <v>0</v>
      </c>
      <c r="E8339" s="9">
        <v>11.720800000000001</v>
      </c>
    </row>
    <row r="8340" spans="1:5" x14ac:dyDescent="0.5">
      <c r="A8340" s="8" t="s">
        <v>19203</v>
      </c>
      <c r="B8340" s="8">
        <v>498</v>
      </c>
      <c r="C8340" s="8">
        <v>5</v>
      </c>
      <c r="D8340" s="8">
        <v>0</v>
      </c>
      <c r="E8340" s="8">
        <v>184.26</v>
      </c>
    </row>
    <row r="8341" spans="1:5" x14ac:dyDescent="0.5">
      <c r="A8341" s="9" t="s">
        <v>19021</v>
      </c>
      <c r="B8341" s="9">
        <v>436.70400000000006</v>
      </c>
      <c r="C8341" s="9">
        <v>6</v>
      </c>
      <c r="D8341" s="9">
        <v>0.2</v>
      </c>
      <c r="E8341" s="9">
        <v>-38.211600000000033</v>
      </c>
    </row>
    <row r="8342" spans="1:5" x14ac:dyDescent="0.5">
      <c r="A8342" s="8" t="s">
        <v>19012</v>
      </c>
      <c r="B8342" s="8">
        <v>32.400000000000006</v>
      </c>
      <c r="C8342" s="8">
        <v>5</v>
      </c>
      <c r="D8342" s="8">
        <v>0</v>
      </c>
      <c r="E8342" s="8">
        <v>15.552000000000001</v>
      </c>
    </row>
    <row r="8343" spans="1:5" x14ac:dyDescent="0.5">
      <c r="A8343" s="9" t="s">
        <v>19101</v>
      </c>
      <c r="B8343" s="9">
        <v>61.44</v>
      </c>
      <c r="C8343" s="9">
        <v>3</v>
      </c>
      <c r="D8343" s="9">
        <v>0</v>
      </c>
      <c r="E8343" s="9">
        <v>16.588799999999999</v>
      </c>
    </row>
    <row r="8344" spans="1:5" x14ac:dyDescent="0.5">
      <c r="A8344" s="8" t="s">
        <v>19201</v>
      </c>
      <c r="B8344" s="8">
        <v>73.36</v>
      </c>
      <c r="C8344" s="8">
        <v>7</v>
      </c>
      <c r="D8344" s="8">
        <v>0</v>
      </c>
      <c r="E8344" s="8">
        <v>19.807200000000002</v>
      </c>
    </row>
    <row r="8345" spans="1:5" x14ac:dyDescent="0.5">
      <c r="A8345" s="9" t="s">
        <v>19024</v>
      </c>
      <c r="B8345" s="9">
        <v>59.20000000000001</v>
      </c>
      <c r="C8345" s="9">
        <v>5</v>
      </c>
      <c r="D8345" s="9">
        <v>0.2</v>
      </c>
      <c r="E8345" s="9">
        <v>22.199999999999996</v>
      </c>
    </row>
    <row r="8346" spans="1:5" x14ac:dyDescent="0.5">
      <c r="A8346" s="8" t="s">
        <v>19219</v>
      </c>
      <c r="B8346" s="8">
        <v>32.952000000000005</v>
      </c>
      <c r="C8346" s="8">
        <v>3</v>
      </c>
      <c r="D8346" s="8">
        <v>0.2</v>
      </c>
      <c r="E8346" s="8">
        <v>6.5903999999999989</v>
      </c>
    </row>
    <row r="8347" spans="1:5" x14ac:dyDescent="0.5">
      <c r="A8347" s="9" t="s">
        <v>19021</v>
      </c>
      <c r="B8347" s="9">
        <v>218.376</v>
      </c>
      <c r="C8347" s="9">
        <v>3</v>
      </c>
      <c r="D8347" s="9">
        <v>0.2</v>
      </c>
      <c r="E8347" s="9">
        <v>-10.918799999999983</v>
      </c>
    </row>
    <row r="8348" spans="1:5" x14ac:dyDescent="0.5">
      <c r="A8348" s="8" t="s">
        <v>19005</v>
      </c>
      <c r="B8348" s="8">
        <v>31.400000000000002</v>
      </c>
      <c r="C8348" s="8">
        <v>5</v>
      </c>
      <c r="D8348" s="8">
        <v>0</v>
      </c>
      <c r="E8348" s="8">
        <v>13.188000000000002</v>
      </c>
    </row>
    <row r="8349" spans="1:5" x14ac:dyDescent="0.5">
      <c r="A8349" s="9" t="s">
        <v>19219</v>
      </c>
      <c r="B8349" s="9">
        <v>9.48</v>
      </c>
      <c r="C8349" s="9">
        <v>1</v>
      </c>
      <c r="D8349" s="9">
        <v>0</v>
      </c>
      <c r="E8349" s="9">
        <v>3.7920000000000007</v>
      </c>
    </row>
    <row r="8350" spans="1:5" x14ac:dyDescent="0.5">
      <c r="A8350" s="8" t="s">
        <v>19328</v>
      </c>
      <c r="B8350" s="8">
        <v>209.5</v>
      </c>
      <c r="C8350" s="8">
        <v>10</v>
      </c>
      <c r="D8350" s="8">
        <v>0</v>
      </c>
      <c r="E8350" s="8">
        <v>58.66</v>
      </c>
    </row>
    <row r="8351" spans="1:5" x14ac:dyDescent="0.5">
      <c r="A8351" s="9" t="s">
        <v>19005</v>
      </c>
      <c r="B8351" s="9">
        <v>24.3</v>
      </c>
      <c r="C8351" s="9">
        <v>5</v>
      </c>
      <c r="D8351" s="9">
        <v>0</v>
      </c>
      <c r="E8351" s="9">
        <v>10.449000000000002</v>
      </c>
    </row>
    <row r="8352" spans="1:5" x14ac:dyDescent="0.5">
      <c r="A8352" s="8" t="s">
        <v>19344</v>
      </c>
      <c r="B8352" s="8">
        <v>6.48</v>
      </c>
      <c r="C8352" s="8">
        <v>1</v>
      </c>
      <c r="D8352" s="8">
        <v>0</v>
      </c>
      <c r="E8352" s="8">
        <v>3.1104000000000003</v>
      </c>
    </row>
    <row r="8353" spans="1:5" x14ac:dyDescent="0.5">
      <c r="A8353" s="9" t="s">
        <v>19455</v>
      </c>
      <c r="B8353" s="9">
        <v>32.448</v>
      </c>
      <c r="C8353" s="9">
        <v>2</v>
      </c>
      <c r="D8353" s="9">
        <v>0.2</v>
      </c>
      <c r="E8353" s="9">
        <v>7.3008000000000006</v>
      </c>
    </row>
    <row r="8354" spans="1:5" x14ac:dyDescent="0.5">
      <c r="A8354" s="8" t="s">
        <v>19019</v>
      </c>
      <c r="B8354" s="8">
        <v>26.388000000000002</v>
      </c>
      <c r="C8354" s="8">
        <v>4</v>
      </c>
      <c r="D8354" s="8">
        <v>0.7</v>
      </c>
      <c r="E8354" s="8">
        <v>-17.591999999999992</v>
      </c>
    </row>
    <row r="8355" spans="1:5" x14ac:dyDescent="0.5">
      <c r="A8355" s="9" t="s">
        <v>19084</v>
      </c>
      <c r="B8355" s="9">
        <v>373.46999999999991</v>
      </c>
      <c r="C8355" s="9">
        <v>5</v>
      </c>
      <c r="D8355" s="9">
        <v>0.4</v>
      </c>
      <c r="E8355" s="9">
        <v>-112.041</v>
      </c>
    </row>
    <row r="8356" spans="1:5" x14ac:dyDescent="0.5">
      <c r="A8356" s="8" t="s">
        <v>19019</v>
      </c>
      <c r="B8356" s="8">
        <v>64.2</v>
      </c>
      <c r="C8356" s="8">
        <v>5</v>
      </c>
      <c r="D8356" s="8">
        <v>0.7</v>
      </c>
      <c r="E8356" s="8">
        <v>-44.94</v>
      </c>
    </row>
    <row r="8357" spans="1:5" x14ac:dyDescent="0.5">
      <c r="A8357" s="9" t="s">
        <v>19036</v>
      </c>
      <c r="B8357" s="9">
        <v>8</v>
      </c>
      <c r="C8357" s="9">
        <v>2</v>
      </c>
      <c r="D8357" s="9">
        <v>0.2</v>
      </c>
      <c r="E8357" s="9">
        <v>2.8</v>
      </c>
    </row>
    <row r="8358" spans="1:5" x14ac:dyDescent="0.5">
      <c r="A8358" s="8" t="s">
        <v>19072</v>
      </c>
      <c r="B8358" s="8">
        <v>186.54</v>
      </c>
      <c r="C8358" s="8">
        <v>3</v>
      </c>
      <c r="D8358" s="8">
        <v>0</v>
      </c>
      <c r="E8358" s="8">
        <v>41.038800000000002</v>
      </c>
    </row>
    <row r="8359" spans="1:5" x14ac:dyDescent="0.5">
      <c r="A8359" s="9" t="s">
        <v>19005</v>
      </c>
      <c r="B8359" s="9">
        <v>87.08</v>
      </c>
      <c r="C8359" s="9">
        <v>7</v>
      </c>
      <c r="D8359" s="9">
        <v>0</v>
      </c>
      <c r="E8359" s="9">
        <v>24.382400000000001</v>
      </c>
    </row>
    <row r="8360" spans="1:5" x14ac:dyDescent="0.5">
      <c r="A8360" s="8" t="s">
        <v>19042</v>
      </c>
      <c r="B8360" s="8">
        <v>105.584</v>
      </c>
      <c r="C8360" s="8">
        <v>2</v>
      </c>
      <c r="D8360" s="8">
        <v>0.2</v>
      </c>
      <c r="E8360" s="8">
        <v>9.2386000000000053</v>
      </c>
    </row>
    <row r="8361" spans="1:5" x14ac:dyDescent="0.5">
      <c r="A8361" s="9" t="s">
        <v>19073</v>
      </c>
      <c r="B8361" s="9">
        <v>217.44</v>
      </c>
      <c r="C8361" s="9">
        <v>6</v>
      </c>
      <c r="D8361" s="9">
        <v>0</v>
      </c>
      <c r="E8361" s="9">
        <v>91.32480000000001</v>
      </c>
    </row>
    <row r="8362" spans="1:5" x14ac:dyDescent="0.5">
      <c r="A8362" s="8" t="s">
        <v>19006</v>
      </c>
      <c r="B8362" s="8">
        <v>31.744</v>
      </c>
      <c r="C8362" s="8">
        <v>2</v>
      </c>
      <c r="D8362" s="8">
        <v>0.2</v>
      </c>
      <c r="E8362" s="8">
        <v>3.9679999999999964</v>
      </c>
    </row>
    <row r="8363" spans="1:5" x14ac:dyDescent="0.5">
      <c r="A8363" s="9" t="s">
        <v>19228</v>
      </c>
      <c r="B8363" s="9">
        <v>5.4319999999999986</v>
      </c>
      <c r="C8363" s="9">
        <v>2</v>
      </c>
      <c r="D8363" s="9">
        <v>0.8</v>
      </c>
      <c r="E8363" s="9">
        <v>-13.580000000000002</v>
      </c>
    </row>
    <row r="8364" spans="1:5" x14ac:dyDescent="0.5">
      <c r="A8364" s="8" t="s">
        <v>19084</v>
      </c>
      <c r="B8364" s="8">
        <v>913.43000000000006</v>
      </c>
      <c r="C8364" s="8">
        <v>5</v>
      </c>
      <c r="D8364" s="8">
        <v>0.3</v>
      </c>
      <c r="E8364" s="8">
        <v>-169.63700000000009</v>
      </c>
    </row>
    <row r="8365" spans="1:5" x14ac:dyDescent="0.5">
      <c r="A8365" s="9" t="s">
        <v>19404</v>
      </c>
      <c r="B8365" s="9">
        <v>372.14400000000001</v>
      </c>
      <c r="C8365" s="9">
        <v>3</v>
      </c>
      <c r="D8365" s="9">
        <v>0.2</v>
      </c>
      <c r="E8365" s="9">
        <v>27.910800000000009</v>
      </c>
    </row>
    <row r="8366" spans="1:5" x14ac:dyDescent="0.5">
      <c r="A8366" s="8" t="s">
        <v>19188</v>
      </c>
      <c r="B8366" s="8">
        <v>751.98400000000004</v>
      </c>
      <c r="C8366" s="8">
        <v>2</v>
      </c>
      <c r="D8366" s="8">
        <v>0.2</v>
      </c>
      <c r="E8366" s="8">
        <v>84.598199999999878</v>
      </c>
    </row>
    <row r="8367" spans="1:5" x14ac:dyDescent="0.5">
      <c r="A8367" s="9" t="s">
        <v>19007</v>
      </c>
      <c r="B8367" s="9">
        <v>604.76800000000003</v>
      </c>
      <c r="C8367" s="9">
        <v>4</v>
      </c>
      <c r="D8367" s="9">
        <v>0.2</v>
      </c>
      <c r="E8367" s="9">
        <v>60.476800000000026</v>
      </c>
    </row>
    <row r="8368" spans="1:5" x14ac:dyDescent="0.5">
      <c r="A8368" s="8" t="s">
        <v>19105</v>
      </c>
      <c r="B8368" s="8">
        <v>27.36</v>
      </c>
      <c r="C8368" s="8">
        <v>4</v>
      </c>
      <c r="D8368" s="8">
        <v>0</v>
      </c>
      <c r="E8368" s="8">
        <v>7.3872</v>
      </c>
    </row>
    <row r="8369" spans="1:5" x14ac:dyDescent="0.5">
      <c r="A8369" s="9" t="s">
        <v>19266</v>
      </c>
      <c r="B8369" s="9">
        <v>20.56</v>
      </c>
      <c r="C8369" s="9">
        <v>2</v>
      </c>
      <c r="D8369" s="9">
        <v>0</v>
      </c>
      <c r="E8369" s="9">
        <v>9.663199999999998</v>
      </c>
    </row>
    <row r="8370" spans="1:5" x14ac:dyDescent="0.5">
      <c r="A8370" s="8" t="s">
        <v>19024</v>
      </c>
      <c r="B8370" s="8">
        <v>83.920000000000016</v>
      </c>
      <c r="C8370" s="8">
        <v>5</v>
      </c>
      <c r="D8370" s="8">
        <v>0.2</v>
      </c>
      <c r="E8370" s="8">
        <v>31.47</v>
      </c>
    </row>
    <row r="8371" spans="1:5" x14ac:dyDescent="0.5">
      <c r="A8371" s="9" t="s">
        <v>19004</v>
      </c>
      <c r="B8371" s="9">
        <v>902.71199999999999</v>
      </c>
      <c r="C8371" s="9">
        <v>3</v>
      </c>
      <c r="D8371" s="9">
        <v>0.2</v>
      </c>
      <c r="E8371" s="9">
        <v>33.851700000000051</v>
      </c>
    </row>
    <row r="8372" spans="1:5" x14ac:dyDescent="0.5">
      <c r="A8372" s="8" t="s">
        <v>19055</v>
      </c>
      <c r="B8372" s="8">
        <v>120.666</v>
      </c>
      <c r="C8372" s="8">
        <v>2</v>
      </c>
      <c r="D8372" s="8">
        <v>0.15</v>
      </c>
      <c r="E8372" s="8">
        <v>21.293999999999993</v>
      </c>
    </row>
    <row r="8373" spans="1:5" x14ac:dyDescent="0.5">
      <c r="A8373" s="9" t="s">
        <v>19079</v>
      </c>
      <c r="B8373" s="9">
        <v>4.9839999999999991</v>
      </c>
      <c r="C8373" s="9">
        <v>1</v>
      </c>
      <c r="D8373" s="9">
        <v>0.8</v>
      </c>
      <c r="E8373" s="9">
        <v>-8.472800000000003</v>
      </c>
    </row>
    <row r="8374" spans="1:5" x14ac:dyDescent="0.5">
      <c r="A8374" s="8" t="s">
        <v>19025</v>
      </c>
      <c r="B8374" s="8">
        <v>82.26</v>
      </c>
      <c r="C8374" s="8">
        <v>3</v>
      </c>
      <c r="D8374" s="8">
        <v>0</v>
      </c>
      <c r="E8374" s="8">
        <v>33.726600000000005</v>
      </c>
    </row>
    <row r="8375" spans="1:5" x14ac:dyDescent="0.5">
      <c r="A8375" s="9" t="s">
        <v>19020</v>
      </c>
      <c r="B8375" s="9">
        <v>29.74</v>
      </c>
      <c r="C8375" s="9">
        <v>1</v>
      </c>
      <c r="D8375" s="9">
        <v>0</v>
      </c>
      <c r="E8375" s="9">
        <v>4.4610000000000021</v>
      </c>
    </row>
    <row r="8376" spans="1:5" x14ac:dyDescent="0.5">
      <c r="A8376" s="8" t="s">
        <v>19020</v>
      </c>
      <c r="B8376" s="8">
        <v>87.36</v>
      </c>
      <c r="C8376" s="8">
        <v>6</v>
      </c>
      <c r="D8376" s="8">
        <v>0</v>
      </c>
      <c r="E8376" s="8">
        <v>23.587200000000003</v>
      </c>
    </row>
    <row r="8377" spans="1:5" x14ac:dyDescent="0.5">
      <c r="A8377" s="9" t="s">
        <v>19013</v>
      </c>
      <c r="B8377" s="9">
        <v>56.16</v>
      </c>
      <c r="C8377" s="9">
        <v>6</v>
      </c>
      <c r="D8377" s="9">
        <v>0.2</v>
      </c>
      <c r="E8377" s="9">
        <v>17.549999999999994</v>
      </c>
    </row>
    <row r="8378" spans="1:5" x14ac:dyDescent="0.5">
      <c r="A8378" s="8" t="s">
        <v>19402</v>
      </c>
      <c r="B8378" s="8">
        <v>64.384</v>
      </c>
      <c r="C8378" s="8">
        <v>1</v>
      </c>
      <c r="D8378" s="8">
        <v>0.2</v>
      </c>
      <c r="E8378" s="8">
        <v>8.0479999999999983</v>
      </c>
    </row>
    <row r="8379" spans="1:5" x14ac:dyDescent="0.5">
      <c r="A8379" s="9" t="s">
        <v>19197</v>
      </c>
      <c r="B8379" s="9">
        <v>64.784000000000006</v>
      </c>
      <c r="C8379" s="9">
        <v>1</v>
      </c>
      <c r="D8379" s="9">
        <v>0.2</v>
      </c>
      <c r="E8379" s="9">
        <v>-14.576399999999996</v>
      </c>
    </row>
    <row r="8380" spans="1:5" x14ac:dyDescent="0.5">
      <c r="A8380" s="8" t="s">
        <v>19012</v>
      </c>
      <c r="B8380" s="8">
        <v>15.552000000000003</v>
      </c>
      <c r="C8380" s="8">
        <v>3</v>
      </c>
      <c r="D8380" s="8">
        <v>0.2</v>
      </c>
      <c r="E8380" s="8">
        <v>5.6375999999999999</v>
      </c>
    </row>
    <row r="8381" spans="1:5" x14ac:dyDescent="0.5">
      <c r="A8381" s="9" t="s">
        <v>19303</v>
      </c>
      <c r="B8381" s="9">
        <v>223.88799999999998</v>
      </c>
      <c r="C8381" s="9">
        <v>7</v>
      </c>
      <c r="D8381" s="9">
        <v>0.2</v>
      </c>
      <c r="E8381" s="9">
        <v>69.964999999999975</v>
      </c>
    </row>
    <row r="8382" spans="1:5" x14ac:dyDescent="0.5">
      <c r="A8382" s="8" t="s">
        <v>19138</v>
      </c>
      <c r="B8382" s="8">
        <v>10.896000000000001</v>
      </c>
      <c r="C8382" s="8">
        <v>3</v>
      </c>
      <c r="D8382" s="8">
        <v>0.2</v>
      </c>
      <c r="E8382" s="8">
        <v>3.4049999999999994</v>
      </c>
    </row>
    <row r="8383" spans="1:5" x14ac:dyDescent="0.5">
      <c r="A8383" s="9" t="s">
        <v>19214</v>
      </c>
      <c r="B8383" s="9">
        <v>84.784000000000006</v>
      </c>
      <c r="C8383" s="9">
        <v>2</v>
      </c>
      <c r="D8383" s="9">
        <v>0.2</v>
      </c>
      <c r="E8383" s="9">
        <v>-20.136200000000006</v>
      </c>
    </row>
    <row r="8384" spans="1:5" x14ac:dyDescent="0.5">
      <c r="A8384" s="8" t="s">
        <v>19296</v>
      </c>
      <c r="B8384" s="8">
        <v>241.49999999999997</v>
      </c>
      <c r="C8384" s="8">
        <v>4</v>
      </c>
      <c r="D8384" s="8">
        <v>0.3</v>
      </c>
      <c r="E8384" s="8">
        <v>0</v>
      </c>
    </row>
    <row r="8385" spans="1:5" x14ac:dyDescent="0.5">
      <c r="A8385" s="9" t="s">
        <v>19284</v>
      </c>
      <c r="B8385" s="9">
        <v>59.97</v>
      </c>
      <c r="C8385" s="9">
        <v>3</v>
      </c>
      <c r="D8385" s="9">
        <v>0</v>
      </c>
      <c r="E8385" s="9">
        <v>14.992499999999996</v>
      </c>
    </row>
    <row r="8386" spans="1:5" x14ac:dyDescent="0.5">
      <c r="A8386" s="8" t="s">
        <v>19012</v>
      </c>
      <c r="B8386" s="8">
        <v>13.36</v>
      </c>
      <c r="C8386" s="8">
        <v>2</v>
      </c>
      <c r="D8386" s="8">
        <v>0</v>
      </c>
      <c r="E8386" s="8">
        <v>6.4127999999999998</v>
      </c>
    </row>
    <row r="8387" spans="1:5" x14ac:dyDescent="0.5">
      <c r="A8387" s="9" t="s">
        <v>19112</v>
      </c>
      <c r="B8387" s="9">
        <v>11.808</v>
      </c>
      <c r="C8387" s="9">
        <v>3</v>
      </c>
      <c r="D8387" s="9">
        <v>0.2</v>
      </c>
      <c r="E8387" s="9">
        <v>4.1327999999999996</v>
      </c>
    </row>
    <row r="8388" spans="1:5" x14ac:dyDescent="0.5">
      <c r="A8388" s="8" t="s">
        <v>19020</v>
      </c>
      <c r="B8388" s="8">
        <v>16.239999999999998</v>
      </c>
      <c r="C8388" s="8">
        <v>1</v>
      </c>
      <c r="D8388" s="8">
        <v>0</v>
      </c>
      <c r="E8388" s="8">
        <v>2.4359999999999999</v>
      </c>
    </row>
    <row r="8389" spans="1:5" x14ac:dyDescent="0.5">
      <c r="A8389" s="9" t="s">
        <v>19108</v>
      </c>
      <c r="B8389" s="9">
        <v>77.55</v>
      </c>
      <c r="C8389" s="9">
        <v>5</v>
      </c>
      <c r="D8389" s="9">
        <v>0</v>
      </c>
      <c r="E8389" s="9">
        <v>21.714000000000002</v>
      </c>
    </row>
    <row r="8390" spans="1:5" x14ac:dyDescent="0.5">
      <c r="A8390" s="8" t="s">
        <v>19013</v>
      </c>
      <c r="B8390" s="8">
        <v>76.12</v>
      </c>
      <c r="C8390" s="8">
        <v>2</v>
      </c>
      <c r="D8390" s="8">
        <v>0</v>
      </c>
      <c r="E8390" s="8">
        <v>22.074799999999996</v>
      </c>
    </row>
    <row r="8391" spans="1:5" x14ac:dyDescent="0.5">
      <c r="A8391" s="9" t="s">
        <v>19076</v>
      </c>
      <c r="B8391" s="9">
        <v>17.184000000000001</v>
      </c>
      <c r="C8391" s="9">
        <v>6</v>
      </c>
      <c r="D8391" s="9">
        <v>0.2</v>
      </c>
      <c r="E8391" s="9">
        <v>6.2291999999999996</v>
      </c>
    </row>
    <row r="8392" spans="1:5" x14ac:dyDescent="0.5">
      <c r="A8392" s="8" t="s">
        <v>19103</v>
      </c>
      <c r="B8392" s="8">
        <v>11.76</v>
      </c>
      <c r="C8392" s="8">
        <v>2</v>
      </c>
      <c r="D8392" s="8">
        <v>0</v>
      </c>
      <c r="E8392" s="8">
        <v>5.7623999999999995</v>
      </c>
    </row>
    <row r="8393" spans="1:5" x14ac:dyDescent="0.5">
      <c r="A8393" s="9" t="s">
        <v>19219</v>
      </c>
      <c r="B8393" s="9">
        <v>27.46</v>
      </c>
      <c r="C8393" s="9">
        <v>2</v>
      </c>
      <c r="D8393" s="9">
        <v>0</v>
      </c>
      <c r="E8393" s="9">
        <v>9.8856000000000002</v>
      </c>
    </row>
    <row r="8394" spans="1:5" x14ac:dyDescent="0.5">
      <c r="A8394" s="8" t="s">
        <v>19439</v>
      </c>
      <c r="B8394" s="8">
        <v>137.94</v>
      </c>
      <c r="C8394" s="8">
        <v>3</v>
      </c>
      <c r="D8394" s="8">
        <v>0</v>
      </c>
      <c r="E8394" s="8">
        <v>35.864399999999996</v>
      </c>
    </row>
    <row r="8395" spans="1:5" x14ac:dyDescent="0.5">
      <c r="A8395" s="9" t="s">
        <v>19123</v>
      </c>
      <c r="B8395" s="9">
        <v>111.15</v>
      </c>
      <c r="C8395" s="9">
        <v>5</v>
      </c>
      <c r="D8395" s="9">
        <v>0</v>
      </c>
      <c r="E8395" s="9">
        <v>48.906000000000006</v>
      </c>
    </row>
    <row r="8396" spans="1:5" x14ac:dyDescent="0.5">
      <c r="A8396" s="8" t="s">
        <v>19129</v>
      </c>
      <c r="B8396" s="8">
        <v>901.94999999999993</v>
      </c>
      <c r="C8396" s="8">
        <v>3</v>
      </c>
      <c r="D8396" s="8">
        <v>0</v>
      </c>
      <c r="E8396" s="8">
        <v>297.64349999999996</v>
      </c>
    </row>
    <row r="8397" spans="1:5" x14ac:dyDescent="0.5">
      <c r="A8397" s="9" t="s">
        <v>19010</v>
      </c>
      <c r="B8397" s="9">
        <v>366.00899999999996</v>
      </c>
      <c r="C8397" s="9">
        <v>3</v>
      </c>
      <c r="D8397" s="9">
        <v>0.3</v>
      </c>
      <c r="E8397" s="9">
        <v>-47.058300000000003</v>
      </c>
    </row>
    <row r="8398" spans="1:5" x14ac:dyDescent="0.5">
      <c r="A8398" s="8" t="s">
        <v>19012</v>
      </c>
      <c r="B8398" s="8">
        <v>310.68799999999999</v>
      </c>
      <c r="C8398" s="8">
        <v>7</v>
      </c>
      <c r="D8398" s="8">
        <v>0.2</v>
      </c>
      <c r="E8398" s="8">
        <v>108.74079999999998</v>
      </c>
    </row>
    <row r="8399" spans="1:5" x14ac:dyDescent="0.5">
      <c r="A8399" s="9" t="s">
        <v>19079</v>
      </c>
      <c r="B8399" s="9">
        <v>7.6799999999999979</v>
      </c>
      <c r="C8399" s="9">
        <v>5</v>
      </c>
      <c r="D8399" s="9">
        <v>0.8</v>
      </c>
      <c r="E8399" s="9">
        <v>-11.52</v>
      </c>
    </row>
    <row r="8400" spans="1:5" x14ac:dyDescent="0.5">
      <c r="A8400" s="8" t="s">
        <v>19161</v>
      </c>
      <c r="B8400" s="8">
        <v>155.37199999999999</v>
      </c>
      <c r="C8400" s="8">
        <v>2</v>
      </c>
      <c r="D8400" s="8">
        <v>0.3</v>
      </c>
      <c r="E8400" s="8">
        <v>-35.513599999999997</v>
      </c>
    </row>
    <row r="8401" spans="1:5" x14ac:dyDescent="0.5">
      <c r="A8401" s="9" t="s">
        <v>19332</v>
      </c>
      <c r="B8401" s="9">
        <v>10.744</v>
      </c>
      <c r="C8401" s="9">
        <v>1</v>
      </c>
      <c r="D8401" s="9">
        <v>0.2</v>
      </c>
      <c r="E8401" s="9">
        <v>0.80579999999999963</v>
      </c>
    </row>
    <row r="8402" spans="1:5" x14ac:dyDescent="0.5">
      <c r="A8402" s="8" t="s">
        <v>19024</v>
      </c>
      <c r="B8402" s="8">
        <v>232.40000000000003</v>
      </c>
      <c r="C8402" s="8">
        <v>5</v>
      </c>
      <c r="D8402" s="8">
        <v>0.2</v>
      </c>
      <c r="E8402" s="8">
        <v>78.434999999999988</v>
      </c>
    </row>
    <row r="8403" spans="1:5" x14ac:dyDescent="0.5">
      <c r="A8403" s="9" t="s">
        <v>19021</v>
      </c>
      <c r="B8403" s="9">
        <v>164.64599999999999</v>
      </c>
      <c r="C8403" s="9">
        <v>3</v>
      </c>
      <c r="D8403" s="9">
        <v>0.1</v>
      </c>
      <c r="E8403" s="9">
        <v>12.805799999999994</v>
      </c>
    </row>
    <row r="8404" spans="1:5" x14ac:dyDescent="0.5">
      <c r="A8404" s="8" t="s">
        <v>19012</v>
      </c>
      <c r="B8404" s="8">
        <v>22.68</v>
      </c>
      <c r="C8404" s="8">
        <v>2</v>
      </c>
      <c r="D8404" s="8">
        <v>0</v>
      </c>
      <c r="E8404" s="8">
        <v>11.113199999999999</v>
      </c>
    </row>
    <row r="8405" spans="1:5" x14ac:dyDescent="0.5">
      <c r="A8405" s="9" t="s">
        <v>19012</v>
      </c>
      <c r="B8405" s="9">
        <v>105.52</v>
      </c>
      <c r="C8405" s="9">
        <v>4</v>
      </c>
      <c r="D8405" s="9">
        <v>0</v>
      </c>
      <c r="E8405" s="9">
        <v>48.539199999999994</v>
      </c>
    </row>
    <row r="8406" spans="1:5" x14ac:dyDescent="0.5">
      <c r="A8406" s="8" t="s">
        <v>19410</v>
      </c>
      <c r="B8406" s="8">
        <v>83.92</v>
      </c>
      <c r="C8406" s="8">
        <v>4</v>
      </c>
      <c r="D8406" s="8">
        <v>0</v>
      </c>
      <c r="E8406" s="8">
        <v>5.8743999999999943</v>
      </c>
    </row>
    <row r="8407" spans="1:5" x14ac:dyDescent="0.5">
      <c r="A8407" s="9" t="s">
        <v>19250</v>
      </c>
      <c r="B8407" s="9">
        <v>141.9</v>
      </c>
      <c r="C8407" s="9">
        <v>5</v>
      </c>
      <c r="D8407" s="9">
        <v>0</v>
      </c>
      <c r="E8407" s="9">
        <v>58.179000000000002</v>
      </c>
    </row>
    <row r="8408" spans="1:5" x14ac:dyDescent="0.5">
      <c r="A8408" s="8" t="s">
        <v>19312</v>
      </c>
      <c r="B8408" s="8">
        <v>39.979999999999997</v>
      </c>
      <c r="C8408" s="8">
        <v>2</v>
      </c>
      <c r="D8408" s="8">
        <v>0</v>
      </c>
      <c r="E8408" s="8">
        <v>9.1953999999999994</v>
      </c>
    </row>
    <row r="8409" spans="1:5" x14ac:dyDescent="0.5">
      <c r="A8409" s="9" t="s">
        <v>19006</v>
      </c>
      <c r="B8409" s="9">
        <v>28.91</v>
      </c>
      <c r="C8409" s="9">
        <v>7</v>
      </c>
      <c r="D8409" s="9">
        <v>0</v>
      </c>
      <c r="E8409" s="9">
        <v>8.6729999999999983</v>
      </c>
    </row>
    <row r="8410" spans="1:5" x14ac:dyDescent="0.5">
      <c r="A8410" s="8" t="s">
        <v>19049</v>
      </c>
      <c r="B8410" s="8">
        <v>174.95000000000002</v>
      </c>
      <c r="C8410" s="8">
        <v>5</v>
      </c>
      <c r="D8410" s="8">
        <v>0</v>
      </c>
      <c r="E8410" s="8">
        <v>45.487000000000002</v>
      </c>
    </row>
    <row r="8411" spans="1:5" x14ac:dyDescent="0.5">
      <c r="A8411" s="9" t="s">
        <v>19079</v>
      </c>
      <c r="B8411" s="9">
        <v>110.52800000000001</v>
      </c>
      <c r="C8411" s="9">
        <v>4</v>
      </c>
      <c r="D8411" s="9">
        <v>0.2</v>
      </c>
      <c r="E8411" s="9">
        <v>38.684799999999996</v>
      </c>
    </row>
    <row r="8412" spans="1:5" x14ac:dyDescent="0.5">
      <c r="A8412" s="8" t="s">
        <v>19017</v>
      </c>
      <c r="B8412" s="8">
        <v>630.024</v>
      </c>
      <c r="C8412" s="8">
        <v>4</v>
      </c>
      <c r="D8412" s="8">
        <v>0.4</v>
      </c>
      <c r="E8412" s="8">
        <v>-199.50760000000008</v>
      </c>
    </row>
    <row r="8413" spans="1:5" x14ac:dyDescent="0.5">
      <c r="A8413" s="9" t="s">
        <v>19001</v>
      </c>
      <c r="B8413" s="9">
        <v>27.86</v>
      </c>
      <c r="C8413" s="9">
        <v>7</v>
      </c>
      <c r="D8413" s="9">
        <v>0</v>
      </c>
      <c r="E8413" s="9">
        <v>9.1937999999999978</v>
      </c>
    </row>
    <row r="8414" spans="1:5" x14ac:dyDescent="0.5">
      <c r="A8414" s="8" t="s">
        <v>19084</v>
      </c>
      <c r="B8414" s="8">
        <v>933.40800000000002</v>
      </c>
      <c r="C8414" s="8">
        <v>4</v>
      </c>
      <c r="D8414" s="8">
        <v>0.3</v>
      </c>
      <c r="E8414" s="8">
        <v>-173.34719999999999</v>
      </c>
    </row>
    <row r="8415" spans="1:5" x14ac:dyDescent="0.5">
      <c r="A8415" s="9" t="s">
        <v>19012</v>
      </c>
      <c r="B8415" s="9">
        <v>51.840000000000011</v>
      </c>
      <c r="C8415" s="9">
        <v>10</v>
      </c>
      <c r="D8415" s="9">
        <v>0.2</v>
      </c>
      <c r="E8415" s="9">
        <v>18.143999999999998</v>
      </c>
    </row>
    <row r="8416" spans="1:5" x14ac:dyDescent="0.5">
      <c r="A8416" s="8" t="s">
        <v>19327</v>
      </c>
      <c r="B8416" s="8">
        <v>165.60000000000002</v>
      </c>
      <c r="C8416" s="8">
        <v>3</v>
      </c>
      <c r="D8416" s="8">
        <v>0.2</v>
      </c>
      <c r="E8416" s="8">
        <v>-6.2100000000000151</v>
      </c>
    </row>
    <row r="8417" spans="1:5" x14ac:dyDescent="0.5">
      <c r="A8417" s="9" t="s">
        <v>19029</v>
      </c>
      <c r="B8417" s="9">
        <v>106.32</v>
      </c>
      <c r="C8417" s="9">
        <v>3</v>
      </c>
      <c r="D8417" s="9">
        <v>0</v>
      </c>
      <c r="E8417" s="9">
        <v>49.970399999999991</v>
      </c>
    </row>
    <row r="8418" spans="1:5" x14ac:dyDescent="0.5">
      <c r="A8418" s="8" t="s">
        <v>19079</v>
      </c>
      <c r="B8418" s="8">
        <v>147.91999999999999</v>
      </c>
      <c r="C8418" s="8">
        <v>5</v>
      </c>
      <c r="D8418" s="8">
        <v>0.2</v>
      </c>
      <c r="E8418" s="8">
        <v>46.224999999999987</v>
      </c>
    </row>
    <row r="8419" spans="1:5" x14ac:dyDescent="0.5">
      <c r="A8419" s="9" t="s">
        <v>19043</v>
      </c>
      <c r="B8419" s="9">
        <v>104.28</v>
      </c>
      <c r="C8419" s="9">
        <v>3</v>
      </c>
      <c r="D8419" s="9">
        <v>0</v>
      </c>
      <c r="E8419" s="9">
        <v>26.069999999999993</v>
      </c>
    </row>
    <row r="8420" spans="1:5" x14ac:dyDescent="0.5">
      <c r="A8420" s="8" t="s">
        <v>19023</v>
      </c>
      <c r="B8420" s="8">
        <v>286.85000000000002</v>
      </c>
      <c r="C8420" s="8">
        <v>1</v>
      </c>
      <c r="D8420" s="8">
        <v>0</v>
      </c>
      <c r="E8420" s="8">
        <v>63.106999999999999</v>
      </c>
    </row>
    <row r="8421" spans="1:5" x14ac:dyDescent="0.5">
      <c r="A8421" s="9" t="s">
        <v>19126</v>
      </c>
      <c r="B8421" s="9">
        <v>66.959999999999994</v>
      </c>
      <c r="C8421" s="9">
        <v>4</v>
      </c>
      <c r="D8421" s="9">
        <v>0</v>
      </c>
      <c r="E8421" s="9">
        <v>2.6783999999999963</v>
      </c>
    </row>
    <row r="8422" spans="1:5" x14ac:dyDescent="0.5">
      <c r="A8422" s="8" t="s">
        <v>19244</v>
      </c>
      <c r="B8422" s="8">
        <v>199.98</v>
      </c>
      <c r="C8422" s="8">
        <v>2</v>
      </c>
      <c r="D8422" s="8">
        <v>0</v>
      </c>
      <c r="E8422" s="8">
        <v>87.991200000000006</v>
      </c>
    </row>
    <row r="8423" spans="1:5" x14ac:dyDescent="0.5">
      <c r="A8423" s="9" t="s">
        <v>19022</v>
      </c>
      <c r="B8423" s="9">
        <v>45</v>
      </c>
      <c r="C8423" s="9">
        <v>3</v>
      </c>
      <c r="D8423" s="9">
        <v>0</v>
      </c>
      <c r="E8423" s="9">
        <v>4.9500000000000011</v>
      </c>
    </row>
    <row r="8424" spans="1:5" x14ac:dyDescent="0.5">
      <c r="A8424" s="8" t="s">
        <v>19076</v>
      </c>
      <c r="B8424" s="8">
        <v>17.899999999999999</v>
      </c>
      <c r="C8424" s="8">
        <v>5</v>
      </c>
      <c r="D8424" s="8">
        <v>0</v>
      </c>
      <c r="E8424" s="8">
        <v>8.7710000000000008</v>
      </c>
    </row>
    <row r="8425" spans="1:5" x14ac:dyDescent="0.5">
      <c r="A8425" s="9" t="s">
        <v>19219</v>
      </c>
      <c r="B8425" s="9">
        <v>40.479999999999997</v>
      </c>
      <c r="C8425" s="9">
        <v>2</v>
      </c>
      <c r="D8425" s="9">
        <v>0</v>
      </c>
      <c r="E8425" s="9">
        <v>17.406400000000001</v>
      </c>
    </row>
    <row r="8426" spans="1:5" x14ac:dyDescent="0.5">
      <c r="A8426" s="8" t="s">
        <v>19021</v>
      </c>
      <c r="B8426" s="8">
        <v>2154.9</v>
      </c>
      <c r="C8426" s="8">
        <v>5</v>
      </c>
      <c r="D8426" s="8">
        <v>0</v>
      </c>
      <c r="E8426" s="8">
        <v>129.29399999999987</v>
      </c>
    </row>
    <row r="8427" spans="1:5" x14ac:dyDescent="0.5">
      <c r="A8427" s="9" t="s">
        <v>19079</v>
      </c>
      <c r="B8427" s="9">
        <v>18.432000000000002</v>
      </c>
      <c r="C8427" s="9">
        <v>8</v>
      </c>
      <c r="D8427" s="9">
        <v>0.7</v>
      </c>
      <c r="E8427" s="9">
        <v>-12.287999999999997</v>
      </c>
    </row>
    <row r="8428" spans="1:5" x14ac:dyDescent="0.5">
      <c r="A8428" s="8" t="s">
        <v>19105</v>
      </c>
      <c r="B8428" s="8">
        <v>10.944000000000001</v>
      </c>
      <c r="C8428" s="8">
        <v>2</v>
      </c>
      <c r="D8428" s="8">
        <v>0.2</v>
      </c>
      <c r="E8428" s="8">
        <v>0.95759999999999978</v>
      </c>
    </row>
    <row r="8429" spans="1:5" x14ac:dyDescent="0.5">
      <c r="A8429" s="9" t="s">
        <v>19096</v>
      </c>
      <c r="B8429" s="9">
        <v>4.3600000000000003</v>
      </c>
      <c r="C8429" s="9">
        <v>2</v>
      </c>
      <c r="D8429" s="9">
        <v>0</v>
      </c>
      <c r="E8429" s="9">
        <v>0.17439999999999944</v>
      </c>
    </row>
    <row r="8430" spans="1:5" x14ac:dyDescent="0.5">
      <c r="A8430" s="8" t="s">
        <v>19070</v>
      </c>
      <c r="B8430" s="8">
        <v>62.352000000000004</v>
      </c>
      <c r="C8430" s="8">
        <v>6</v>
      </c>
      <c r="D8430" s="8">
        <v>0.2</v>
      </c>
      <c r="E8430" s="8">
        <v>-10.911600000000007</v>
      </c>
    </row>
    <row r="8431" spans="1:5" x14ac:dyDescent="0.5">
      <c r="A8431" s="9" t="s">
        <v>19005</v>
      </c>
      <c r="B8431" s="9">
        <v>303.92</v>
      </c>
      <c r="C8431" s="9">
        <v>5</v>
      </c>
      <c r="D8431" s="9">
        <v>0.2</v>
      </c>
      <c r="E8431" s="9">
        <v>-30.392000000000024</v>
      </c>
    </row>
    <row r="8432" spans="1:5" x14ac:dyDescent="0.5">
      <c r="A8432" s="8" t="s">
        <v>19099</v>
      </c>
      <c r="B8432" s="8">
        <v>129.30000000000001</v>
      </c>
      <c r="C8432" s="8">
        <v>2</v>
      </c>
      <c r="D8432" s="8">
        <v>0</v>
      </c>
      <c r="E8432" s="8">
        <v>6.4649999999999892</v>
      </c>
    </row>
    <row r="8433" spans="1:5" x14ac:dyDescent="0.5">
      <c r="A8433" s="9" t="s">
        <v>19025</v>
      </c>
      <c r="B8433" s="9">
        <v>274.20000000000005</v>
      </c>
      <c r="C8433" s="9">
        <v>10</v>
      </c>
      <c r="D8433" s="9">
        <v>0</v>
      </c>
      <c r="E8433" s="9">
        <v>112.422</v>
      </c>
    </row>
    <row r="8434" spans="1:5" x14ac:dyDescent="0.5">
      <c r="A8434" s="8" t="s">
        <v>19320</v>
      </c>
      <c r="B8434" s="8">
        <v>6.048</v>
      </c>
      <c r="C8434" s="8">
        <v>4</v>
      </c>
      <c r="D8434" s="8">
        <v>0.2</v>
      </c>
      <c r="E8434" s="8">
        <v>-1.3607999999999998</v>
      </c>
    </row>
    <row r="8435" spans="1:5" x14ac:dyDescent="0.5">
      <c r="A8435" s="9" t="s">
        <v>19012</v>
      </c>
      <c r="B8435" s="9">
        <v>6.8480000000000008</v>
      </c>
      <c r="C8435" s="9">
        <v>2</v>
      </c>
      <c r="D8435" s="9">
        <v>0.2</v>
      </c>
      <c r="E8435" s="9">
        <v>2.1399999999999992</v>
      </c>
    </row>
    <row r="8436" spans="1:5" x14ac:dyDescent="0.5">
      <c r="A8436" s="8" t="s">
        <v>19342</v>
      </c>
      <c r="B8436" s="8">
        <v>9.9600000000000009</v>
      </c>
      <c r="C8436" s="8">
        <v>5</v>
      </c>
      <c r="D8436" s="8">
        <v>0.6</v>
      </c>
      <c r="E8436" s="8">
        <v>-6.7230000000000008</v>
      </c>
    </row>
    <row r="8437" spans="1:5" x14ac:dyDescent="0.5">
      <c r="A8437" s="9" t="s">
        <v>19069</v>
      </c>
      <c r="B8437" s="9">
        <v>8.5519999999999978</v>
      </c>
      <c r="C8437" s="9">
        <v>2</v>
      </c>
      <c r="D8437" s="9">
        <v>0.8</v>
      </c>
      <c r="E8437" s="9">
        <v>-13.683199999999999</v>
      </c>
    </row>
    <row r="8438" spans="1:5" x14ac:dyDescent="0.5">
      <c r="A8438" s="8" t="s">
        <v>19019</v>
      </c>
      <c r="B8438" s="8">
        <v>45.584000000000003</v>
      </c>
      <c r="C8438" s="8">
        <v>11</v>
      </c>
      <c r="D8438" s="8">
        <v>0.2</v>
      </c>
      <c r="E8438" s="8">
        <v>16.524199999999997</v>
      </c>
    </row>
    <row r="8439" spans="1:5" x14ac:dyDescent="0.5">
      <c r="A8439" s="9" t="s">
        <v>19250</v>
      </c>
      <c r="B8439" s="9">
        <v>25.488</v>
      </c>
      <c r="C8439" s="9">
        <v>2</v>
      </c>
      <c r="D8439" s="9">
        <v>0.2</v>
      </c>
      <c r="E8439" s="9">
        <v>4.4603999999999999</v>
      </c>
    </row>
    <row r="8440" spans="1:5" x14ac:dyDescent="0.5">
      <c r="A8440" s="8" t="s">
        <v>19398</v>
      </c>
      <c r="B8440" s="8">
        <v>136.96</v>
      </c>
      <c r="C8440" s="8">
        <v>4</v>
      </c>
      <c r="D8440" s="8">
        <v>0.2</v>
      </c>
      <c r="E8440" s="8">
        <v>51.359999999999992</v>
      </c>
    </row>
    <row r="8441" spans="1:5" x14ac:dyDescent="0.5">
      <c r="A8441" s="9" t="s">
        <v>19436</v>
      </c>
      <c r="B8441" s="9">
        <v>49.616000000000007</v>
      </c>
      <c r="C8441" s="9">
        <v>2</v>
      </c>
      <c r="D8441" s="9">
        <v>0.2</v>
      </c>
      <c r="E8441" s="9">
        <v>4.9615999999999989</v>
      </c>
    </row>
    <row r="8442" spans="1:5" x14ac:dyDescent="0.5">
      <c r="A8442" s="8" t="s">
        <v>19138</v>
      </c>
      <c r="B8442" s="8">
        <v>10.584000000000001</v>
      </c>
      <c r="C8442" s="8">
        <v>3</v>
      </c>
      <c r="D8442" s="8">
        <v>0.2</v>
      </c>
      <c r="E8442" s="8">
        <v>3.4397999999999995</v>
      </c>
    </row>
    <row r="8443" spans="1:5" x14ac:dyDescent="0.5">
      <c r="A8443" s="9" t="s">
        <v>19012</v>
      </c>
      <c r="B8443" s="9">
        <v>84.415999999999997</v>
      </c>
      <c r="C8443" s="9">
        <v>4</v>
      </c>
      <c r="D8443" s="9">
        <v>0.2</v>
      </c>
      <c r="E8443" s="9">
        <v>27.435199999999995</v>
      </c>
    </row>
    <row r="8444" spans="1:5" x14ac:dyDescent="0.5">
      <c r="A8444" s="8" t="s">
        <v>19019</v>
      </c>
      <c r="B8444" s="8">
        <v>431.94</v>
      </c>
      <c r="C8444" s="8">
        <v>2</v>
      </c>
      <c r="D8444" s="8">
        <v>0.4</v>
      </c>
      <c r="E8444" s="8">
        <v>-71.990000000000009</v>
      </c>
    </row>
    <row r="8445" spans="1:5" x14ac:dyDescent="0.5">
      <c r="A8445" s="9" t="s">
        <v>19024</v>
      </c>
      <c r="B8445" s="9">
        <v>2.0430000000000001</v>
      </c>
      <c r="C8445" s="9">
        <v>1</v>
      </c>
      <c r="D8445" s="9">
        <v>0.7</v>
      </c>
      <c r="E8445" s="9">
        <v>-1.4981999999999998</v>
      </c>
    </row>
    <row r="8446" spans="1:5" x14ac:dyDescent="0.5">
      <c r="A8446" s="8" t="s">
        <v>19220</v>
      </c>
      <c r="B8446" s="8">
        <v>68.238</v>
      </c>
      <c r="C8446" s="8">
        <v>3</v>
      </c>
      <c r="D8446" s="8">
        <v>0.4</v>
      </c>
      <c r="E8446" s="8">
        <v>-12.510300000000008</v>
      </c>
    </row>
    <row r="8447" spans="1:5" x14ac:dyDescent="0.5">
      <c r="A8447" s="9" t="s">
        <v>19128</v>
      </c>
      <c r="B8447" s="9">
        <v>240.744</v>
      </c>
      <c r="C8447" s="9">
        <v>4</v>
      </c>
      <c r="D8447" s="9">
        <v>0.3</v>
      </c>
      <c r="E8447" s="9">
        <v>-13.756799999999984</v>
      </c>
    </row>
    <row r="8448" spans="1:5" x14ac:dyDescent="0.5">
      <c r="A8448" s="8" t="s">
        <v>19005</v>
      </c>
      <c r="B8448" s="8">
        <v>35</v>
      </c>
      <c r="C8448" s="8">
        <v>4</v>
      </c>
      <c r="D8448" s="8">
        <v>0</v>
      </c>
      <c r="E8448" s="8">
        <v>14.700000000000003</v>
      </c>
    </row>
    <row r="8449" spans="1:5" x14ac:dyDescent="0.5">
      <c r="A8449" s="9" t="s">
        <v>19072</v>
      </c>
      <c r="B8449" s="9">
        <v>210.68</v>
      </c>
      <c r="C8449" s="9">
        <v>2</v>
      </c>
      <c r="D8449" s="9">
        <v>0</v>
      </c>
      <c r="E8449" s="9">
        <v>50.563199999999995</v>
      </c>
    </row>
    <row r="8450" spans="1:5" x14ac:dyDescent="0.5">
      <c r="A8450" s="8" t="s">
        <v>19161</v>
      </c>
      <c r="B8450" s="8">
        <v>637.89599999999996</v>
      </c>
      <c r="C8450" s="8">
        <v>3</v>
      </c>
      <c r="D8450" s="8">
        <v>0.3</v>
      </c>
      <c r="E8450" s="8">
        <v>-127.57919999999996</v>
      </c>
    </row>
    <row r="8451" spans="1:5" x14ac:dyDescent="0.5">
      <c r="A8451" s="9" t="s">
        <v>19113</v>
      </c>
      <c r="B8451" s="9">
        <v>43.44</v>
      </c>
      <c r="C8451" s="9">
        <v>8</v>
      </c>
      <c r="D8451" s="9">
        <v>0</v>
      </c>
      <c r="E8451" s="9">
        <v>21.285599999999999</v>
      </c>
    </row>
    <row r="8452" spans="1:5" x14ac:dyDescent="0.5">
      <c r="A8452" s="8" t="s">
        <v>19228</v>
      </c>
      <c r="B8452" s="8">
        <v>2.2200000000000002</v>
      </c>
      <c r="C8452" s="8">
        <v>1</v>
      </c>
      <c r="D8452" s="8">
        <v>0</v>
      </c>
      <c r="E8452" s="8">
        <v>0.66599999999999993</v>
      </c>
    </row>
    <row r="8453" spans="1:5" x14ac:dyDescent="0.5">
      <c r="A8453" s="9" t="s">
        <v>19188</v>
      </c>
      <c r="B8453" s="9">
        <v>1679.96</v>
      </c>
      <c r="C8453" s="9">
        <v>5</v>
      </c>
      <c r="D8453" s="9">
        <v>0.2</v>
      </c>
      <c r="E8453" s="9">
        <v>125.99700000000007</v>
      </c>
    </row>
    <row r="8454" spans="1:5" x14ac:dyDescent="0.5">
      <c r="A8454" s="8" t="s">
        <v>19021</v>
      </c>
      <c r="B8454" s="8">
        <v>344.37199999999996</v>
      </c>
      <c r="C8454" s="8">
        <v>4</v>
      </c>
      <c r="D8454" s="8">
        <v>0.3</v>
      </c>
      <c r="E8454" s="8">
        <v>-93.472400000000022</v>
      </c>
    </row>
    <row r="8455" spans="1:5" x14ac:dyDescent="0.5">
      <c r="A8455" s="9" t="s">
        <v>19118</v>
      </c>
      <c r="B8455" s="9">
        <v>1554.9360000000001</v>
      </c>
      <c r="C8455" s="9">
        <v>3</v>
      </c>
      <c r="D8455" s="9">
        <v>0.2</v>
      </c>
      <c r="E8455" s="9">
        <v>77.746800000000007</v>
      </c>
    </row>
    <row r="8456" spans="1:5" x14ac:dyDescent="0.5">
      <c r="A8456" s="8" t="s">
        <v>19025</v>
      </c>
      <c r="B8456" s="8">
        <v>127.88</v>
      </c>
      <c r="C8456" s="8">
        <v>5</v>
      </c>
      <c r="D8456" s="8">
        <v>0.6</v>
      </c>
      <c r="E8456" s="8">
        <v>-67.137</v>
      </c>
    </row>
    <row r="8457" spans="1:5" x14ac:dyDescent="0.5">
      <c r="A8457" s="9" t="s">
        <v>19117</v>
      </c>
      <c r="B8457" s="9">
        <v>222.38400000000001</v>
      </c>
      <c r="C8457" s="9">
        <v>2</v>
      </c>
      <c r="D8457" s="9">
        <v>0.2</v>
      </c>
      <c r="E8457" s="9">
        <v>22.238400000000013</v>
      </c>
    </row>
    <row r="8458" spans="1:5" x14ac:dyDescent="0.5">
      <c r="A8458" s="8" t="s">
        <v>19021</v>
      </c>
      <c r="B8458" s="8">
        <v>106.869</v>
      </c>
      <c r="C8458" s="8">
        <v>3</v>
      </c>
      <c r="D8458" s="8">
        <v>0.3</v>
      </c>
      <c r="E8458" s="8">
        <v>-29.007299999999994</v>
      </c>
    </row>
    <row r="8459" spans="1:5" x14ac:dyDescent="0.5">
      <c r="A8459" s="9" t="s">
        <v>19015</v>
      </c>
      <c r="B8459" s="9">
        <v>3.5639999999999992</v>
      </c>
      <c r="C8459" s="9">
        <v>3</v>
      </c>
      <c r="D8459" s="9">
        <v>0.8</v>
      </c>
      <c r="E8459" s="9">
        <v>-6.2370000000000019</v>
      </c>
    </row>
    <row r="8460" spans="1:5" x14ac:dyDescent="0.5">
      <c r="A8460" s="8" t="s">
        <v>19019</v>
      </c>
      <c r="B8460" s="8">
        <v>25.679999999999993</v>
      </c>
      <c r="C8460" s="8">
        <v>3</v>
      </c>
      <c r="D8460" s="8">
        <v>0.8</v>
      </c>
      <c r="E8460" s="8">
        <v>-39.804000000000002</v>
      </c>
    </row>
    <row r="8461" spans="1:5" x14ac:dyDescent="0.5">
      <c r="A8461" s="9" t="s">
        <v>19156</v>
      </c>
      <c r="B8461" s="9">
        <v>12.383999999999997</v>
      </c>
      <c r="C8461" s="9">
        <v>3</v>
      </c>
      <c r="D8461" s="9">
        <v>0.8</v>
      </c>
      <c r="E8461" s="9">
        <v>-19.814400000000003</v>
      </c>
    </row>
    <row r="8462" spans="1:5" x14ac:dyDescent="0.5">
      <c r="A8462" s="8" t="s">
        <v>19019</v>
      </c>
      <c r="B8462" s="8">
        <v>25.299999999999997</v>
      </c>
      <c r="C8462" s="8">
        <v>5</v>
      </c>
      <c r="D8462" s="8">
        <v>0</v>
      </c>
      <c r="E8462" s="8">
        <v>11.890999999999998</v>
      </c>
    </row>
    <row r="8463" spans="1:5" x14ac:dyDescent="0.5">
      <c r="A8463" s="9" t="s">
        <v>19013</v>
      </c>
      <c r="B8463" s="9">
        <v>95.94</v>
      </c>
      <c r="C8463" s="9">
        <v>3</v>
      </c>
      <c r="D8463" s="9">
        <v>0</v>
      </c>
      <c r="E8463" s="9">
        <v>9.5940000000000012</v>
      </c>
    </row>
    <row r="8464" spans="1:5" x14ac:dyDescent="0.5">
      <c r="A8464" s="8" t="s">
        <v>19242</v>
      </c>
      <c r="B8464" s="8">
        <v>7.5</v>
      </c>
      <c r="C8464" s="8">
        <v>2</v>
      </c>
      <c r="D8464" s="8">
        <v>0</v>
      </c>
      <c r="E8464" s="8">
        <v>3.5999999999999996</v>
      </c>
    </row>
    <row r="8465" spans="1:5" x14ac:dyDescent="0.5">
      <c r="A8465" s="9" t="s">
        <v>19042</v>
      </c>
      <c r="B8465" s="9">
        <v>302.37599999999998</v>
      </c>
      <c r="C8465" s="9">
        <v>3</v>
      </c>
      <c r="D8465" s="9">
        <v>0.2</v>
      </c>
      <c r="E8465" s="9">
        <v>22.678200000000018</v>
      </c>
    </row>
    <row r="8466" spans="1:5" x14ac:dyDescent="0.5">
      <c r="A8466" s="8" t="s">
        <v>19009</v>
      </c>
      <c r="B8466" s="8">
        <v>46.688000000000002</v>
      </c>
      <c r="C8466" s="8">
        <v>4</v>
      </c>
      <c r="D8466" s="8">
        <v>0.2</v>
      </c>
      <c r="E8466" s="8">
        <v>-2.9180000000000028</v>
      </c>
    </row>
    <row r="8467" spans="1:5" x14ac:dyDescent="0.5">
      <c r="A8467" s="9" t="s">
        <v>19367</v>
      </c>
      <c r="B8467" s="9">
        <v>17.940000000000001</v>
      </c>
      <c r="C8467" s="9">
        <v>3</v>
      </c>
      <c r="D8467" s="9">
        <v>0</v>
      </c>
      <c r="E8467" s="9">
        <v>3.0497999999999985</v>
      </c>
    </row>
    <row r="8468" spans="1:5" x14ac:dyDescent="0.5">
      <c r="A8468" s="8" t="s">
        <v>19129</v>
      </c>
      <c r="B8468" s="8">
        <v>370.14</v>
      </c>
      <c r="C8468" s="8">
        <v>3</v>
      </c>
      <c r="D8468" s="8">
        <v>0</v>
      </c>
      <c r="E8468" s="8">
        <v>144.3546</v>
      </c>
    </row>
    <row r="8469" spans="1:5" x14ac:dyDescent="0.5">
      <c r="A8469" s="9" t="s">
        <v>19024</v>
      </c>
      <c r="B8469" s="9">
        <v>8.9280000000000008</v>
      </c>
      <c r="C8469" s="9">
        <v>2</v>
      </c>
      <c r="D8469" s="9">
        <v>0.2</v>
      </c>
      <c r="E8469" s="9">
        <v>3.1247999999999996</v>
      </c>
    </row>
    <row r="8470" spans="1:5" x14ac:dyDescent="0.5">
      <c r="A8470" s="8" t="s">
        <v>19193</v>
      </c>
      <c r="B8470" s="8">
        <v>2678.94</v>
      </c>
      <c r="C8470" s="8">
        <v>6</v>
      </c>
      <c r="D8470" s="8">
        <v>0</v>
      </c>
      <c r="E8470" s="8">
        <v>241.1046</v>
      </c>
    </row>
    <row r="8471" spans="1:5" x14ac:dyDescent="0.5">
      <c r="A8471" s="9" t="s">
        <v>19119</v>
      </c>
      <c r="B8471" s="9">
        <v>387.13600000000002</v>
      </c>
      <c r="C8471" s="9">
        <v>4</v>
      </c>
      <c r="D8471" s="9">
        <v>0.2</v>
      </c>
      <c r="E8471" s="9">
        <v>-14.51760000000003</v>
      </c>
    </row>
    <row r="8472" spans="1:5" x14ac:dyDescent="0.5">
      <c r="A8472" s="8" t="s">
        <v>19250</v>
      </c>
      <c r="B8472" s="8">
        <v>45.408000000000001</v>
      </c>
      <c r="C8472" s="8">
        <v>2</v>
      </c>
      <c r="D8472" s="8">
        <v>0.2</v>
      </c>
      <c r="E8472" s="8">
        <v>11.919599999999999</v>
      </c>
    </row>
    <row r="8473" spans="1:5" x14ac:dyDescent="0.5">
      <c r="A8473" s="9" t="s">
        <v>19054</v>
      </c>
      <c r="B8473" s="9">
        <v>77.951999999999998</v>
      </c>
      <c r="C8473" s="9">
        <v>3</v>
      </c>
      <c r="D8473" s="9">
        <v>0.2</v>
      </c>
      <c r="E8473" s="9">
        <v>-11.692800000000005</v>
      </c>
    </row>
    <row r="8474" spans="1:5" x14ac:dyDescent="0.5">
      <c r="A8474" s="8" t="s">
        <v>19024</v>
      </c>
      <c r="B8474" s="8">
        <v>3</v>
      </c>
      <c r="C8474" s="8">
        <v>1</v>
      </c>
      <c r="D8474" s="8">
        <v>0.2</v>
      </c>
      <c r="E8474" s="8">
        <v>1.0499999999999998</v>
      </c>
    </row>
    <row r="8475" spans="1:5" x14ac:dyDescent="0.5">
      <c r="A8475" s="9" t="s">
        <v>19005</v>
      </c>
      <c r="B8475" s="9">
        <v>9.952</v>
      </c>
      <c r="C8475" s="9">
        <v>1</v>
      </c>
      <c r="D8475" s="9">
        <v>0.2</v>
      </c>
      <c r="E8475" s="9">
        <v>0.99520000000000008</v>
      </c>
    </row>
    <row r="8476" spans="1:5" x14ac:dyDescent="0.5">
      <c r="A8476" s="8" t="s">
        <v>19166</v>
      </c>
      <c r="B8476" s="8">
        <v>37.896000000000001</v>
      </c>
      <c r="C8476" s="8">
        <v>4</v>
      </c>
      <c r="D8476" s="8">
        <v>0.7</v>
      </c>
      <c r="E8476" s="8">
        <v>-29.053600000000003</v>
      </c>
    </row>
    <row r="8477" spans="1:5" x14ac:dyDescent="0.5">
      <c r="A8477" s="9" t="s">
        <v>19012</v>
      </c>
      <c r="B8477" s="9">
        <v>65.584000000000003</v>
      </c>
      <c r="C8477" s="9">
        <v>2</v>
      </c>
      <c r="D8477" s="9">
        <v>0.2</v>
      </c>
      <c r="E8477" s="9">
        <v>23.7742</v>
      </c>
    </row>
    <row r="8478" spans="1:5" x14ac:dyDescent="0.5">
      <c r="A8478" s="8" t="s">
        <v>19012</v>
      </c>
      <c r="B8478" s="8">
        <v>44.783999999999999</v>
      </c>
      <c r="C8478" s="8">
        <v>1</v>
      </c>
      <c r="D8478" s="8">
        <v>0.2</v>
      </c>
      <c r="E8478" s="8">
        <v>16.234200000000001</v>
      </c>
    </row>
    <row r="8479" spans="1:5" x14ac:dyDescent="0.5">
      <c r="A8479" s="9" t="s">
        <v>19289</v>
      </c>
      <c r="B8479" s="9">
        <v>1035.8</v>
      </c>
      <c r="C8479" s="9">
        <v>4</v>
      </c>
      <c r="D8479" s="9">
        <v>0</v>
      </c>
      <c r="E8479" s="9">
        <v>269.30799999999999</v>
      </c>
    </row>
    <row r="8480" spans="1:5" x14ac:dyDescent="0.5">
      <c r="A8480" s="8" t="s">
        <v>19006</v>
      </c>
      <c r="B8480" s="8">
        <v>5.76</v>
      </c>
      <c r="C8480" s="8">
        <v>2</v>
      </c>
      <c r="D8480" s="8">
        <v>0</v>
      </c>
      <c r="E8480" s="8">
        <v>1.6703999999999999</v>
      </c>
    </row>
    <row r="8481" spans="1:5" x14ac:dyDescent="0.5">
      <c r="A8481" s="9" t="s">
        <v>19394</v>
      </c>
      <c r="B8481" s="9">
        <v>19.98</v>
      </c>
      <c r="C8481" s="9">
        <v>2</v>
      </c>
      <c r="D8481" s="9">
        <v>0</v>
      </c>
      <c r="E8481" s="9">
        <v>8.9909999999999997</v>
      </c>
    </row>
    <row r="8482" spans="1:5" x14ac:dyDescent="0.5">
      <c r="A8482" s="8" t="s">
        <v>19456</v>
      </c>
      <c r="B8482" s="8">
        <v>35.979999999999997</v>
      </c>
      <c r="C8482" s="8">
        <v>2</v>
      </c>
      <c r="D8482" s="8">
        <v>0</v>
      </c>
      <c r="E8482" s="8">
        <v>10.074400000000001</v>
      </c>
    </row>
    <row r="8483" spans="1:5" x14ac:dyDescent="0.5">
      <c r="A8483" s="9" t="s">
        <v>19097</v>
      </c>
      <c r="B8483" s="9">
        <v>16.656000000000002</v>
      </c>
      <c r="C8483" s="9">
        <v>3</v>
      </c>
      <c r="D8483" s="9">
        <v>0.2</v>
      </c>
      <c r="E8483" s="9">
        <v>3.3311999999999999</v>
      </c>
    </row>
    <row r="8484" spans="1:5" x14ac:dyDescent="0.5">
      <c r="A8484" s="8" t="s">
        <v>19024</v>
      </c>
      <c r="B8484" s="8">
        <v>20.7</v>
      </c>
      <c r="C8484" s="8">
        <v>2</v>
      </c>
      <c r="D8484" s="8">
        <v>0</v>
      </c>
      <c r="E8484" s="8">
        <v>9.9359999999999999</v>
      </c>
    </row>
    <row r="8485" spans="1:5" x14ac:dyDescent="0.5">
      <c r="A8485" s="9" t="s">
        <v>19079</v>
      </c>
      <c r="B8485" s="9">
        <v>83.699999999999989</v>
      </c>
      <c r="C8485" s="9">
        <v>5</v>
      </c>
      <c r="D8485" s="9">
        <v>0</v>
      </c>
      <c r="E8485" s="9">
        <v>41.012999999999991</v>
      </c>
    </row>
    <row r="8486" spans="1:5" x14ac:dyDescent="0.5">
      <c r="A8486" s="8" t="s">
        <v>19227</v>
      </c>
      <c r="B8486" s="8">
        <v>199.8</v>
      </c>
      <c r="C8486" s="8">
        <v>10</v>
      </c>
      <c r="D8486" s="8">
        <v>0</v>
      </c>
      <c r="E8486" s="8">
        <v>71.927999999999997</v>
      </c>
    </row>
    <row r="8487" spans="1:5" x14ac:dyDescent="0.5">
      <c r="A8487" s="9" t="s">
        <v>19012</v>
      </c>
      <c r="B8487" s="9">
        <v>45.68</v>
      </c>
      <c r="C8487" s="9">
        <v>2</v>
      </c>
      <c r="D8487" s="9">
        <v>0</v>
      </c>
      <c r="E8487" s="9">
        <v>21.012799999999999</v>
      </c>
    </row>
    <row r="8488" spans="1:5" x14ac:dyDescent="0.5">
      <c r="A8488" s="8" t="s">
        <v>19012</v>
      </c>
      <c r="B8488" s="8">
        <v>110.96</v>
      </c>
      <c r="C8488" s="8">
        <v>2</v>
      </c>
      <c r="D8488" s="8">
        <v>0</v>
      </c>
      <c r="E8488" s="8">
        <v>53.260799999999996</v>
      </c>
    </row>
    <row r="8489" spans="1:5" x14ac:dyDescent="0.5">
      <c r="A8489" s="9" t="s">
        <v>19451</v>
      </c>
      <c r="B8489" s="9">
        <v>11.94</v>
      </c>
      <c r="C8489" s="9">
        <v>3</v>
      </c>
      <c r="D8489" s="9">
        <v>0</v>
      </c>
      <c r="E8489" s="9">
        <v>5.97</v>
      </c>
    </row>
    <row r="8490" spans="1:5" x14ac:dyDescent="0.5">
      <c r="A8490" s="8" t="s">
        <v>19107</v>
      </c>
      <c r="B8490" s="8">
        <v>8749.9500000000007</v>
      </c>
      <c r="C8490" s="8">
        <v>5</v>
      </c>
      <c r="D8490" s="8">
        <v>0</v>
      </c>
      <c r="E8490" s="8">
        <v>2799.9839999999995</v>
      </c>
    </row>
    <row r="8491" spans="1:5" x14ac:dyDescent="0.5">
      <c r="A8491" s="9" t="s">
        <v>19137</v>
      </c>
      <c r="B8491" s="9">
        <v>36.4</v>
      </c>
      <c r="C8491" s="9">
        <v>8</v>
      </c>
      <c r="D8491" s="9">
        <v>0</v>
      </c>
      <c r="E8491" s="9">
        <v>18.2</v>
      </c>
    </row>
    <row r="8492" spans="1:5" x14ac:dyDescent="0.5">
      <c r="A8492" s="8" t="s">
        <v>19425</v>
      </c>
      <c r="B8492" s="8">
        <v>18.689999999999998</v>
      </c>
      <c r="C8492" s="8">
        <v>7</v>
      </c>
      <c r="D8492" s="8">
        <v>0</v>
      </c>
      <c r="E8492" s="8">
        <v>7.1021999999999998</v>
      </c>
    </row>
    <row r="8493" spans="1:5" x14ac:dyDescent="0.5">
      <c r="A8493" s="9" t="s">
        <v>19346</v>
      </c>
      <c r="B8493" s="9">
        <v>5.9399999999999995</v>
      </c>
      <c r="C8493" s="9">
        <v>3</v>
      </c>
      <c r="D8493" s="9">
        <v>0</v>
      </c>
      <c r="E8493" s="9">
        <v>0.11880000000000024</v>
      </c>
    </row>
    <row r="8494" spans="1:5" x14ac:dyDescent="0.5">
      <c r="A8494" s="8" t="s">
        <v>19384</v>
      </c>
      <c r="B8494" s="8">
        <v>60.736000000000004</v>
      </c>
      <c r="C8494" s="8">
        <v>8</v>
      </c>
      <c r="D8494" s="8">
        <v>0.2</v>
      </c>
      <c r="E8494" s="8">
        <v>20.4984</v>
      </c>
    </row>
    <row r="8495" spans="1:5" x14ac:dyDescent="0.5">
      <c r="A8495" s="9" t="s">
        <v>19149</v>
      </c>
      <c r="B8495" s="9">
        <v>479.97600000000006</v>
      </c>
      <c r="C8495" s="9">
        <v>3</v>
      </c>
      <c r="D8495" s="9">
        <v>0.2</v>
      </c>
      <c r="E8495" s="9">
        <v>161.99189999999999</v>
      </c>
    </row>
    <row r="8496" spans="1:5" x14ac:dyDescent="0.5">
      <c r="A8496" s="8" t="s">
        <v>19066</v>
      </c>
      <c r="B8496" s="8">
        <v>6.0799999999999983</v>
      </c>
      <c r="C8496" s="8">
        <v>1</v>
      </c>
      <c r="D8496" s="8">
        <v>0.8</v>
      </c>
      <c r="E8496" s="8">
        <v>-10.336000000000002</v>
      </c>
    </row>
    <row r="8497" spans="1:5" x14ac:dyDescent="0.5">
      <c r="A8497" s="9" t="s">
        <v>19327</v>
      </c>
      <c r="B8497" s="9">
        <v>165.60000000000002</v>
      </c>
      <c r="C8497" s="9">
        <v>3</v>
      </c>
      <c r="D8497" s="9">
        <v>0.2</v>
      </c>
      <c r="E8497" s="9">
        <v>-6.2100000000000151</v>
      </c>
    </row>
    <row r="8498" spans="1:5" x14ac:dyDescent="0.5">
      <c r="A8498" s="8" t="s">
        <v>19006</v>
      </c>
      <c r="B8498" s="8">
        <v>59.519999999999996</v>
      </c>
      <c r="C8498" s="8">
        <v>3</v>
      </c>
      <c r="D8498" s="8">
        <v>0</v>
      </c>
      <c r="E8498" s="8">
        <v>15.475200000000001</v>
      </c>
    </row>
    <row r="8499" spans="1:5" x14ac:dyDescent="0.5">
      <c r="A8499" s="9" t="s">
        <v>19063</v>
      </c>
      <c r="B8499" s="9">
        <v>479.97</v>
      </c>
      <c r="C8499" s="9">
        <v>3</v>
      </c>
      <c r="D8499" s="9">
        <v>0</v>
      </c>
      <c r="E8499" s="9">
        <v>177.58890000000002</v>
      </c>
    </row>
    <row r="8500" spans="1:5" x14ac:dyDescent="0.5">
      <c r="A8500" s="8" t="s">
        <v>19105</v>
      </c>
      <c r="B8500" s="8">
        <v>18.62</v>
      </c>
      <c r="C8500" s="8">
        <v>2</v>
      </c>
      <c r="D8500" s="8">
        <v>0</v>
      </c>
      <c r="E8500" s="8">
        <v>5.399799999999999</v>
      </c>
    </row>
    <row r="8501" spans="1:5" x14ac:dyDescent="0.5">
      <c r="A8501" s="9" t="s">
        <v>19079</v>
      </c>
      <c r="B8501" s="9">
        <v>49.632000000000005</v>
      </c>
      <c r="C8501" s="9">
        <v>6</v>
      </c>
      <c r="D8501" s="9">
        <v>0.2</v>
      </c>
      <c r="E8501" s="9">
        <v>16.750799999999998</v>
      </c>
    </row>
    <row r="8502" spans="1:5" x14ac:dyDescent="0.5">
      <c r="A8502" s="8" t="s">
        <v>19012</v>
      </c>
      <c r="B8502" s="8">
        <v>97.82</v>
      </c>
      <c r="C8502" s="8">
        <v>2</v>
      </c>
      <c r="D8502" s="8">
        <v>0</v>
      </c>
      <c r="E8502" s="8">
        <v>45.975399999999993</v>
      </c>
    </row>
    <row r="8503" spans="1:5" x14ac:dyDescent="0.5">
      <c r="A8503" s="9" t="s">
        <v>19156</v>
      </c>
      <c r="B8503" s="9">
        <v>15.984000000000002</v>
      </c>
      <c r="C8503" s="9">
        <v>2</v>
      </c>
      <c r="D8503" s="9">
        <v>0.2</v>
      </c>
      <c r="E8503" s="9">
        <v>1.1988000000000003</v>
      </c>
    </row>
    <row r="8504" spans="1:5" x14ac:dyDescent="0.5">
      <c r="A8504" s="8" t="s">
        <v>19021</v>
      </c>
      <c r="B8504" s="8">
        <v>184.75200000000001</v>
      </c>
      <c r="C8504" s="8">
        <v>3</v>
      </c>
      <c r="D8504" s="8">
        <v>0.2</v>
      </c>
      <c r="E8504" s="8">
        <v>-20.784600000000012</v>
      </c>
    </row>
    <row r="8505" spans="1:5" x14ac:dyDescent="0.5">
      <c r="A8505" s="9" t="s">
        <v>19012</v>
      </c>
      <c r="B8505" s="9">
        <v>12.96</v>
      </c>
      <c r="C8505" s="9">
        <v>2</v>
      </c>
      <c r="D8505" s="9">
        <v>0</v>
      </c>
      <c r="E8505" s="9">
        <v>6.2208000000000006</v>
      </c>
    </row>
    <row r="8506" spans="1:5" x14ac:dyDescent="0.5">
      <c r="A8506" s="8" t="s">
        <v>19161</v>
      </c>
      <c r="B8506" s="8">
        <v>366.74399999999997</v>
      </c>
      <c r="C8506" s="8">
        <v>4</v>
      </c>
      <c r="D8506" s="8">
        <v>0.3</v>
      </c>
      <c r="E8506" s="8">
        <v>-110.02320000000003</v>
      </c>
    </row>
    <row r="8507" spans="1:5" x14ac:dyDescent="0.5">
      <c r="A8507" s="9" t="s">
        <v>19112</v>
      </c>
      <c r="B8507" s="9">
        <v>8.8559999999999981</v>
      </c>
      <c r="C8507" s="9">
        <v>9</v>
      </c>
      <c r="D8507" s="9">
        <v>0.8</v>
      </c>
      <c r="E8507" s="9">
        <v>-14.169600000000003</v>
      </c>
    </row>
    <row r="8508" spans="1:5" x14ac:dyDescent="0.5">
      <c r="A8508" s="8" t="s">
        <v>19037</v>
      </c>
      <c r="B8508" s="8">
        <v>27.96</v>
      </c>
      <c r="C8508" s="8">
        <v>5</v>
      </c>
      <c r="D8508" s="8">
        <v>0.2</v>
      </c>
      <c r="E8508" s="8">
        <v>8.3880000000000035</v>
      </c>
    </row>
    <row r="8509" spans="1:5" x14ac:dyDescent="0.5">
      <c r="A8509" s="9" t="s">
        <v>19078</v>
      </c>
      <c r="B8509" s="9">
        <v>146.352</v>
      </c>
      <c r="C8509" s="9">
        <v>3</v>
      </c>
      <c r="D8509" s="9">
        <v>0.2</v>
      </c>
      <c r="E8509" s="9">
        <v>49.393799999999992</v>
      </c>
    </row>
    <row r="8510" spans="1:5" x14ac:dyDescent="0.5">
      <c r="A8510" s="8" t="s">
        <v>19250</v>
      </c>
      <c r="B8510" s="8">
        <v>175.23</v>
      </c>
      <c r="C8510" s="8">
        <v>11</v>
      </c>
      <c r="D8510" s="8">
        <v>0</v>
      </c>
      <c r="E8510" s="8">
        <v>61.330500000000001</v>
      </c>
    </row>
    <row r="8511" spans="1:5" x14ac:dyDescent="0.5">
      <c r="A8511" s="9" t="s">
        <v>19400</v>
      </c>
      <c r="B8511" s="9">
        <v>125.99</v>
      </c>
      <c r="C8511" s="9">
        <v>1</v>
      </c>
      <c r="D8511" s="9">
        <v>0</v>
      </c>
      <c r="E8511" s="9">
        <v>31.497500000000002</v>
      </c>
    </row>
    <row r="8512" spans="1:5" x14ac:dyDescent="0.5">
      <c r="A8512" s="8" t="s">
        <v>19066</v>
      </c>
      <c r="B8512" s="8">
        <v>23</v>
      </c>
      <c r="C8512" s="8">
        <v>2</v>
      </c>
      <c r="D8512" s="8">
        <v>0</v>
      </c>
      <c r="E8512" s="8">
        <v>10.35</v>
      </c>
    </row>
    <row r="8513" spans="1:5" x14ac:dyDescent="0.5">
      <c r="A8513" s="9" t="s">
        <v>19079</v>
      </c>
      <c r="B8513" s="9">
        <v>25.584000000000003</v>
      </c>
      <c r="C8513" s="9">
        <v>2</v>
      </c>
      <c r="D8513" s="9">
        <v>0.2</v>
      </c>
      <c r="E8513" s="9">
        <v>8.9543999999999997</v>
      </c>
    </row>
    <row r="8514" spans="1:5" x14ac:dyDescent="0.5">
      <c r="A8514" s="8" t="s">
        <v>19072</v>
      </c>
      <c r="B8514" s="8">
        <v>73.784000000000006</v>
      </c>
      <c r="C8514" s="8">
        <v>2</v>
      </c>
      <c r="D8514" s="8">
        <v>0.6</v>
      </c>
      <c r="E8514" s="8">
        <v>-77.473200000000006</v>
      </c>
    </row>
    <row r="8515" spans="1:5" x14ac:dyDescent="0.5">
      <c r="A8515" s="9" t="s">
        <v>19012</v>
      </c>
      <c r="B8515" s="9">
        <v>20.736000000000004</v>
      </c>
      <c r="C8515" s="9">
        <v>4</v>
      </c>
      <c r="D8515" s="9">
        <v>0.2</v>
      </c>
      <c r="E8515" s="9">
        <v>7.2576000000000001</v>
      </c>
    </row>
    <row r="8516" spans="1:5" x14ac:dyDescent="0.5">
      <c r="A8516" s="8" t="s">
        <v>19132</v>
      </c>
      <c r="B8516" s="8">
        <v>17.52</v>
      </c>
      <c r="C8516" s="8">
        <v>3</v>
      </c>
      <c r="D8516" s="8">
        <v>0</v>
      </c>
      <c r="E8516" s="8">
        <v>8.2343999999999991</v>
      </c>
    </row>
    <row r="8517" spans="1:5" x14ac:dyDescent="0.5">
      <c r="A8517" s="9" t="s">
        <v>19060</v>
      </c>
      <c r="B8517" s="9">
        <v>35.76</v>
      </c>
      <c r="C8517" s="9">
        <v>12</v>
      </c>
      <c r="D8517" s="9">
        <v>0</v>
      </c>
      <c r="E8517" s="9">
        <v>10.0128</v>
      </c>
    </row>
    <row r="8518" spans="1:5" x14ac:dyDescent="0.5">
      <c r="A8518" s="8" t="s">
        <v>19006</v>
      </c>
      <c r="B8518" s="8">
        <v>3.64</v>
      </c>
      <c r="C8518" s="8">
        <v>2</v>
      </c>
      <c r="D8518" s="8">
        <v>0</v>
      </c>
      <c r="E8518" s="8">
        <v>0.98280000000000012</v>
      </c>
    </row>
    <row r="8519" spans="1:5" x14ac:dyDescent="0.5">
      <c r="A8519" s="9" t="s">
        <v>19236</v>
      </c>
      <c r="B8519" s="9">
        <v>30.336000000000006</v>
      </c>
      <c r="C8519" s="9">
        <v>6</v>
      </c>
      <c r="D8519" s="9">
        <v>0.6</v>
      </c>
      <c r="E8519" s="9">
        <v>-17.443199999999997</v>
      </c>
    </row>
    <row r="8520" spans="1:5" x14ac:dyDescent="0.5">
      <c r="A8520" s="8" t="s">
        <v>19312</v>
      </c>
      <c r="B8520" s="8">
        <v>12.99</v>
      </c>
      <c r="C8520" s="8">
        <v>1</v>
      </c>
      <c r="D8520" s="8">
        <v>0</v>
      </c>
      <c r="E8520" s="8">
        <v>1.5587999999999997</v>
      </c>
    </row>
    <row r="8521" spans="1:5" x14ac:dyDescent="0.5">
      <c r="A8521" s="9" t="s">
        <v>19021</v>
      </c>
      <c r="B8521" s="9">
        <v>182.22</v>
      </c>
      <c r="C8521" s="9">
        <v>3</v>
      </c>
      <c r="D8521" s="9">
        <v>0</v>
      </c>
      <c r="E8521" s="9">
        <v>45.555000000000007</v>
      </c>
    </row>
    <row r="8522" spans="1:5" x14ac:dyDescent="0.5">
      <c r="A8522" s="8" t="s">
        <v>19021</v>
      </c>
      <c r="B8522" s="8">
        <v>302.94</v>
      </c>
      <c r="C8522" s="8">
        <v>3</v>
      </c>
      <c r="D8522" s="8">
        <v>0</v>
      </c>
      <c r="E8522" s="8">
        <v>18.176399999999973</v>
      </c>
    </row>
    <row r="8523" spans="1:5" x14ac:dyDescent="0.5">
      <c r="A8523" s="9" t="s">
        <v>19301</v>
      </c>
      <c r="B8523" s="9">
        <v>54.992000000000004</v>
      </c>
      <c r="C8523" s="9">
        <v>14</v>
      </c>
      <c r="D8523" s="9">
        <v>0.2</v>
      </c>
      <c r="E8523" s="9">
        <v>8.9361999999999959</v>
      </c>
    </row>
    <row r="8524" spans="1:5" x14ac:dyDescent="0.5">
      <c r="A8524" s="8" t="s">
        <v>19280</v>
      </c>
      <c r="B8524" s="8">
        <v>12.99</v>
      </c>
      <c r="C8524" s="8">
        <v>1</v>
      </c>
      <c r="D8524" s="8">
        <v>0</v>
      </c>
      <c r="E8524" s="8">
        <v>0.25980000000000025</v>
      </c>
    </row>
    <row r="8525" spans="1:5" x14ac:dyDescent="0.5">
      <c r="A8525" s="9" t="s">
        <v>19103</v>
      </c>
      <c r="B8525" s="9">
        <v>55.86</v>
      </c>
      <c r="C8525" s="9">
        <v>7</v>
      </c>
      <c r="D8525" s="9">
        <v>0</v>
      </c>
      <c r="E8525" s="9">
        <v>27.93</v>
      </c>
    </row>
    <row r="8526" spans="1:5" x14ac:dyDescent="0.5">
      <c r="A8526" s="8" t="s">
        <v>19262</v>
      </c>
      <c r="B8526" s="8">
        <v>44.375999999999998</v>
      </c>
      <c r="C8526" s="8">
        <v>2</v>
      </c>
      <c r="D8526" s="8">
        <v>0.4</v>
      </c>
      <c r="E8526" s="8">
        <v>-7.3960000000000043</v>
      </c>
    </row>
    <row r="8527" spans="1:5" x14ac:dyDescent="0.5">
      <c r="A8527" s="9" t="s">
        <v>19236</v>
      </c>
      <c r="B8527" s="9">
        <v>51.264000000000003</v>
      </c>
      <c r="C8527" s="9">
        <v>6</v>
      </c>
      <c r="D8527" s="9">
        <v>0.2</v>
      </c>
      <c r="E8527" s="9">
        <v>7.6895999999999933</v>
      </c>
    </row>
    <row r="8528" spans="1:5" x14ac:dyDescent="0.5">
      <c r="A8528" s="8" t="s">
        <v>19024</v>
      </c>
      <c r="B8528" s="8">
        <v>5.1930000000000005</v>
      </c>
      <c r="C8528" s="8">
        <v>3</v>
      </c>
      <c r="D8528" s="8">
        <v>0.7</v>
      </c>
      <c r="E8528" s="8">
        <v>-3.4619999999999997</v>
      </c>
    </row>
    <row r="8529" spans="1:5" x14ac:dyDescent="0.5">
      <c r="A8529" s="9" t="s">
        <v>19063</v>
      </c>
      <c r="B8529" s="9">
        <v>159.98400000000001</v>
      </c>
      <c r="C8529" s="9">
        <v>2</v>
      </c>
      <c r="D8529" s="9">
        <v>0.2</v>
      </c>
      <c r="E8529" s="9">
        <v>43.995600000000003</v>
      </c>
    </row>
    <row r="8530" spans="1:5" x14ac:dyDescent="0.5">
      <c r="A8530" s="8" t="s">
        <v>19153</v>
      </c>
      <c r="B8530" s="8">
        <v>54.224000000000004</v>
      </c>
      <c r="C8530" s="8">
        <v>2</v>
      </c>
      <c r="D8530" s="8">
        <v>0.2</v>
      </c>
      <c r="E8530" s="8">
        <v>3.3889999999999993</v>
      </c>
    </row>
    <row r="8531" spans="1:5" x14ac:dyDescent="0.5">
      <c r="A8531" s="9" t="s">
        <v>19021</v>
      </c>
      <c r="B8531" s="9">
        <v>241.42399999999998</v>
      </c>
      <c r="C8531" s="9">
        <v>2</v>
      </c>
      <c r="D8531" s="9">
        <v>0.2</v>
      </c>
      <c r="E8531" s="9">
        <v>-36.213599999999985</v>
      </c>
    </row>
    <row r="8532" spans="1:5" x14ac:dyDescent="0.5">
      <c r="A8532" s="8" t="s">
        <v>19383</v>
      </c>
      <c r="B8532" s="8">
        <v>33.36</v>
      </c>
      <c r="C8532" s="8">
        <v>4</v>
      </c>
      <c r="D8532" s="8">
        <v>0</v>
      </c>
      <c r="E8532" s="8">
        <v>16.68</v>
      </c>
    </row>
    <row r="8533" spans="1:5" x14ac:dyDescent="0.5">
      <c r="A8533" s="9" t="s">
        <v>19103</v>
      </c>
      <c r="B8533" s="9">
        <v>13.76</v>
      </c>
      <c r="C8533" s="9">
        <v>2</v>
      </c>
      <c r="D8533" s="9">
        <v>0</v>
      </c>
      <c r="E8533" s="9">
        <v>6.3295999999999992</v>
      </c>
    </row>
    <row r="8534" spans="1:5" x14ac:dyDescent="0.5">
      <c r="A8534" s="8" t="s">
        <v>19334</v>
      </c>
      <c r="B8534" s="8">
        <v>496.86</v>
      </c>
      <c r="C8534" s="8">
        <v>7</v>
      </c>
      <c r="D8534" s="8">
        <v>0</v>
      </c>
      <c r="E8534" s="8">
        <v>24.842999999999947</v>
      </c>
    </row>
    <row r="8535" spans="1:5" x14ac:dyDescent="0.5">
      <c r="A8535" s="9" t="s">
        <v>19053</v>
      </c>
      <c r="B8535" s="9">
        <v>389.97</v>
      </c>
      <c r="C8535" s="9">
        <v>3</v>
      </c>
      <c r="D8535" s="9">
        <v>0</v>
      </c>
      <c r="E8535" s="9">
        <v>35.097300000000004</v>
      </c>
    </row>
    <row r="8536" spans="1:5" x14ac:dyDescent="0.5">
      <c r="A8536" s="8" t="s">
        <v>19024</v>
      </c>
      <c r="B8536" s="8">
        <v>9.82</v>
      </c>
      <c r="C8536" s="8">
        <v>2</v>
      </c>
      <c r="D8536" s="8">
        <v>0</v>
      </c>
      <c r="E8536" s="8">
        <v>4.8117999999999999</v>
      </c>
    </row>
    <row r="8537" spans="1:5" x14ac:dyDescent="0.5">
      <c r="A8537" s="9" t="s">
        <v>19022</v>
      </c>
      <c r="B8537" s="9">
        <v>56.400000000000006</v>
      </c>
      <c r="C8537" s="9">
        <v>3</v>
      </c>
      <c r="D8537" s="9">
        <v>0</v>
      </c>
      <c r="E8537" s="9">
        <v>3.3840000000000003</v>
      </c>
    </row>
    <row r="8538" spans="1:5" x14ac:dyDescent="0.5">
      <c r="A8538" s="8" t="s">
        <v>19183</v>
      </c>
      <c r="B8538" s="8">
        <v>18.312000000000001</v>
      </c>
      <c r="C8538" s="8">
        <v>4</v>
      </c>
      <c r="D8538" s="8">
        <v>0.7</v>
      </c>
      <c r="E8538" s="8">
        <v>-12.207999999999995</v>
      </c>
    </row>
    <row r="8539" spans="1:5" x14ac:dyDescent="0.5">
      <c r="A8539" s="9" t="s">
        <v>19012</v>
      </c>
      <c r="B8539" s="9">
        <v>25.920000000000005</v>
      </c>
      <c r="C8539" s="9">
        <v>5</v>
      </c>
      <c r="D8539" s="9">
        <v>0.2</v>
      </c>
      <c r="E8539" s="9">
        <v>9.0719999999999992</v>
      </c>
    </row>
    <row r="8540" spans="1:5" x14ac:dyDescent="0.5">
      <c r="A8540" s="8" t="s">
        <v>19024</v>
      </c>
      <c r="B8540" s="8">
        <v>8.016</v>
      </c>
      <c r="C8540" s="8">
        <v>3</v>
      </c>
      <c r="D8540" s="8">
        <v>0.2</v>
      </c>
      <c r="E8540" s="8">
        <v>1.0019999999999993</v>
      </c>
    </row>
    <row r="8541" spans="1:5" x14ac:dyDescent="0.5">
      <c r="A8541" s="9" t="s">
        <v>19154</v>
      </c>
      <c r="B8541" s="9">
        <v>479.98400000000004</v>
      </c>
      <c r="C8541" s="9">
        <v>2</v>
      </c>
      <c r="D8541" s="9">
        <v>0.2</v>
      </c>
      <c r="E8541" s="9">
        <v>59.997999999999962</v>
      </c>
    </row>
    <row r="8542" spans="1:5" x14ac:dyDescent="0.5">
      <c r="A8542" s="8" t="s">
        <v>19008</v>
      </c>
      <c r="B8542" s="8">
        <v>30.84</v>
      </c>
      <c r="C8542" s="8">
        <v>5</v>
      </c>
      <c r="D8542" s="8">
        <v>0.2</v>
      </c>
      <c r="E8542" s="8">
        <v>9.6374999999999993</v>
      </c>
    </row>
    <row r="8543" spans="1:5" x14ac:dyDescent="0.5">
      <c r="A8543" s="9" t="s">
        <v>19118</v>
      </c>
      <c r="B8543" s="9">
        <v>33.568000000000005</v>
      </c>
      <c r="C8543" s="9">
        <v>2</v>
      </c>
      <c r="D8543" s="9">
        <v>0.2</v>
      </c>
      <c r="E8543" s="9">
        <v>1.6783999999999981</v>
      </c>
    </row>
    <row r="8544" spans="1:5" x14ac:dyDescent="0.5">
      <c r="A8544" s="8" t="s">
        <v>19296</v>
      </c>
      <c r="B8544" s="8">
        <v>422.62499999999994</v>
      </c>
      <c r="C8544" s="8">
        <v>7</v>
      </c>
      <c r="D8544" s="8">
        <v>0.3</v>
      </c>
      <c r="E8544" s="8">
        <v>0</v>
      </c>
    </row>
    <row r="8545" spans="1:5" x14ac:dyDescent="0.5">
      <c r="A8545" s="9" t="s">
        <v>19063</v>
      </c>
      <c r="B8545" s="9">
        <v>199.98</v>
      </c>
      <c r="C8545" s="9">
        <v>2</v>
      </c>
      <c r="D8545" s="9">
        <v>0</v>
      </c>
      <c r="E8545" s="9">
        <v>83.991600000000005</v>
      </c>
    </row>
    <row r="8546" spans="1:5" x14ac:dyDescent="0.5">
      <c r="A8546" s="8" t="s">
        <v>19219</v>
      </c>
      <c r="B8546" s="8">
        <v>20.239999999999998</v>
      </c>
      <c r="C8546" s="8">
        <v>1</v>
      </c>
      <c r="D8546" s="8">
        <v>0</v>
      </c>
      <c r="E8546" s="8">
        <v>8.7032000000000007</v>
      </c>
    </row>
    <row r="8547" spans="1:5" x14ac:dyDescent="0.5">
      <c r="A8547" s="9" t="s">
        <v>19005</v>
      </c>
      <c r="B8547" s="9">
        <v>39.92</v>
      </c>
      <c r="C8547" s="9">
        <v>4</v>
      </c>
      <c r="D8547" s="9">
        <v>0</v>
      </c>
      <c r="E8547" s="9">
        <v>11.177600000000002</v>
      </c>
    </row>
    <row r="8548" spans="1:5" x14ac:dyDescent="0.5">
      <c r="A8548" s="8" t="s">
        <v>19020</v>
      </c>
      <c r="B8548" s="8">
        <v>32.54</v>
      </c>
      <c r="C8548" s="8">
        <v>2</v>
      </c>
      <c r="D8548" s="8">
        <v>0</v>
      </c>
      <c r="E8548" s="8">
        <v>15.944599999999998</v>
      </c>
    </row>
    <row r="8549" spans="1:5" x14ac:dyDescent="0.5">
      <c r="A8549" s="9" t="s">
        <v>19073</v>
      </c>
      <c r="B8549" s="9">
        <v>39</v>
      </c>
      <c r="C8549" s="9">
        <v>3</v>
      </c>
      <c r="D8549" s="9">
        <v>0</v>
      </c>
      <c r="E8549" s="9">
        <v>17.549999999999997</v>
      </c>
    </row>
    <row r="8550" spans="1:5" x14ac:dyDescent="0.5">
      <c r="A8550" s="8" t="s">
        <v>19024</v>
      </c>
      <c r="B8550" s="8">
        <v>12.6</v>
      </c>
      <c r="C8550" s="8">
        <v>4</v>
      </c>
      <c r="D8550" s="8">
        <v>0</v>
      </c>
      <c r="E8550" s="8">
        <v>6.048</v>
      </c>
    </row>
    <row r="8551" spans="1:5" x14ac:dyDescent="0.5">
      <c r="A8551" s="9" t="s">
        <v>19072</v>
      </c>
      <c r="B8551" s="9">
        <v>24.64</v>
      </c>
      <c r="C8551" s="9">
        <v>4</v>
      </c>
      <c r="D8551" s="9">
        <v>0.2</v>
      </c>
      <c r="E8551" s="9">
        <v>4.0039999999999978</v>
      </c>
    </row>
    <row r="8552" spans="1:5" x14ac:dyDescent="0.5">
      <c r="A8552" s="8" t="s">
        <v>19024</v>
      </c>
      <c r="B8552" s="8">
        <v>6.2640000000000002</v>
      </c>
      <c r="C8552" s="8">
        <v>3</v>
      </c>
      <c r="D8552" s="8">
        <v>0.2</v>
      </c>
      <c r="E8552" s="8">
        <v>2.0358000000000001</v>
      </c>
    </row>
    <row r="8553" spans="1:5" x14ac:dyDescent="0.5">
      <c r="A8553" s="9" t="s">
        <v>19036</v>
      </c>
      <c r="B8553" s="9">
        <v>14.432</v>
      </c>
      <c r="C8553" s="9">
        <v>4</v>
      </c>
      <c r="D8553" s="9">
        <v>0.2</v>
      </c>
      <c r="E8553" s="9">
        <v>3.4276000000000004</v>
      </c>
    </row>
    <row r="8554" spans="1:5" x14ac:dyDescent="0.5">
      <c r="A8554" s="8" t="s">
        <v>19291</v>
      </c>
      <c r="B8554" s="8">
        <v>719.97600000000011</v>
      </c>
      <c r="C8554" s="8">
        <v>3</v>
      </c>
      <c r="D8554" s="8">
        <v>0.2</v>
      </c>
      <c r="E8554" s="8">
        <v>134.99549999999999</v>
      </c>
    </row>
    <row r="8555" spans="1:5" x14ac:dyDescent="0.5">
      <c r="A8555" s="9" t="s">
        <v>19086</v>
      </c>
      <c r="B8555" s="9">
        <v>239.92</v>
      </c>
      <c r="C8555" s="9">
        <v>8</v>
      </c>
      <c r="D8555" s="9">
        <v>0</v>
      </c>
      <c r="E8555" s="9">
        <v>23.99199999999999</v>
      </c>
    </row>
    <row r="8556" spans="1:5" x14ac:dyDescent="0.5">
      <c r="A8556" s="8" t="s">
        <v>19278</v>
      </c>
      <c r="B8556" s="8">
        <v>1056.8599999999999</v>
      </c>
      <c r="C8556" s="8">
        <v>7</v>
      </c>
      <c r="D8556" s="8">
        <v>0</v>
      </c>
      <c r="E8556" s="8">
        <v>158.52899999999994</v>
      </c>
    </row>
    <row r="8557" spans="1:5" x14ac:dyDescent="0.5">
      <c r="A8557" s="9" t="s">
        <v>19063</v>
      </c>
      <c r="B8557" s="9">
        <v>447.94399999999996</v>
      </c>
      <c r="C8557" s="9">
        <v>7</v>
      </c>
      <c r="D8557" s="9">
        <v>0.2</v>
      </c>
      <c r="E8557" s="9">
        <v>89.588799999999992</v>
      </c>
    </row>
    <row r="8558" spans="1:5" x14ac:dyDescent="0.5">
      <c r="A8558" s="8" t="s">
        <v>19293</v>
      </c>
      <c r="B8558" s="8">
        <v>150.40799999999999</v>
      </c>
      <c r="C8558" s="8">
        <v>9</v>
      </c>
      <c r="D8558" s="8">
        <v>0.2</v>
      </c>
      <c r="E8558" s="8">
        <v>-33.841799999999999</v>
      </c>
    </row>
    <row r="8559" spans="1:5" x14ac:dyDescent="0.5">
      <c r="A8559" s="9" t="s">
        <v>19297</v>
      </c>
      <c r="B8559" s="9">
        <v>453.57600000000002</v>
      </c>
      <c r="C8559" s="9">
        <v>3</v>
      </c>
      <c r="D8559" s="9">
        <v>0.2</v>
      </c>
      <c r="E8559" s="9">
        <v>39.687899999999985</v>
      </c>
    </row>
    <row r="8560" spans="1:5" x14ac:dyDescent="0.5">
      <c r="A8560" s="8" t="s">
        <v>19258</v>
      </c>
      <c r="B8560" s="8">
        <v>45.36</v>
      </c>
      <c r="C8560" s="8">
        <v>9</v>
      </c>
      <c r="D8560" s="8">
        <v>0.2</v>
      </c>
      <c r="E8560" s="8">
        <v>14.741999999999997</v>
      </c>
    </row>
    <row r="8561" spans="1:5" x14ac:dyDescent="0.5">
      <c r="A8561" s="9" t="s">
        <v>19018</v>
      </c>
      <c r="B8561" s="9">
        <v>287.88</v>
      </c>
      <c r="C8561" s="9">
        <v>3</v>
      </c>
      <c r="D8561" s="9">
        <v>0.2</v>
      </c>
      <c r="E8561" s="9">
        <v>35.984999999999999</v>
      </c>
    </row>
    <row r="8562" spans="1:5" x14ac:dyDescent="0.5">
      <c r="A8562" s="8" t="s">
        <v>19018</v>
      </c>
      <c r="B8562" s="8">
        <v>131.88000000000002</v>
      </c>
      <c r="C8562" s="8">
        <v>3</v>
      </c>
      <c r="D8562" s="8">
        <v>0.2</v>
      </c>
      <c r="E8562" s="8">
        <v>14.836499999999987</v>
      </c>
    </row>
    <row r="8563" spans="1:5" x14ac:dyDescent="0.5">
      <c r="A8563" s="9" t="s">
        <v>19030</v>
      </c>
      <c r="B8563" s="9">
        <v>2.3280000000000003</v>
      </c>
      <c r="C8563" s="9">
        <v>2</v>
      </c>
      <c r="D8563" s="9">
        <v>0.6</v>
      </c>
      <c r="E8563" s="9">
        <v>-0.75660000000000016</v>
      </c>
    </row>
    <row r="8564" spans="1:5" x14ac:dyDescent="0.5">
      <c r="A8564" s="8" t="s">
        <v>19021</v>
      </c>
      <c r="B8564" s="8">
        <v>1454.9</v>
      </c>
      <c r="C8564" s="8">
        <v>5</v>
      </c>
      <c r="D8564" s="8">
        <v>0</v>
      </c>
      <c r="E8564" s="8">
        <v>378.274</v>
      </c>
    </row>
    <row r="8565" spans="1:5" x14ac:dyDescent="0.5">
      <c r="A8565" s="9" t="s">
        <v>19020</v>
      </c>
      <c r="B8565" s="9">
        <v>4.8420000000000005</v>
      </c>
      <c r="C8565" s="9">
        <v>3</v>
      </c>
      <c r="D8565" s="9">
        <v>0.7</v>
      </c>
      <c r="E8565" s="9">
        <v>-3.5507999999999988</v>
      </c>
    </row>
    <row r="8566" spans="1:5" x14ac:dyDescent="0.5">
      <c r="A8566" s="8" t="s">
        <v>19054</v>
      </c>
      <c r="B8566" s="8">
        <v>220.70400000000001</v>
      </c>
      <c r="C8566" s="8">
        <v>6</v>
      </c>
      <c r="D8566" s="8">
        <v>0.2</v>
      </c>
      <c r="E8566" s="8">
        <v>-8.2764000000000379</v>
      </c>
    </row>
    <row r="8567" spans="1:5" x14ac:dyDescent="0.5">
      <c r="A8567" s="9" t="s">
        <v>19191</v>
      </c>
      <c r="B8567" s="9">
        <v>67.176000000000002</v>
      </c>
      <c r="C8567" s="9">
        <v>3</v>
      </c>
      <c r="D8567" s="9">
        <v>0.2</v>
      </c>
      <c r="E8567" s="9">
        <v>6.7175999999999974</v>
      </c>
    </row>
    <row r="8568" spans="1:5" x14ac:dyDescent="0.5">
      <c r="A8568" s="8" t="s">
        <v>19384</v>
      </c>
      <c r="B8568" s="8">
        <v>15.231999999999999</v>
      </c>
      <c r="C8568" s="8">
        <v>4</v>
      </c>
      <c r="D8568" s="8">
        <v>0.2</v>
      </c>
      <c r="E8568" s="8">
        <v>5.5215999999999994</v>
      </c>
    </row>
    <row r="8569" spans="1:5" x14ac:dyDescent="0.5">
      <c r="A8569" s="9" t="s">
        <v>19012</v>
      </c>
      <c r="B8569" s="9">
        <v>31.104000000000006</v>
      </c>
      <c r="C8569" s="9">
        <v>6</v>
      </c>
      <c r="D8569" s="9">
        <v>0.2</v>
      </c>
      <c r="E8569" s="9">
        <v>10.8864</v>
      </c>
    </row>
    <row r="8570" spans="1:5" x14ac:dyDescent="0.5">
      <c r="A8570" s="8" t="s">
        <v>19066</v>
      </c>
      <c r="B8570" s="8">
        <v>968.74400000000014</v>
      </c>
      <c r="C8570" s="8">
        <v>7</v>
      </c>
      <c r="D8570" s="8">
        <v>0.2</v>
      </c>
      <c r="E8570" s="8">
        <v>314.84180000000003</v>
      </c>
    </row>
    <row r="8571" spans="1:5" x14ac:dyDescent="0.5">
      <c r="A8571" s="9" t="s">
        <v>19069</v>
      </c>
      <c r="B8571" s="9">
        <v>222.35199999999998</v>
      </c>
      <c r="C8571" s="9">
        <v>13</v>
      </c>
      <c r="D8571" s="9">
        <v>0.2</v>
      </c>
      <c r="E8571" s="9">
        <v>77.823200000000014</v>
      </c>
    </row>
    <row r="8572" spans="1:5" x14ac:dyDescent="0.5">
      <c r="A8572" s="8" t="s">
        <v>19291</v>
      </c>
      <c r="B8572" s="8">
        <v>479.98400000000004</v>
      </c>
      <c r="C8572" s="8">
        <v>2</v>
      </c>
      <c r="D8572" s="8">
        <v>0.2</v>
      </c>
      <c r="E8572" s="8">
        <v>89.996999999999986</v>
      </c>
    </row>
    <row r="8573" spans="1:5" x14ac:dyDescent="0.5">
      <c r="A8573" s="9" t="s">
        <v>19012</v>
      </c>
      <c r="B8573" s="9">
        <v>10.272000000000002</v>
      </c>
      <c r="C8573" s="9">
        <v>3</v>
      </c>
      <c r="D8573" s="9">
        <v>0.2</v>
      </c>
      <c r="E8573" s="9">
        <v>3.2099999999999982</v>
      </c>
    </row>
    <row r="8574" spans="1:5" x14ac:dyDescent="0.5">
      <c r="A8574" s="8" t="s">
        <v>19351</v>
      </c>
      <c r="B8574" s="8">
        <v>998.84999999999991</v>
      </c>
      <c r="C8574" s="8">
        <v>5</v>
      </c>
      <c r="D8574" s="8">
        <v>0.4</v>
      </c>
      <c r="E8574" s="8">
        <v>-199.7700000000001</v>
      </c>
    </row>
    <row r="8575" spans="1:5" x14ac:dyDescent="0.5">
      <c r="A8575" s="9" t="s">
        <v>19029</v>
      </c>
      <c r="B8575" s="9">
        <v>24.56</v>
      </c>
      <c r="C8575" s="9">
        <v>2</v>
      </c>
      <c r="D8575" s="9">
        <v>0</v>
      </c>
      <c r="E8575" s="9">
        <v>11.543199999999999</v>
      </c>
    </row>
    <row r="8576" spans="1:5" x14ac:dyDescent="0.5">
      <c r="A8576" s="8" t="s">
        <v>19320</v>
      </c>
      <c r="B8576" s="8">
        <v>5.67</v>
      </c>
      <c r="C8576" s="8">
        <v>3</v>
      </c>
      <c r="D8576" s="8">
        <v>0</v>
      </c>
      <c r="E8576" s="8">
        <v>0.11340000000000017</v>
      </c>
    </row>
    <row r="8577" spans="1:5" x14ac:dyDescent="0.5">
      <c r="A8577" s="9" t="s">
        <v>19228</v>
      </c>
      <c r="B8577" s="9">
        <v>14.336000000000002</v>
      </c>
      <c r="C8577" s="9">
        <v>4</v>
      </c>
      <c r="D8577" s="9">
        <v>0.2</v>
      </c>
      <c r="E8577" s="9">
        <v>0.89599999999999991</v>
      </c>
    </row>
    <row r="8578" spans="1:5" x14ac:dyDescent="0.5">
      <c r="A8578" s="8" t="s">
        <v>19048</v>
      </c>
      <c r="B8578" s="8">
        <v>102.3</v>
      </c>
      <c r="C8578" s="8">
        <v>1</v>
      </c>
      <c r="D8578" s="8">
        <v>0</v>
      </c>
      <c r="E8578" s="8">
        <v>26.597999999999999</v>
      </c>
    </row>
    <row r="8579" spans="1:5" x14ac:dyDescent="0.5">
      <c r="A8579" s="9" t="s">
        <v>19161</v>
      </c>
      <c r="B8579" s="9">
        <v>607.52</v>
      </c>
      <c r="C8579" s="9">
        <v>2</v>
      </c>
      <c r="D8579" s="9">
        <v>0</v>
      </c>
      <c r="E8579" s="9">
        <v>97.203200000000038</v>
      </c>
    </row>
    <row r="8580" spans="1:5" x14ac:dyDescent="0.5">
      <c r="A8580" s="8" t="s">
        <v>19108</v>
      </c>
      <c r="B8580" s="8">
        <v>31.16</v>
      </c>
      <c r="C8580" s="8">
        <v>2</v>
      </c>
      <c r="D8580" s="8">
        <v>0</v>
      </c>
      <c r="E8580" s="8">
        <v>7.7899999999999991</v>
      </c>
    </row>
    <row r="8581" spans="1:5" x14ac:dyDescent="0.5">
      <c r="A8581" s="9" t="s">
        <v>19024</v>
      </c>
      <c r="B8581" s="9">
        <v>2.61</v>
      </c>
      <c r="C8581" s="9">
        <v>1</v>
      </c>
      <c r="D8581" s="9">
        <v>0</v>
      </c>
      <c r="E8581" s="9">
        <v>1.2005999999999999</v>
      </c>
    </row>
    <row r="8582" spans="1:5" x14ac:dyDescent="0.5">
      <c r="A8582" s="8" t="s">
        <v>19392</v>
      </c>
      <c r="B8582" s="8">
        <v>10.332000000000001</v>
      </c>
      <c r="C8582" s="8">
        <v>3</v>
      </c>
      <c r="D8582" s="8">
        <v>0.6</v>
      </c>
      <c r="E8582" s="8">
        <v>-5.9408999999999992</v>
      </c>
    </row>
    <row r="8583" spans="1:5" x14ac:dyDescent="0.5">
      <c r="A8583" s="9" t="s">
        <v>19012</v>
      </c>
      <c r="B8583" s="9">
        <v>10.368000000000002</v>
      </c>
      <c r="C8583" s="9">
        <v>2</v>
      </c>
      <c r="D8583" s="9">
        <v>0.2</v>
      </c>
      <c r="E8583" s="9">
        <v>3.6288</v>
      </c>
    </row>
    <row r="8584" spans="1:5" x14ac:dyDescent="0.5">
      <c r="A8584" s="8" t="s">
        <v>19070</v>
      </c>
      <c r="B8584" s="8">
        <v>20.784000000000002</v>
      </c>
      <c r="C8584" s="8">
        <v>2</v>
      </c>
      <c r="D8584" s="8">
        <v>0.2</v>
      </c>
      <c r="E8584" s="8">
        <v>-3.6372000000000027</v>
      </c>
    </row>
    <row r="8585" spans="1:5" x14ac:dyDescent="0.5">
      <c r="A8585" s="9" t="s">
        <v>19126</v>
      </c>
      <c r="B8585" s="9">
        <v>66.959999999999994</v>
      </c>
      <c r="C8585" s="9">
        <v>5</v>
      </c>
      <c r="D8585" s="9">
        <v>0.2</v>
      </c>
      <c r="E8585" s="9">
        <v>-13.392000000000003</v>
      </c>
    </row>
    <row r="8586" spans="1:5" x14ac:dyDescent="0.5">
      <c r="A8586" s="8" t="s">
        <v>19079</v>
      </c>
      <c r="B8586" s="8">
        <v>17.248000000000001</v>
      </c>
      <c r="C8586" s="8">
        <v>2</v>
      </c>
      <c r="D8586" s="8">
        <v>0.2</v>
      </c>
      <c r="E8586" s="8">
        <v>6.0367999999999986</v>
      </c>
    </row>
    <row r="8587" spans="1:5" x14ac:dyDescent="0.5">
      <c r="A8587" s="9" t="s">
        <v>19019</v>
      </c>
      <c r="B8587" s="9">
        <v>11.088000000000003</v>
      </c>
      <c r="C8587" s="9">
        <v>7</v>
      </c>
      <c r="D8587" s="9">
        <v>0.7</v>
      </c>
      <c r="E8587" s="9">
        <v>-8.1311999999999998</v>
      </c>
    </row>
    <row r="8588" spans="1:5" x14ac:dyDescent="0.5">
      <c r="A8588" s="8" t="s">
        <v>19063</v>
      </c>
      <c r="B8588" s="8">
        <v>1287.45</v>
      </c>
      <c r="C8588" s="8">
        <v>5</v>
      </c>
      <c r="D8588" s="8">
        <v>0</v>
      </c>
      <c r="E8588" s="8">
        <v>244.61549999999988</v>
      </c>
    </row>
    <row r="8589" spans="1:5" x14ac:dyDescent="0.5">
      <c r="A8589" s="9" t="s">
        <v>19013</v>
      </c>
      <c r="B8589" s="9">
        <v>168.1</v>
      </c>
      <c r="C8589" s="9">
        <v>5</v>
      </c>
      <c r="D8589" s="9">
        <v>0</v>
      </c>
      <c r="E8589" s="9">
        <v>43.705999999999996</v>
      </c>
    </row>
    <row r="8590" spans="1:5" x14ac:dyDescent="0.5">
      <c r="A8590" s="8" t="s">
        <v>19013</v>
      </c>
      <c r="B8590" s="8">
        <v>51.967999999999996</v>
      </c>
      <c r="C8590" s="8">
        <v>2</v>
      </c>
      <c r="D8590" s="8">
        <v>0.2</v>
      </c>
      <c r="E8590" s="8">
        <v>-10.393600000000001</v>
      </c>
    </row>
    <row r="8591" spans="1:5" x14ac:dyDescent="0.5">
      <c r="A8591" s="9" t="s">
        <v>19060</v>
      </c>
      <c r="B8591" s="9">
        <v>4.7679999999999998</v>
      </c>
      <c r="C8591" s="9">
        <v>2</v>
      </c>
      <c r="D8591" s="9">
        <v>0.2</v>
      </c>
      <c r="E8591" s="9">
        <v>0.47680000000000011</v>
      </c>
    </row>
    <row r="8592" spans="1:5" x14ac:dyDescent="0.5">
      <c r="A8592" s="8" t="s">
        <v>19181</v>
      </c>
      <c r="B8592" s="8">
        <v>7.98</v>
      </c>
      <c r="C8592" s="8">
        <v>3</v>
      </c>
      <c r="D8592" s="8">
        <v>0</v>
      </c>
      <c r="E8592" s="8">
        <v>3.9102000000000006</v>
      </c>
    </row>
    <row r="8593" spans="1:5" x14ac:dyDescent="0.5">
      <c r="A8593" s="9" t="s">
        <v>19096</v>
      </c>
      <c r="B8593" s="9">
        <v>18.687999999999999</v>
      </c>
      <c r="C8593" s="9">
        <v>2</v>
      </c>
      <c r="D8593" s="9">
        <v>0.2</v>
      </c>
      <c r="E8593" s="9">
        <v>7.008</v>
      </c>
    </row>
    <row r="8594" spans="1:5" x14ac:dyDescent="0.5">
      <c r="A8594" s="8" t="s">
        <v>19005</v>
      </c>
      <c r="B8594" s="8">
        <v>11.664000000000001</v>
      </c>
      <c r="C8594" s="8">
        <v>3</v>
      </c>
      <c r="D8594" s="8">
        <v>0.2</v>
      </c>
      <c r="E8594" s="8">
        <v>3.3534000000000006</v>
      </c>
    </row>
    <row r="8595" spans="1:5" x14ac:dyDescent="0.5">
      <c r="A8595" s="9" t="s">
        <v>19063</v>
      </c>
      <c r="B8595" s="9">
        <v>191.976</v>
      </c>
      <c r="C8595" s="9">
        <v>3</v>
      </c>
      <c r="D8595" s="9">
        <v>0.2</v>
      </c>
      <c r="E8595" s="9">
        <v>38.395199999999988</v>
      </c>
    </row>
    <row r="8596" spans="1:5" x14ac:dyDescent="0.5">
      <c r="A8596" s="8" t="s">
        <v>19199</v>
      </c>
      <c r="B8596" s="8">
        <v>499.16800000000006</v>
      </c>
      <c r="C8596" s="8">
        <v>4</v>
      </c>
      <c r="D8596" s="8">
        <v>0.2</v>
      </c>
      <c r="E8596" s="8">
        <v>31.197999999999993</v>
      </c>
    </row>
    <row r="8597" spans="1:5" x14ac:dyDescent="0.5">
      <c r="A8597" s="9" t="s">
        <v>19015</v>
      </c>
      <c r="B8597" s="9">
        <v>11.88</v>
      </c>
      <c r="C8597" s="9">
        <v>2</v>
      </c>
      <c r="D8597" s="9">
        <v>0</v>
      </c>
      <c r="E8597" s="9">
        <v>5.3460000000000001</v>
      </c>
    </row>
    <row r="8598" spans="1:5" x14ac:dyDescent="0.5">
      <c r="A8598" s="8" t="s">
        <v>19029</v>
      </c>
      <c r="B8598" s="8">
        <v>35.44</v>
      </c>
      <c r="C8598" s="8">
        <v>1</v>
      </c>
      <c r="D8598" s="8">
        <v>0</v>
      </c>
      <c r="E8598" s="8">
        <v>16.656799999999997</v>
      </c>
    </row>
    <row r="8599" spans="1:5" x14ac:dyDescent="0.5">
      <c r="A8599" s="9" t="s">
        <v>19024</v>
      </c>
      <c r="B8599" s="9">
        <v>67.13600000000001</v>
      </c>
      <c r="C8599" s="9">
        <v>4</v>
      </c>
      <c r="D8599" s="9">
        <v>0.2</v>
      </c>
      <c r="E8599" s="9">
        <v>25.175999999999998</v>
      </c>
    </row>
    <row r="8600" spans="1:5" x14ac:dyDescent="0.5">
      <c r="A8600" s="8" t="s">
        <v>19019</v>
      </c>
      <c r="B8600" s="8">
        <v>4.32</v>
      </c>
      <c r="C8600" s="8">
        <v>3</v>
      </c>
      <c r="D8600" s="8">
        <v>0.2</v>
      </c>
      <c r="E8600" s="8">
        <v>1.512</v>
      </c>
    </row>
    <row r="8601" spans="1:5" x14ac:dyDescent="0.5">
      <c r="A8601" s="9" t="s">
        <v>19012</v>
      </c>
      <c r="B8601" s="9">
        <v>14.940000000000001</v>
      </c>
      <c r="C8601" s="9">
        <v>3</v>
      </c>
      <c r="D8601" s="9">
        <v>0</v>
      </c>
      <c r="E8601" s="9">
        <v>7.0218000000000007</v>
      </c>
    </row>
    <row r="8602" spans="1:5" x14ac:dyDescent="0.5">
      <c r="A8602" s="8" t="s">
        <v>19013</v>
      </c>
      <c r="B8602" s="8">
        <v>40.54</v>
      </c>
      <c r="C8602" s="8">
        <v>2</v>
      </c>
      <c r="D8602" s="8">
        <v>0</v>
      </c>
      <c r="E8602" s="8">
        <v>11.351200000000002</v>
      </c>
    </row>
    <row r="8603" spans="1:5" x14ac:dyDescent="0.5">
      <c r="A8603" s="9" t="s">
        <v>19386</v>
      </c>
      <c r="B8603" s="9">
        <v>7.3120000000000012</v>
      </c>
      <c r="C8603" s="9">
        <v>1</v>
      </c>
      <c r="D8603" s="9">
        <v>0.2</v>
      </c>
      <c r="E8603" s="9">
        <v>2.5591999999999997</v>
      </c>
    </row>
    <row r="8604" spans="1:5" x14ac:dyDescent="0.5">
      <c r="A8604" s="8" t="s">
        <v>19035</v>
      </c>
      <c r="B8604" s="8">
        <v>475.94400000000002</v>
      </c>
      <c r="C8604" s="8">
        <v>7</v>
      </c>
      <c r="D8604" s="8">
        <v>0.2</v>
      </c>
      <c r="E8604" s="8">
        <v>59.492999999999952</v>
      </c>
    </row>
    <row r="8605" spans="1:5" x14ac:dyDescent="0.5">
      <c r="A8605" s="9" t="s">
        <v>19022</v>
      </c>
      <c r="B8605" s="9">
        <v>30.080000000000002</v>
      </c>
      <c r="C8605" s="9">
        <v>2</v>
      </c>
      <c r="D8605" s="9">
        <v>0.2</v>
      </c>
      <c r="E8605" s="9">
        <v>-5.2640000000000002</v>
      </c>
    </row>
    <row r="8606" spans="1:5" x14ac:dyDescent="0.5">
      <c r="A8606" s="8" t="s">
        <v>19327</v>
      </c>
      <c r="B8606" s="8">
        <v>165.60000000000002</v>
      </c>
      <c r="C8606" s="8">
        <v>3</v>
      </c>
      <c r="D8606" s="8">
        <v>0.2</v>
      </c>
      <c r="E8606" s="8">
        <v>-6.2100000000000151</v>
      </c>
    </row>
    <row r="8607" spans="1:5" x14ac:dyDescent="0.5">
      <c r="A8607" s="9" t="s">
        <v>19042</v>
      </c>
      <c r="B8607" s="9">
        <v>180.96</v>
      </c>
      <c r="C8607" s="9">
        <v>5</v>
      </c>
      <c r="D8607" s="9">
        <v>0.2</v>
      </c>
      <c r="E8607" s="9">
        <v>13.571999999999996</v>
      </c>
    </row>
    <row r="8608" spans="1:5" x14ac:dyDescent="0.5">
      <c r="A8608" s="8" t="s">
        <v>19037</v>
      </c>
      <c r="B8608" s="8">
        <v>23.18</v>
      </c>
      <c r="C8608" s="8">
        <v>2</v>
      </c>
      <c r="D8608" s="8">
        <v>0</v>
      </c>
      <c r="E8608" s="8">
        <v>7.6493999999999982</v>
      </c>
    </row>
    <row r="8609" spans="1:5" x14ac:dyDescent="0.5">
      <c r="A8609" s="9" t="s">
        <v>19065</v>
      </c>
      <c r="B8609" s="9">
        <v>56.96</v>
      </c>
      <c r="C8609" s="9">
        <v>2</v>
      </c>
      <c r="D8609" s="9">
        <v>0</v>
      </c>
      <c r="E8609" s="9">
        <v>21.075200000000002</v>
      </c>
    </row>
    <row r="8610" spans="1:5" x14ac:dyDescent="0.5">
      <c r="A8610" s="8" t="s">
        <v>19333</v>
      </c>
      <c r="B8610" s="8">
        <v>15.56</v>
      </c>
      <c r="C8610" s="8">
        <v>4</v>
      </c>
      <c r="D8610" s="8">
        <v>0</v>
      </c>
      <c r="E8610" s="8">
        <v>4.0456000000000003</v>
      </c>
    </row>
    <row r="8611" spans="1:5" x14ac:dyDescent="0.5">
      <c r="A8611" s="9" t="s">
        <v>19119</v>
      </c>
      <c r="B8611" s="9">
        <v>353.56799999999998</v>
      </c>
      <c r="C8611" s="9">
        <v>2</v>
      </c>
      <c r="D8611" s="9">
        <v>0.2</v>
      </c>
      <c r="E8611" s="9">
        <v>-44.196000000000026</v>
      </c>
    </row>
    <row r="8612" spans="1:5" x14ac:dyDescent="0.5">
      <c r="A8612" s="8" t="s">
        <v>19277</v>
      </c>
      <c r="B8612" s="8">
        <v>13.96</v>
      </c>
      <c r="C8612" s="8">
        <v>2</v>
      </c>
      <c r="D8612" s="8">
        <v>0</v>
      </c>
      <c r="E8612" s="8">
        <v>6.7008000000000001</v>
      </c>
    </row>
    <row r="8613" spans="1:5" x14ac:dyDescent="0.5">
      <c r="A8613" s="9" t="s">
        <v>19101</v>
      </c>
      <c r="B8613" s="9">
        <v>82.95</v>
      </c>
      <c r="C8613" s="9">
        <v>5</v>
      </c>
      <c r="D8613" s="9">
        <v>0</v>
      </c>
      <c r="E8613" s="9">
        <v>29.032499999999999</v>
      </c>
    </row>
    <row r="8614" spans="1:5" x14ac:dyDescent="0.5">
      <c r="A8614" s="8" t="s">
        <v>19006</v>
      </c>
      <c r="B8614" s="8">
        <v>39.68</v>
      </c>
      <c r="C8614" s="8">
        <v>2</v>
      </c>
      <c r="D8614" s="8">
        <v>0</v>
      </c>
      <c r="E8614" s="8">
        <v>10.316800000000001</v>
      </c>
    </row>
    <row r="8615" spans="1:5" x14ac:dyDescent="0.5">
      <c r="A8615" s="9" t="s">
        <v>19063</v>
      </c>
      <c r="B8615" s="9">
        <v>479.97</v>
      </c>
      <c r="C8615" s="9">
        <v>3</v>
      </c>
      <c r="D8615" s="9">
        <v>0</v>
      </c>
      <c r="E8615" s="9">
        <v>177.58890000000002</v>
      </c>
    </row>
    <row r="8616" spans="1:5" x14ac:dyDescent="0.5">
      <c r="A8616" s="8" t="s">
        <v>19024</v>
      </c>
      <c r="B8616" s="8">
        <v>7.38</v>
      </c>
      <c r="C8616" s="8">
        <v>2</v>
      </c>
      <c r="D8616" s="8">
        <v>0</v>
      </c>
      <c r="E8616" s="8">
        <v>3.4685999999999999</v>
      </c>
    </row>
    <row r="8617" spans="1:5" x14ac:dyDescent="0.5">
      <c r="A8617" s="9" t="s">
        <v>19015</v>
      </c>
      <c r="B8617" s="9">
        <v>14.256000000000002</v>
      </c>
      <c r="C8617" s="9">
        <v>3</v>
      </c>
      <c r="D8617" s="9">
        <v>0.2</v>
      </c>
      <c r="E8617" s="9">
        <v>4.4550000000000001</v>
      </c>
    </row>
    <row r="8618" spans="1:5" x14ac:dyDescent="0.5">
      <c r="A8618" s="8" t="s">
        <v>19012</v>
      </c>
      <c r="B8618" s="8">
        <v>81.98</v>
      </c>
      <c r="C8618" s="8">
        <v>2</v>
      </c>
      <c r="D8618" s="8">
        <v>0</v>
      </c>
      <c r="E8618" s="8">
        <v>40.170200000000001</v>
      </c>
    </row>
    <row r="8619" spans="1:5" x14ac:dyDescent="0.5">
      <c r="A8619" s="9" t="s">
        <v>19265</v>
      </c>
      <c r="B8619" s="9">
        <v>39.624000000000009</v>
      </c>
      <c r="C8619" s="9">
        <v>3</v>
      </c>
      <c r="D8619" s="9">
        <v>0.2</v>
      </c>
      <c r="E8619" s="9">
        <v>13.868400000000001</v>
      </c>
    </row>
    <row r="8620" spans="1:5" x14ac:dyDescent="0.5">
      <c r="A8620" s="8" t="s">
        <v>19261</v>
      </c>
      <c r="B8620" s="8">
        <v>399.67200000000003</v>
      </c>
      <c r="C8620" s="8">
        <v>7</v>
      </c>
      <c r="D8620" s="8">
        <v>0.2</v>
      </c>
      <c r="E8620" s="8">
        <v>-14.987700000000061</v>
      </c>
    </row>
    <row r="8621" spans="1:5" x14ac:dyDescent="0.5">
      <c r="A8621" s="9" t="s">
        <v>19135</v>
      </c>
      <c r="B8621" s="9">
        <v>65.12</v>
      </c>
      <c r="C8621" s="9">
        <v>4</v>
      </c>
      <c r="D8621" s="9">
        <v>0</v>
      </c>
      <c r="E8621" s="9">
        <v>16.931200000000004</v>
      </c>
    </row>
    <row r="8622" spans="1:5" x14ac:dyDescent="0.5">
      <c r="A8622" s="8" t="s">
        <v>19249</v>
      </c>
      <c r="B8622" s="8">
        <v>30.560000000000002</v>
      </c>
      <c r="C8622" s="8">
        <v>5</v>
      </c>
      <c r="D8622" s="8">
        <v>0.6</v>
      </c>
      <c r="E8622" s="8">
        <v>-19.863999999999997</v>
      </c>
    </row>
    <row r="8623" spans="1:5" x14ac:dyDescent="0.5">
      <c r="A8623" s="9" t="s">
        <v>19013</v>
      </c>
      <c r="B8623" s="9">
        <v>20.768000000000001</v>
      </c>
      <c r="C8623" s="9">
        <v>2</v>
      </c>
      <c r="D8623" s="9">
        <v>0.2</v>
      </c>
      <c r="E8623" s="9">
        <v>2.3363999999999976</v>
      </c>
    </row>
    <row r="8624" spans="1:5" x14ac:dyDescent="0.5">
      <c r="A8624" s="8" t="s">
        <v>19005</v>
      </c>
      <c r="B8624" s="8">
        <v>39.808</v>
      </c>
      <c r="C8624" s="8">
        <v>4</v>
      </c>
      <c r="D8624" s="8">
        <v>0.2</v>
      </c>
      <c r="E8624" s="8">
        <v>3.9808000000000003</v>
      </c>
    </row>
    <row r="8625" spans="1:5" x14ac:dyDescent="0.5">
      <c r="A8625" s="9" t="s">
        <v>19347</v>
      </c>
      <c r="B8625" s="9">
        <v>121.10400000000003</v>
      </c>
      <c r="C8625" s="9">
        <v>6</v>
      </c>
      <c r="D8625" s="9">
        <v>0.7</v>
      </c>
      <c r="E8625" s="9">
        <v>-100.91999999999999</v>
      </c>
    </row>
    <row r="8626" spans="1:5" x14ac:dyDescent="0.5">
      <c r="A8626" s="8" t="s">
        <v>19250</v>
      </c>
      <c r="B8626" s="8">
        <v>111.96</v>
      </c>
      <c r="C8626" s="8">
        <v>5</v>
      </c>
      <c r="D8626" s="8">
        <v>0.2</v>
      </c>
      <c r="E8626" s="8">
        <v>-1.3995000000000104</v>
      </c>
    </row>
    <row r="8627" spans="1:5" x14ac:dyDescent="0.5">
      <c r="A8627" s="9" t="s">
        <v>19093</v>
      </c>
      <c r="B8627" s="9">
        <v>15.696000000000002</v>
      </c>
      <c r="C8627" s="9">
        <v>3</v>
      </c>
      <c r="D8627" s="9">
        <v>0.2</v>
      </c>
      <c r="E8627" s="9">
        <v>5.1011999999999995</v>
      </c>
    </row>
    <row r="8628" spans="1:5" x14ac:dyDescent="0.5">
      <c r="A8628" s="8" t="s">
        <v>19371</v>
      </c>
      <c r="B8628" s="8">
        <v>70.260000000000005</v>
      </c>
      <c r="C8628" s="8">
        <v>3</v>
      </c>
      <c r="D8628" s="8">
        <v>0</v>
      </c>
      <c r="E8628" s="8">
        <v>18.970199999999998</v>
      </c>
    </row>
    <row r="8629" spans="1:5" x14ac:dyDescent="0.5">
      <c r="A8629" s="9" t="s">
        <v>19174</v>
      </c>
      <c r="B8629" s="9">
        <v>90</v>
      </c>
      <c r="C8629" s="9">
        <v>5</v>
      </c>
      <c r="D8629" s="9">
        <v>0</v>
      </c>
      <c r="E8629" s="9">
        <v>16.199999999999992</v>
      </c>
    </row>
    <row r="8630" spans="1:5" x14ac:dyDescent="0.5">
      <c r="A8630" s="8" t="s">
        <v>19020</v>
      </c>
      <c r="B8630" s="8">
        <v>6.0960000000000001</v>
      </c>
      <c r="C8630" s="8">
        <v>2</v>
      </c>
      <c r="D8630" s="8">
        <v>0.2</v>
      </c>
      <c r="E8630" s="8">
        <v>2.0573999999999995</v>
      </c>
    </row>
    <row r="8631" spans="1:5" x14ac:dyDescent="0.5">
      <c r="A8631" s="9" t="s">
        <v>19004</v>
      </c>
      <c r="B8631" s="9">
        <v>481.17599999999999</v>
      </c>
      <c r="C8631" s="9">
        <v>2</v>
      </c>
      <c r="D8631" s="9">
        <v>0.4</v>
      </c>
      <c r="E8631" s="9">
        <v>-120.29400000000004</v>
      </c>
    </row>
    <row r="8632" spans="1:5" x14ac:dyDescent="0.5">
      <c r="A8632" s="8" t="s">
        <v>19283</v>
      </c>
      <c r="B8632" s="8">
        <v>7.24</v>
      </c>
      <c r="C8632" s="8">
        <v>4</v>
      </c>
      <c r="D8632" s="8">
        <v>0</v>
      </c>
      <c r="E8632" s="8">
        <v>2.3891999999999998</v>
      </c>
    </row>
    <row r="8633" spans="1:5" x14ac:dyDescent="0.5">
      <c r="A8633" s="9" t="s">
        <v>19055</v>
      </c>
      <c r="B8633" s="9">
        <v>177.45000000000002</v>
      </c>
      <c r="C8633" s="9">
        <v>5</v>
      </c>
      <c r="D8633" s="9">
        <v>0.5</v>
      </c>
      <c r="E8633" s="9">
        <v>-78.078000000000003</v>
      </c>
    </row>
    <row r="8634" spans="1:5" x14ac:dyDescent="0.5">
      <c r="A8634" s="8" t="s">
        <v>19079</v>
      </c>
      <c r="B8634" s="8">
        <v>1369.7640000000001</v>
      </c>
      <c r="C8634" s="8">
        <v>6</v>
      </c>
      <c r="D8634" s="8">
        <v>0.7</v>
      </c>
      <c r="E8634" s="8">
        <v>-913.17599999999993</v>
      </c>
    </row>
    <row r="8635" spans="1:5" x14ac:dyDescent="0.5">
      <c r="A8635" s="9" t="s">
        <v>19228</v>
      </c>
      <c r="B8635" s="9">
        <v>9.48</v>
      </c>
      <c r="C8635" s="9">
        <v>3</v>
      </c>
      <c r="D8635" s="9">
        <v>0.2</v>
      </c>
      <c r="E8635" s="9">
        <v>0.7110000000000003</v>
      </c>
    </row>
    <row r="8636" spans="1:5" x14ac:dyDescent="0.5">
      <c r="A8636" s="8" t="s">
        <v>19002</v>
      </c>
      <c r="B8636" s="8">
        <v>130.97999999999999</v>
      </c>
      <c r="C8636" s="8">
        <v>2</v>
      </c>
      <c r="D8636" s="8">
        <v>0.5</v>
      </c>
      <c r="E8636" s="8">
        <v>-89.066399999999987</v>
      </c>
    </row>
    <row r="8637" spans="1:5" x14ac:dyDescent="0.5">
      <c r="A8637" s="9" t="s">
        <v>19049</v>
      </c>
      <c r="B8637" s="9">
        <v>174.95000000000002</v>
      </c>
      <c r="C8637" s="9">
        <v>5</v>
      </c>
      <c r="D8637" s="9">
        <v>0</v>
      </c>
      <c r="E8637" s="9">
        <v>45.487000000000002</v>
      </c>
    </row>
    <row r="8638" spans="1:5" x14ac:dyDescent="0.5">
      <c r="A8638" s="8" t="s">
        <v>19056</v>
      </c>
      <c r="B8638" s="8">
        <v>826</v>
      </c>
      <c r="C8638" s="8">
        <v>5</v>
      </c>
      <c r="D8638" s="8">
        <v>0</v>
      </c>
      <c r="E8638" s="8">
        <v>214.76</v>
      </c>
    </row>
    <row r="8639" spans="1:5" x14ac:dyDescent="0.5">
      <c r="A8639" s="9" t="s">
        <v>19048</v>
      </c>
      <c r="B8639" s="9">
        <v>139.58000000000001</v>
      </c>
      <c r="C8639" s="9">
        <v>7</v>
      </c>
      <c r="D8639" s="9">
        <v>0</v>
      </c>
      <c r="E8639" s="9">
        <v>39.082400000000007</v>
      </c>
    </row>
    <row r="8640" spans="1:5" x14ac:dyDescent="0.5">
      <c r="A8640" s="8" t="s">
        <v>19063</v>
      </c>
      <c r="B8640" s="8">
        <v>399.95</v>
      </c>
      <c r="C8640" s="8">
        <v>5</v>
      </c>
      <c r="D8640" s="8">
        <v>0</v>
      </c>
      <c r="E8640" s="8">
        <v>143.982</v>
      </c>
    </row>
    <row r="8641" spans="1:5" x14ac:dyDescent="0.5">
      <c r="A8641" s="9" t="s">
        <v>19295</v>
      </c>
      <c r="B8641" s="9">
        <v>12.39</v>
      </c>
      <c r="C8641" s="9">
        <v>3</v>
      </c>
      <c r="D8641" s="9">
        <v>0</v>
      </c>
      <c r="E8641" s="9">
        <v>5.8232999999999997</v>
      </c>
    </row>
    <row r="8642" spans="1:5" x14ac:dyDescent="0.5">
      <c r="A8642" s="8" t="s">
        <v>19079</v>
      </c>
      <c r="B8642" s="8">
        <v>760.97999999999979</v>
      </c>
      <c r="C8642" s="8">
        <v>5</v>
      </c>
      <c r="D8642" s="8">
        <v>0.8</v>
      </c>
      <c r="E8642" s="8">
        <v>-1141.47</v>
      </c>
    </row>
    <row r="8643" spans="1:5" x14ac:dyDescent="0.5">
      <c r="A8643" s="9" t="s">
        <v>19143</v>
      </c>
      <c r="B8643" s="9">
        <v>67.860000000000014</v>
      </c>
      <c r="C8643" s="9">
        <v>6</v>
      </c>
      <c r="D8643" s="9">
        <v>0.7</v>
      </c>
      <c r="E8643" s="9">
        <v>-45.239999999999995</v>
      </c>
    </row>
    <row r="8644" spans="1:5" x14ac:dyDescent="0.5">
      <c r="A8644" s="8" t="s">
        <v>19076</v>
      </c>
      <c r="B8644" s="8">
        <v>31.504000000000005</v>
      </c>
      <c r="C8644" s="8">
        <v>11</v>
      </c>
      <c r="D8644" s="8">
        <v>0.2</v>
      </c>
      <c r="E8644" s="8">
        <v>11.814</v>
      </c>
    </row>
    <row r="8645" spans="1:5" x14ac:dyDescent="0.5">
      <c r="A8645" s="9" t="s">
        <v>19258</v>
      </c>
      <c r="B8645" s="9">
        <v>5.04</v>
      </c>
      <c r="C8645" s="9">
        <v>1</v>
      </c>
      <c r="D8645" s="9">
        <v>0.2</v>
      </c>
      <c r="E8645" s="9">
        <v>1.6379999999999997</v>
      </c>
    </row>
    <row r="8646" spans="1:5" x14ac:dyDescent="0.5">
      <c r="A8646" s="8" t="s">
        <v>19026</v>
      </c>
      <c r="B8646" s="8">
        <v>39.878999999999998</v>
      </c>
      <c r="C8646" s="8">
        <v>7</v>
      </c>
      <c r="D8646" s="8">
        <v>0.7</v>
      </c>
      <c r="E8646" s="8">
        <v>-29.244599999999991</v>
      </c>
    </row>
    <row r="8647" spans="1:5" x14ac:dyDescent="0.5">
      <c r="A8647" s="9" t="s">
        <v>19005</v>
      </c>
      <c r="B8647" s="9">
        <v>4.7119999999999997</v>
      </c>
      <c r="C8647" s="9">
        <v>1</v>
      </c>
      <c r="D8647" s="9">
        <v>0.2</v>
      </c>
      <c r="E8647" s="9">
        <v>1.4136000000000002</v>
      </c>
    </row>
    <row r="8648" spans="1:5" x14ac:dyDescent="0.5">
      <c r="A8648" s="8" t="s">
        <v>19104</v>
      </c>
      <c r="B8648" s="8">
        <v>194.35200000000003</v>
      </c>
      <c r="C8648" s="8">
        <v>3</v>
      </c>
      <c r="D8648" s="8">
        <v>0.2</v>
      </c>
      <c r="E8648" s="8">
        <v>19.435200000000009</v>
      </c>
    </row>
    <row r="8649" spans="1:5" x14ac:dyDescent="0.5">
      <c r="A8649" s="9" t="s">
        <v>19021</v>
      </c>
      <c r="B8649" s="9">
        <v>97.424000000000007</v>
      </c>
      <c r="C8649" s="9">
        <v>2</v>
      </c>
      <c r="D8649" s="9">
        <v>0.2</v>
      </c>
      <c r="E8649" s="9">
        <v>10.960199999999993</v>
      </c>
    </row>
    <row r="8650" spans="1:5" x14ac:dyDescent="0.5">
      <c r="A8650" s="8" t="s">
        <v>19013</v>
      </c>
      <c r="B8650" s="8">
        <v>704.76</v>
      </c>
      <c r="C8650" s="8">
        <v>5</v>
      </c>
      <c r="D8650" s="8">
        <v>0.2</v>
      </c>
      <c r="E8650" s="8">
        <v>26.428499999999957</v>
      </c>
    </row>
    <row r="8651" spans="1:5" x14ac:dyDescent="0.5">
      <c r="A8651" s="9" t="s">
        <v>19142</v>
      </c>
      <c r="B8651" s="9">
        <v>27.396000000000004</v>
      </c>
      <c r="C8651" s="9">
        <v>3</v>
      </c>
      <c r="D8651" s="9">
        <v>0.7</v>
      </c>
      <c r="E8651" s="9">
        <v>-20.090399999999995</v>
      </c>
    </row>
    <row r="8652" spans="1:5" x14ac:dyDescent="0.5">
      <c r="A8652" s="8" t="s">
        <v>19076</v>
      </c>
      <c r="B8652" s="8">
        <v>5.6999999999999993</v>
      </c>
      <c r="C8652" s="8">
        <v>5</v>
      </c>
      <c r="D8652" s="8">
        <v>0</v>
      </c>
      <c r="E8652" s="8">
        <v>2.6789999999999998</v>
      </c>
    </row>
    <row r="8653" spans="1:5" x14ac:dyDescent="0.5">
      <c r="A8653" s="9" t="s">
        <v>19040</v>
      </c>
      <c r="B8653" s="9">
        <v>14.190000000000001</v>
      </c>
      <c r="C8653" s="9">
        <v>3</v>
      </c>
      <c r="D8653" s="9">
        <v>0</v>
      </c>
      <c r="E8653" s="9">
        <v>5.5341000000000014</v>
      </c>
    </row>
    <row r="8654" spans="1:5" x14ac:dyDescent="0.5">
      <c r="A8654" s="8" t="s">
        <v>19105</v>
      </c>
      <c r="B8654" s="8">
        <v>7.3</v>
      </c>
      <c r="C8654" s="8">
        <v>2</v>
      </c>
      <c r="D8654" s="8">
        <v>0</v>
      </c>
      <c r="E8654" s="8">
        <v>2.1899999999999995</v>
      </c>
    </row>
    <row r="8655" spans="1:5" x14ac:dyDescent="0.5">
      <c r="A8655" s="9" t="s">
        <v>19063</v>
      </c>
      <c r="B8655" s="9">
        <v>199.98</v>
      </c>
      <c r="C8655" s="9">
        <v>2</v>
      </c>
      <c r="D8655" s="9">
        <v>0</v>
      </c>
      <c r="E8655" s="9">
        <v>75.992400000000004</v>
      </c>
    </row>
    <row r="8656" spans="1:5" x14ac:dyDescent="0.5">
      <c r="A8656" s="8" t="s">
        <v>19073</v>
      </c>
      <c r="B8656" s="8">
        <v>144.96</v>
      </c>
      <c r="C8656" s="8">
        <v>4</v>
      </c>
      <c r="D8656" s="8">
        <v>0</v>
      </c>
      <c r="E8656" s="8">
        <v>60.883200000000002</v>
      </c>
    </row>
    <row r="8657" spans="1:5" x14ac:dyDescent="0.5">
      <c r="A8657" s="9" t="s">
        <v>19327</v>
      </c>
      <c r="B8657" s="9">
        <v>118</v>
      </c>
      <c r="C8657" s="9">
        <v>2</v>
      </c>
      <c r="D8657" s="9">
        <v>0</v>
      </c>
      <c r="E8657" s="9">
        <v>20.059999999999988</v>
      </c>
    </row>
    <row r="8658" spans="1:5" x14ac:dyDescent="0.5">
      <c r="A8658" s="8" t="s">
        <v>19012</v>
      </c>
      <c r="B8658" s="8">
        <v>48.94</v>
      </c>
      <c r="C8658" s="8">
        <v>1</v>
      </c>
      <c r="D8658" s="8">
        <v>0</v>
      </c>
      <c r="E8658" s="8">
        <v>24.47</v>
      </c>
    </row>
    <row r="8659" spans="1:5" x14ac:dyDescent="0.5">
      <c r="A8659" s="9" t="s">
        <v>19014</v>
      </c>
      <c r="B8659" s="9">
        <v>22.66</v>
      </c>
      <c r="C8659" s="9">
        <v>2</v>
      </c>
      <c r="D8659" s="9">
        <v>0</v>
      </c>
      <c r="E8659" s="9">
        <v>9.743800000000002</v>
      </c>
    </row>
    <row r="8660" spans="1:5" x14ac:dyDescent="0.5">
      <c r="A8660" s="8" t="s">
        <v>19024</v>
      </c>
      <c r="B8660" s="8">
        <v>0.83599999999999974</v>
      </c>
      <c r="C8660" s="8">
        <v>1</v>
      </c>
      <c r="D8660" s="8">
        <v>0.8</v>
      </c>
      <c r="E8660" s="8">
        <v>-1.3376000000000001</v>
      </c>
    </row>
    <row r="8661" spans="1:5" x14ac:dyDescent="0.5">
      <c r="A8661" s="9" t="s">
        <v>19113</v>
      </c>
      <c r="B8661" s="9">
        <v>30.96</v>
      </c>
      <c r="C8661" s="9">
        <v>6</v>
      </c>
      <c r="D8661" s="9">
        <v>0.2</v>
      </c>
      <c r="E8661" s="9">
        <v>11.223000000000001</v>
      </c>
    </row>
    <row r="8662" spans="1:5" x14ac:dyDescent="0.5">
      <c r="A8662" s="8" t="s">
        <v>19119</v>
      </c>
      <c r="B8662" s="8">
        <v>723.92</v>
      </c>
      <c r="C8662" s="8">
        <v>5</v>
      </c>
      <c r="D8662" s="8">
        <v>0.2</v>
      </c>
      <c r="E8662" s="8">
        <v>-81.440999999999946</v>
      </c>
    </row>
    <row r="8663" spans="1:5" x14ac:dyDescent="0.5">
      <c r="A8663" s="9" t="s">
        <v>19219</v>
      </c>
      <c r="B8663" s="9">
        <v>21.968000000000004</v>
      </c>
      <c r="C8663" s="9">
        <v>4</v>
      </c>
      <c r="D8663" s="9">
        <v>0.6</v>
      </c>
      <c r="E8663" s="9">
        <v>-15.9268</v>
      </c>
    </row>
    <row r="8664" spans="1:5" x14ac:dyDescent="0.5">
      <c r="A8664" s="8" t="s">
        <v>19317</v>
      </c>
      <c r="B8664" s="8">
        <v>619.15200000000004</v>
      </c>
      <c r="C8664" s="8">
        <v>6</v>
      </c>
      <c r="D8664" s="8">
        <v>0.2</v>
      </c>
      <c r="E8664" s="8">
        <v>69.654599999999988</v>
      </c>
    </row>
    <row r="8665" spans="1:5" x14ac:dyDescent="0.5">
      <c r="A8665" s="9" t="s">
        <v>19012</v>
      </c>
      <c r="B8665" s="9">
        <v>127.90400000000001</v>
      </c>
      <c r="C8665" s="9">
        <v>7</v>
      </c>
      <c r="D8665" s="9">
        <v>0.2</v>
      </c>
      <c r="E8665" s="9">
        <v>41.568799999999996</v>
      </c>
    </row>
    <row r="8666" spans="1:5" x14ac:dyDescent="0.5">
      <c r="A8666" s="8" t="s">
        <v>19360</v>
      </c>
      <c r="B8666" s="8">
        <v>94.2</v>
      </c>
      <c r="C8666" s="8">
        <v>5</v>
      </c>
      <c r="D8666" s="8">
        <v>0</v>
      </c>
      <c r="E8666" s="8">
        <v>39.564000000000007</v>
      </c>
    </row>
    <row r="8667" spans="1:5" x14ac:dyDescent="0.5">
      <c r="A8667" s="9" t="s">
        <v>19105</v>
      </c>
      <c r="B8667" s="9">
        <v>49.5</v>
      </c>
      <c r="C8667" s="9">
        <v>5</v>
      </c>
      <c r="D8667" s="9">
        <v>0</v>
      </c>
      <c r="E8667" s="9">
        <v>13.365</v>
      </c>
    </row>
    <row r="8668" spans="1:5" x14ac:dyDescent="0.5">
      <c r="A8668" s="8" t="s">
        <v>19006</v>
      </c>
      <c r="B8668" s="8">
        <v>16.520000000000003</v>
      </c>
      <c r="C8668" s="8">
        <v>5</v>
      </c>
      <c r="D8668" s="8">
        <v>0.2</v>
      </c>
      <c r="E8668" s="8">
        <v>1.6519999999999992</v>
      </c>
    </row>
    <row r="8669" spans="1:5" x14ac:dyDescent="0.5">
      <c r="A8669" s="9" t="s">
        <v>19019</v>
      </c>
      <c r="B8669" s="9">
        <v>55.360000000000007</v>
      </c>
      <c r="C8669" s="9">
        <v>4</v>
      </c>
      <c r="D8669" s="9">
        <v>0.2</v>
      </c>
      <c r="E8669" s="9">
        <v>19.375999999999998</v>
      </c>
    </row>
    <row r="8670" spans="1:5" x14ac:dyDescent="0.5">
      <c r="A8670" s="8" t="s">
        <v>19444</v>
      </c>
      <c r="B8670" s="8">
        <v>11.56</v>
      </c>
      <c r="C8670" s="8">
        <v>1</v>
      </c>
      <c r="D8670" s="8">
        <v>0.2</v>
      </c>
      <c r="E8670" s="8">
        <v>3.7569999999999992</v>
      </c>
    </row>
    <row r="8671" spans="1:5" x14ac:dyDescent="0.5">
      <c r="A8671" s="9" t="s">
        <v>19029</v>
      </c>
      <c r="B8671" s="9">
        <v>17.12</v>
      </c>
      <c r="C8671" s="9">
        <v>4</v>
      </c>
      <c r="D8671" s="9">
        <v>0</v>
      </c>
      <c r="E8671" s="9">
        <v>7.7039999999999988</v>
      </c>
    </row>
    <row r="8672" spans="1:5" x14ac:dyDescent="0.5">
      <c r="A8672" s="8" t="s">
        <v>19005</v>
      </c>
      <c r="B8672" s="8">
        <v>182.35200000000003</v>
      </c>
      <c r="C8672" s="8">
        <v>3</v>
      </c>
      <c r="D8672" s="8">
        <v>0.2</v>
      </c>
      <c r="E8672" s="8">
        <v>-18.23520000000002</v>
      </c>
    </row>
    <row r="8673" spans="1:5" x14ac:dyDescent="0.5">
      <c r="A8673" s="9" t="s">
        <v>19055</v>
      </c>
      <c r="B8673" s="9">
        <v>118.16</v>
      </c>
      <c r="C8673" s="9">
        <v>2</v>
      </c>
      <c r="D8673" s="9">
        <v>0.2</v>
      </c>
      <c r="E8673" s="9">
        <v>-25.108999999999988</v>
      </c>
    </row>
    <row r="8674" spans="1:5" x14ac:dyDescent="0.5">
      <c r="A8674" s="8" t="s">
        <v>19143</v>
      </c>
      <c r="B8674" s="8">
        <v>18.368000000000002</v>
      </c>
      <c r="C8674" s="8">
        <v>2</v>
      </c>
      <c r="D8674" s="8">
        <v>0.2</v>
      </c>
      <c r="E8674" s="8">
        <v>6.1991999999999994</v>
      </c>
    </row>
    <row r="8675" spans="1:5" x14ac:dyDescent="0.5">
      <c r="A8675" s="9" t="s">
        <v>19021</v>
      </c>
      <c r="B8675" s="9">
        <v>600.55799999999999</v>
      </c>
      <c r="C8675" s="9">
        <v>3</v>
      </c>
      <c r="D8675" s="9">
        <v>0.3</v>
      </c>
      <c r="E8675" s="9">
        <v>-8.5794000000000779</v>
      </c>
    </row>
    <row r="8676" spans="1:5" x14ac:dyDescent="0.5">
      <c r="A8676" s="8" t="s">
        <v>19118</v>
      </c>
      <c r="B8676" s="8">
        <v>50.352000000000004</v>
      </c>
      <c r="C8676" s="8">
        <v>3</v>
      </c>
      <c r="D8676" s="8">
        <v>0.2</v>
      </c>
      <c r="E8676" s="8">
        <v>-8.1822000000000052</v>
      </c>
    </row>
    <row r="8677" spans="1:5" x14ac:dyDescent="0.5">
      <c r="A8677" s="9" t="s">
        <v>19006</v>
      </c>
      <c r="B8677" s="9">
        <v>28.031999999999996</v>
      </c>
      <c r="C8677" s="9">
        <v>6</v>
      </c>
      <c r="D8677" s="9">
        <v>0.2</v>
      </c>
      <c r="E8677" s="9">
        <v>3.5039999999999996</v>
      </c>
    </row>
    <row r="8678" spans="1:5" x14ac:dyDescent="0.5">
      <c r="A8678" s="8" t="s">
        <v>19123</v>
      </c>
      <c r="B8678" s="8">
        <v>7.6920000000000002</v>
      </c>
      <c r="C8678" s="8">
        <v>1</v>
      </c>
      <c r="D8678" s="8">
        <v>0.6</v>
      </c>
      <c r="E8678" s="8">
        <v>-3.6536999999999988</v>
      </c>
    </row>
    <row r="8679" spans="1:5" x14ac:dyDescent="0.5">
      <c r="A8679" s="9" t="s">
        <v>19017</v>
      </c>
      <c r="B8679" s="9">
        <v>517.40500000000009</v>
      </c>
      <c r="C8679" s="9">
        <v>5</v>
      </c>
      <c r="D8679" s="9">
        <v>0.3</v>
      </c>
      <c r="E8679" s="9">
        <v>-81.306500000000028</v>
      </c>
    </row>
    <row r="8680" spans="1:5" x14ac:dyDescent="0.5">
      <c r="A8680" s="8" t="s">
        <v>19020</v>
      </c>
      <c r="B8680" s="8">
        <v>8.6079999999999988</v>
      </c>
      <c r="C8680" s="8">
        <v>8</v>
      </c>
      <c r="D8680" s="8">
        <v>0.8</v>
      </c>
      <c r="E8680" s="8">
        <v>-13.342400000000001</v>
      </c>
    </row>
    <row r="8681" spans="1:5" x14ac:dyDescent="0.5">
      <c r="A8681" s="9" t="s">
        <v>19063</v>
      </c>
      <c r="B8681" s="9">
        <v>159.56</v>
      </c>
      <c r="C8681" s="9">
        <v>5</v>
      </c>
      <c r="D8681" s="9">
        <v>0.2</v>
      </c>
      <c r="E8681" s="9">
        <v>33.906499999999994</v>
      </c>
    </row>
    <row r="8682" spans="1:5" x14ac:dyDescent="0.5">
      <c r="A8682" s="8" t="s">
        <v>19129</v>
      </c>
      <c r="B8682" s="8">
        <v>2104.5499999999997</v>
      </c>
      <c r="C8682" s="8">
        <v>7</v>
      </c>
      <c r="D8682" s="8">
        <v>0</v>
      </c>
      <c r="E8682" s="8">
        <v>694.50149999999985</v>
      </c>
    </row>
    <row r="8683" spans="1:5" x14ac:dyDescent="0.5">
      <c r="A8683" s="9" t="s">
        <v>19105</v>
      </c>
      <c r="B8683" s="9">
        <v>40.700000000000003</v>
      </c>
      <c r="C8683" s="9">
        <v>5</v>
      </c>
      <c r="D8683" s="9">
        <v>0</v>
      </c>
      <c r="E8683" s="9">
        <v>11.802999999999999</v>
      </c>
    </row>
    <row r="8684" spans="1:5" x14ac:dyDescent="0.5">
      <c r="A8684" s="8" t="s">
        <v>19250</v>
      </c>
      <c r="B8684" s="8">
        <v>47.79</v>
      </c>
      <c r="C8684" s="8">
        <v>3</v>
      </c>
      <c r="D8684" s="8">
        <v>0</v>
      </c>
      <c r="E8684" s="8">
        <v>16.2486</v>
      </c>
    </row>
    <row r="8685" spans="1:5" x14ac:dyDescent="0.5">
      <c r="A8685" s="9" t="s">
        <v>19251</v>
      </c>
      <c r="B8685" s="9">
        <v>5.16</v>
      </c>
      <c r="C8685" s="9">
        <v>2</v>
      </c>
      <c r="D8685" s="9">
        <v>0</v>
      </c>
      <c r="E8685" s="9">
        <v>1.3416000000000001</v>
      </c>
    </row>
    <row r="8686" spans="1:5" x14ac:dyDescent="0.5">
      <c r="A8686" s="8" t="s">
        <v>19022</v>
      </c>
      <c r="B8686" s="8">
        <v>21.209999999999997</v>
      </c>
      <c r="C8686" s="8">
        <v>7</v>
      </c>
      <c r="D8686" s="8">
        <v>0</v>
      </c>
      <c r="E8686" s="8">
        <v>4.4540999999999986</v>
      </c>
    </row>
    <row r="8687" spans="1:5" x14ac:dyDescent="0.5">
      <c r="A8687" s="9" t="s">
        <v>19181</v>
      </c>
      <c r="B8687" s="9">
        <v>96.359999999999985</v>
      </c>
      <c r="C8687" s="9">
        <v>6</v>
      </c>
      <c r="D8687" s="9">
        <v>0</v>
      </c>
      <c r="E8687" s="9">
        <v>25.053599999999996</v>
      </c>
    </row>
    <row r="8688" spans="1:5" x14ac:dyDescent="0.5">
      <c r="A8688" s="8" t="s">
        <v>19142</v>
      </c>
      <c r="B8688" s="8">
        <v>231.72</v>
      </c>
      <c r="C8688" s="8">
        <v>2</v>
      </c>
      <c r="D8688" s="8">
        <v>0</v>
      </c>
      <c r="E8688" s="8">
        <v>11.585999999999984</v>
      </c>
    </row>
    <row r="8689" spans="1:5" x14ac:dyDescent="0.5">
      <c r="A8689" s="9" t="s">
        <v>19076</v>
      </c>
      <c r="B8689" s="9">
        <v>17.899999999999999</v>
      </c>
      <c r="C8689" s="9">
        <v>5</v>
      </c>
      <c r="D8689" s="9">
        <v>0</v>
      </c>
      <c r="E8689" s="9">
        <v>8.9499999999999993</v>
      </c>
    </row>
    <row r="8690" spans="1:5" x14ac:dyDescent="0.5">
      <c r="A8690" s="8" t="s">
        <v>19138</v>
      </c>
      <c r="B8690" s="8">
        <v>12.48</v>
      </c>
      <c r="C8690" s="8">
        <v>2</v>
      </c>
      <c r="D8690" s="8">
        <v>0</v>
      </c>
      <c r="E8690" s="8">
        <v>5.6159999999999997</v>
      </c>
    </row>
    <row r="8691" spans="1:5" x14ac:dyDescent="0.5">
      <c r="A8691" s="9" t="s">
        <v>19005</v>
      </c>
      <c r="B8691" s="9">
        <v>8.016</v>
      </c>
      <c r="C8691" s="9">
        <v>3</v>
      </c>
      <c r="D8691" s="9">
        <v>0.2</v>
      </c>
      <c r="E8691" s="9">
        <v>1.102199999999999</v>
      </c>
    </row>
    <row r="8692" spans="1:5" x14ac:dyDescent="0.5">
      <c r="A8692" s="8" t="s">
        <v>19018</v>
      </c>
      <c r="B8692" s="8">
        <v>259.89600000000002</v>
      </c>
      <c r="C8692" s="8">
        <v>2</v>
      </c>
      <c r="D8692" s="8">
        <v>0.4</v>
      </c>
      <c r="E8692" s="8">
        <v>-56.310799999999972</v>
      </c>
    </row>
    <row r="8693" spans="1:5" x14ac:dyDescent="0.5">
      <c r="A8693" s="9" t="s">
        <v>19034</v>
      </c>
      <c r="B8693" s="9">
        <v>247.18799999999999</v>
      </c>
      <c r="C8693" s="9">
        <v>2</v>
      </c>
      <c r="D8693" s="9">
        <v>0.4</v>
      </c>
      <c r="E8693" s="9">
        <v>-49.437600000000032</v>
      </c>
    </row>
    <row r="8694" spans="1:5" x14ac:dyDescent="0.5">
      <c r="A8694" s="8" t="s">
        <v>19063</v>
      </c>
      <c r="B8694" s="8">
        <v>279.95999999999998</v>
      </c>
      <c r="C8694" s="8">
        <v>5</v>
      </c>
      <c r="D8694" s="8">
        <v>0.2</v>
      </c>
      <c r="E8694" s="8">
        <v>48.992999999999995</v>
      </c>
    </row>
    <row r="8695" spans="1:5" x14ac:dyDescent="0.5">
      <c r="A8695" s="9" t="s">
        <v>19150</v>
      </c>
      <c r="B8695" s="9">
        <v>450</v>
      </c>
      <c r="C8695" s="9">
        <v>5</v>
      </c>
      <c r="D8695" s="9">
        <v>0</v>
      </c>
      <c r="E8695" s="9">
        <v>162</v>
      </c>
    </row>
    <row r="8696" spans="1:5" x14ac:dyDescent="0.5">
      <c r="A8696" s="8" t="s">
        <v>19012</v>
      </c>
      <c r="B8696" s="8">
        <v>19.440000000000001</v>
      </c>
      <c r="C8696" s="8">
        <v>3</v>
      </c>
      <c r="D8696" s="8">
        <v>0</v>
      </c>
      <c r="E8696" s="8">
        <v>9.5256000000000007</v>
      </c>
    </row>
    <row r="8697" spans="1:5" x14ac:dyDescent="0.5">
      <c r="A8697" s="9" t="s">
        <v>19004</v>
      </c>
      <c r="B8697" s="9">
        <v>300.904</v>
      </c>
      <c r="C8697" s="9">
        <v>1</v>
      </c>
      <c r="D8697" s="9">
        <v>0.2</v>
      </c>
      <c r="E8697" s="9">
        <v>11.283900000000017</v>
      </c>
    </row>
    <row r="8698" spans="1:5" x14ac:dyDescent="0.5">
      <c r="A8698" s="8" t="s">
        <v>19379</v>
      </c>
      <c r="B8698" s="8">
        <v>239.976</v>
      </c>
      <c r="C8698" s="8">
        <v>3</v>
      </c>
      <c r="D8698" s="8">
        <v>0.2</v>
      </c>
      <c r="E8698" s="8">
        <v>26.997299999999967</v>
      </c>
    </row>
    <row r="8699" spans="1:5" x14ac:dyDescent="0.5">
      <c r="A8699" s="9" t="s">
        <v>19096</v>
      </c>
      <c r="B8699" s="9">
        <v>31.168000000000003</v>
      </c>
      <c r="C8699" s="9">
        <v>4</v>
      </c>
      <c r="D8699" s="9">
        <v>0.2</v>
      </c>
      <c r="E8699" s="9">
        <v>9.3504000000000005</v>
      </c>
    </row>
    <row r="8700" spans="1:5" x14ac:dyDescent="0.5">
      <c r="A8700" s="8" t="s">
        <v>19420</v>
      </c>
      <c r="B8700" s="8">
        <v>120.96</v>
      </c>
      <c r="C8700" s="8">
        <v>2</v>
      </c>
      <c r="D8700" s="8">
        <v>0.4</v>
      </c>
      <c r="E8700" s="8">
        <v>-28.224000000000004</v>
      </c>
    </row>
    <row r="8701" spans="1:5" x14ac:dyDescent="0.5">
      <c r="A8701" s="9" t="s">
        <v>19188</v>
      </c>
      <c r="B8701" s="9">
        <v>2239.9360000000001</v>
      </c>
      <c r="C8701" s="9">
        <v>8</v>
      </c>
      <c r="D8701" s="9">
        <v>0.2</v>
      </c>
      <c r="E8701" s="9">
        <v>223.99360000000013</v>
      </c>
    </row>
    <row r="8702" spans="1:5" x14ac:dyDescent="0.5">
      <c r="A8702" s="8" t="s">
        <v>19096</v>
      </c>
      <c r="B8702" s="8">
        <v>76.608000000000004</v>
      </c>
      <c r="C8702" s="8">
        <v>8</v>
      </c>
      <c r="D8702" s="8">
        <v>0.2</v>
      </c>
      <c r="E8702" s="8">
        <v>6.7031999999999954</v>
      </c>
    </row>
    <row r="8703" spans="1:5" x14ac:dyDescent="0.5">
      <c r="A8703" s="9" t="s">
        <v>19217</v>
      </c>
      <c r="B8703" s="9">
        <v>142.77600000000001</v>
      </c>
      <c r="C8703" s="9">
        <v>1</v>
      </c>
      <c r="D8703" s="9">
        <v>0.2</v>
      </c>
      <c r="E8703" s="9">
        <v>17.84699999999998</v>
      </c>
    </row>
    <row r="8704" spans="1:5" x14ac:dyDescent="0.5">
      <c r="A8704" s="8" t="s">
        <v>19012</v>
      </c>
      <c r="B8704" s="8">
        <v>91.360000000000014</v>
      </c>
      <c r="C8704" s="8">
        <v>5</v>
      </c>
      <c r="D8704" s="8">
        <v>0.2</v>
      </c>
      <c r="E8704" s="8">
        <v>29.691999999999993</v>
      </c>
    </row>
    <row r="8705" spans="1:5" x14ac:dyDescent="0.5">
      <c r="A8705" s="9" t="s">
        <v>19228</v>
      </c>
      <c r="B8705" s="9">
        <v>3.5520000000000005</v>
      </c>
      <c r="C8705" s="9">
        <v>2</v>
      </c>
      <c r="D8705" s="9">
        <v>0.2</v>
      </c>
      <c r="E8705" s="9">
        <v>0.44399999999999973</v>
      </c>
    </row>
    <row r="8706" spans="1:5" x14ac:dyDescent="0.5">
      <c r="A8706" s="8" t="s">
        <v>19456</v>
      </c>
      <c r="B8706" s="8">
        <v>115.136</v>
      </c>
      <c r="C8706" s="8">
        <v>8</v>
      </c>
      <c r="D8706" s="8">
        <v>0.2</v>
      </c>
      <c r="E8706" s="8">
        <v>11.513600000000004</v>
      </c>
    </row>
    <row r="8707" spans="1:5" x14ac:dyDescent="0.5">
      <c r="A8707" s="9" t="s">
        <v>19465</v>
      </c>
      <c r="B8707" s="9">
        <v>4.71</v>
      </c>
      <c r="C8707" s="9">
        <v>1</v>
      </c>
      <c r="D8707" s="9">
        <v>0</v>
      </c>
      <c r="E8707" s="9">
        <v>0</v>
      </c>
    </row>
    <row r="8708" spans="1:5" x14ac:dyDescent="0.5">
      <c r="A8708" s="8" t="s">
        <v>19021</v>
      </c>
      <c r="B8708" s="8">
        <v>172.76400000000001</v>
      </c>
      <c r="C8708" s="8">
        <v>2</v>
      </c>
      <c r="D8708" s="8">
        <v>0.1</v>
      </c>
      <c r="E8708" s="8">
        <v>13.437199999999986</v>
      </c>
    </row>
    <row r="8709" spans="1:5" x14ac:dyDescent="0.5">
      <c r="A8709" s="9" t="s">
        <v>19378</v>
      </c>
      <c r="B8709" s="9">
        <v>3.52</v>
      </c>
      <c r="C8709" s="9">
        <v>2</v>
      </c>
      <c r="D8709" s="9">
        <v>0</v>
      </c>
      <c r="E8709" s="9">
        <v>1.6896</v>
      </c>
    </row>
    <row r="8710" spans="1:5" x14ac:dyDescent="0.5">
      <c r="A8710" s="8" t="s">
        <v>19262</v>
      </c>
      <c r="B8710" s="8">
        <v>79.968000000000004</v>
      </c>
      <c r="C8710" s="8">
        <v>4</v>
      </c>
      <c r="D8710" s="8">
        <v>0.2</v>
      </c>
      <c r="E8710" s="8">
        <v>-17.992799999999999</v>
      </c>
    </row>
    <row r="8711" spans="1:5" x14ac:dyDescent="0.5">
      <c r="A8711" s="9" t="s">
        <v>19002</v>
      </c>
      <c r="B8711" s="9">
        <v>305.97449999999998</v>
      </c>
      <c r="C8711" s="9">
        <v>3</v>
      </c>
      <c r="D8711" s="9">
        <v>0.15</v>
      </c>
      <c r="E8711" s="9">
        <v>25.197899999999969</v>
      </c>
    </row>
    <row r="8712" spans="1:5" x14ac:dyDescent="0.5">
      <c r="A8712" s="8" t="s">
        <v>19099</v>
      </c>
      <c r="B8712" s="8">
        <v>344.90999999999997</v>
      </c>
      <c r="C8712" s="8">
        <v>3</v>
      </c>
      <c r="D8712" s="8">
        <v>0</v>
      </c>
      <c r="E8712" s="8">
        <v>10.347300000000004</v>
      </c>
    </row>
    <row r="8713" spans="1:5" x14ac:dyDescent="0.5">
      <c r="A8713" s="9" t="s">
        <v>19084</v>
      </c>
      <c r="B8713" s="9">
        <v>626.35200000000009</v>
      </c>
      <c r="C8713" s="9">
        <v>3</v>
      </c>
      <c r="D8713" s="9">
        <v>0.2</v>
      </c>
      <c r="E8713" s="9">
        <v>-23.488200000000091</v>
      </c>
    </row>
    <row r="8714" spans="1:5" x14ac:dyDescent="0.5">
      <c r="A8714" s="8" t="s">
        <v>19157</v>
      </c>
      <c r="B8714" s="8">
        <v>359.49899999999997</v>
      </c>
      <c r="C8714" s="8">
        <v>3</v>
      </c>
      <c r="D8714" s="8">
        <v>0.15</v>
      </c>
      <c r="E8714" s="8">
        <v>-29.605799999999981</v>
      </c>
    </row>
    <row r="8715" spans="1:5" x14ac:dyDescent="0.5">
      <c r="A8715" s="9" t="s">
        <v>19009</v>
      </c>
      <c r="B8715" s="9">
        <v>71.951999999999998</v>
      </c>
      <c r="C8715" s="9">
        <v>6</v>
      </c>
      <c r="D8715" s="9">
        <v>0.2</v>
      </c>
      <c r="E8715" s="9">
        <v>5.3963999999999963</v>
      </c>
    </row>
    <row r="8716" spans="1:5" x14ac:dyDescent="0.5">
      <c r="A8716" s="8" t="s">
        <v>19020</v>
      </c>
      <c r="B8716" s="8">
        <v>29.800000000000004</v>
      </c>
      <c r="C8716" s="8">
        <v>5</v>
      </c>
      <c r="D8716" s="8">
        <v>0.2</v>
      </c>
      <c r="E8716" s="8">
        <v>9.3124999999999982</v>
      </c>
    </row>
    <row r="8717" spans="1:5" x14ac:dyDescent="0.5">
      <c r="A8717" s="9" t="s">
        <v>19218</v>
      </c>
      <c r="B8717" s="9">
        <v>1.8240000000000003</v>
      </c>
      <c r="C8717" s="9">
        <v>1</v>
      </c>
      <c r="D8717" s="9">
        <v>0.7</v>
      </c>
      <c r="E8717" s="9">
        <v>-1.3983999999999996</v>
      </c>
    </row>
    <row r="8718" spans="1:5" x14ac:dyDescent="0.5">
      <c r="A8718" s="8" t="s">
        <v>19402</v>
      </c>
      <c r="B8718" s="8">
        <v>64.383999999999986</v>
      </c>
      <c r="C8718" s="8">
        <v>4</v>
      </c>
      <c r="D8718" s="8">
        <v>0.8</v>
      </c>
      <c r="E8718" s="8">
        <v>-160.96</v>
      </c>
    </row>
    <row r="8719" spans="1:5" x14ac:dyDescent="0.5">
      <c r="A8719" s="9" t="s">
        <v>19254</v>
      </c>
      <c r="B8719" s="9">
        <v>6.9840000000000009</v>
      </c>
      <c r="C8719" s="9">
        <v>2</v>
      </c>
      <c r="D8719" s="9">
        <v>0.6</v>
      </c>
      <c r="E8719" s="9">
        <v>-4.5396000000000019</v>
      </c>
    </row>
    <row r="8720" spans="1:5" x14ac:dyDescent="0.5">
      <c r="A8720" s="8" t="s">
        <v>19378</v>
      </c>
      <c r="B8720" s="8">
        <v>11.264000000000001</v>
      </c>
      <c r="C8720" s="8">
        <v>8</v>
      </c>
      <c r="D8720" s="8">
        <v>0.2</v>
      </c>
      <c r="E8720" s="8">
        <v>3.9423999999999997</v>
      </c>
    </row>
    <row r="8721" spans="1:5" x14ac:dyDescent="0.5">
      <c r="A8721" s="9" t="s">
        <v>19012</v>
      </c>
      <c r="B8721" s="9">
        <v>15.552000000000003</v>
      </c>
      <c r="C8721" s="9">
        <v>3</v>
      </c>
      <c r="D8721" s="9">
        <v>0.2</v>
      </c>
      <c r="E8721" s="9">
        <v>5.6375999999999999</v>
      </c>
    </row>
    <row r="8722" spans="1:5" x14ac:dyDescent="0.5">
      <c r="A8722" s="8" t="s">
        <v>19021</v>
      </c>
      <c r="B8722" s="8">
        <v>379.37200000000001</v>
      </c>
      <c r="C8722" s="8">
        <v>2</v>
      </c>
      <c r="D8722" s="8">
        <v>0.3</v>
      </c>
      <c r="E8722" s="8">
        <v>-119.23120000000003</v>
      </c>
    </row>
    <row r="8723" spans="1:5" x14ac:dyDescent="0.5">
      <c r="A8723" s="9" t="s">
        <v>19096</v>
      </c>
      <c r="B8723" s="9">
        <v>67.536000000000016</v>
      </c>
      <c r="C8723" s="9">
        <v>9</v>
      </c>
      <c r="D8723" s="9">
        <v>0.2</v>
      </c>
      <c r="E8723" s="9">
        <v>6.7535999999999987</v>
      </c>
    </row>
    <row r="8724" spans="1:5" x14ac:dyDescent="0.5">
      <c r="A8724" s="8" t="s">
        <v>19020</v>
      </c>
      <c r="B8724" s="8">
        <v>1.5239999999999996</v>
      </c>
      <c r="C8724" s="8">
        <v>2</v>
      </c>
      <c r="D8724" s="8">
        <v>0.8</v>
      </c>
      <c r="E8724" s="8">
        <v>-2.6670000000000007</v>
      </c>
    </row>
    <row r="8725" spans="1:5" x14ac:dyDescent="0.5">
      <c r="A8725" s="9" t="s">
        <v>19012</v>
      </c>
      <c r="B8725" s="9">
        <v>37.408000000000001</v>
      </c>
      <c r="C8725" s="9">
        <v>7</v>
      </c>
      <c r="D8725" s="9">
        <v>0.2</v>
      </c>
      <c r="E8725" s="9">
        <v>13.0928</v>
      </c>
    </row>
    <row r="8726" spans="1:5" x14ac:dyDescent="0.5">
      <c r="A8726" s="8" t="s">
        <v>19447</v>
      </c>
      <c r="B8726" s="8">
        <v>25.344000000000001</v>
      </c>
      <c r="C8726" s="8">
        <v>6</v>
      </c>
      <c r="D8726" s="8">
        <v>0.2</v>
      </c>
      <c r="E8726" s="8">
        <v>8.8704000000000018</v>
      </c>
    </row>
    <row r="8727" spans="1:5" x14ac:dyDescent="0.5">
      <c r="A8727" s="9" t="s">
        <v>19185</v>
      </c>
      <c r="B8727" s="9">
        <v>46.2</v>
      </c>
      <c r="C8727" s="9">
        <v>4</v>
      </c>
      <c r="D8727" s="9">
        <v>0</v>
      </c>
      <c r="E8727" s="9">
        <v>21.251999999999999</v>
      </c>
    </row>
    <row r="8728" spans="1:5" x14ac:dyDescent="0.5">
      <c r="A8728" s="8" t="s">
        <v>19250</v>
      </c>
      <c r="B8728" s="8">
        <v>4.7279999999999998</v>
      </c>
      <c r="C8728" s="8">
        <v>3</v>
      </c>
      <c r="D8728" s="8">
        <v>0.2</v>
      </c>
      <c r="E8728" s="8">
        <v>0.70919999999999961</v>
      </c>
    </row>
    <row r="8729" spans="1:5" x14ac:dyDescent="0.5">
      <c r="A8729" s="9" t="s">
        <v>19123</v>
      </c>
      <c r="B8729" s="9">
        <v>53.352000000000004</v>
      </c>
      <c r="C8729" s="9">
        <v>3</v>
      </c>
      <c r="D8729" s="9">
        <v>0.2</v>
      </c>
      <c r="E8729" s="9">
        <v>16.005600000000005</v>
      </c>
    </row>
    <row r="8730" spans="1:5" x14ac:dyDescent="0.5">
      <c r="A8730" s="8" t="s">
        <v>19119</v>
      </c>
      <c r="B8730" s="8">
        <v>131.10400000000001</v>
      </c>
      <c r="C8730" s="8">
        <v>2</v>
      </c>
      <c r="D8730" s="8">
        <v>0.2</v>
      </c>
      <c r="E8730" s="8">
        <v>8.1939999999999955</v>
      </c>
    </row>
    <row r="8731" spans="1:5" x14ac:dyDescent="0.5">
      <c r="A8731" s="9" t="s">
        <v>19096</v>
      </c>
      <c r="B8731" s="9">
        <v>22.512000000000004</v>
      </c>
      <c r="C8731" s="9">
        <v>3</v>
      </c>
      <c r="D8731" s="9">
        <v>0.2</v>
      </c>
      <c r="E8731" s="9">
        <v>2.2511999999999999</v>
      </c>
    </row>
    <row r="8732" spans="1:5" x14ac:dyDescent="0.5">
      <c r="A8732" s="8" t="s">
        <v>19070</v>
      </c>
      <c r="B8732" s="8">
        <v>72.744000000000014</v>
      </c>
      <c r="C8732" s="8">
        <v>7</v>
      </c>
      <c r="D8732" s="8">
        <v>0.2</v>
      </c>
      <c r="E8732" s="8">
        <v>-12.730200000000011</v>
      </c>
    </row>
    <row r="8733" spans="1:5" x14ac:dyDescent="0.5">
      <c r="A8733" s="9" t="s">
        <v>19105</v>
      </c>
      <c r="B8733" s="9">
        <v>52.59</v>
      </c>
      <c r="C8733" s="9">
        <v>3</v>
      </c>
      <c r="D8733" s="9">
        <v>0</v>
      </c>
      <c r="E8733" s="9">
        <v>15.776999999999996</v>
      </c>
    </row>
    <row r="8734" spans="1:5" x14ac:dyDescent="0.5">
      <c r="A8734" s="8" t="s">
        <v>19012</v>
      </c>
      <c r="B8734" s="8">
        <v>19.440000000000001</v>
      </c>
      <c r="C8734" s="8">
        <v>3</v>
      </c>
      <c r="D8734" s="8">
        <v>0</v>
      </c>
      <c r="E8734" s="8">
        <v>9.3312000000000008</v>
      </c>
    </row>
    <row r="8735" spans="1:5" x14ac:dyDescent="0.5">
      <c r="A8735" s="9" t="s">
        <v>19123</v>
      </c>
      <c r="B8735" s="9">
        <v>126.30000000000001</v>
      </c>
      <c r="C8735" s="9">
        <v>3</v>
      </c>
      <c r="D8735" s="9">
        <v>0</v>
      </c>
      <c r="E8735" s="9">
        <v>40.415999999999997</v>
      </c>
    </row>
    <row r="8736" spans="1:5" x14ac:dyDescent="0.5">
      <c r="A8736" s="8" t="s">
        <v>19063</v>
      </c>
      <c r="B8736" s="8">
        <v>1287.45</v>
      </c>
      <c r="C8736" s="8">
        <v>5</v>
      </c>
      <c r="D8736" s="8">
        <v>0</v>
      </c>
      <c r="E8736" s="8">
        <v>244.61549999999988</v>
      </c>
    </row>
    <row r="8737" spans="1:5" x14ac:dyDescent="0.5">
      <c r="A8737" s="9" t="s">
        <v>19020</v>
      </c>
      <c r="B8737" s="9">
        <v>64.959999999999994</v>
      </c>
      <c r="C8737" s="9">
        <v>4</v>
      </c>
      <c r="D8737" s="9">
        <v>0</v>
      </c>
      <c r="E8737" s="9">
        <v>9.7439999999999998</v>
      </c>
    </row>
    <row r="8738" spans="1:5" x14ac:dyDescent="0.5">
      <c r="A8738" s="8" t="s">
        <v>19217</v>
      </c>
      <c r="B8738" s="8">
        <v>535.41</v>
      </c>
      <c r="C8738" s="8">
        <v>3</v>
      </c>
      <c r="D8738" s="8">
        <v>0</v>
      </c>
      <c r="E8738" s="8">
        <v>160.62299999999993</v>
      </c>
    </row>
    <row r="8739" spans="1:5" x14ac:dyDescent="0.5">
      <c r="A8739" s="9" t="s">
        <v>19163</v>
      </c>
      <c r="B8739" s="9">
        <v>8.1000000000000014</v>
      </c>
      <c r="C8739" s="9">
        <v>5</v>
      </c>
      <c r="D8739" s="9">
        <v>0.7</v>
      </c>
      <c r="E8739" s="9">
        <v>-5.9399999999999977</v>
      </c>
    </row>
    <row r="8740" spans="1:5" x14ac:dyDescent="0.5">
      <c r="A8740" s="8" t="s">
        <v>19097</v>
      </c>
      <c r="B8740" s="8">
        <v>13.247999999999999</v>
      </c>
      <c r="C8740" s="8">
        <v>4</v>
      </c>
      <c r="D8740" s="8">
        <v>0.2</v>
      </c>
      <c r="E8740" s="8">
        <v>3.6431999999999998</v>
      </c>
    </row>
    <row r="8741" spans="1:5" x14ac:dyDescent="0.5">
      <c r="A8741" s="9" t="s">
        <v>19190</v>
      </c>
      <c r="B8741" s="9">
        <v>83.987999999999985</v>
      </c>
      <c r="C8741" s="9">
        <v>2</v>
      </c>
      <c r="D8741" s="9">
        <v>0.4</v>
      </c>
      <c r="E8741" s="9">
        <v>-20.996999999999993</v>
      </c>
    </row>
    <row r="8742" spans="1:5" x14ac:dyDescent="0.5">
      <c r="A8742" s="8" t="s">
        <v>19035</v>
      </c>
      <c r="B8742" s="8">
        <v>73.2</v>
      </c>
      <c r="C8742" s="8">
        <v>5</v>
      </c>
      <c r="D8742" s="8">
        <v>0</v>
      </c>
      <c r="E8742" s="8">
        <v>21.227999999999998</v>
      </c>
    </row>
    <row r="8743" spans="1:5" x14ac:dyDescent="0.5">
      <c r="A8743" s="9" t="s">
        <v>19024</v>
      </c>
      <c r="B8743" s="9">
        <v>10.74</v>
      </c>
      <c r="C8743" s="9">
        <v>3</v>
      </c>
      <c r="D8743" s="9">
        <v>0</v>
      </c>
      <c r="E8743" s="9">
        <v>5.1551999999999998</v>
      </c>
    </row>
    <row r="8744" spans="1:5" x14ac:dyDescent="0.5">
      <c r="A8744" s="8" t="s">
        <v>19068</v>
      </c>
      <c r="B8744" s="8">
        <v>11.032</v>
      </c>
      <c r="C8744" s="8">
        <v>1</v>
      </c>
      <c r="D8744" s="8">
        <v>0.2</v>
      </c>
      <c r="E8744" s="8">
        <v>3.0338000000000003</v>
      </c>
    </row>
    <row r="8745" spans="1:5" x14ac:dyDescent="0.5">
      <c r="A8745" s="9" t="s">
        <v>19070</v>
      </c>
      <c r="B8745" s="9">
        <v>53.040000000000006</v>
      </c>
      <c r="C8745" s="9">
        <v>3</v>
      </c>
      <c r="D8745" s="9">
        <v>0.2</v>
      </c>
      <c r="E8745" s="9">
        <v>-4.6409999999999982</v>
      </c>
    </row>
    <row r="8746" spans="1:5" x14ac:dyDescent="0.5">
      <c r="A8746" s="8" t="s">
        <v>19006</v>
      </c>
      <c r="B8746" s="8">
        <v>17.12</v>
      </c>
      <c r="C8746" s="8">
        <v>4</v>
      </c>
      <c r="D8746" s="8">
        <v>0</v>
      </c>
      <c r="E8746" s="8">
        <v>4.9647999999999985</v>
      </c>
    </row>
    <row r="8747" spans="1:5" x14ac:dyDescent="0.5">
      <c r="A8747" s="9" t="s">
        <v>19012</v>
      </c>
      <c r="B8747" s="9">
        <v>59.94</v>
      </c>
      <c r="C8747" s="9">
        <v>3</v>
      </c>
      <c r="D8747" s="9">
        <v>0</v>
      </c>
      <c r="E8747" s="9">
        <v>28.171799999999998</v>
      </c>
    </row>
    <row r="8748" spans="1:5" x14ac:dyDescent="0.5">
      <c r="A8748" s="8" t="s">
        <v>19005</v>
      </c>
      <c r="B8748" s="8">
        <v>210.58</v>
      </c>
      <c r="C8748" s="8">
        <v>2</v>
      </c>
      <c r="D8748" s="8">
        <v>0</v>
      </c>
      <c r="E8748" s="8">
        <v>12.634799999999984</v>
      </c>
    </row>
    <row r="8749" spans="1:5" x14ac:dyDescent="0.5">
      <c r="A8749" s="9" t="s">
        <v>19079</v>
      </c>
      <c r="B8749" s="9">
        <v>30.960000000000004</v>
      </c>
      <c r="C8749" s="9">
        <v>2</v>
      </c>
      <c r="D8749" s="9">
        <v>0.2</v>
      </c>
      <c r="E8749" s="9">
        <v>10.061999999999998</v>
      </c>
    </row>
    <row r="8750" spans="1:5" x14ac:dyDescent="0.5">
      <c r="A8750" s="8" t="s">
        <v>19107</v>
      </c>
      <c r="B8750" s="8">
        <v>239.98400000000004</v>
      </c>
      <c r="C8750" s="8">
        <v>2</v>
      </c>
      <c r="D8750" s="8">
        <v>0.2</v>
      </c>
      <c r="E8750" s="8">
        <v>38.997399999999971</v>
      </c>
    </row>
    <row r="8751" spans="1:5" x14ac:dyDescent="0.5">
      <c r="A8751" s="9" t="s">
        <v>19013</v>
      </c>
      <c r="B8751" s="9">
        <v>3050.3760000000002</v>
      </c>
      <c r="C8751" s="9">
        <v>3</v>
      </c>
      <c r="D8751" s="9">
        <v>0.2</v>
      </c>
      <c r="E8751" s="9">
        <v>1143.8910000000001</v>
      </c>
    </row>
    <row r="8752" spans="1:5" x14ac:dyDescent="0.5">
      <c r="A8752" s="8" t="s">
        <v>19349</v>
      </c>
      <c r="B8752" s="8">
        <v>133.97999999999999</v>
      </c>
      <c r="C8752" s="8">
        <v>2</v>
      </c>
      <c r="D8752" s="8">
        <v>0</v>
      </c>
      <c r="E8752" s="8">
        <v>33.495000000000005</v>
      </c>
    </row>
    <row r="8753" spans="1:5" x14ac:dyDescent="0.5">
      <c r="A8753" s="9" t="s">
        <v>19051</v>
      </c>
      <c r="B8753" s="9">
        <v>93.248000000000005</v>
      </c>
      <c r="C8753" s="9">
        <v>4</v>
      </c>
      <c r="D8753" s="9">
        <v>0.2</v>
      </c>
      <c r="E8753" s="9">
        <v>31.4712</v>
      </c>
    </row>
    <row r="8754" spans="1:5" x14ac:dyDescent="0.5">
      <c r="A8754" s="8" t="s">
        <v>19094</v>
      </c>
      <c r="B8754" s="8">
        <v>177.48000000000002</v>
      </c>
      <c r="C8754" s="8">
        <v>3</v>
      </c>
      <c r="D8754" s="8">
        <v>0.2</v>
      </c>
      <c r="E8754" s="8">
        <v>19.966499999999982</v>
      </c>
    </row>
    <row r="8755" spans="1:5" x14ac:dyDescent="0.5">
      <c r="A8755" s="9" t="s">
        <v>19024</v>
      </c>
      <c r="B8755" s="9">
        <v>17.712</v>
      </c>
      <c r="C8755" s="9">
        <v>6</v>
      </c>
      <c r="D8755" s="9">
        <v>0.2</v>
      </c>
      <c r="E8755" s="9">
        <v>5.9777999999999993</v>
      </c>
    </row>
    <row r="8756" spans="1:5" x14ac:dyDescent="0.5">
      <c r="A8756" s="8" t="s">
        <v>19163</v>
      </c>
      <c r="B8756" s="8">
        <v>4.8600000000000012</v>
      </c>
      <c r="C8756" s="8">
        <v>3</v>
      </c>
      <c r="D8756" s="8">
        <v>0.7</v>
      </c>
      <c r="E8756" s="8">
        <v>-3.5640000000000001</v>
      </c>
    </row>
    <row r="8757" spans="1:5" x14ac:dyDescent="0.5">
      <c r="A8757" s="9" t="s">
        <v>19020</v>
      </c>
      <c r="B8757" s="9">
        <v>6.2580000000000009</v>
      </c>
      <c r="C8757" s="9">
        <v>2</v>
      </c>
      <c r="D8757" s="9">
        <v>0.7</v>
      </c>
      <c r="E8757" s="9">
        <v>-5.2149999999999999</v>
      </c>
    </row>
    <row r="8758" spans="1:5" x14ac:dyDescent="0.5">
      <c r="A8758" s="8" t="s">
        <v>19009</v>
      </c>
      <c r="B8758" s="8">
        <v>37.68</v>
      </c>
      <c r="C8758" s="8">
        <v>2</v>
      </c>
      <c r="D8758" s="8">
        <v>0</v>
      </c>
      <c r="E8758" s="8">
        <v>10.5504</v>
      </c>
    </row>
    <row r="8759" spans="1:5" x14ac:dyDescent="0.5">
      <c r="A8759" s="9" t="s">
        <v>19012</v>
      </c>
      <c r="B8759" s="9">
        <v>51.84</v>
      </c>
      <c r="C8759" s="9">
        <v>8</v>
      </c>
      <c r="D8759" s="9">
        <v>0</v>
      </c>
      <c r="E8759" s="9">
        <v>24.883200000000002</v>
      </c>
    </row>
    <row r="8760" spans="1:5" x14ac:dyDescent="0.5">
      <c r="A8760" s="8" t="s">
        <v>19005</v>
      </c>
      <c r="B8760" s="8">
        <v>27.42</v>
      </c>
      <c r="C8760" s="8">
        <v>3</v>
      </c>
      <c r="D8760" s="8">
        <v>0</v>
      </c>
      <c r="E8760" s="8">
        <v>9.3227999999999991</v>
      </c>
    </row>
    <row r="8761" spans="1:5" x14ac:dyDescent="0.5">
      <c r="A8761" s="9" t="s">
        <v>19019</v>
      </c>
      <c r="B8761" s="9">
        <v>5.4</v>
      </c>
      <c r="C8761" s="9">
        <v>3</v>
      </c>
      <c r="D8761" s="9">
        <v>0</v>
      </c>
      <c r="E8761" s="9">
        <v>2.5920000000000001</v>
      </c>
    </row>
    <row r="8762" spans="1:5" x14ac:dyDescent="0.5">
      <c r="A8762" s="8" t="s">
        <v>19013</v>
      </c>
      <c r="B8762" s="8">
        <v>1270.99</v>
      </c>
      <c r="C8762" s="8">
        <v>1</v>
      </c>
      <c r="D8762" s="8">
        <v>0</v>
      </c>
      <c r="E8762" s="8">
        <v>635.495</v>
      </c>
    </row>
    <row r="8763" spans="1:5" x14ac:dyDescent="0.5">
      <c r="A8763" s="9" t="s">
        <v>19390</v>
      </c>
      <c r="B8763" s="9">
        <v>125.36</v>
      </c>
      <c r="C8763" s="9">
        <v>8</v>
      </c>
      <c r="D8763" s="9">
        <v>0</v>
      </c>
      <c r="E8763" s="9">
        <v>58.919199999999989</v>
      </c>
    </row>
    <row r="8764" spans="1:5" x14ac:dyDescent="0.5">
      <c r="A8764" s="8" t="s">
        <v>19276</v>
      </c>
      <c r="B8764" s="8">
        <v>14.03</v>
      </c>
      <c r="C8764" s="8">
        <v>1</v>
      </c>
      <c r="D8764" s="8">
        <v>0</v>
      </c>
      <c r="E8764" s="8">
        <v>4.068699999999998</v>
      </c>
    </row>
    <row r="8765" spans="1:5" x14ac:dyDescent="0.5">
      <c r="A8765" s="9" t="s">
        <v>19089</v>
      </c>
      <c r="B8765" s="9">
        <v>27.96</v>
      </c>
      <c r="C8765" s="9">
        <v>2</v>
      </c>
      <c r="D8765" s="9">
        <v>0</v>
      </c>
      <c r="E8765" s="9">
        <v>7.2696000000000005</v>
      </c>
    </row>
    <row r="8766" spans="1:5" x14ac:dyDescent="0.5">
      <c r="A8766" s="8" t="s">
        <v>19005</v>
      </c>
      <c r="B8766" s="8">
        <v>5.3440000000000003</v>
      </c>
      <c r="C8766" s="8">
        <v>2</v>
      </c>
      <c r="D8766" s="8">
        <v>0.2</v>
      </c>
      <c r="E8766" s="8">
        <v>0.73479999999999923</v>
      </c>
    </row>
    <row r="8767" spans="1:5" x14ac:dyDescent="0.5">
      <c r="A8767" s="9" t="s">
        <v>19015</v>
      </c>
      <c r="B8767" s="9">
        <v>1.6959999999999997</v>
      </c>
      <c r="C8767" s="9">
        <v>2</v>
      </c>
      <c r="D8767" s="9">
        <v>0.8</v>
      </c>
      <c r="E8767" s="9">
        <v>-2.5440000000000005</v>
      </c>
    </row>
    <row r="8768" spans="1:5" x14ac:dyDescent="0.5">
      <c r="A8768" s="8" t="s">
        <v>19101</v>
      </c>
      <c r="B8768" s="8">
        <v>24.587999999999994</v>
      </c>
      <c r="C8768" s="8">
        <v>3</v>
      </c>
      <c r="D8768" s="8">
        <v>0.8</v>
      </c>
      <c r="E8768" s="8">
        <v>-67.617000000000019</v>
      </c>
    </row>
    <row r="8769" spans="1:5" x14ac:dyDescent="0.5">
      <c r="A8769" s="9" t="s">
        <v>19186</v>
      </c>
      <c r="B8769" s="9">
        <v>7.9799999999999986</v>
      </c>
      <c r="C8769" s="9">
        <v>5</v>
      </c>
      <c r="D8769" s="9">
        <v>0.8</v>
      </c>
      <c r="E8769" s="9">
        <v>-13.167000000000002</v>
      </c>
    </row>
    <row r="8770" spans="1:5" x14ac:dyDescent="0.5">
      <c r="A8770" s="8" t="s">
        <v>19150</v>
      </c>
      <c r="B8770" s="8">
        <v>288</v>
      </c>
      <c r="C8770" s="8">
        <v>4</v>
      </c>
      <c r="D8770" s="8">
        <v>0.2</v>
      </c>
      <c r="E8770" s="8">
        <v>57.599999999999994</v>
      </c>
    </row>
    <row r="8771" spans="1:5" x14ac:dyDescent="0.5">
      <c r="A8771" s="9" t="s">
        <v>19453</v>
      </c>
      <c r="B8771" s="9">
        <v>146.952</v>
      </c>
      <c r="C8771" s="9">
        <v>3</v>
      </c>
      <c r="D8771" s="9">
        <v>0.2</v>
      </c>
      <c r="E8771" s="9">
        <v>9.1844999999999928</v>
      </c>
    </row>
    <row r="8772" spans="1:5" x14ac:dyDescent="0.5">
      <c r="A8772" s="8" t="s">
        <v>19021</v>
      </c>
      <c r="B8772" s="8">
        <v>83.13600000000001</v>
      </c>
      <c r="C8772" s="8">
        <v>4</v>
      </c>
      <c r="D8772" s="8">
        <v>0.2</v>
      </c>
      <c r="E8772" s="8">
        <v>5.1960000000000015</v>
      </c>
    </row>
    <row r="8773" spans="1:5" x14ac:dyDescent="0.5">
      <c r="A8773" s="9" t="s">
        <v>19369</v>
      </c>
      <c r="B8773" s="9">
        <v>942.78400000000011</v>
      </c>
      <c r="C8773" s="9">
        <v>4</v>
      </c>
      <c r="D8773" s="9">
        <v>0.2</v>
      </c>
      <c r="E8773" s="9">
        <v>94.278400000000033</v>
      </c>
    </row>
    <row r="8774" spans="1:5" x14ac:dyDescent="0.5">
      <c r="A8774" s="8" t="s">
        <v>19012</v>
      </c>
      <c r="B8774" s="8">
        <v>74.352000000000004</v>
      </c>
      <c r="C8774" s="8">
        <v>3</v>
      </c>
      <c r="D8774" s="8">
        <v>0.2</v>
      </c>
      <c r="E8774" s="8">
        <v>23.234999999999992</v>
      </c>
    </row>
    <row r="8775" spans="1:5" x14ac:dyDescent="0.5">
      <c r="A8775" s="9" t="s">
        <v>19228</v>
      </c>
      <c r="B8775" s="9">
        <v>26.880000000000003</v>
      </c>
      <c r="C8775" s="9">
        <v>6</v>
      </c>
      <c r="D8775" s="9">
        <v>0</v>
      </c>
      <c r="E8775" s="9">
        <v>6.7200000000000006</v>
      </c>
    </row>
    <row r="8776" spans="1:5" x14ac:dyDescent="0.5">
      <c r="A8776" s="8" t="s">
        <v>19024</v>
      </c>
      <c r="B8776" s="8">
        <v>10.896000000000001</v>
      </c>
      <c r="C8776" s="8">
        <v>2</v>
      </c>
      <c r="D8776" s="8">
        <v>0.2</v>
      </c>
      <c r="E8776" s="8">
        <v>3.8135999999999992</v>
      </c>
    </row>
    <row r="8777" spans="1:5" x14ac:dyDescent="0.5">
      <c r="A8777" s="9" t="s">
        <v>19006</v>
      </c>
      <c r="B8777" s="9">
        <v>3.536</v>
      </c>
      <c r="C8777" s="9">
        <v>2</v>
      </c>
      <c r="D8777" s="9">
        <v>0.2</v>
      </c>
      <c r="E8777" s="9">
        <v>0.30940000000000001</v>
      </c>
    </row>
    <row r="8778" spans="1:5" x14ac:dyDescent="0.5">
      <c r="A8778" s="8" t="s">
        <v>19021</v>
      </c>
      <c r="B8778" s="8">
        <v>528.42999999999995</v>
      </c>
      <c r="C8778" s="8">
        <v>5</v>
      </c>
      <c r="D8778" s="8">
        <v>0.3</v>
      </c>
      <c r="E8778" s="8">
        <v>0</v>
      </c>
    </row>
    <row r="8779" spans="1:5" x14ac:dyDescent="0.5">
      <c r="A8779" s="9" t="s">
        <v>19012</v>
      </c>
      <c r="B8779" s="9">
        <v>41.472000000000008</v>
      </c>
      <c r="C8779" s="9">
        <v>8</v>
      </c>
      <c r="D8779" s="9">
        <v>0.2</v>
      </c>
      <c r="E8779" s="9">
        <v>14.5152</v>
      </c>
    </row>
    <row r="8780" spans="1:5" x14ac:dyDescent="0.5">
      <c r="A8780" s="8" t="s">
        <v>19002</v>
      </c>
      <c r="B8780" s="8">
        <v>287.976</v>
      </c>
      <c r="C8780" s="8">
        <v>3</v>
      </c>
      <c r="D8780" s="8">
        <v>0.2</v>
      </c>
      <c r="E8780" s="8">
        <v>7.1993999999999687</v>
      </c>
    </row>
    <row r="8781" spans="1:5" x14ac:dyDescent="0.5">
      <c r="A8781" s="9" t="s">
        <v>19273</v>
      </c>
      <c r="B8781" s="9">
        <v>29.304000000000002</v>
      </c>
      <c r="C8781" s="9">
        <v>3</v>
      </c>
      <c r="D8781" s="9">
        <v>0.2</v>
      </c>
      <c r="E8781" s="9">
        <v>2.5641000000000034</v>
      </c>
    </row>
    <row r="8782" spans="1:5" x14ac:dyDescent="0.5">
      <c r="A8782" s="8" t="s">
        <v>19035</v>
      </c>
      <c r="B8782" s="8">
        <v>55.328000000000003</v>
      </c>
      <c r="C8782" s="8">
        <v>2</v>
      </c>
      <c r="D8782" s="8">
        <v>0.2</v>
      </c>
      <c r="E8782" s="8">
        <v>6.2243999999999957</v>
      </c>
    </row>
    <row r="8783" spans="1:5" x14ac:dyDescent="0.5">
      <c r="A8783" s="9" t="s">
        <v>19033</v>
      </c>
      <c r="B8783" s="9">
        <v>1227.9983999999999</v>
      </c>
      <c r="C8783" s="9">
        <v>6</v>
      </c>
      <c r="D8783" s="9">
        <v>0.32</v>
      </c>
      <c r="E8783" s="9">
        <v>-36.117600000000152</v>
      </c>
    </row>
    <row r="8784" spans="1:5" x14ac:dyDescent="0.5">
      <c r="A8784" s="8" t="s">
        <v>19024</v>
      </c>
      <c r="B8784" s="8">
        <v>20.416</v>
      </c>
      <c r="C8784" s="8">
        <v>4</v>
      </c>
      <c r="D8784" s="8">
        <v>0.2</v>
      </c>
      <c r="E8784" s="8">
        <v>6.6351999999999984</v>
      </c>
    </row>
    <row r="8785" spans="1:5" x14ac:dyDescent="0.5">
      <c r="A8785" s="9" t="s">
        <v>19004</v>
      </c>
      <c r="B8785" s="9">
        <v>1128.3899999999999</v>
      </c>
      <c r="C8785" s="9">
        <v>3</v>
      </c>
      <c r="D8785" s="9">
        <v>0</v>
      </c>
      <c r="E8785" s="9">
        <v>259.52970000000005</v>
      </c>
    </row>
    <row r="8786" spans="1:5" x14ac:dyDescent="0.5">
      <c r="A8786" s="8" t="s">
        <v>19024</v>
      </c>
      <c r="B8786" s="8">
        <v>4.6079999999999997</v>
      </c>
      <c r="C8786" s="8">
        <v>2</v>
      </c>
      <c r="D8786" s="8">
        <v>0.2</v>
      </c>
      <c r="E8786" s="8">
        <v>1.6704000000000001</v>
      </c>
    </row>
    <row r="8787" spans="1:5" x14ac:dyDescent="0.5">
      <c r="A8787" s="9" t="s">
        <v>19035</v>
      </c>
      <c r="B8787" s="9">
        <v>195.96000000000004</v>
      </c>
      <c r="C8787" s="9">
        <v>5</v>
      </c>
      <c r="D8787" s="9">
        <v>0.2</v>
      </c>
      <c r="E8787" s="9">
        <v>19.596000000000018</v>
      </c>
    </row>
    <row r="8788" spans="1:5" x14ac:dyDescent="0.5">
      <c r="A8788" s="8" t="s">
        <v>19012</v>
      </c>
      <c r="B8788" s="8">
        <v>15.552000000000003</v>
      </c>
      <c r="C8788" s="8">
        <v>3</v>
      </c>
      <c r="D8788" s="8">
        <v>0.2</v>
      </c>
      <c r="E8788" s="8">
        <v>5.4432</v>
      </c>
    </row>
    <row r="8789" spans="1:5" x14ac:dyDescent="0.5">
      <c r="A8789" s="9" t="s">
        <v>19063</v>
      </c>
      <c r="B8789" s="9">
        <v>271.96800000000002</v>
      </c>
      <c r="C8789" s="9">
        <v>4</v>
      </c>
      <c r="D8789" s="9">
        <v>0.2</v>
      </c>
      <c r="E8789" s="9">
        <v>54.393599999999978</v>
      </c>
    </row>
    <row r="8790" spans="1:5" x14ac:dyDescent="0.5">
      <c r="A8790" s="8" t="s">
        <v>19021</v>
      </c>
      <c r="B8790" s="8">
        <v>698.35200000000009</v>
      </c>
      <c r="C8790" s="8">
        <v>3</v>
      </c>
      <c r="D8790" s="8">
        <v>0.2</v>
      </c>
      <c r="E8790" s="8">
        <v>52.376399999999961</v>
      </c>
    </row>
    <row r="8791" spans="1:5" x14ac:dyDescent="0.5">
      <c r="A8791" s="9" t="s">
        <v>19119</v>
      </c>
      <c r="B8791" s="9">
        <v>77.728000000000009</v>
      </c>
      <c r="C8791" s="9">
        <v>2</v>
      </c>
      <c r="D8791" s="9">
        <v>0.2</v>
      </c>
      <c r="E8791" s="9">
        <v>-3.8863999999999947</v>
      </c>
    </row>
    <row r="8792" spans="1:5" x14ac:dyDescent="0.5">
      <c r="A8792" s="8" t="s">
        <v>19408</v>
      </c>
      <c r="B8792" s="8">
        <v>46.62</v>
      </c>
      <c r="C8792" s="8">
        <v>9</v>
      </c>
      <c r="D8792" s="8">
        <v>0</v>
      </c>
      <c r="E8792" s="8">
        <v>21.445199999999996</v>
      </c>
    </row>
    <row r="8793" spans="1:5" x14ac:dyDescent="0.5">
      <c r="A8793" s="9" t="s">
        <v>19247</v>
      </c>
      <c r="B8793" s="9">
        <v>537.54399999999998</v>
      </c>
      <c r="C8793" s="9">
        <v>7</v>
      </c>
      <c r="D8793" s="9">
        <v>0.2</v>
      </c>
      <c r="E8793" s="9">
        <v>47.035099999999971</v>
      </c>
    </row>
    <row r="8794" spans="1:5" x14ac:dyDescent="0.5">
      <c r="A8794" s="8" t="s">
        <v>19024</v>
      </c>
      <c r="B8794" s="8">
        <v>14.62</v>
      </c>
      <c r="C8794" s="8">
        <v>2</v>
      </c>
      <c r="D8794" s="8">
        <v>0</v>
      </c>
      <c r="E8794" s="8">
        <v>6.8713999999999995</v>
      </c>
    </row>
    <row r="8795" spans="1:5" x14ac:dyDescent="0.5">
      <c r="A8795" s="9" t="s">
        <v>19036</v>
      </c>
      <c r="B8795" s="9">
        <v>22.549999999999997</v>
      </c>
      <c r="C8795" s="9">
        <v>5</v>
      </c>
      <c r="D8795" s="9">
        <v>0</v>
      </c>
      <c r="E8795" s="9">
        <v>8.7945000000000011</v>
      </c>
    </row>
    <row r="8796" spans="1:5" x14ac:dyDescent="0.5">
      <c r="A8796" s="8" t="s">
        <v>19381</v>
      </c>
      <c r="B8796" s="8">
        <v>583.79999999999995</v>
      </c>
      <c r="C8796" s="8">
        <v>5</v>
      </c>
      <c r="D8796" s="8">
        <v>0.2</v>
      </c>
      <c r="E8796" s="8">
        <v>72.974999999999909</v>
      </c>
    </row>
    <row r="8797" spans="1:5" x14ac:dyDescent="0.5">
      <c r="A8797" s="9" t="s">
        <v>19248</v>
      </c>
      <c r="B8797" s="9">
        <v>211.16800000000001</v>
      </c>
      <c r="C8797" s="9">
        <v>4</v>
      </c>
      <c r="D8797" s="9">
        <v>0.2</v>
      </c>
      <c r="E8797" s="9">
        <v>15.837600000000009</v>
      </c>
    </row>
    <row r="8798" spans="1:5" x14ac:dyDescent="0.5">
      <c r="A8798" s="8" t="s">
        <v>19012</v>
      </c>
      <c r="B8798" s="8">
        <v>12.96</v>
      </c>
      <c r="C8798" s="8">
        <v>2</v>
      </c>
      <c r="D8798" s="8">
        <v>0</v>
      </c>
      <c r="E8798" s="8">
        <v>6.2208000000000006</v>
      </c>
    </row>
    <row r="8799" spans="1:5" x14ac:dyDescent="0.5">
      <c r="A8799" s="9" t="s">
        <v>19146</v>
      </c>
      <c r="B8799" s="9">
        <v>45.98</v>
      </c>
      <c r="C8799" s="9">
        <v>2</v>
      </c>
      <c r="D8799" s="9">
        <v>0</v>
      </c>
      <c r="E8799" s="9">
        <v>12.874400000000001</v>
      </c>
    </row>
    <row r="8800" spans="1:5" x14ac:dyDescent="0.5">
      <c r="A8800" s="8" t="s">
        <v>19117</v>
      </c>
      <c r="B8800" s="8">
        <v>1294.75</v>
      </c>
      <c r="C8800" s="8">
        <v>5</v>
      </c>
      <c r="D8800" s="8">
        <v>0</v>
      </c>
      <c r="E8800" s="8">
        <v>336.63499999999999</v>
      </c>
    </row>
    <row r="8801" spans="1:5" x14ac:dyDescent="0.5">
      <c r="A8801" s="9" t="s">
        <v>19154</v>
      </c>
      <c r="B8801" s="9">
        <v>1799.9699999999998</v>
      </c>
      <c r="C8801" s="9">
        <v>5</v>
      </c>
      <c r="D8801" s="9">
        <v>0.4</v>
      </c>
      <c r="E8801" s="9">
        <v>239.99600000000009</v>
      </c>
    </row>
    <row r="8802" spans="1:5" x14ac:dyDescent="0.5">
      <c r="A8802" s="8" t="s">
        <v>19012</v>
      </c>
      <c r="B8802" s="8">
        <v>10.688000000000001</v>
      </c>
      <c r="C8802" s="8">
        <v>2</v>
      </c>
      <c r="D8802" s="8">
        <v>0.2</v>
      </c>
      <c r="E8802" s="8">
        <v>3.7407999999999997</v>
      </c>
    </row>
    <row r="8803" spans="1:5" x14ac:dyDescent="0.5">
      <c r="A8803" s="9" t="s">
        <v>19188</v>
      </c>
      <c r="B8803" s="9">
        <v>221.98</v>
      </c>
      <c r="C8803" s="9">
        <v>2</v>
      </c>
      <c r="D8803" s="9">
        <v>0</v>
      </c>
      <c r="E8803" s="9">
        <v>62.15440000000001</v>
      </c>
    </row>
    <row r="8804" spans="1:5" x14ac:dyDescent="0.5">
      <c r="A8804" s="8" t="s">
        <v>19157</v>
      </c>
      <c r="B8804" s="8">
        <v>341.96</v>
      </c>
      <c r="C8804" s="8">
        <v>2</v>
      </c>
      <c r="D8804" s="8">
        <v>0</v>
      </c>
      <c r="E8804" s="8">
        <v>54.713599999999985</v>
      </c>
    </row>
    <row r="8805" spans="1:5" x14ac:dyDescent="0.5">
      <c r="A8805" s="9" t="s">
        <v>19037</v>
      </c>
      <c r="B8805" s="9">
        <v>34.769999999999996</v>
      </c>
      <c r="C8805" s="9">
        <v>3</v>
      </c>
      <c r="D8805" s="9">
        <v>0</v>
      </c>
      <c r="E8805" s="9">
        <v>11.474099999999996</v>
      </c>
    </row>
    <row r="8806" spans="1:5" x14ac:dyDescent="0.5">
      <c r="A8806" s="8" t="s">
        <v>19024</v>
      </c>
      <c r="B8806" s="8">
        <v>18.899999999999999</v>
      </c>
      <c r="C8806" s="8">
        <v>3</v>
      </c>
      <c r="D8806" s="8">
        <v>0</v>
      </c>
      <c r="E8806" s="8">
        <v>8.6939999999999991</v>
      </c>
    </row>
    <row r="8807" spans="1:5" x14ac:dyDescent="0.5">
      <c r="A8807" s="9" t="s">
        <v>19019</v>
      </c>
      <c r="B8807" s="9">
        <v>102.72</v>
      </c>
      <c r="C8807" s="9">
        <v>3</v>
      </c>
      <c r="D8807" s="9">
        <v>0.2</v>
      </c>
      <c r="E8807" s="9">
        <v>37.235999999999997</v>
      </c>
    </row>
    <row r="8808" spans="1:5" x14ac:dyDescent="0.5">
      <c r="A8808" s="8" t="s">
        <v>19219</v>
      </c>
      <c r="B8808" s="8">
        <v>40.479999999999997</v>
      </c>
      <c r="C8808" s="8">
        <v>2</v>
      </c>
      <c r="D8808" s="8">
        <v>0</v>
      </c>
      <c r="E8808" s="8">
        <v>14.572799999999997</v>
      </c>
    </row>
    <row r="8809" spans="1:5" x14ac:dyDescent="0.5">
      <c r="A8809" s="9" t="s">
        <v>19079</v>
      </c>
      <c r="B8809" s="9">
        <v>33.282000000000004</v>
      </c>
      <c r="C8809" s="9">
        <v>3</v>
      </c>
      <c r="D8809" s="9">
        <v>0.7</v>
      </c>
      <c r="E8809" s="9">
        <v>-27.734999999999992</v>
      </c>
    </row>
    <row r="8810" spans="1:5" x14ac:dyDescent="0.5">
      <c r="A8810" s="8" t="s">
        <v>19374</v>
      </c>
      <c r="B8810" s="8">
        <v>118.64999999999998</v>
      </c>
      <c r="C8810" s="8">
        <v>5</v>
      </c>
      <c r="D8810" s="8">
        <v>0.4</v>
      </c>
      <c r="E8810" s="8">
        <v>19.775000000000006</v>
      </c>
    </row>
    <row r="8811" spans="1:5" x14ac:dyDescent="0.5">
      <c r="A8811" s="9" t="s">
        <v>19024</v>
      </c>
      <c r="B8811" s="9">
        <v>14.76</v>
      </c>
      <c r="C8811" s="9">
        <v>5</v>
      </c>
      <c r="D8811" s="9">
        <v>0.2</v>
      </c>
      <c r="E8811" s="9">
        <v>4.9815000000000005</v>
      </c>
    </row>
    <row r="8812" spans="1:5" x14ac:dyDescent="0.5">
      <c r="A8812" s="8" t="s">
        <v>19211</v>
      </c>
      <c r="B8812" s="8">
        <v>37.520000000000003</v>
      </c>
      <c r="C8812" s="8">
        <v>4</v>
      </c>
      <c r="D8812" s="8">
        <v>0</v>
      </c>
      <c r="E8812" s="8">
        <v>18.009600000000002</v>
      </c>
    </row>
    <row r="8813" spans="1:5" x14ac:dyDescent="0.5">
      <c r="A8813" s="9" t="s">
        <v>19129</v>
      </c>
      <c r="B8813" s="9">
        <v>207.14400000000001</v>
      </c>
      <c r="C8813" s="9">
        <v>3</v>
      </c>
      <c r="D8813" s="9">
        <v>0.1</v>
      </c>
      <c r="E8813" s="9">
        <v>48.333599999999976</v>
      </c>
    </row>
    <row r="8814" spans="1:5" x14ac:dyDescent="0.5">
      <c r="A8814" s="8" t="s">
        <v>19047</v>
      </c>
      <c r="B8814" s="8">
        <v>13.899999999999999</v>
      </c>
      <c r="C8814" s="8">
        <v>5</v>
      </c>
      <c r="D8814" s="8">
        <v>0</v>
      </c>
      <c r="E8814" s="8">
        <v>3.7529999999999997</v>
      </c>
    </row>
    <row r="8815" spans="1:5" x14ac:dyDescent="0.5">
      <c r="A8815" s="9" t="s">
        <v>19161</v>
      </c>
      <c r="B8815" s="9">
        <v>266.35200000000003</v>
      </c>
      <c r="C8815" s="9">
        <v>3</v>
      </c>
      <c r="D8815" s="9">
        <v>0.2</v>
      </c>
      <c r="E8815" s="9">
        <v>13.317599999999985</v>
      </c>
    </row>
    <row r="8816" spans="1:5" x14ac:dyDescent="0.5">
      <c r="A8816" s="8" t="s">
        <v>19117</v>
      </c>
      <c r="B8816" s="8">
        <v>307.98</v>
      </c>
      <c r="C8816" s="8">
        <v>2</v>
      </c>
      <c r="D8816" s="8">
        <v>0</v>
      </c>
      <c r="E8816" s="8">
        <v>89.314199999999971</v>
      </c>
    </row>
    <row r="8817" spans="1:5" x14ac:dyDescent="0.5">
      <c r="A8817" s="9" t="s">
        <v>19466</v>
      </c>
      <c r="B8817" s="9">
        <v>44.099999999999994</v>
      </c>
      <c r="C8817" s="9">
        <v>6</v>
      </c>
      <c r="D8817" s="9">
        <v>0</v>
      </c>
      <c r="E8817" s="9">
        <v>20.726999999999997</v>
      </c>
    </row>
    <row r="8818" spans="1:5" x14ac:dyDescent="0.5">
      <c r="A8818" s="8" t="s">
        <v>19087</v>
      </c>
      <c r="B8818" s="8">
        <v>13.12</v>
      </c>
      <c r="C8818" s="8">
        <v>4</v>
      </c>
      <c r="D8818" s="8">
        <v>0</v>
      </c>
      <c r="E8818" s="8">
        <v>5.6416000000000004</v>
      </c>
    </row>
    <row r="8819" spans="1:5" x14ac:dyDescent="0.5">
      <c r="A8819" s="9" t="s">
        <v>19096</v>
      </c>
      <c r="B8819" s="9">
        <v>16.559999999999999</v>
      </c>
      <c r="C8819" s="9">
        <v>2</v>
      </c>
      <c r="D8819" s="9">
        <v>0</v>
      </c>
      <c r="E8819" s="9">
        <v>7.783199999999999</v>
      </c>
    </row>
    <row r="8820" spans="1:5" x14ac:dyDescent="0.5">
      <c r="A8820" s="8" t="s">
        <v>19012</v>
      </c>
      <c r="B8820" s="8">
        <v>38.880000000000003</v>
      </c>
      <c r="C8820" s="8">
        <v>6</v>
      </c>
      <c r="D8820" s="8">
        <v>0</v>
      </c>
      <c r="E8820" s="8">
        <v>18.662400000000002</v>
      </c>
    </row>
    <row r="8821" spans="1:5" x14ac:dyDescent="0.5">
      <c r="A8821" s="9" t="s">
        <v>19012</v>
      </c>
      <c r="B8821" s="9">
        <v>335.52</v>
      </c>
      <c r="C8821" s="9">
        <v>4</v>
      </c>
      <c r="D8821" s="9">
        <v>0.2</v>
      </c>
      <c r="E8821" s="9">
        <v>117.43199999999999</v>
      </c>
    </row>
    <row r="8822" spans="1:5" x14ac:dyDescent="0.5">
      <c r="A8822" s="8" t="s">
        <v>19149</v>
      </c>
      <c r="B8822" s="8">
        <v>959.98400000000004</v>
      </c>
      <c r="C8822" s="8">
        <v>2</v>
      </c>
      <c r="D8822" s="8">
        <v>0.2</v>
      </c>
      <c r="E8822" s="8">
        <v>311.99479999999994</v>
      </c>
    </row>
    <row r="8823" spans="1:5" x14ac:dyDescent="0.5">
      <c r="A8823" s="9" t="s">
        <v>19024</v>
      </c>
      <c r="B8823" s="9">
        <v>4.0860000000000003</v>
      </c>
      <c r="C8823" s="9">
        <v>2</v>
      </c>
      <c r="D8823" s="9">
        <v>0.7</v>
      </c>
      <c r="E8823" s="9">
        <v>-2.9963999999999995</v>
      </c>
    </row>
    <row r="8824" spans="1:5" x14ac:dyDescent="0.5">
      <c r="A8824" s="8" t="s">
        <v>19049</v>
      </c>
      <c r="B8824" s="8">
        <v>55.984000000000009</v>
      </c>
      <c r="C8824" s="8">
        <v>2</v>
      </c>
      <c r="D8824" s="8">
        <v>0.2</v>
      </c>
      <c r="E8824" s="8">
        <v>4.1987999999999985</v>
      </c>
    </row>
    <row r="8825" spans="1:5" x14ac:dyDescent="0.5">
      <c r="A8825" s="9" t="s">
        <v>19012</v>
      </c>
      <c r="B8825" s="9">
        <v>10.688000000000001</v>
      </c>
      <c r="C8825" s="9">
        <v>2</v>
      </c>
      <c r="D8825" s="9">
        <v>0.2</v>
      </c>
      <c r="E8825" s="9">
        <v>3.7407999999999997</v>
      </c>
    </row>
    <row r="8826" spans="1:5" x14ac:dyDescent="0.5">
      <c r="A8826" s="8" t="s">
        <v>19192</v>
      </c>
      <c r="B8826" s="8">
        <v>8.8559999999999999</v>
      </c>
      <c r="C8826" s="8">
        <v>3</v>
      </c>
      <c r="D8826" s="8">
        <v>0.2</v>
      </c>
      <c r="E8826" s="8">
        <v>2.8781999999999992</v>
      </c>
    </row>
    <row r="8827" spans="1:5" x14ac:dyDescent="0.5">
      <c r="A8827" s="9" t="s">
        <v>19024</v>
      </c>
      <c r="B8827" s="9">
        <v>6.911999999999999</v>
      </c>
      <c r="C8827" s="9">
        <v>3</v>
      </c>
      <c r="D8827" s="9">
        <v>0.2</v>
      </c>
      <c r="E8827" s="9">
        <v>2.5056000000000003</v>
      </c>
    </row>
    <row r="8828" spans="1:5" x14ac:dyDescent="0.5">
      <c r="A8828" s="8" t="s">
        <v>19012</v>
      </c>
      <c r="B8828" s="8">
        <v>26.720000000000002</v>
      </c>
      <c r="C8828" s="8">
        <v>5</v>
      </c>
      <c r="D8828" s="8">
        <v>0.2</v>
      </c>
      <c r="E8828" s="8">
        <v>9.3520000000000003</v>
      </c>
    </row>
    <row r="8829" spans="1:5" x14ac:dyDescent="0.5">
      <c r="A8829" s="9" t="s">
        <v>19012</v>
      </c>
      <c r="B8829" s="9">
        <v>33.488000000000007</v>
      </c>
      <c r="C8829" s="9">
        <v>7</v>
      </c>
      <c r="D8829" s="9">
        <v>0.2</v>
      </c>
      <c r="E8829" s="9">
        <v>10.464999999999998</v>
      </c>
    </row>
    <row r="8830" spans="1:5" x14ac:dyDescent="0.5">
      <c r="A8830" s="8" t="s">
        <v>19012</v>
      </c>
      <c r="B8830" s="8">
        <v>10.56</v>
      </c>
      <c r="C8830" s="8">
        <v>2</v>
      </c>
      <c r="D8830" s="8">
        <v>0</v>
      </c>
      <c r="E8830" s="8">
        <v>4.7519999999999998</v>
      </c>
    </row>
    <row r="8831" spans="1:5" x14ac:dyDescent="0.5">
      <c r="A8831" s="9" t="s">
        <v>19013</v>
      </c>
      <c r="B8831" s="9">
        <v>386.34</v>
      </c>
      <c r="C8831" s="9">
        <v>2</v>
      </c>
      <c r="D8831" s="9">
        <v>0</v>
      </c>
      <c r="E8831" s="9">
        <v>54.087600000000009</v>
      </c>
    </row>
    <row r="8832" spans="1:5" x14ac:dyDescent="0.5">
      <c r="A8832" s="8" t="s">
        <v>19024</v>
      </c>
      <c r="B8832" s="8">
        <v>33.44</v>
      </c>
      <c r="C8832" s="8">
        <v>10</v>
      </c>
      <c r="D8832" s="8">
        <v>0.2</v>
      </c>
      <c r="E8832" s="8">
        <v>11.703999999999997</v>
      </c>
    </row>
    <row r="8833" spans="1:5" x14ac:dyDescent="0.5">
      <c r="A8833" s="9" t="s">
        <v>19227</v>
      </c>
      <c r="B8833" s="9">
        <v>39.96</v>
      </c>
      <c r="C8833" s="9">
        <v>2</v>
      </c>
      <c r="D8833" s="9">
        <v>0</v>
      </c>
      <c r="E8833" s="9">
        <v>14.3856</v>
      </c>
    </row>
    <row r="8834" spans="1:5" x14ac:dyDescent="0.5">
      <c r="A8834" s="8" t="s">
        <v>19079</v>
      </c>
      <c r="B8834" s="8">
        <v>1217.568</v>
      </c>
      <c r="C8834" s="8">
        <v>2</v>
      </c>
      <c r="D8834" s="8">
        <v>0.2</v>
      </c>
      <c r="E8834" s="8">
        <v>456.58800000000002</v>
      </c>
    </row>
    <row r="8835" spans="1:5" x14ac:dyDescent="0.5">
      <c r="A8835" s="9" t="s">
        <v>19054</v>
      </c>
      <c r="B8835" s="9">
        <v>15.51</v>
      </c>
      <c r="C8835" s="9">
        <v>1</v>
      </c>
      <c r="D8835" s="9">
        <v>0</v>
      </c>
      <c r="E8835" s="9">
        <v>3.8774999999999995</v>
      </c>
    </row>
    <row r="8836" spans="1:5" x14ac:dyDescent="0.5">
      <c r="A8836" s="8" t="s">
        <v>19034</v>
      </c>
      <c r="B8836" s="8">
        <v>89.9</v>
      </c>
      <c r="C8836" s="8">
        <v>2</v>
      </c>
      <c r="D8836" s="8">
        <v>0</v>
      </c>
      <c r="E8836" s="8">
        <v>25.171999999999997</v>
      </c>
    </row>
    <row r="8837" spans="1:5" x14ac:dyDescent="0.5">
      <c r="A8837" s="9" t="s">
        <v>19452</v>
      </c>
      <c r="B8837" s="9">
        <v>14.28</v>
      </c>
      <c r="C8837" s="9">
        <v>4</v>
      </c>
      <c r="D8837" s="9">
        <v>0</v>
      </c>
      <c r="E8837" s="9">
        <v>3.7127999999999997</v>
      </c>
    </row>
    <row r="8838" spans="1:5" x14ac:dyDescent="0.5">
      <c r="A8838" s="8" t="s">
        <v>19097</v>
      </c>
      <c r="B8838" s="8">
        <v>12.72</v>
      </c>
      <c r="C8838" s="8">
        <v>3</v>
      </c>
      <c r="D8838" s="8">
        <v>0</v>
      </c>
      <c r="E8838" s="8">
        <v>4.9607999999999999</v>
      </c>
    </row>
    <row r="8839" spans="1:5" x14ac:dyDescent="0.5">
      <c r="A8839" s="9" t="s">
        <v>19003</v>
      </c>
      <c r="B8839" s="9">
        <v>15.75</v>
      </c>
      <c r="C8839" s="9">
        <v>5</v>
      </c>
      <c r="D8839" s="9">
        <v>0</v>
      </c>
      <c r="E8839" s="9">
        <v>7.5600000000000005</v>
      </c>
    </row>
    <row r="8840" spans="1:5" x14ac:dyDescent="0.5">
      <c r="A8840" s="8" t="s">
        <v>19146</v>
      </c>
      <c r="B8840" s="8">
        <v>70.949999999999989</v>
      </c>
      <c r="C8840" s="8">
        <v>3</v>
      </c>
      <c r="D8840" s="8">
        <v>0</v>
      </c>
      <c r="E8840" s="8">
        <v>18.447000000000003</v>
      </c>
    </row>
    <row r="8841" spans="1:5" x14ac:dyDescent="0.5">
      <c r="A8841" s="9" t="s">
        <v>19024</v>
      </c>
      <c r="B8841" s="9">
        <v>65.567999999999998</v>
      </c>
      <c r="C8841" s="9">
        <v>2</v>
      </c>
      <c r="D8841" s="9">
        <v>0.2</v>
      </c>
      <c r="E8841" s="9">
        <v>23.768399999999996</v>
      </c>
    </row>
    <row r="8842" spans="1:5" x14ac:dyDescent="0.5">
      <c r="A8842" s="8" t="s">
        <v>19244</v>
      </c>
      <c r="B8842" s="8">
        <v>299.96999999999997</v>
      </c>
      <c r="C8842" s="8">
        <v>3</v>
      </c>
      <c r="D8842" s="8">
        <v>0</v>
      </c>
      <c r="E8842" s="8">
        <v>131.98680000000002</v>
      </c>
    </row>
    <row r="8843" spans="1:5" x14ac:dyDescent="0.5">
      <c r="A8843" s="9" t="s">
        <v>19063</v>
      </c>
      <c r="B8843" s="9">
        <v>89.97</v>
      </c>
      <c r="C8843" s="9">
        <v>3</v>
      </c>
      <c r="D8843" s="9">
        <v>0</v>
      </c>
      <c r="E8843" s="9">
        <v>39.586800000000011</v>
      </c>
    </row>
    <row r="8844" spans="1:5" x14ac:dyDescent="0.5">
      <c r="A8844" s="8" t="s">
        <v>19250</v>
      </c>
      <c r="B8844" s="8">
        <v>31.86</v>
      </c>
      <c r="C8844" s="8">
        <v>2</v>
      </c>
      <c r="D8844" s="8">
        <v>0</v>
      </c>
      <c r="E8844" s="8">
        <v>11.151</v>
      </c>
    </row>
    <row r="8845" spans="1:5" x14ac:dyDescent="0.5">
      <c r="A8845" s="9" t="s">
        <v>19013</v>
      </c>
      <c r="B8845" s="9">
        <v>67.150000000000006</v>
      </c>
      <c r="C8845" s="9">
        <v>5</v>
      </c>
      <c r="D8845" s="9">
        <v>0</v>
      </c>
      <c r="E8845" s="9">
        <v>16.787500000000001</v>
      </c>
    </row>
    <row r="8846" spans="1:5" x14ac:dyDescent="0.5">
      <c r="A8846" s="8" t="s">
        <v>19013</v>
      </c>
      <c r="B8846" s="8">
        <v>7.2359999999999998</v>
      </c>
      <c r="C8846" s="8">
        <v>3</v>
      </c>
      <c r="D8846" s="8">
        <v>0.7</v>
      </c>
      <c r="E8846" s="8">
        <v>-6.0299999999999976</v>
      </c>
    </row>
    <row r="8847" spans="1:5" x14ac:dyDescent="0.5">
      <c r="A8847" s="9" t="s">
        <v>19088</v>
      </c>
      <c r="B8847" s="9">
        <v>4.8239999999999998</v>
      </c>
      <c r="C8847" s="9">
        <v>3</v>
      </c>
      <c r="D8847" s="9">
        <v>0.2</v>
      </c>
      <c r="E8847" s="9">
        <v>1.7486999999999999</v>
      </c>
    </row>
    <row r="8848" spans="1:5" x14ac:dyDescent="0.5">
      <c r="A8848" s="8" t="s">
        <v>19012</v>
      </c>
      <c r="B8848" s="8">
        <v>91.360000000000014</v>
      </c>
      <c r="C8848" s="8">
        <v>5</v>
      </c>
      <c r="D8848" s="8">
        <v>0.2</v>
      </c>
      <c r="E8848" s="8">
        <v>29.691999999999993</v>
      </c>
    </row>
    <row r="8849" spans="1:5" x14ac:dyDescent="0.5">
      <c r="A8849" s="9" t="s">
        <v>19101</v>
      </c>
      <c r="B8849" s="9">
        <v>130.11199999999999</v>
      </c>
      <c r="C8849" s="9">
        <v>2</v>
      </c>
      <c r="D8849" s="9">
        <v>0.2</v>
      </c>
      <c r="E8849" s="9">
        <v>13.011199999999995</v>
      </c>
    </row>
    <row r="8850" spans="1:5" x14ac:dyDescent="0.5">
      <c r="A8850" s="8" t="s">
        <v>19309</v>
      </c>
      <c r="B8850" s="8">
        <v>74.239999999999995</v>
      </c>
      <c r="C8850" s="8">
        <v>1</v>
      </c>
      <c r="D8850" s="8">
        <v>0.2</v>
      </c>
      <c r="E8850" s="8">
        <v>8.3519999999999932</v>
      </c>
    </row>
    <row r="8851" spans="1:5" x14ac:dyDescent="0.5">
      <c r="A8851" s="9" t="s">
        <v>19304</v>
      </c>
      <c r="B8851" s="9">
        <v>159.84000000000003</v>
      </c>
      <c r="C8851" s="9">
        <v>10</v>
      </c>
      <c r="D8851" s="9">
        <v>0.2</v>
      </c>
      <c r="E8851" s="9">
        <v>45.954000000000008</v>
      </c>
    </row>
    <row r="8852" spans="1:5" x14ac:dyDescent="0.5">
      <c r="A8852" s="8" t="s">
        <v>19019</v>
      </c>
      <c r="B8852" s="8">
        <v>2.8920000000000008</v>
      </c>
      <c r="C8852" s="8">
        <v>2</v>
      </c>
      <c r="D8852" s="8">
        <v>0.7</v>
      </c>
      <c r="E8852" s="8">
        <v>-2.3136000000000001</v>
      </c>
    </row>
    <row r="8853" spans="1:5" x14ac:dyDescent="0.5">
      <c r="A8853" s="9" t="s">
        <v>19257</v>
      </c>
      <c r="B8853" s="9">
        <v>9.3920000000000012</v>
      </c>
      <c r="C8853" s="9">
        <v>2</v>
      </c>
      <c r="D8853" s="9">
        <v>0.2</v>
      </c>
      <c r="E8853" s="9">
        <v>3.2871999999999999</v>
      </c>
    </row>
    <row r="8854" spans="1:5" x14ac:dyDescent="0.5">
      <c r="A8854" s="8" t="s">
        <v>19012</v>
      </c>
      <c r="B8854" s="8">
        <v>123.92</v>
      </c>
      <c r="C8854" s="8">
        <v>4</v>
      </c>
      <c r="D8854" s="8">
        <v>0</v>
      </c>
      <c r="E8854" s="8">
        <v>55.763999999999996</v>
      </c>
    </row>
    <row r="8855" spans="1:5" x14ac:dyDescent="0.5">
      <c r="A8855" s="9" t="s">
        <v>19105</v>
      </c>
      <c r="B8855" s="9">
        <v>55.600000000000009</v>
      </c>
      <c r="C8855" s="9">
        <v>5</v>
      </c>
      <c r="D8855" s="9">
        <v>0.2</v>
      </c>
      <c r="E8855" s="9">
        <v>6.2549999999999919</v>
      </c>
    </row>
    <row r="8856" spans="1:5" x14ac:dyDescent="0.5">
      <c r="A8856" s="8" t="s">
        <v>19063</v>
      </c>
      <c r="B8856" s="8">
        <v>617.97600000000011</v>
      </c>
      <c r="C8856" s="8">
        <v>3</v>
      </c>
      <c r="D8856" s="8">
        <v>0.2</v>
      </c>
      <c r="E8856" s="8">
        <v>-7.724700000000098</v>
      </c>
    </row>
    <row r="8857" spans="1:5" x14ac:dyDescent="0.5">
      <c r="A8857" s="9" t="s">
        <v>19079</v>
      </c>
      <c r="B8857" s="9">
        <v>21.312000000000005</v>
      </c>
      <c r="C8857" s="9">
        <v>3</v>
      </c>
      <c r="D8857" s="9">
        <v>0.2</v>
      </c>
      <c r="E8857" s="9">
        <v>7.9919999999999991</v>
      </c>
    </row>
    <row r="8858" spans="1:5" x14ac:dyDescent="0.5">
      <c r="A8858" s="8" t="s">
        <v>19063</v>
      </c>
      <c r="B8858" s="8">
        <v>209.94</v>
      </c>
      <c r="C8858" s="8">
        <v>6</v>
      </c>
      <c r="D8858" s="8">
        <v>0</v>
      </c>
      <c r="E8858" s="8">
        <v>39.888599999999997</v>
      </c>
    </row>
    <row r="8859" spans="1:5" x14ac:dyDescent="0.5">
      <c r="A8859" s="9" t="s">
        <v>19086</v>
      </c>
      <c r="B8859" s="9">
        <v>31.983999999999998</v>
      </c>
      <c r="C8859" s="9">
        <v>2</v>
      </c>
      <c r="D8859" s="9">
        <v>0.2</v>
      </c>
      <c r="E8859" s="9">
        <v>-7.9959999999999996</v>
      </c>
    </row>
    <row r="8860" spans="1:5" x14ac:dyDescent="0.5">
      <c r="A8860" s="8" t="s">
        <v>19013</v>
      </c>
      <c r="B8860" s="8">
        <v>5083.96</v>
      </c>
      <c r="C8860" s="8">
        <v>5</v>
      </c>
      <c r="D8860" s="8">
        <v>0.2</v>
      </c>
      <c r="E8860" s="8">
        <v>1906.4849999999999</v>
      </c>
    </row>
    <row r="8861" spans="1:5" x14ac:dyDescent="0.5">
      <c r="A8861" s="9" t="s">
        <v>19034</v>
      </c>
      <c r="B8861" s="9">
        <v>35.96</v>
      </c>
      <c r="C8861" s="9">
        <v>1</v>
      </c>
      <c r="D8861" s="9">
        <v>0.2</v>
      </c>
      <c r="E8861" s="9">
        <v>3.5959999999999983</v>
      </c>
    </row>
    <row r="8862" spans="1:5" x14ac:dyDescent="0.5">
      <c r="A8862" s="8" t="s">
        <v>19024</v>
      </c>
      <c r="B8862" s="8">
        <v>31.049999999999997</v>
      </c>
      <c r="C8862" s="8">
        <v>3</v>
      </c>
      <c r="D8862" s="8">
        <v>0</v>
      </c>
      <c r="E8862" s="8">
        <v>14.904</v>
      </c>
    </row>
    <row r="8863" spans="1:5" x14ac:dyDescent="0.5">
      <c r="A8863" s="9" t="s">
        <v>19005</v>
      </c>
      <c r="B8863" s="9">
        <v>8.92</v>
      </c>
      <c r="C8863" s="9">
        <v>4</v>
      </c>
      <c r="D8863" s="9">
        <v>0</v>
      </c>
      <c r="E8863" s="9">
        <v>3.9248000000000003</v>
      </c>
    </row>
    <row r="8864" spans="1:5" x14ac:dyDescent="0.5">
      <c r="A8864" s="8" t="s">
        <v>19066</v>
      </c>
      <c r="B8864" s="8">
        <v>209.6</v>
      </c>
      <c r="C8864" s="8">
        <v>4</v>
      </c>
      <c r="D8864" s="8">
        <v>0</v>
      </c>
      <c r="E8864" s="8">
        <v>96.415999999999997</v>
      </c>
    </row>
    <row r="8865" spans="1:5" x14ac:dyDescent="0.5">
      <c r="A8865" s="9" t="s">
        <v>19013</v>
      </c>
      <c r="B8865" s="9">
        <v>111.04</v>
      </c>
      <c r="C8865" s="9">
        <v>4</v>
      </c>
      <c r="D8865" s="9">
        <v>0</v>
      </c>
      <c r="E8865" s="9">
        <v>29.980800000000002</v>
      </c>
    </row>
    <row r="8866" spans="1:5" x14ac:dyDescent="0.5">
      <c r="A8866" s="8" t="s">
        <v>19012</v>
      </c>
      <c r="B8866" s="8">
        <v>38.880000000000003</v>
      </c>
      <c r="C8866" s="8">
        <v>6</v>
      </c>
      <c r="D8866" s="8">
        <v>0</v>
      </c>
      <c r="E8866" s="8">
        <v>18.662400000000002</v>
      </c>
    </row>
    <row r="8867" spans="1:5" x14ac:dyDescent="0.5">
      <c r="A8867" s="9" t="s">
        <v>19020</v>
      </c>
      <c r="B8867" s="9">
        <v>36.269999999999996</v>
      </c>
      <c r="C8867" s="9">
        <v>3</v>
      </c>
      <c r="D8867" s="9">
        <v>0</v>
      </c>
      <c r="E8867" s="9">
        <v>10.880999999999997</v>
      </c>
    </row>
    <row r="8868" spans="1:5" x14ac:dyDescent="0.5">
      <c r="A8868" s="8" t="s">
        <v>19002</v>
      </c>
      <c r="B8868" s="8">
        <v>493.42999999999995</v>
      </c>
      <c r="C8868" s="8">
        <v>5</v>
      </c>
      <c r="D8868" s="8">
        <v>0.3</v>
      </c>
      <c r="E8868" s="8">
        <v>-70.489999999999981</v>
      </c>
    </row>
    <row r="8869" spans="1:5" x14ac:dyDescent="0.5">
      <c r="A8869" s="9" t="s">
        <v>19350</v>
      </c>
      <c r="B8869" s="9">
        <v>11.120000000000001</v>
      </c>
      <c r="C8869" s="9">
        <v>2</v>
      </c>
      <c r="D8869" s="9">
        <v>0.2</v>
      </c>
      <c r="E8869" s="9">
        <v>3.4749999999999996</v>
      </c>
    </row>
    <row r="8870" spans="1:5" x14ac:dyDescent="0.5">
      <c r="A8870" s="8" t="s">
        <v>19414</v>
      </c>
      <c r="B8870" s="8">
        <v>686.40000000000009</v>
      </c>
      <c r="C8870" s="8">
        <v>2</v>
      </c>
      <c r="D8870" s="8">
        <v>0.2</v>
      </c>
      <c r="E8870" s="8">
        <v>77.219999999999914</v>
      </c>
    </row>
    <row r="8871" spans="1:5" x14ac:dyDescent="0.5">
      <c r="A8871" s="9" t="s">
        <v>19066</v>
      </c>
      <c r="B8871" s="9">
        <v>15.920000000000002</v>
      </c>
      <c r="C8871" s="9">
        <v>5</v>
      </c>
      <c r="D8871" s="9">
        <v>0.2</v>
      </c>
      <c r="E8871" s="9">
        <v>5.3729999999999993</v>
      </c>
    </row>
    <row r="8872" spans="1:5" x14ac:dyDescent="0.5">
      <c r="A8872" s="8" t="s">
        <v>19005</v>
      </c>
      <c r="B8872" s="8">
        <v>70.679999999999993</v>
      </c>
      <c r="C8872" s="8">
        <v>12</v>
      </c>
      <c r="D8872" s="8">
        <v>0</v>
      </c>
      <c r="E8872" s="8">
        <v>31.099200000000003</v>
      </c>
    </row>
    <row r="8873" spans="1:5" x14ac:dyDescent="0.5">
      <c r="A8873" s="9" t="s">
        <v>19118</v>
      </c>
      <c r="B8873" s="9">
        <v>541.24</v>
      </c>
      <c r="C8873" s="9">
        <v>4</v>
      </c>
      <c r="D8873" s="9">
        <v>0</v>
      </c>
      <c r="E8873" s="9">
        <v>5.4124000000000478</v>
      </c>
    </row>
    <row r="8874" spans="1:5" x14ac:dyDescent="0.5">
      <c r="A8874" s="8" t="s">
        <v>19154</v>
      </c>
      <c r="B8874" s="8">
        <v>101.99400000000001</v>
      </c>
      <c r="C8874" s="8">
        <v>2</v>
      </c>
      <c r="D8874" s="8">
        <v>0.7</v>
      </c>
      <c r="E8874" s="8">
        <v>-71.39579999999998</v>
      </c>
    </row>
    <row r="8875" spans="1:5" x14ac:dyDescent="0.5">
      <c r="A8875" s="9" t="s">
        <v>19142</v>
      </c>
      <c r="B8875" s="9">
        <v>18.264000000000003</v>
      </c>
      <c r="C8875" s="9">
        <v>2</v>
      </c>
      <c r="D8875" s="9">
        <v>0.7</v>
      </c>
      <c r="E8875" s="9">
        <v>-13.393599999999999</v>
      </c>
    </row>
    <row r="8876" spans="1:5" x14ac:dyDescent="0.5">
      <c r="A8876" s="8" t="s">
        <v>19019</v>
      </c>
      <c r="B8876" s="8">
        <v>21.989999999999995</v>
      </c>
      <c r="C8876" s="8">
        <v>5</v>
      </c>
      <c r="D8876" s="8">
        <v>0.8</v>
      </c>
      <c r="E8876" s="8">
        <v>-32.984999999999999</v>
      </c>
    </row>
    <row r="8877" spans="1:5" x14ac:dyDescent="0.5">
      <c r="A8877" s="9" t="s">
        <v>19142</v>
      </c>
      <c r="B8877" s="9">
        <v>185.376</v>
      </c>
      <c r="C8877" s="9">
        <v>2</v>
      </c>
      <c r="D8877" s="9">
        <v>0.2</v>
      </c>
      <c r="E8877" s="9">
        <v>-34.758000000000017</v>
      </c>
    </row>
    <row r="8878" spans="1:5" x14ac:dyDescent="0.5">
      <c r="A8878" s="8" t="s">
        <v>19369</v>
      </c>
      <c r="B8878" s="8">
        <v>58.923999999999985</v>
      </c>
      <c r="C8878" s="8">
        <v>1</v>
      </c>
      <c r="D8878" s="8">
        <v>0.8</v>
      </c>
      <c r="E8878" s="8">
        <v>-153.20240000000001</v>
      </c>
    </row>
    <row r="8879" spans="1:5" x14ac:dyDescent="0.5">
      <c r="A8879" s="9" t="s">
        <v>19098</v>
      </c>
      <c r="B8879" s="9">
        <v>480</v>
      </c>
      <c r="C8879" s="9">
        <v>4</v>
      </c>
      <c r="D8879" s="9">
        <v>0</v>
      </c>
      <c r="E8879" s="9">
        <v>225.6</v>
      </c>
    </row>
    <row r="8880" spans="1:5" x14ac:dyDescent="0.5">
      <c r="A8880" s="8" t="s">
        <v>19058</v>
      </c>
      <c r="B8880" s="8">
        <v>34.049999999999997</v>
      </c>
      <c r="C8880" s="8">
        <v>3</v>
      </c>
      <c r="D8880" s="8">
        <v>0</v>
      </c>
      <c r="E8880" s="8">
        <v>9.5340000000000025</v>
      </c>
    </row>
    <row r="8881" spans="1:5" x14ac:dyDescent="0.5">
      <c r="A8881" s="9" t="s">
        <v>19384</v>
      </c>
      <c r="B8881" s="9">
        <v>192.72</v>
      </c>
      <c r="C8881" s="9">
        <v>11</v>
      </c>
      <c r="D8881" s="9">
        <v>0</v>
      </c>
      <c r="E8881" s="9">
        <v>92.505599999999987</v>
      </c>
    </row>
    <row r="8882" spans="1:5" x14ac:dyDescent="0.5">
      <c r="A8882" s="8" t="s">
        <v>19063</v>
      </c>
      <c r="B8882" s="8">
        <v>239.96999999999997</v>
      </c>
      <c r="C8882" s="8">
        <v>3</v>
      </c>
      <c r="D8882" s="8">
        <v>0</v>
      </c>
      <c r="E8882" s="8">
        <v>86.389199999999988</v>
      </c>
    </row>
    <row r="8883" spans="1:5" x14ac:dyDescent="0.5">
      <c r="A8883" s="9" t="s">
        <v>19245</v>
      </c>
      <c r="B8883" s="9">
        <v>50.120000000000005</v>
      </c>
      <c r="C8883" s="9">
        <v>7</v>
      </c>
      <c r="D8883" s="9">
        <v>0.2</v>
      </c>
      <c r="E8883" s="9">
        <v>-0.62650000000000716</v>
      </c>
    </row>
    <row r="8884" spans="1:5" x14ac:dyDescent="0.5">
      <c r="A8884" s="8" t="s">
        <v>19424</v>
      </c>
      <c r="B8884" s="8">
        <v>15.984000000000002</v>
      </c>
      <c r="C8884" s="8">
        <v>2</v>
      </c>
      <c r="D8884" s="8">
        <v>0.2</v>
      </c>
      <c r="E8884" s="8">
        <v>1.3986000000000001</v>
      </c>
    </row>
    <row r="8885" spans="1:5" x14ac:dyDescent="0.5">
      <c r="A8885" s="9" t="s">
        <v>19196</v>
      </c>
      <c r="B8885" s="9">
        <v>14.352000000000002</v>
      </c>
      <c r="C8885" s="9">
        <v>3</v>
      </c>
      <c r="D8885" s="9">
        <v>0.2</v>
      </c>
      <c r="E8885" s="9">
        <v>4.4849999999999994</v>
      </c>
    </row>
    <row r="8886" spans="1:5" x14ac:dyDescent="0.5">
      <c r="A8886" s="8" t="s">
        <v>19019</v>
      </c>
      <c r="B8886" s="8">
        <v>6.5280000000000014</v>
      </c>
      <c r="C8886" s="8">
        <v>4</v>
      </c>
      <c r="D8886" s="8">
        <v>0.7</v>
      </c>
      <c r="E8886" s="8">
        <v>-4.5695999999999994</v>
      </c>
    </row>
    <row r="8887" spans="1:5" x14ac:dyDescent="0.5">
      <c r="A8887" s="9" t="s">
        <v>19182</v>
      </c>
      <c r="B8887" s="9">
        <v>2.8620000000000005</v>
      </c>
      <c r="C8887" s="9">
        <v>3</v>
      </c>
      <c r="D8887" s="9">
        <v>0.7</v>
      </c>
      <c r="E8887" s="9">
        <v>-2.2896000000000001</v>
      </c>
    </row>
    <row r="8888" spans="1:5" x14ac:dyDescent="0.5">
      <c r="A8888" s="8" t="s">
        <v>19186</v>
      </c>
      <c r="B8888" s="8">
        <v>20.856000000000002</v>
      </c>
      <c r="C8888" s="8">
        <v>8</v>
      </c>
      <c r="D8888" s="8">
        <v>0.7</v>
      </c>
      <c r="E8888" s="8">
        <v>-16.684799999999996</v>
      </c>
    </row>
    <row r="8889" spans="1:5" x14ac:dyDescent="0.5">
      <c r="A8889" s="9" t="s">
        <v>19100</v>
      </c>
      <c r="B8889" s="9">
        <v>276.27999999999997</v>
      </c>
      <c r="C8889" s="9">
        <v>2</v>
      </c>
      <c r="D8889" s="9">
        <v>0</v>
      </c>
      <c r="E8889" s="9">
        <v>0</v>
      </c>
    </row>
    <row r="8890" spans="1:5" x14ac:dyDescent="0.5">
      <c r="A8890" s="8" t="s">
        <v>19054</v>
      </c>
      <c r="B8890" s="8">
        <v>629.64</v>
      </c>
      <c r="C8890" s="8">
        <v>9</v>
      </c>
      <c r="D8890" s="8">
        <v>0</v>
      </c>
      <c r="E8890" s="8">
        <v>107.03879999999994</v>
      </c>
    </row>
    <row r="8891" spans="1:5" x14ac:dyDescent="0.5">
      <c r="A8891" s="9" t="s">
        <v>19035</v>
      </c>
      <c r="B8891" s="9">
        <v>449.97</v>
      </c>
      <c r="C8891" s="9">
        <v>3</v>
      </c>
      <c r="D8891" s="9">
        <v>0</v>
      </c>
      <c r="E8891" s="9">
        <v>220.48530000000002</v>
      </c>
    </row>
    <row r="8892" spans="1:5" x14ac:dyDescent="0.5">
      <c r="A8892" s="8" t="s">
        <v>19129</v>
      </c>
      <c r="B8892" s="8">
        <v>1927.5900000000001</v>
      </c>
      <c r="C8892" s="8">
        <v>7</v>
      </c>
      <c r="D8892" s="8">
        <v>0</v>
      </c>
      <c r="E8892" s="8">
        <v>751.76010000000008</v>
      </c>
    </row>
    <row r="8893" spans="1:5" x14ac:dyDescent="0.5">
      <c r="A8893" s="9" t="s">
        <v>19021</v>
      </c>
      <c r="B8893" s="9">
        <v>121.78</v>
      </c>
      <c r="C8893" s="9">
        <v>2</v>
      </c>
      <c r="D8893" s="9">
        <v>0</v>
      </c>
      <c r="E8893" s="9">
        <v>30.444999999999993</v>
      </c>
    </row>
    <row r="8894" spans="1:5" x14ac:dyDescent="0.5">
      <c r="A8894" s="8" t="s">
        <v>19300</v>
      </c>
      <c r="B8894" s="8">
        <v>2676.672</v>
      </c>
      <c r="C8894" s="8">
        <v>9</v>
      </c>
      <c r="D8894" s="8">
        <v>0.2</v>
      </c>
      <c r="E8894" s="8">
        <v>267.66720000000009</v>
      </c>
    </row>
    <row r="8895" spans="1:5" x14ac:dyDescent="0.5">
      <c r="A8895" s="9" t="s">
        <v>19100</v>
      </c>
      <c r="B8895" s="9">
        <v>489.22999999999996</v>
      </c>
      <c r="C8895" s="9">
        <v>2</v>
      </c>
      <c r="D8895" s="9">
        <v>0.3</v>
      </c>
      <c r="E8895" s="9">
        <v>41.933999999999997</v>
      </c>
    </row>
    <row r="8896" spans="1:5" x14ac:dyDescent="0.5">
      <c r="A8896" s="8" t="s">
        <v>19048</v>
      </c>
      <c r="B8896" s="8">
        <v>312.03000000000003</v>
      </c>
      <c r="C8896" s="8">
        <v>3</v>
      </c>
      <c r="D8896" s="8">
        <v>0</v>
      </c>
      <c r="E8896" s="8">
        <v>43.684200000000018</v>
      </c>
    </row>
    <row r="8897" spans="1:5" x14ac:dyDescent="0.5">
      <c r="A8897" s="9" t="s">
        <v>19367</v>
      </c>
      <c r="B8897" s="9">
        <v>17.940000000000001</v>
      </c>
      <c r="C8897" s="9">
        <v>3</v>
      </c>
      <c r="D8897" s="9">
        <v>0</v>
      </c>
      <c r="E8897" s="9">
        <v>3.0497999999999985</v>
      </c>
    </row>
    <row r="8898" spans="1:5" x14ac:dyDescent="0.5">
      <c r="A8898" s="8" t="s">
        <v>19042</v>
      </c>
      <c r="B8898" s="8">
        <v>165.60000000000002</v>
      </c>
      <c r="C8898" s="8">
        <v>3</v>
      </c>
      <c r="D8898" s="8">
        <v>0.2</v>
      </c>
      <c r="E8898" s="8">
        <v>10.349999999999994</v>
      </c>
    </row>
    <row r="8899" spans="1:5" x14ac:dyDescent="0.5">
      <c r="A8899" s="9" t="s">
        <v>19211</v>
      </c>
      <c r="B8899" s="9">
        <v>37.520000000000003</v>
      </c>
      <c r="C8899" s="9">
        <v>4</v>
      </c>
      <c r="D8899" s="9">
        <v>0</v>
      </c>
      <c r="E8899" s="9">
        <v>18.009600000000002</v>
      </c>
    </row>
    <row r="8900" spans="1:5" x14ac:dyDescent="0.5">
      <c r="A8900" s="8" t="s">
        <v>19285</v>
      </c>
      <c r="B8900" s="8">
        <v>494.97</v>
      </c>
      <c r="C8900" s="8">
        <v>3</v>
      </c>
      <c r="D8900" s="8">
        <v>0</v>
      </c>
      <c r="E8900" s="8">
        <v>148.49099999999996</v>
      </c>
    </row>
    <row r="8901" spans="1:5" x14ac:dyDescent="0.5">
      <c r="A8901" s="9" t="s">
        <v>19024</v>
      </c>
      <c r="B8901" s="9">
        <v>25.06</v>
      </c>
      <c r="C8901" s="9">
        <v>2</v>
      </c>
      <c r="D8901" s="9">
        <v>0</v>
      </c>
      <c r="E8901" s="9">
        <v>11.778199999999998</v>
      </c>
    </row>
    <row r="8902" spans="1:5" x14ac:dyDescent="0.5">
      <c r="A8902" s="8" t="s">
        <v>19123</v>
      </c>
      <c r="B8902" s="8">
        <v>32.064</v>
      </c>
      <c r="C8902" s="8">
        <v>3</v>
      </c>
      <c r="D8902" s="8">
        <v>0.6</v>
      </c>
      <c r="E8902" s="8">
        <v>-12.825599999999994</v>
      </c>
    </row>
    <row r="8903" spans="1:5" x14ac:dyDescent="0.5">
      <c r="A8903" s="9" t="s">
        <v>19012</v>
      </c>
      <c r="B8903" s="9">
        <v>18.496000000000002</v>
      </c>
      <c r="C8903" s="9">
        <v>4</v>
      </c>
      <c r="D8903" s="9">
        <v>0.2</v>
      </c>
      <c r="E8903" s="9">
        <v>6.7048000000000005</v>
      </c>
    </row>
    <row r="8904" spans="1:5" x14ac:dyDescent="0.5">
      <c r="A8904" s="8" t="s">
        <v>19021</v>
      </c>
      <c r="B8904" s="8">
        <v>191.07899999999998</v>
      </c>
      <c r="C8904" s="8">
        <v>3</v>
      </c>
      <c r="D8904" s="8">
        <v>0.3</v>
      </c>
      <c r="E8904" s="8">
        <v>-38.215799999999973</v>
      </c>
    </row>
    <row r="8905" spans="1:5" x14ac:dyDescent="0.5">
      <c r="A8905" s="9" t="s">
        <v>19012</v>
      </c>
      <c r="B8905" s="9">
        <v>10.368000000000002</v>
      </c>
      <c r="C8905" s="9">
        <v>2</v>
      </c>
      <c r="D8905" s="9">
        <v>0.2</v>
      </c>
      <c r="E8905" s="9">
        <v>3.6288</v>
      </c>
    </row>
    <row r="8906" spans="1:5" x14ac:dyDescent="0.5">
      <c r="A8906" s="8" t="s">
        <v>19024</v>
      </c>
      <c r="B8906" s="8">
        <v>30.53</v>
      </c>
      <c r="C8906" s="8">
        <v>1</v>
      </c>
      <c r="D8906" s="8">
        <v>0</v>
      </c>
      <c r="E8906" s="8">
        <v>14.043800000000001</v>
      </c>
    </row>
    <row r="8907" spans="1:5" x14ac:dyDescent="0.5">
      <c r="A8907" s="9" t="s">
        <v>19174</v>
      </c>
      <c r="B8907" s="9">
        <v>30.839999999999996</v>
      </c>
      <c r="C8907" s="9">
        <v>3</v>
      </c>
      <c r="D8907" s="9">
        <v>0</v>
      </c>
      <c r="E8907" s="9">
        <v>6.1679999999999975</v>
      </c>
    </row>
    <row r="8908" spans="1:5" x14ac:dyDescent="0.5">
      <c r="A8908" s="8" t="s">
        <v>19093</v>
      </c>
      <c r="B8908" s="8">
        <v>75.06</v>
      </c>
      <c r="C8908" s="8">
        <v>9</v>
      </c>
      <c r="D8908" s="8">
        <v>0</v>
      </c>
      <c r="E8908" s="8">
        <v>33.776999999999994</v>
      </c>
    </row>
    <row r="8909" spans="1:5" x14ac:dyDescent="0.5">
      <c r="A8909" s="9" t="s">
        <v>19109</v>
      </c>
      <c r="B8909" s="9">
        <v>66.976000000000013</v>
      </c>
      <c r="C8909" s="9">
        <v>7</v>
      </c>
      <c r="D8909" s="9">
        <v>0.2</v>
      </c>
      <c r="E8909" s="9">
        <v>6.6976000000000013</v>
      </c>
    </row>
    <row r="8910" spans="1:5" x14ac:dyDescent="0.5">
      <c r="A8910" s="8" t="s">
        <v>19012</v>
      </c>
      <c r="B8910" s="8">
        <v>182.72</v>
      </c>
      <c r="C8910" s="8">
        <v>8</v>
      </c>
      <c r="D8910" s="8">
        <v>0</v>
      </c>
      <c r="E8910" s="8">
        <v>84.051199999999994</v>
      </c>
    </row>
    <row r="8911" spans="1:5" x14ac:dyDescent="0.5">
      <c r="A8911" s="9" t="s">
        <v>19024</v>
      </c>
      <c r="B8911" s="9">
        <v>21.93</v>
      </c>
      <c r="C8911" s="9">
        <v>3</v>
      </c>
      <c r="D8911" s="9">
        <v>0</v>
      </c>
      <c r="E8911" s="9">
        <v>10.307099999999998</v>
      </c>
    </row>
    <row r="8912" spans="1:5" x14ac:dyDescent="0.5">
      <c r="A8912" s="8" t="s">
        <v>19063</v>
      </c>
      <c r="B8912" s="8">
        <v>95.976000000000013</v>
      </c>
      <c r="C8912" s="8">
        <v>3</v>
      </c>
      <c r="D8912" s="8">
        <v>0.2</v>
      </c>
      <c r="E8912" s="8">
        <v>15.596099999999996</v>
      </c>
    </row>
    <row r="8913" spans="1:5" x14ac:dyDescent="0.5">
      <c r="A8913" s="9" t="s">
        <v>19449</v>
      </c>
      <c r="B8913" s="9">
        <v>143.928</v>
      </c>
      <c r="C8913" s="9">
        <v>9</v>
      </c>
      <c r="D8913" s="9">
        <v>0.2</v>
      </c>
      <c r="E8913" s="9">
        <v>-32.383800000000008</v>
      </c>
    </row>
    <row r="8914" spans="1:5" x14ac:dyDescent="0.5">
      <c r="A8914" s="8" t="s">
        <v>19015</v>
      </c>
      <c r="B8914" s="8">
        <v>3.5640000000000009</v>
      </c>
      <c r="C8914" s="8">
        <v>2</v>
      </c>
      <c r="D8914" s="8">
        <v>0.7</v>
      </c>
      <c r="E8914" s="8">
        <v>-2.9700000000000006</v>
      </c>
    </row>
    <row r="8915" spans="1:5" x14ac:dyDescent="0.5">
      <c r="A8915" s="9" t="s">
        <v>19024</v>
      </c>
      <c r="B8915" s="9">
        <v>4.9280000000000008</v>
      </c>
      <c r="C8915" s="9">
        <v>2</v>
      </c>
      <c r="D8915" s="9">
        <v>0.2</v>
      </c>
      <c r="E8915" s="9">
        <v>1.7247999999999997</v>
      </c>
    </row>
    <row r="8916" spans="1:5" x14ac:dyDescent="0.5">
      <c r="A8916" s="8" t="s">
        <v>19217</v>
      </c>
      <c r="B8916" s="8">
        <v>856.65600000000006</v>
      </c>
      <c r="C8916" s="8">
        <v>6</v>
      </c>
      <c r="D8916" s="8">
        <v>0.2</v>
      </c>
      <c r="E8916" s="8">
        <v>107.08199999999985</v>
      </c>
    </row>
    <row r="8917" spans="1:5" x14ac:dyDescent="0.5">
      <c r="A8917" s="9" t="s">
        <v>19066</v>
      </c>
      <c r="B8917" s="9">
        <v>13.183999999999997</v>
      </c>
      <c r="C8917" s="9">
        <v>4</v>
      </c>
      <c r="D8917" s="9">
        <v>0.8</v>
      </c>
      <c r="E8917" s="9">
        <v>-20.435200000000002</v>
      </c>
    </row>
    <row r="8918" spans="1:5" x14ac:dyDescent="0.5">
      <c r="A8918" s="8" t="s">
        <v>19376</v>
      </c>
      <c r="B8918" s="8">
        <v>48.783999999999985</v>
      </c>
      <c r="C8918" s="8">
        <v>4</v>
      </c>
      <c r="D8918" s="8">
        <v>0.8</v>
      </c>
      <c r="E8918" s="8">
        <v>-131.71680000000001</v>
      </c>
    </row>
    <row r="8919" spans="1:5" x14ac:dyDescent="0.5">
      <c r="A8919" s="9" t="s">
        <v>19012</v>
      </c>
      <c r="B8919" s="9">
        <v>76.64</v>
      </c>
      <c r="C8919" s="9">
        <v>2</v>
      </c>
      <c r="D8919" s="9">
        <v>0.2</v>
      </c>
      <c r="E8919" s="9">
        <v>26.823999999999995</v>
      </c>
    </row>
    <row r="8920" spans="1:5" x14ac:dyDescent="0.5">
      <c r="A8920" s="8" t="s">
        <v>19079</v>
      </c>
      <c r="B8920" s="8">
        <v>18.527999999999995</v>
      </c>
      <c r="C8920" s="8">
        <v>6</v>
      </c>
      <c r="D8920" s="8">
        <v>0.8</v>
      </c>
      <c r="E8920" s="8">
        <v>-27.791999999999994</v>
      </c>
    </row>
    <row r="8921" spans="1:5" x14ac:dyDescent="0.5">
      <c r="A8921" s="9" t="s">
        <v>19048</v>
      </c>
      <c r="B8921" s="9">
        <v>177.68</v>
      </c>
      <c r="C8921" s="9">
        <v>2</v>
      </c>
      <c r="D8921" s="9">
        <v>0</v>
      </c>
      <c r="E8921" s="9">
        <v>46.196799999999996</v>
      </c>
    </row>
    <row r="8922" spans="1:5" x14ac:dyDescent="0.5">
      <c r="A8922" s="8" t="s">
        <v>19063</v>
      </c>
      <c r="B8922" s="8">
        <v>159.97999999999999</v>
      </c>
      <c r="C8922" s="8">
        <v>2</v>
      </c>
      <c r="D8922" s="8">
        <v>0</v>
      </c>
      <c r="E8922" s="8">
        <v>57.592799999999997</v>
      </c>
    </row>
    <row r="8923" spans="1:5" x14ac:dyDescent="0.5">
      <c r="A8923" s="9" t="s">
        <v>19188</v>
      </c>
      <c r="B8923" s="9">
        <v>52.679999999999993</v>
      </c>
      <c r="C8923" s="9">
        <v>3</v>
      </c>
      <c r="D8923" s="9">
        <v>0.2</v>
      </c>
      <c r="E8923" s="9">
        <v>19.754999999999999</v>
      </c>
    </row>
    <row r="8924" spans="1:5" x14ac:dyDescent="0.5">
      <c r="A8924" s="8" t="s">
        <v>19274</v>
      </c>
      <c r="B8924" s="8">
        <v>11.568000000000001</v>
      </c>
      <c r="C8924" s="8">
        <v>3</v>
      </c>
      <c r="D8924" s="8">
        <v>0.2</v>
      </c>
      <c r="E8924" s="8">
        <v>2.6028000000000011</v>
      </c>
    </row>
    <row r="8925" spans="1:5" x14ac:dyDescent="0.5">
      <c r="A8925" s="9" t="s">
        <v>19020</v>
      </c>
      <c r="B8925" s="9">
        <v>4.572000000000001</v>
      </c>
      <c r="C8925" s="9">
        <v>4</v>
      </c>
      <c r="D8925" s="9">
        <v>0.7</v>
      </c>
      <c r="E8925" s="9">
        <v>-3.8100000000000005</v>
      </c>
    </row>
    <row r="8926" spans="1:5" x14ac:dyDescent="0.5">
      <c r="A8926" s="8" t="s">
        <v>19106</v>
      </c>
      <c r="B8926" s="8">
        <v>1439.9680000000001</v>
      </c>
      <c r="C8926" s="8">
        <v>4</v>
      </c>
      <c r="D8926" s="8">
        <v>0.2</v>
      </c>
      <c r="E8926" s="8">
        <v>143.99680000000006</v>
      </c>
    </row>
    <row r="8927" spans="1:5" x14ac:dyDescent="0.5">
      <c r="A8927" s="9" t="s">
        <v>19024</v>
      </c>
      <c r="B8927" s="9">
        <v>1.7279999999999995</v>
      </c>
      <c r="C8927" s="9">
        <v>3</v>
      </c>
      <c r="D8927" s="9">
        <v>0.8</v>
      </c>
      <c r="E8927" s="9">
        <v>-2.678399999999999</v>
      </c>
    </row>
    <row r="8928" spans="1:5" x14ac:dyDescent="0.5">
      <c r="A8928" s="8" t="s">
        <v>19004</v>
      </c>
      <c r="B8928" s="8">
        <v>626.09999999999991</v>
      </c>
      <c r="C8928" s="8">
        <v>3</v>
      </c>
      <c r="D8928" s="8">
        <v>0.5</v>
      </c>
      <c r="E8928" s="8">
        <v>-538.44600000000003</v>
      </c>
    </row>
    <row r="8929" spans="1:5" x14ac:dyDescent="0.5">
      <c r="A8929" s="9" t="s">
        <v>19006</v>
      </c>
      <c r="B8929" s="9">
        <v>99.2</v>
      </c>
      <c r="C8929" s="9">
        <v>5</v>
      </c>
      <c r="D8929" s="9">
        <v>0</v>
      </c>
      <c r="E8929" s="9">
        <v>25.792000000000002</v>
      </c>
    </row>
    <row r="8930" spans="1:5" x14ac:dyDescent="0.5">
      <c r="A8930" s="8" t="s">
        <v>19010</v>
      </c>
      <c r="B8930" s="8">
        <v>609.9799999999999</v>
      </c>
      <c r="C8930" s="8">
        <v>4</v>
      </c>
      <c r="D8930" s="8">
        <v>0.3</v>
      </c>
      <c r="E8930" s="8">
        <v>-113.28200000000004</v>
      </c>
    </row>
    <row r="8931" spans="1:5" x14ac:dyDescent="0.5">
      <c r="A8931" s="9" t="s">
        <v>19278</v>
      </c>
      <c r="B8931" s="9">
        <v>211.37199999999999</v>
      </c>
      <c r="C8931" s="9">
        <v>2</v>
      </c>
      <c r="D8931" s="9">
        <v>0.3</v>
      </c>
      <c r="E8931" s="9">
        <v>-45.294000000000011</v>
      </c>
    </row>
    <row r="8932" spans="1:5" x14ac:dyDescent="0.5">
      <c r="A8932" s="8" t="s">
        <v>19191</v>
      </c>
      <c r="B8932" s="8">
        <v>239.976</v>
      </c>
      <c r="C8932" s="8">
        <v>3</v>
      </c>
      <c r="D8932" s="8">
        <v>0.2</v>
      </c>
      <c r="E8932" s="8">
        <v>17.998199999999997</v>
      </c>
    </row>
    <row r="8933" spans="1:5" x14ac:dyDescent="0.5">
      <c r="A8933" s="9" t="s">
        <v>19312</v>
      </c>
      <c r="B8933" s="9">
        <v>99.949999999999989</v>
      </c>
      <c r="C8933" s="9">
        <v>5</v>
      </c>
      <c r="D8933" s="9">
        <v>0</v>
      </c>
      <c r="E8933" s="9">
        <v>22.988499999999998</v>
      </c>
    </row>
    <row r="8934" spans="1:5" x14ac:dyDescent="0.5">
      <c r="A8934" s="8" t="s">
        <v>19250</v>
      </c>
      <c r="B8934" s="8">
        <v>29.339999999999996</v>
      </c>
      <c r="C8934" s="8">
        <v>3</v>
      </c>
      <c r="D8934" s="8">
        <v>0</v>
      </c>
      <c r="E8934" s="8">
        <v>10.855799999999999</v>
      </c>
    </row>
    <row r="8935" spans="1:5" x14ac:dyDescent="0.5">
      <c r="A8935" s="9" t="s">
        <v>19175</v>
      </c>
      <c r="B8935" s="9">
        <v>16.739999999999998</v>
      </c>
      <c r="C8935" s="9">
        <v>2</v>
      </c>
      <c r="D8935" s="9">
        <v>0</v>
      </c>
      <c r="E8935" s="9">
        <v>4.3523999999999994</v>
      </c>
    </row>
    <row r="8936" spans="1:5" x14ac:dyDescent="0.5">
      <c r="A8936" s="8" t="s">
        <v>19012</v>
      </c>
      <c r="B8936" s="8">
        <v>12.672000000000001</v>
      </c>
      <c r="C8936" s="8">
        <v>3</v>
      </c>
      <c r="D8936" s="8">
        <v>0.2</v>
      </c>
      <c r="E8936" s="8">
        <v>3.96</v>
      </c>
    </row>
    <row r="8937" spans="1:5" x14ac:dyDescent="0.5">
      <c r="A8937" s="9" t="s">
        <v>19063</v>
      </c>
      <c r="B8937" s="9">
        <v>1119.8880000000001</v>
      </c>
      <c r="C8937" s="9">
        <v>14</v>
      </c>
      <c r="D8937" s="9">
        <v>0.2</v>
      </c>
      <c r="E8937" s="9">
        <v>209.97899999999993</v>
      </c>
    </row>
    <row r="8938" spans="1:5" x14ac:dyDescent="0.5">
      <c r="A8938" s="8" t="s">
        <v>19087</v>
      </c>
      <c r="B8938" s="8">
        <v>204.85</v>
      </c>
      <c r="C8938" s="8">
        <v>5</v>
      </c>
      <c r="D8938" s="8">
        <v>0</v>
      </c>
      <c r="E8938" s="8">
        <v>53.261000000000003</v>
      </c>
    </row>
    <row r="8939" spans="1:5" x14ac:dyDescent="0.5">
      <c r="A8939" s="9" t="s">
        <v>19035</v>
      </c>
      <c r="B8939" s="9">
        <v>135.98400000000001</v>
      </c>
      <c r="C8939" s="9">
        <v>2</v>
      </c>
      <c r="D8939" s="9">
        <v>0.2</v>
      </c>
      <c r="E8939" s="9">
        <v>16.997999999999983</v>
      </c>
    </row>
    <row r="8940" spans="1:5" x14ac:dyDescent="0.5">
      <c r="A8940" s="8" t="s">
        <v>19087</v>
      </c>
      <c r="B8940" s="8">
        <v>16.399999999999999</v>
      </c>
      <c r="C8940" s="8">
        <v>5</v>
      </c>
      <c r="D8940" s="8">
        <v>0</v>
      </c>
      <c r="E8940" s="8">
        <v>7.0520000000000005</v>
      </c>
    </row>
    <row r="8941" spans="1:5" x14ac:dyDescent="0.5">
      <c r="A8941" s="9" t="s">
        <v>19024</v>
      </c>
      <c r="B8941" s="9">
        <v>92.960000000000008</v>
      </c>
      <c r="C8941" s="9">
        <v>2</v>
      </c>
      <c r="D8941" s="9">
        <v>0.2</v>
      </c>
      <c r="E8941" s="9">
        <v>31.373999999999995</v>
      </c>
    </row>
    <row r="8942" spans="1:5" x14ac:dyDescent="0.5">
      <c r="A8942" s="8" t="s">
        <v>19105</v>
      </c>
      <c r="B8942" s="8">
        <v>7.6320000000000014</v>
      </c>
      <c r="C8942" s="8">
        <v>3</v>
      </c>
      <c r="D8942" s="8">
        <v>0.2</v>
      </c>
      <c r="E8942" s="8">
        <v>-1.8126000000000002</v>
      </c>
    </row>
    <row r="8943" spans="1:5" x14ac:dyDescent="0.5">
      <c r="A8943" s="9" t="s">
        <v>19024</v>
      </c>
      <c r="B8943" s="9">
        <v>4.1580000000000004</v>
      </c>
      <c r="C8943" s="9">
        <v>7</v>
      </c>
      <c r="D8943" s="9">
        <v>0.7</v>
      </c>
      <c r="E8943" s="9">
        <v>-3.4649999999999999</v>
      </c>
    </row>
    <row r="8944" spans="1:5" x14ac:dyDescent="0.5">
      <c r="A8944" s="8" t="s">
        <v>19414</v>
      </c>
      <c r="B8944" s="8">
        <v>179.99100000000004</v>
      </c>
      <c r="C8944" s="8">
        <v>3</v>
      </c>
      <c r="D8944" s="8">
        <v>0.7</v>
      </c>
      <c r="E8944" s="8">
        <v>-251.98739999999992</v>
      </c>
    </row>
    <row r="8945" spans="1:5" x14ac:dyDescent="0.5">
      <c r="A8945" s="9" t="s">
        <v>19017</v>
      </c>
      <c r="B8945" s="9">
        <v>239.358</v>
      </c>
      <c r="C8945" s="9">
        <v>3</v>
      </c>
      <c r="D8945" s="9">
        <v>0.3</v>
      </c>
      <c r="E8945" s="9">
        <v>-47.871600000000001</v>
      </c>
    </row>
    <row r="8946" spans="1:5" x14ac:dyDescent="0.5">
      <c r="A8946" s="8" t="s">
        <v>19398</v>
      </c>
      <c r="B8946" s="8">
        <v>164.88</v>
      </c>
      <c r="C8946" s="8">
        <v>3</v>
      </c>
      <c r="D8946" s="8">
        <v>0</v>
      </c>
      <c r="E8946" s="8">
        <v>80.791200000000003</v>
      </c>
    </row>
    <row r="8947" spans="1:5" x14ac:dyDescent="0.5">
      <c r="A8947" s="9" t="s">
        <v>19105</v>
      </c>
      <c r="B8947" s="9">
        <v>10.95</v>
      </c>
      <c r="C8947" s="9">
        <v>3</v>
      </c>
      <c r="D8947" s="9">
        <v>0</v>
      </c>
      <c r="E8947" s="9">
        <v>3.2849999999999993</v>
      </c>
    </row>
    <row r="8948" spans="1:5" x14ac:dyDescent="0.5">
      <c r="A8948" s="8" t="s">
        <v>19012</v>
      </c>
      <c r="B8948" s="8">
        <v>19.440000000000001</v>
      </c>
      <c r="C8948" s="8">
        <v>3</v>
      </c>
      <c r="D8948" s="8">
        <v>0</v>
      </c>
      <c r="E8948" s="8">
        <v>9.3312000000000008</v>
      </c>
    </row>
    <row r="8949" spans="1:5" x14ac:dyDescent="0.5">
      <c r="A8949" s="9" t="s">
        <v>19024</v>
      </c>
      <c r="B8949" s="9">
        <v>12.3</v>
      </c>
      <c r="C8949" s="9">
        <v>5</v>
      </c>
      <c r="D8949" s="9">
        <v>0</v>
      </c>
      <c r="E8949" s="9">
        <v>6.15</v>
      </c>
    </row>
    <row r="8950" spans="1:5" x14ac:dyDescent="0.5">
      <c r="A8950" s="8" t="s">
        <v>19009</v>
      </c>
      <c r="B8950" s="8">
        <v>13.97</v>
      </c>
      <c r="C8950" s="8">
        <v>1</v>
      </c>
      <c r="D8950" s="8">
        <v>0</v>
      </c>
      <c r="E8950" s="8">
        <v>3.632200000000001</v>
      </c>
    </row>
    <row r="8951" spans="1:5" x14ac:dyDescent="0.5">
      <c r="A8951" s="9" t="s">
        <v>19084</v>
      </c>
      <c r="B8951" s="9">
        <v>934.9559999999999</v>
      </c>
      <c r="C8951" s="9">
        <v>6</v>
      </c>
      <c r="D8951" s="9">
        <v>0.4</v>
      </c>
      <c r="E8951" s="9">
        <v>-249.32159999999999</v>
      </c>
    </row>
    <row r="8952" spans="1:5" x14ac:dyDescent="0.5">
      <c r="A8952" s="8" t="s">
        <v>19063</v>
      </c>
      <c r="B8952" s="8">
        <v>46.864000000000004</v>
      </c>
      <c r="C8952" s="8">
        <v>2</v>
      </c>
      <c r="D8952" s="8">
        <v>0.2</v>
      </c>
      <c r="E8952" s="8">
        <v>7.615399999999994</v>
      </c>
    </row>
    <row r="8953" spans="1:5" x14ac:dyDescent="0.5">
      <c r="A8953" s="9" t="s">
        <v>19176</v>
      </c>
      <c r="B8953" s="9">
        <v>26.160000000000004</v>
      </c>
      <c r="C8953" s="9">
        <v>3</v>
      </c>
      <c r="D8953" s="9">
        <v>0.2</v>
      </c>
      <c r="E8953" s="9">
        <v>1.961999999999998</v>
      </c>
    </row>
    <row r="8954" spans="1:5" x14ac:dyDescent="0.5">
      <c r="A8954" s="8" t="s">
        <v>19006</v>
      </c>
      <c r="B8954" s="8">
        <v>23.128</v>
      </c>
      <c r="C8954" s="8">
        <v>7</v>
      </c>
      <c r="D8954" s="8">
        <v>0.2</v>
      </c>
      <c r="E8954" s="8">
        <v>2.8909999999999982</v>
      </c>
    </row>
    <row r="8955" spans="1:5" x14ac:dyDescent="0.5">
      <c r="A8955" s="9" t="s">
        <v>19014</v>
      </c>
      <c r="B8955" s="9">
        <v>59.24</v>
      </c>
      <c r="C8955" s="9">
        <v>5</v>
      </c>
      <c r="D8955" s="9">
        <v>0.2</v>
      </c>
      <c r="E8955" s="9">
        <v>16.290999999999997</v>
      </c>
    </row>
    <row r="8956" spans="1:5" x14ac:dyDescent="0.5">
      <c r="A8956" s="8" t="s">
        <v>19119</v>
      </c>
      <c r="B8956" s="8">
        <v>155.45600000000002</v>
      </c>
      <c r="C8956" s="8">
        <v>4</v>
      </c>
      <c r="D8956" s="8">
        <v>0.2</v>
      </c>
      <c r="E8956" s="8">
        <v>-7.7727999999999895</v>
      </c>
    </row>
    <row r="8957" spans="1:5" x14ac:dyDescent="0.5">
      <c r="A8957" s="9" t="s">
        <v>19012</v>
      </c>
      <c r="B8957" s="9">
        <v>8.56</v>
      </c>
      <c r="C8957" s="9">
        <v>2</v>
      </c>
      <c r="D8957" s="9">
        <v>0</v>
      </c>
      <c r="E8957" s="9">
        <v>3.8519999999999994</v>
      </c>
    </row>
    <row r="8958" spans="1:5" x14ac:dyDescent="0.5">
      <c r="A8958" s="8" t="s">
        <v>19005</v>
      </c>
      <c r="B8958" s="8">
        <v>21</v>
      </c>
      <c r="C8958" s="8">
        <v>3</v>
      </c>
      <c r="D8958" s="8">
        <v>0.2</v>
      </c>
      <c r="E8958" s="8">
        <v>5.7750000000000021</v>
      </c>
    </row>
    <row r="8959" spans="1:5" x14ac:dyDescent="0.5">
      <c r="A8959" s="9" t="s">
        <v>19098</v>
      </c>
      <c r="B8959" s="9">
        <v>120</v>
      </c>
      <c r="C8959" s="9">
        <v>2</v>
      </c>
      <c r="D8959" s="9">
        <v>0.5</v>
      </c>
      <c r="E8959" s="9">
        <v>-7.2000000000000028</v>
      </c>
    </row>
    <row r="8960" spans="1:5" x14ac:dyDescent="0.5">
      <c r="A8960" s="8" t="s">
        <v>19303</v>
      </c>
      <c r="B8960" s="8">
        <v>299.95999999999998</v>
      </c>
      <c r="C8960" s="8">
        <v>5</v>
      </c>
      <c r="D8960" s="8">
        <v>0.2</v>
      </c>
      <c r="E8960" s="8">
        <v>37.494999999999962</v>
      </c>
    </row>
    <row r="8961" spans="1:5" x14ac:dyDescent="0.5">
      <c r="A8961" s="9" t="s">
        <v>19013</v>
      </c>
      <c r="B8961" s="9">
        <v>67.839999999999989</v>
      </c>
      <c r="C8961" s="9">
        <v>5</v>
      </c>
      <c r="D8961" s="9">
        <v>0.8</v>
      </c>
      <c r="E8961" s="9">
        <v>-179.77600000000001</v>
      </c>
    </row>
    <row r="8962" spans="1:5" x14ac:dyDescent="0.5">
      <c r="A8962" s="8" t="s">
        <v>19017</v>
      </c>
      <c r="B8962" s="8">
        <v>853.92999999999984</v>
      </c>
      <c r="C8962" s="8">
        <v>5</v>
      </c>
      <c r="D8962" s="8">
        <v>0.3</v>
      </c>
      <c r="E8962" s="8">
        <v>-24.397999999999911</v>
      </c>
    </row>
    <row r="8963" spans="1:5" x14ac:dyDescent="0.5">
      <c r="A8963" s="9" t="s">
        <v>19024</v>
      </c>
      <c r="B8963" s="9">
        <v>18.687999999999999</v>
      </c>
      <c r="C8963" s="9">
        <v>4</v>
      </c>
      <c r="D8963" s="9">
        <v>0.2</v>
      </c>
      <c r="E8963" s="9">
        <v>3.7375999999999996</v>
      </c>
    </row>
    <row r="8964" spans="1:5" x14ac:dyDescent="0.5">
      <c r="A8964" s="8" t="s">
        <v>19163</v>
      </c>
      <c r="B8964" s="8">
        <v>273.95999999999998</v>
      </c>
      <c r="C8964" s="8">
        <v>2</v>
      </c>
      <c r="D8964" s="8">
        <v>0</v>
      </c>
      <c r="E8964" s="8">
        <v>71.229600000000005</v>
      </c>
    </row>
    <row r="8965" spans="1:5" x14ac:dyDescent="0.5">
      <c r="A8965" s="9" t="s">
        <v>19131</v>
      </c>
      <c r="B8965" s="9">
        <v>89.97</v>
      </c>
      <c r="C8965" s="9">
        <v>3</v>
      </c>
      <c r="D8965" s="9">
        <v>0</v>
      </c>
      <c r="E8965" s="9">
        <v>18.893699999999995</v>
      </c>
    </row>
    <row r="8966" spans="1:5" x14ac:dyDescent="0.5">
      <c r="A8966" s="8" t="s">
        <v>19054</v>
      </c>
      <c r="B8966" s="8">
        <v>756.80000000000007</v>
      </c>
      <c r="C8966" s="8">
        <v>5</v>
      </c>
      <c r="D8966" s="8">
        <v>0</v>
      </c>
      <c r="E8966" s="8">
        <v>75.679999999999978</v>
      </c>
    </row>
    <row r="8967" spans="1:5" x14ac:dyDescent="0.5">
      <c r="A8967" s="9" t="s">
        <v>19268</v>
      </c>
      <c r="B8967" s="9">
        <v>1.2479999999999998</v>
      </c>
      <c r="C8967" s="9">
        <v>2</v>
      </c>
      <c r="D8967" s="9">
        <v>0.8</v>
      </c>
      <c r="E8967" s="9">
        <v>-1.934400000000001</v>
      </c>
    </row>
    <row r="8968" spans="1:5" x14ac:dyDescent="0.5">
      <c r="A8968" s="8" t="s">
        <v>19150</v>
      </c>
      <c r="B8968" s="8">
        <v>72</v>
      </c>
      <c r="C8968" s="8">
        <v>1</v>
      </c>
      <c r="D8968" s="8">
        <v>0.2</v>
      </c>
      <c r="E8968" s="8">
        <v>14.399999999999999</v>
      </c>
    </row>
    <row r="8969" spans="1:5" x14ac:dyDescent="0.5">
      <c r="A8969" s="9" t="s">
        <v>19084</v>
      </c>
      <c r="B8969" s="9">
        <v>470.15499999999997</v>
      </c>
      <c r="C8969" s="9">
        <v>7</v>
      </c>
      <c r="D8969" s="9">
        <v>0.3</v>
      </c>
      <c r="E8969" s="9">
        <v>-13.432999999999993</v>
      </c>
    </row>
    <row r="8970" spans="1:5" x14ac:dyDescent="0.5">
      <c r="A8970" s="8" t="s">
        <v>19118</v>
      </c>
      <c r="B8970" s="8">
        <v>39.128</v>
      </c>
      <c r="C8970" s="8">
        <v>1</v>
      </c>
      <c r="D8970" s="8">
        <v>0.2</v>
      </c>
      <c r="E8970" s="8">
        <v>-8.803799999999999</v>
      </c>
    </row>
    <row r="8971" spans="1:5" x14ac:dyDescent="0.5">
      <c r="A8971" s="9" t="s">
        <v>19126</v>
      </c>
      <c r="B8971" s="9">
        <v>19.728000000000002</v>
      </c>
      <c r="C8971" s="9">
        <v>9</v>
      </c>
      <c r="D8971" s="9">
        <v>0.2</v>
      </c>
      <c r="E8971" s="9">
        <v>1.7262000000000022</v>
      </c>
    </row>
    <row r="8972" spans="1:5" x14ac:dyDescent="0.5">
      <c r="A8972" s="8" t="s">
        <v>19042</v>
      </c>
      <c r="B8972" s="8">
        <v>151.18799999999999</v>
      </c>
      <c r="C8972" s="8">
        <v>2</v>
      </c>
      <c r="D8972" s="8">
        <v>0.4</v>
      </c>
      <c r="E8972" s="8">
        <v>-25.198000000000008</v>
      </c>
    </row>
    <row r="8973" spans="1:5" x14ac:dyDescent="0.5">
      <c r="A8973" s="9" t="s">
        <v>19021</v>
      </c>
      <c r="B8973" s="9">
        <v>271.76400000000001</v>
      </c>
      <c r="C8973" s="9">
        <v>2</v>
      </c>
      <c r="D8973" s="9">
        <v>0.1</v>
      </c>
      <c r="E8973" s="9">
        <v>60.391999999999967</v>
      </c>
    </row>
    <row r="8974" spans="1:5" x14ac:dyDescent="0.5">
      <c r="A8974" s="8" t="s">
        <v>19063</v>
      </c>
      <c r="B8974" s="8">
        <v>47.496000000000002</v>
      </c>
      <c r="C8974" s="8">
        <v>1</v>
      </c>
      <c r="D8974" s="8">
        <v>0.2</v>
      </c>
      <c r="E8974" s="8">
        <v>-1.187400000000002</v>
      </c>
    </row>
    <row r="8975" spans="1:5" x14ac:dyDescent="0.5">
      <c r="A8975" s="9" t="s">
        <v>19002</v>
      </c>
      <c r="B8975" s="9">
        <v>344.98099999999994</v>
      </c>
      <c r="C8975" s="9">
        <v>7</v>
      </c>
      <c r="D8975" s="9">
        <v>0.15</v>
      </c>
      <c r="E8975" s="9">
        <v>28.410200000000017</v>
      </c>
    </row>
    <row r="8976" spans="1:5" x14ac:dyDescent="0.5">
      <c r="A8976" s="8" t="s">
        <v>19012</v>
      </c>
      <c r="B8976" s="8">
        <v>36.288000000000011</v>
      </c>
      <c r="C8976" s="8">
        <v>7</v>
      </c>
      <c r="D8976" s="8">
        <v>0.2</v>
      </c>
      <c r="E8976" s="8">
        <v>12.700800000000001</v>
      </c>
    </row>
    <row r="8977" spans="1:5" x14ac:dyDescent="0.5">
      <c r="A8977" s="9" t="s">
        <v>19012</v>
      </c>
      <c r="B8977" s="9">
        <v>78.304000000000002</v>
      </c>
      <c r="C8977" s="9">
        <v>2</v>
      </c>
      <c r="D8977" s="9">
        <v>0.2</v>
      </c>
      <c r="E8977" s="9">
        <v>29.363999999999997</v>
      </c>
    </row>
    <row r="8978" spans="1:5" x14ac:dyDescent="0.5">
      <c r="A8978" s="8" t="s">
        <v>19261</v>
      </c>
      <c r="B8978" s="8">
        <v>127.785</v>
      </c>
      <c r="C8978" s="8">
        <v>1</v>
      </c>
      <c r="D8978" s="8">
        <v>0.3</v>
      </c>
      <c r="E8978" s="8">
        <v>-31.033499999999989</v>
      </c>
    </row>
    <row r="8979" spans="1:5" x14ac:dyDescent="0.5">
      <c r="A8979" s="9" t="s">
        <v>19183</v>
      </c>
      <c r="B8979" s="9">
        <v>6.1039999999999983</v>
      </c>
      <c r="C8979" s="9">
        <v>2</v>
      </c>
      <c r="D8979" s="9">
        <v>0.8</v>
      </c>
      <c r="E8979" s="9">
        <v>-9.1560000000000006</v>
      </c>
    </row>
    <row r="8980" spans="1:5" x14ac:dyDescent="0.5">
      <c r="A8980" s="8" t="s">
        <v>19024</v>
      </c>
      <c r="B8980" s="8">
        <v>5.76</v>
      </c>
      <c r="C8980" s="8">
        <v>2</v>
      </c>
      <c r="D8980" s="8">
        <v>0</v>
      </c>
      <c r="E8980" s="8">
        <v>2.8224</v>
      </c>
    </row>
    <row r="8981" spans="1:5" x14ac:dyDescent="0.5">
      <c r="A8981" s="9" t="s">
        <v>19024</v>
      </c>
      <c r="B8981" s="9">
        <v>1.7199999999999995</v>
      </c>
      <c r="C8981" s="9">
        <v>1</v>
      </c>
      <c r="D8981" s="9">
        <v>0.8</v>
      </c>
      <c r="E8981" s="9">
        <v>-2.8380000000000001</v>
      </c>
    </row>
    <row r="8982" spans="1:5" x14ac:dyDescent="0.5">
      <c r="A8982" s="8" t="s">
        <v>19024</v>
      </c>
      <c r="B8982" s="8">
        <v>8.9519999999999982</v>
      </c>
      <c r="C8982" s="8">
        <v>2</v>
      </c>
      <c r="D8982" s="8">
        <v>0.8</v>
      </c>
      <c r="E8982" s="8">
        <v>-14.770800000000001</v>
      </c>
    </row>
    <row r="8983" spans="1:5" x14ac:dyDescent="0.5">
      <c r="A8983" s="9" t="s">
        <v>19333</v>
      </c>
      <c r="B8983" s="9">
        <v>2.3339999999999996</v>
      </c>
      <c r="C8983" s="9">
        <v>3</v>
      </c>
      <c r="D8983" s="9">
        <v>0.8</v>
      </c>
      <c r="E8983" s="9">
        <v>-6.3018000000000001</v>
      </c>
    </row>
    <row r="8984" spans="1:5" x14ac:dyDescent="0.5">
      <c r="A8984" s="8" t="s">
        <v>19279</v>
      </c>
      <c r="B8984" s="8">
        <v>1.7279999999999998</v>
      </c>
      <c r="C8984" s="8">
        <v>4</v>
      </c>
      <c r="D8984" s="8">
        <v>0.8</v>
      </c>
      <c r="E8984" s="8">
        <v>-2.764800000000001</v>
      </c>
    </row>
    <row r="8985" spans="1:5" x14ac:dyDescent="0.5">
      <c r="A8985" s="9" t="s">
        <v>19005</v>
      </c>
      <c r="B8985" s="9">
        <v>159.04</v>
      </c>
      <c r="C8985" s="9">
        <v>5</v>
      </c>
      <c r="D8985" s="9">
        <v>0.6</v>
      </c>
      <c r="E8985" s="9">
        <v>-194.82400000000001</v>
      </c>
    </row>
    <row r="8986" spans="1:5" x14ac:dyDescent="0.5">
      <c r="A8986" s="8" t="s">
        <v>19084</v>
      </c>
      <c r="B8986" s="8">
        <v>145.97999999999999</v>
      </c>
      <c r="C8986" s="8">
        <v>2</v>
      </c>
      <c r="D8986" s="8">
        <v>0.5</v>
      </c>
      <c r="E8986" s="8">
        <v>-99.266399999999976</v>
      </c>
    </row>
    <row r="8987" spans="1:5" x14ac:dyDescent="0.5">
      <c r="A8987" s="9" t="s">
        <v>19065</v>
      </c>
      <c r="B8987" s="9">
        <v>77.951999999999998</v>
      </c>
      <c r="C8987" s="9">
        <v>3</v>
      </c>
      <c r="D8987" s="9">
        <v>0.2</v>
      </c>
      <c r="E8987" s="9">
        <v>12.667199999999994</v>
      </c>
    </row>
    <row r="8988" spans="1:5" x14ac:dyDescent="0.5">
      <c r="A8988" s="8" t="s">
        <v>19079</v>
      </c>
      <c r="B8988" s="8">
        <v>95.970000000000013</v>
      </c>
      <c r="C8988" s="8">
        <v>5</v>
      </c>
      <c r="D8988" s="8">
        <v>0.7</v>
      </c>
      <c r="E8988" s="8">
        <v>-73.57699999999997</v>
      </c>
    </row>
    <row r="8989" spans="1:5" x14ac:dyDescent="0.5">
      <c r="A8989" s="9" t="s">
        <v>19035</v>
      </c>
      <c r="B8989" s="9">
        <v>105.584</v>
      </c>
      <c r="C8989" s="9">
        <v>2</v>
      </c>
      <c r="D8989" s="9">
        <v>0.2</v>
      </c>
      <c r="E8989" s="9">
        <v>9.2386000000000053</v>
      </c>
    </row>
    <row r="8990" spans="1:5" x14ac:dyDescent="0.5">
      <c r="A8990" s="8" t="s">
        <v>19006</v>
      </c>
      <c r="B8990" s="8">
        <v>9.3439999999999994</v>
      </c>
      <c r="C8990" s="8">
        <v>2</v>
      </c>
      <c r="D8990" s="8">
        <v>0.2</v>
      </c>
      <c r="E8990" s="8">
        <v>1.1679999999999997</v>
      </c>
    </row>
    <row r="8991" spans="1:5" x14ac:dyDescent="0.5">
      <c r="A8991" s="9" t="s">
        <v>19005</v>
      </c>
      <c r="B8991" s="9">
        <v>9.68</v>
      </c>
      <c r="C8991" s="9">
        <v>2</v>
      </c>
      <c r="D8991" s="9">
        <v>0</v>
      </c>
      <c r="E8991" s="9">
        <v>3.7751999999999999</v>
      </c>
    </row>
    <row r="8992" spans="1:5" x14ac:dyDescent="0.5">
      <c r="A8992" s="8" t="s">
        <v>19149</v>
      </c>
      <c r="B8992" s="8">
        <v>4899.93</v>
      </c>
      <c r="C8992" s="8">
        <v>7</v>
      </c>
      <c r="D8992" s="8">
        <v>0</v>
      </c>
      <c r="E8992" s="8">
        <v>2302.9670999999998</v>
      </c>
    </row>
    <row r="8993" spans="1:5" x14ac:dyDescent="0.5">
      <c r="A8993" s="9" t="s">
        <v>19120</v>
      </c>
      <c r="B8993" s="9">
        <v>104.75</v>
      </c>
      <c r="C8993" s="9">
        <v>5</v>
      </c>
      <c r="D8993" s="9">
        <v>0</v>
      </c>
      <c r="E8993" s="9">
        <v>21.997499999999999</v>
      </c>
    </row>
    <row r="8994" spans="1:5" x14ac:dyDescent="0.5">
      <c r="A8994" s="8" t="s">
        <v>19073</v>
      </c>
      <c r="B8994" s="8">
        <v>18.528000000000002</v>
      </c>
      <c r="C8994" s="8">
        <v>2</v>
      </c>
      <c r="D8994" s="8">
        <v>0.2</v>
      </c>
      <c r="E8994" s="8">
        <v>4.4004000000000003</v>
      </c>
    </row>
    <row r="8995" spans="1:5" x14ac:dyDescent="0.5">
      <c r="A8995" s="9" t="s">
        <v>19193</v>
      </c>
      <c r="B8995" s="9">
        <v>1875.258</v>
      </c>
      <c r="C8995" s="9">
        <v>7</v>
      </c>
      <c r="D8995" s="9">
        <v>0.4</v>
      </c>
      <c r="E8995" s="9">
        <v>-968.88329999999996</v>
      </c>
    </row>
    <row r="8996" spans="1:5" x14ac:dyDescent="0.5">
      <c r="A8996" s="8" t="s">
        <v>19012</v>
      </c>
      <c r="B8996" s="8">
        <v>91.360000000000014</v>
      </c>
      <c r="C8996" s="8">
        <v>5</v>
      </c>
      <c r="D8996" s="8">
        <v>0.2</v>
      </c>
      <c r="E8996" s="8">
        <v>29.691999999999993</v>
      </c>
    </row>
    <row r="8997" spans="1:5" x14ac:dyDescent="0.5">
      <c r="A8997" s="9" t="s">
        <v>19013</v>
      </c>
      <c r="B8997" s="9">
        <v>152.24</v>
      </c>
      <c r="C8997" s="9">
        <v>5</v>
      </c>
      <c r="D8997" s="9">
        <v>0.2</v>
      </c>
      <c r="E8997" s="9">
        <v>17.126999999999988</v>
      </c>
    </row>
    <row r="8998" spans="1:5" x14ac:dyDescent="0.5">
      <c r="A8998" s="8" t="s">
        <v>19262</v>
      </c>
      <c r="B8998" s="8">
        <v>35.183999999999997</v>
      </c>
      <c r="C8998" s="8">
        <v>2</v>
      </c>
      <c r="D8998" s="8">
        <v>0.2</v>
      </c>
      <c r="E8998" s="8">
        <v>12.314399999999999</v>
      </c>
    </row>
    <row r="8999" spans="1:5" x14ac:dyDescent="0.5">
      <c r="A8999" s="9" t="s">
        <v>19029</v>
      </c>
      <c r="B8999" s="9">
        <v>56.704000000000001</v>
      </c>
      <c r="C8999" s="9">
        <v>2</v>
      </c>
      <c r="D8999" s="9">
        <v>0.2</v>
      </c>
      <c r="E8999" s="9">
        <v>19.137599999999992</v>
      </c>
    </row>
    <row r="9000" spans="1:5" x14ac:dyDescent="0.5">
      <c r="A9000" s="8" t="s">
        <v>19012</v>
      </c>
      <c r="B9000" s="8">
        <v>274.06400000000002</v>
      </c>
      <c r="C9000" s="8">
        <v>7</v>
      </c>
      <c r="D9000" s="8">
        <v>0.2</v>
      </c>
      <c r="E9000" s="8">
        <v>102.77399999999999</v>
      </c>
    </row>
    <row r="9001" spans="1:5" x14ac:dyDescent="0.5">
      <c r="A9001" s="9" t="s">
        <v>19161</v>
      </c>
      <c r="B9001" s="9">
        <v>458.42999999999995</v>
      </c>
      <c r="C9001" s="9">
        <v>5</v>
      </c>
      <c r="D9001" s="9">
        <v>0.3</v>
      </c>
      <c r="E9001" s="9">
        <v>-124.431</v>
      </c>
    </row>
    <row r="9002" spans="1:5" x14ac:dyDescent="0.5">
      <c r="A9002" s="8" t="s">
        <v>19386</v>
      </c>
      <c r="B9002" s="8">
        <v>8.2260000000000009</v>
      </c>
      <c r="C9002" s="8">
        <v>3</v>
      </c>
      <c r="D9002" s="8">
        <v>0.7</v>
      </c>
      <c r="E9002" s="8">
        <v>-6.0323999999999991</v>
      </c>
    </row>
    <row r="9003" spans="1:5" x14ac:dyDescent="0.5">
      <c r="A9003" s="9" t="s">
        <v>19245</v>
      </c>
      <c r="B9003" s="9">
        <v>5.95</v>
      </c>
      <c r="C9003" s="9">
        <v>1</v>
      </c>
      <c r="D9003" s="9">
        <v>0</v>
      </c>
      <c r="E9003" s="9">
        <v>0.83300000000000018</v>
      </c>
    </row>
    <row r="9004" spans="1:5" x14ac:dyDescent="0.5">
      <c r="A9004" s="8" t="s">
        <v>19264</v>
      </c>
      <c r="B9004" s="8">
        <v>15.24</v>
      </c>
      <c r="C9004" s="8">
        <v>3</v>
      </c>
      <c r="D9004" s="8">
        <v>0</v>
      </c>
      <c r="E9004" s="8">
        <v>7.1627999999999998</v>
      </c>
    </row>
    <row r="9005" spans="1:5" x14ac:dyDescent="0.5">
      <c r="A9005" s="9" t="s">
        <v>19070</v>
      </c>
      <c r="B9005" s="9">
        <v>239.94</v>
      </c>
      <c r="C9005" s="9">
        <v>6</v>
      </c>
      <c r="D9005" s="9">
        <v>0</v>
      </c>
      <c r="E9005" s="9">
        <v>26.393399999999986</v>
      </c>
    </row>
    <row r="9006" spans="1:5" x14ac:dyDescent="0.5">
      <c r="A9006" s="8" t="s">
        <v>19159</v>
      </c>
      <c r="B9006" s="8">
        <v>23.84</v>
      </c>
      <c r="C9006" s="8">
        <v>8</v>
      </c>
      <c r="D9006" s="8">
        <v>0</v>
      </c>
      <c r="E9006" s="8">
        <v>6.4368000000000016</v>
      </c>
    </row>
    <row r="9007" spans="1:5" x14ac:dyDescent="0.5">
      <c r="A9007" s="9" t="s">
        <v>19111</v>
      </c>
      <c r="B9007" s="9">
        <v>92.52</v>
      </c>
      <c r="C9007" s="9">
        <v>6</v>
      </c>
      <c r="D9007" s="9">
        <v>0</v>
      </c>
      <c r="E9007" s="9">
        <v>24.980400000000007</v>
      </c>
    </row>
    <row r="9008" spans="1:5" x14ac:dyDescent="0.5">
      <c r="A9008" s="8" t="s">
        <v>19081</v>
      </c>
      <c r="B9008" s="8">
        <v>37.76</v>
      </c>
      <c r="C9008" s="8">
        <v>1</v>
      </c>
      <c r="D9008" s="8">
        <v>0</v>
      </c>
      <c r="E9008" s="8">
        <v>10.572800000000001</v>
      </c>
    </row>
    <row r="9009" spans="1:5" x14ac:dyDescent="0.5">
      <c r="A9009" s="9" t="s">
        <v>19024</v>
      </c>
      <c r="B9009" s="9">
        <v>7.38</v>
      </c>
      <c r="C9009" s="9">
        <v>2</v>
      </c>
      <c r="D9009" s="9">
        <v>0</v>
      </c>
      <c r="E9009" s="9">
        <v>3.4685999999999999</v>
      </c>
    </row>
    <row r="9010" spans="1:5" x14ac:dyDescent="0.5">
      <c r="A9010" s="8" t="s">
        <v>19030</v>
      </c>
      <c r="B9010" s="8">
        <v>5.82</v>
      </c>
      <c r="C9010" s="8">
        <v>2</v>
      </c>
      <c r="D9010" s="8">
        <v>0</v>
      </c>
      <c r="E9010" s="8">
        <v>2.7353999999999998</v>
      </c>
    </row>
    <row r="9011" spans="1:5" x14ac:dyDescent="0.5">
      <c r="A9011" s="9" t="s">
        <v>19113</v>
      </c>
      <c r="B9011" s="9">
        <v>3.8159999999999998</v>
      </c>
      <c r="C9011" s="9">
        <v>1</v>
      </c>
      <c r="D9011" s="9">
        <v>0.2</v>
      </c>
      <c r="E9011" s="9">
        <v>1.1924999999999997</v>
      </c>
    </row>
    <row r="9012" spans="1:5" x14ac:dyDescent="0.5">
      <c r="A9012" s="8" t="s">
        <v>19019</v>
      </c>
      <c r="B9012" s="8">
        <v>26.16</v>
      </c>
      <c r="C9012" s="8">
        <v>4</v>
      </c>
      <c r="D9012" s="8">
        <v>0</v>
      </c>
      <c r="E9012" s="8">
        <v>12.8184</v>
      </c>
    </row>
    <row r="9013" spans="1:5" x14ac:dyDescent="0.5">
      <c r="A9013" s="9" t="s">
        <v>19263</v>
      </c>
      <c r="B9013" s="9">
        <v>100.80000000000001</v>
      </c>
      <c r="C9013" s="9">
        <v>2</v>
      </c>
      <c r="D9013" s="9">
        <v>0.2</v>
      </c>
      <c r="E9013" s="9">
        <v>21.42</v>
      </c>
    </row>
    <row r="9014" spans="1:5" x14ac:dyDescent="0.5">
      <c r="A9014" s="8" t="s">
        <v>19144</v>
      </c>
      <c r="B9014" s="8">
        <v>135.79999999999998</v>
      </c>
      <c r="C9014" s="8">
        <v>7</v>
      </c>
      <c r="D9014" s="8">
        <v>0</v>
      </c>
      <c r="E9014" s="8">
        <v>66.541999999999987</v>
      </c>
    </row>
    <row r="9015" spans="1:5" x14ac:dyDescent="0.5">
      <c r="A9015" s="9" t="s">
        <v>19047</v>
      </c>
      <c r="B9015" s="9">
        <v>13.899999999999999</v>
      </c>
      <c r="C9015" s="9">
        <v>5</v>
      </c>
      <c r="D9015" s="9">
        <v>0</v>
      </c>
      <c r="E9015" s="9">
        <v>3.7529999999999997</v>
      </c>
    </row>
    <row r="9016" spans="1:5" x14ac:dyDescent="0.5">
      <c r="A9016" s="8" t="s">
        <v>19279</v>
      </c>
      <c r="B9016" s="8">
        <v>19.399999999999999</v>
      </c>
      <c r="C9016" s="8">
        <v>5</v>
      </c>
      <c r="D9016" s="8">
        <v>0</v>
      </c>
      <c r="E9016" s="8">
        <v>9.3120000000000012</v>
      </c>
    </row>
    <row r="9017" spans="1:5" x14ac:dyDescent="0.5">
      <c r="A9017" s="9" t="s">
        <v>19066</v>
      </c>
      <c r="B9017" s="9">
        <v>13.488</v>
      </c>
      <c r="C9017" s="9">
        <v>2</v>
      </c>
      <c r="D9017" s="9">
        <v>0.2</v>
      </c>
      <c r="E9017" s="9">
        <v>4.3835999999999995</v>
      </c>
    </row>
    <row r="9018" spans="1:5" x14ac:dyDescent="0.5">
      <c r="A9018" s="8" t="s">
        <v>19079</v>
      </c>
      <c r="B9018" s="8">
        <v>11.416</v>
      </c>
      <c r="C9018" s="8">
        <v>1</v>
      </c>
      <c r="D9018" s="8">
        <v>0.2</v>
      </c>
      <c r="E9018" s="8">
        <v>3.8528999999999991</v>
      </c>
    </row>
    <row r="9019" spans="1:5" x14ac:dyDescent="0.5">
      <c r="A9019" s="9" t="s">
        <v>19103</v>
      </c>
      <c r="B9019" s="9">
        <v>17.64</v>
      </c>
      <c r="C9019" s="9">
        <v>3</v>
      </c>
      <c r="D9019" s="9">
        <v>0</v>
      </c>
      <c r="E9019" s="9">
        <v>8.6435999999999993</v>
      </c>
    </row>
    <row r="9020" spans="1:5" x14ac:dyDescent="0.5">
      <c r="A9020" s="8" t="s">
        <v>19019</v>
      </c>
      <c r="B9020" s="8">
        <v>17.04</v>
      </c>
      <c r="C9020" s="8">
        <v>3</v>
      </c>
      <c r="D9020" s="8">
        <v>0.2</v>
      </c>
      <c r="E9020" s="8">
        <v>5.5379999999999985</v>
      </c>
    </row>
    <row r="9021" spans="1:5" x14ac:dyDescent="0.5">
      <c r="A9021" s="9" t="s">
        <v>19319</v>
      </c>
      <c r="B9021" s="9">
        <v>99.98</v>
      </c>
      <c r="C9021" s="9">
        <v>2</v>
      </c>
      <c r="D9021" s="9">
        <v>0</v>
      </c>
      <c r="E9021" s="9">
        <v>7.9983999999999895</v>
      </c>
    </row>
    <row r="9022" spans="1:5" x14ac:dyDescent="0.5">
      <c r="A9022" s="8" t="s">
        <v>19301</v>
      </c>
      <c r="B9022" s="8">
        <v>29.46</v>
      </c>
      <c r="C9022" s="8">
        <v>6</v>
      </c>
      <c r="D9022" s="8">
        <v>0</v>
      </c>
      <c r="E9022" s="8">
        <v>9.7217999999999982</v>
      </c>
    </row>
    <row r="9023" spans="1:5" x14ac:dyDescent="0.5">
      <c r="A9023" s="9" t="s">
        <v>19019</v>
      </c>
      <c r="B9023" s="9">
        <v>166.92000000000002</v>
      </c>
      <c r="C9023" s="9">
        <v>13</v>
      </c>
      <c r="D9023" s="9">
        <v>0.7</v>
      </c>
      <c r="E9023" s="9">
        <v>-116.84399999999999</v>
      </c>
    </row>
    <row r="9024" spans="1:5" x14ac:dyDescent="0.5">
      <c r="A9024" s="8" t="s">
        <v>19215</v>
      </c>
      <c r="B9024" s="8">
        <v>98.328000000000003</v>
      </c>
      <c r="C9024" s="8">
        <v>3</v>
      </c>
      <c r="D9024" s="8">
        <v>0.2</v>
      </c>
      <c r="E9024" s="8">
        <v>9.832800000000006</v>
      </c>
    </row>
    <row r="9025" spans="1:5" x14ac:dyDescent="0.5">
      <c r="A9025" s="9" t="s">
        <v>19161</v>
      </c>
      <c r="B9025" s="9">
        <v>117.88199999999999</v>
      </c>
      <c r="C9025" s="9">
        <v>1</v>
      </c>
      <c r="D9025" s="9">
        <v>0.1</v>
      </c>
      <c r="E9025" s="9">
        <v>1.3097999999999956</v>
      </c>
    </row>
    <row r="9026" spans="1:5" x14ac:dyDescent="0.5">
      <c r="A9026" s="8" t="s">
        <v>19441</v>
      </c>
      <c r="B9026" s="8">
        <v>20.97</v>
      </c>
      <c r="C9026" s="8">
        <v>3</v>
      </c>
      <c r="D9026" s="8">
        <v>0</v>
      </c>
      <c r="E9026" s="8">
        <v>9.017100000000001</v>
      </c>
    </row>
    <row r="9027" spans="1:5" x14ac:dyDescent="0.5">
      <c r="A9027" s="9" t="s">
        <v>19412</v>
      </c>
      <c r="B9027" s="9">
        <v>139.96</v>
      </c>
      <c r="C9027" s="9">
        <v>4</v>
      </c>
      <c r="D9027" s="9">
        <v>0</v>
      </c>
      <c r="E9027" s="9">
        <v>9.7972000000000037</v>
      </c>
    </row>
    <row r="9028" spans="1:5" x14ac:dyDescent="0.5">
      <c r="A9028" s="8" t="s">
        <v>19219</v>
      </c>
      <c r="B9028" s="8">
        <v>37.74</v>
      </c>
      <c r="C9028" s="8">
        <v>3</v>
      </c>
      <c r="D9028" s="8">
        <v>0</v>
      </c>
      <c r="E9028" s="8">
        <v>12.831599999999996</v>
      </c>
    </row>
    <row r="9029" spans="1:5" x14ac:dyDescent="0.5">
      <c r="A9029" s="9" t="s">
        <v>19040</v>
      </c>
      <c r="B9029" s="9">
        <v>14.82</v>
      </c>
      <c r="C9029" s="9">
        <v>3</v>
      </c>
      <c r="D9029" s="9">
        <v>0</v>
      </c>
      <c r="E9029" s="9">
        <v>6.224400000000001</v>
      </c>
    </row>
    <row r="9030" spans="1:5" x14ac:dyDescent="0.5">
      <c r="A9030" s="8" t="s">
        <v>19025</v>
      </c>
      <c r="B9030" s="8">
        <v>191.82</v>
      </c>
      <c r="C9030" s="8">
        <v>3</v>
      </c>
      <c r="D9030" s="8">
        <v>0</v>
      </c>
      <c r="E9030" s="8">
        <v>61.382399999999997</v>
      </c>
    </row>
    <row r="9031" spans="1:5" x14ac:dyDescent="0.5">
      <c r="A9031" s="9" t="s">
        <v>19186</v>
      </c>
      <c r="B9031" s="9">
        <v>13.904</v>
      </c>
      <c r="C9031" s="9">
        <v>2</v>
      </c>
      <c r="D9031" s="9">
        <v>0.2</v>
      </c>
      <c r="E9031" s="9">
        <v>4.5187999999999997</v>
      </c>
    </row>
    <row r="9032" spans="1:5" x14ac:dyDescent="0.5">
      <c r="A9032" s="8" t="s">
        <v>19129</v>
      </c>
      <c r="B9032" s="8">
        <v>314.60000000000002</v>
      </c>
      <c r="C9032" s="8">
        <v>4</v>
      </c>
      <c r="D9032" s="8">
        <v>0</v>
      </c>
      <c r="E9032" s="8">
        <v>103.81799999999998</v>
      </c>
    </row>
    <row r="9033" spans="1:5" x14ac:dyDescent="0.5">
      <c r="A9033" s="9" t="s">
        <v>19128</v>
      </c>
      <c r="B9033" s="9">
        <v>283.56</v>
      </c>
      <c r="C9033" s="9">
        <v>4</v>
      </c>
      <c r="D9033" s="9">
        <v>0</v>
      </c>
      <c r="E9033" s="9">
        <v>45.36960000000002</v>
      </c>
    </row>
    <row r="9034" spans="1:5" x14ac:dyDescent="0.5">
      <c r="A9034" s="8" t="s">
        <v>19017</v>
      </c>
      <c r="B9034" s="8">
        <v>487.96</v>
      </c>
      <c r="C9034" s="8">
        <v>2</v>
      </c>
      <c r="D9034" s="8">
        <v>0</v>
      </c>
      <c r="E9034" s="8">
        <v>146.38799999999998</v>
      </c>
    </row>
    <row r="9035" spans="1:5" x14ac:dyDescent="0.5">
      <c r="A9035" s="9" t="s">
        <v>19079</v>
      </c>
      <c r="B9035" s="9">
        <v>1793.98</v>
      </c>
      <c r="C9035" s="9">
        <v>2</v>
      </c>
      <c r="D9035" s="9">
        <v>0</v>
      </c>
      <c r="E9035" s="9">
        <v>843.17059999999992</v>
      </c>
    </row>
    <row r="9036" spans="1:5" x14ac:dyDescent="0.5">
      <c r="A9036" s="8" t="s">
        <v>19396</v>
      </c>
      <c r="B9036" s="8">
        <v>2.9919999999999995</v>
      </c>
      <c r="C9036" s="8">
        <v>4</v>
      </c>
      <c r="D9036" s="8">
        <v>0.8</v>
      </c>
      <c r="E9036" s="8">
        <v>-4.4880000000000013</v>
      </c>
    </row>
    <row r="9037" spans="1:5" x14ac:dyDescent="0.5">
      <c r="A9037" s="9" t="s">
        <v>19095</v>
      </c>
      <c r="B9037" s="9">
        <v>108.76800000000001</v>
      </c>
      <c r="C9037" s="9">
        <v>4</v>
      </c>
      <c r="D9037" s="9">
        <v>0.2</v>
      </c>
      <c r="E9037" s="9">
        <v>2.7191999999999901</v>
      </c>
    </row>
    <row r="9038" spans="1:5" x14ac:dyDescent="0.5">
      <c r="A9038" s="8" t="s">
        <v>19012</v>
      </c>
      <c r="B9038" s="8">
        <v>25.92</v>
      </c>
      <c r="C9038" s="8">
        <v>4</v>
      </c>
      <c r="D9038" s="8">
        <v>0</v>
      </c>
      <c r="E9038" s="8">
        <v>12.441600000000001</v>
      </c>
    </row>
    <row r="9039" spans="1:5" x14ac:dyDescent="0.5">
      <c r="A9039" s="9" t="s">
        <v>19326</v>
      </c>
      <c r="B9039" s="9">
        <v>22.58</v>
      </c>
      <c r="C9039" s="9">
        <v>2</v>
      </c>
      <c r="D9039" s="9">
        <v>0</v>
      </c>
      <c r="E9039" s="9">
        <v>5.8707999999999991</v>
      </c>
    </row>
    <row r="9040" spans="1:5" x14ac:dyDescent="0.5">
      <c r="A9040" s="8" t="s">
        <v>19199</v>
      </c>
      <c r="B9040" s="8">
        <v>55.176000000000002</v>
      </c>
      <c r="C9040" s="8">
        <v>3</v>
      </c>
      <c r="D9040" s="8">
        <v>0.2</v>
      </c>
      <c r="E9040" s="8">
        <v>-12.414599999999997</v>
      </c>
    </row>
    <row r="9041" spans="1:5" x14ac:dyDescent="0.5">
      <c r="A9041" s="9" t="s">
        <v>19079</v>
      </c>
      <c r="B9041" s="9">
        <v>9892.74</v>
      </c>
      <c r="C9041" s="9">
        <v>13</v>
      </c>
      <c r="D9041" s="9">
        <v>0</v>
      </c>
      <c r="E9041" s="9">
        <v>4946.37</v>
      </c>
    </row>
    <row r="9042" spans="1:5" x14ac:dyDescent="0.5">
      <c r="A9042" s="8" t="s">
        <v>19017</v>
      </c>
      <c r="B9042" s="8">
        <v>73.915000000000006</v>
      </c>
      <c r="C9042" s="8">
        <v>1</v>
      </c>
      <c r="D9042" s="8">
        <v>0.5</v>
      </c>
      <c r="E9042" s="8">
        <v>-45.827300000000008</v>
      </c>
    </row>
    <row r="9043" spans="1:5" x14ac:dyDescent="0.5">
      <c r="A9043" s="9" t="s">
        <v>19072</v>
      </c>
      <c r="B9043" s="9">
        <v>337.08800000000002</v>
      </c>
      <c r="C9043" s="9">
        <v>4</v>
      </c>
      <c r="D9043" s="9">
        <v>0.2</v>
      </c>
      <c r="E9043" s="9">
        <v>16.854399999999984</v>
      </c>
    </row>
    <row r="9044" spans="1:5" x14ac:dyDescent="0.5">
      <c r="A9044" s="8" t="s">
        <v>19101</v>
      </c>
      <c r="B9044" s="8">
        <v>61.44</v>
      </c>
      <c r="C9044" s="8">
        <v>3</v>
      </c>
      <c r="D9044" s="8">
        <v>0</v>
      </c>
      <c r="E9044" s="8">
        <v>16.588799999999999</v>
      </c>
    </row>
    <row r="9045" spans="1:5" x14ac:dyDescent="0.5">
      <c r="A9045" s="9" t="s">
        <v>19150</v>
      </c>
      <c r="B9045" s="9">
        <v>479.97</v>
      </c>
      <c r="C9045" s="9">
        <v>3</v>
      </c>
      <c r="D9045" s="9">
        <v>0</v>
      </c>
      <c r="E9045" s="9">
        <v>163.18979999999999</v>
      </c>
    </row>
    <row r="9046" spans="1:5" x14ac:dyDescent="0.5">
      <c r="A9046" s="8" t="s">
        <v>19396</v>
      </c>
      <c r="B9046" s="8">
        <v>5.9840000000000009</v>
      </c>
      <c r="C9046" s="8">
        <v>2</v>
      </c>
      <c r="D9046" s="8">
        <v>0.2</v>
      </c>
      <c r="E9046" s="8">
        <v>2.2439999999999998</v>
      </c>
    </row>
    <row r="9047" spans="1:5" x14ac:dyDescent="0.5">
      <c r="A9047" s="9" t="s">
        <v>19022</v>
      </c>
      <c r="B9047" s="9">
        <v>189.95000000000002</v>
      </c>
      <c r="C9047" s="9">
        <v>5</v>
      </c>
      <c r="D9047" s="9">
        <v>0</v>
      </c>
      <c r="E9047" s="9">
        <v>45.587999999999994</v>
      </c>
    </row>
    <row r="9048" spans="1:5" x14ac:dyDescent="0.5">
      <c r="A9048" s="8" t="s">
        <v>19131</v>
      </c>
      <c r="B9048" s="8">
        <v>149.94999999999999</v>
      </c>
      <c r="C9048" s="8">
        <v>5</v>
      </c>
      <c r="D9048" s="8">
        <v>0</v>
      </c>
      <c r="E9048" s="8">
        <v>31.489499999999992</v>
      </c>
    </row>
    <row r="9049" spans="1:5" x14ac:dyDescent="0.5">
      <c r="A9049" s="9" t="s">
        <v>19171</v>
      </c>
      <c r="B9049" s="9">
        <v>29.950000000000003</v>
      </c>
      <c r="C9049" s="9">
        <v>5</v>
      </c>
      <c r="D9049" s="9">
        <v>0</v>
      </c>
      <c r="E9049" s="9">
        <v>8.6854999999999993</v>
      </c>
    </row>
    <row r="9050" spans="1:5" x14ac:dyDescent="0.5">
      <c r="A9050" s="8" t="s">
        <v>19024</v>
      </c>
      <c r="B9050" s="8">
        <v>44.400000000000006</v>
      </c>
      <c r="C9050" s="8">
        <v>3</v>
      </c>
      <c r="D9050" s="8">
        <v>0</v>
      </c>
      <c r="E9050" s="8">
        <v>22.200000000000003</v>
      </c>
    </row>
    <row r="9051" spans="1:5" x14ac:dyDescent="0.5">
      <c r="A9051" s="9" t="s">
        <v>19146</v>
      </c>
      <c r="B9051" s="9">
        <v>66.03</v>
      </c>
      <c r="C9051" s="9">
        <v>3</v>
      </c>
      <c r="D9051" s="9">
        <v>0</v>
      </c>
      <c r="E9051" s="9">
        <v>17.1678</v>
      </c>
    </row>
    <row r="9052" spans="1:5" x14ac:dyDescent="0.5">
      <c r="A9052" s="8" t="s">
        <v>19113</v>
      </c>
      <c r="B9052" s="8">
        <v>10.86</v>
      </c>
      <c r="C9052" s="8">
        <v>2</v>
      </c>
      <c r="D9052" s="8">
        <v>0</v>
      </c>
      <c r="E9052" s="8">
        <v>5.3213999999999997</v>
      </c>
    </row>
    <row r="9053" spans="1:5" x14ac:dyDescent="0.5">
      <c r="A9053" s="9" t="s">
        <v>19006</v>
      </c>
      <c r="B9053" s="9">
        <v>3.36</v>
      </c>
      <c r="C9053" s="9">
        <v>2</v>
      </c>
      <c r="D9053" s="9">
        <v>0</v>
      </c>
      <c r="E9053" s="9">
        <v>0.83999999999999986</v>
      </c>
    </row>
    <row r="9054" spans="1:5" x14ac:dyDescent="0.5">
      <c r="A9054" s="8" t="s">
        <v>19019</v>
      </c>
      <c r="B9054" s="8">
        <v>27.936000000000003</v>
      </c>
      <c r="C9054" s="8">
        <v>4</v>
      </c>
      <c r="D9054" s="8">
        <v>0.2</v>
      </c>
      <c r="E9054" s="8">
        <v>9.4283999999999963</v>
      </c>
    </row>
    <row r="9055" spans="1:5" x14ac:dyDescent="0.5">
      <c r="A9055" s="9" t="s">
        <v>19456</v>
      </c>
      <c r="B9055" s="9">
        <v>28.783999999999999</v>
      </c>
      <c r="C9055" s="9">
        <v>2</v>
      </c>
      <c r="D9055" s="9">
        <v>0.2</v>
      </c>
      <c r="E9055" s="9">
        <v>2.878400000000001</v>
      </c>
    </row>
    <row r="9056" spans="1:5" x14ac:dyDescent="0.5">
      <c r="A9056" s="8" t="s">
        <v>19089</v>
      </c>
      <c r="B9056" s="8">
        <v>21.96</v>
      </c>
      <c r="C9056" s="8">
        <v>2</v>
      </c>
      <c r="D9056" s="8">
        <v>0</v>
      </c>
      <c r="E9056" s="8">
        <v>6.1488000000000014</v>
      </c>
    </row>
    <row r="9057" spans="1:5" x14ac:dyDescent="0.5">
      <c r="A9057" s="9" t="s">
        <v>19073</v>
      </c>
      <c r="B9057" s="9">
        <v>21.98</v>
      </c>
      <c r="C9057" s="9">
        <v>2</v>
      </c>
      <c r="D9057" s="9">
        <v>0</v>
      </c>
      <c r="E9057" s="9">
        <v>8.5722000000000005</v>
      </c>
    </row>
    <row r="9058" spans="1:5" x14ac:dyDescent="0.5">
      <c r="A9058" s="8" t="s">
        <v>19017</v>
      </c>
      <c r="B9058" s="8">
        <v>2621.3220000000001</v>
      </c>
      <c r="C9058" s="8">
        <v>11</v>
      </c>
      <c r="D9058" s="8">
        <v>0.1</v>
      </c>
      <c r="E9058" s="8">
        <v>553.39019999999982</v>
      </c>
    </row>
    <row r="9059" spans="1:5" x14ac:dyDescent="0.5">
      <c r="A9059" s="9" t="s">
        <v>19236</v>
      </c>
      <c r="B9059" s="9">
        <v>74.759999999999991</v>
      </c>
      <c r="C9059" s="9">
        <v>7</v>
      </c>
      <c r="D9059" s="9">
        <v>0</v>
      </c>
      <c r="E9059" s="9">
        <v>23.923199999999994</v>
      </c>
    </row>
    <row r="9060" spans="1:5" x14ac:dyDescent="0.5">
      <c r="A9060" s="8" t="s">
        <v>19100</v>
      </c>
      <c r="B9060" s="8">
        <v>364.77600000000007</v>
      </c>
      <c r="C9060" s="8">
        <v>3</v>
      </c>
      <c r="D9060" s="8">
        <v>0.2</v>
      </c>
      <c r="E9060" s="8">
        <v>27.358200000000011</v>
      </c>
    </row>
    <row r="9061" spans="1:5" x14ac:dyDescent="0.5">
      <c r="A9061" s="9" t="s">
        <v>19017</v>
      </c>
      <c r="B9061" s="9">
        <v>1115.17</v>
      </c>
      <c r="C9061" s="9">
        <v>7</v>
      </c>
      <c r="D9061" s="9">
        <v>0</v>
      </c>
      <c r="E9061" s="9">
        <v>334.55099999999993</v>
      </c>
    </row>
    <row r="9062" spans="1:5" x14ac:dyDescent="0.5">
      <c r="A9062" s="8" t="s">
        <v>19308</v>
      </c>
      <c r="B9062" s="8">
        <v>89.696000000000012</v>
      </c>
      <c r="C9062" s="8">
        <v>4</v>
      </c>
      <c r="D9062" s="8">
        <v>0.2</v>
      </c>
      <c r="E9062" s="8">
        <v>33.635999999999996</v>
      </c>
    </row>
    <row r="9063" spans="1:5" x14ac:dyDescent="0.5">
      <c r="A9063" s="9" t="s">
        <v>19024</v>
      </c>
      <c r="B9063" s="9">
        <v>50.12</v>
      </c>
      <c r="C9063" s="9">
        <v>4</v>
      </c>
      <c r="D9063" s="9">
        <v>0</v>
      </c>
      <c r="E9063" s="9">
        <v>23.556399999999996</v>
      </c>
    </row>
    <row r="9064" spans="1:5" x14ac:dyDescent="0.5">
      <c r="A9064" s="8" t="s">
        <v>19000</v>
      </c>
      <c r="B9064" s="8">
        <v>36.480000000000004</v>
      </c>
      <c r="C9064" s="8">
        <v>6</v>
      </c>
      <c r="D9064" s="8">
        <v>0</v>
      </c>
      <c r="E9064" s="8">
        <v>18.240000000000002</v>
      </c>
    </row>
    <row r="9065" spans="1:5" x14ac:dyDescent="0.5">
      <c r="A9065" s="9" t="s">
        <v>19012</v>
      </c>
      <c r="B9065" s="9">
        <v>322.19200000000001</v>
      </c>
      <c r="C9065" s="9">
        <v>13</v>
      </c>
      <c r="D9065" s="9">
        <v>0.2</v>
      </c>
      <c r="E9065" s="9">
        <v>100.68499999999997</v>
      </c>
    </row>
    <row r="9066" spans="1:5" x14ac:dyDescent="0.5">
      <c r="A9066" s="8" t="s">
        <v>19112</v>
      </c>
      <c r="B9066" s="8">
        <v>2.9459999999999993</v>
      </c>
      <c r="C9066" s="8">
        <v>3</v>
      </c>
      <c r="D9066" s="8">
        <v>0.8</v>
      </c>
      <c r="E9066" s="8">
        <v>-4.8609000000000009</v>
      </c>
    </row>
    <row r="9067" spans="1:5" x14ac:dyDescent="0.5">
      <c r="A9067" s="9" t="s">
        <v>19012</v>
      </c>
      <c r="B9067" s="9">
        <v>19.136000000000003</v>
      </c>
      <c r="C9067" s="9">
        <v>4</v>
      </c>
      <c r="D9067" s="9">
        <v>0.2</v>
      </c>
      <c r="E9067" s="9">
        <v>6.9367999999999999</v>
      </c>
    </row>
    <row r="9068" spans="1:5" x14ac:dyDescent="0.5">
      <c r="A9068" s="8" t="s">
        <v>19037</v>
      </c>
      <c r="B9068" s="8">
        <v>23.08</v>
      </c>
      <c r="C9068" s="8">
        <v>2</v>
      </c>
      <c r="D9068" s="8">
        <v>0</v>
      </c>
      <c r="E9068" s="8">
        <v>6.9239999999999995</v>
      </c>
    </row>
    <row r="9069" spans="1:5" x14ac:dyDescent="0.5">
      <c r="A9069" s="9" t="s">
        <v>19042</v>
      </c>
      <c r="B9069" s="9">
        <v>90.48</v>
      </c>
      <c r="C9069" s="9">
        <v>2</v>
      </c>
      <c r="D9069" s="9">
        <v>0</v>
      </c>
      <c r="E9069" s="9">
        <v>23.524799999999999</v>
      </c>
    </row>
    <row r="9070" spans="1:5" x14ac:dyDescent="0.5">
      <c r="A9070" s="8" t="s">
        <v>19021</v>
      </c>
      <c r="B9070" s="8">
        <v>215.976</v>
      </c>
      <c r="C9070" s="8">
        <v>3</v>
      </c>
      <c r="D9070" s="8">
        <v>0.2</v>
      </c>
      <c r="E9070" s="8">
        <v>-2.6997000000000355</v>
      </c>
    </row>
    <row r="9071" spans="1:5" x14ac:dyDescent="0.5">
      <c r="A9071" s="9" t="s">
        <v>19435</v>
      </c>
      <c r="B9071" s="9">
        <v>65.94</v>
      </c>
      <c r="C9071" s="9">
        <v>3</v>
      </c>
      <c r="D9071" s="9">
        <v>0</v>
      </c>
      <c r="E9071" s="9">
        <v>30.991800000000001</v>
      </c>
    </row>
    <row r="9072" spans="1:5" x14ac:dyDescent="0.5">
      <c r="A9072" s="8" t="s">
        <v>19040</v>
      </c>
      <c r="B9072" s="8">
        <v>11.352000000000002</v>
      </c>
      <c r="C9072" s="8">
        <v>3</v>
      </c>
      <c r="D9072" s="8">
        <v>0.2</v>
      </c>
      <c r="E9072" s="8">
        <v>2.6961000000000008</v>
      </c>
    </row>
    <row r="9073" spans="1:5" x14ac:dyDescent="0.5">
      <c r="A9073" s="9" t="s">
        <v>19134</v>
      </c>
      <c r="B9073" s="9">
        <v>24.56</v>
      </c>
      <c r="C9073" s="9">
        <v>2</v>
      </c>
      <c r="D9073" s="9">
        <v>0</v>
      </c>
      <c r="E9073" s="9">
        <v>6.8767999999999994</v>
      </c>
    </row>
    <row r="9074" spans="1:5" x14ac:dyDescent="0.5">
      <c r="A9074" s="8" t="s">
        <v>19096</v>
      </c>
      <c r="B9074" s="8">
        <v>16.559999999999999</v>
      </c>
      <c r="C9074" s="8">
        <v>2</v>
      </c>
      <c r="D9074" s="8">
        <v>0</v>
      </c>
      <c r="E9074" s="8">
        <v>7.783199999999999</v>
      </c>
    </row>
    <row r="9075" spans="1:5" x14ac:dyDescent="0.5">
      <c r="A9075" s="9" t="s">
        <v>19120</v>
      </c>
      <c r="B9075" s="9">
        <v>279.95</v>
      </c>
      <c r="C9075" s="9">
        <v>5</v>
      </c>
      <c r="D9075" s="9">
        <v>0</v>
      </c>
      <c r="E9075" s="9">
        <v>67.188000000000017</v>
      </c>
    </row>
    <row r="9076" spans="1:5" x14ac:dyDescent="0.5">
      <c r="A9076" s="8" t="s">
        <v>19100</v>
      </c>
      <c r="B9076" s="8">
        <v>828.83999999999992</v>
      </c>
      <c r="C9076" s="8">
        <v>6</v>
      </c>
      <c r="D9076" s="8">
        <v>0</v>
      </c>
      <c r="E9076" s="8">
        <v>0</v>
      </c>
    </row>
    <row r="9077" spans="1:5" x14ac:dyDescent="0.5">
      <c r="A9077" s="9" t="s">
        <v>19182</v>
      </c>
      <c r="B9077" s="9">
        <v>7.218</v>
      </c>
      <c r="C9077" s="9">
        <v>3</v>
      </c>
      <c r="D9077" s="9">
        <v>0.7</v>
      </c>
      <c r="E9077" s="9">
        <v>-5.5338000000000012</v>
      </c>
    </row>
    <row r="9078" spans="1:5" x14ac:dyDescent="0.5">
      <c r="A9078" s="8" t="s">
        <v>19105</v>
      </c>
      <c r="B9078" s="8">
        <v>27.200000000000003</v>
      </c>
      <c r="C9078" s="8">
        <v>4</v>
      </c>
      <c r="D9078" s="8">
        <v>0.2</v>
      </c>
      <c r="E9078" s="8">
        <v>2.0399999999999991</v>
      </c>
    </row>
    <row r="9079" spans="1:5" x14ac:dyDescent="0.5">
      <c r="A9079" s="9" t="s">
        <v>19009</v>
      </c>
      <c r="B9079" s="9">
        <v>89.97</v>
      </c>
      <c r="C9079" s="9">
        <v>3</v>
      </c>
      <c r="D9079" s="9">
        <v>0</v>
      </c>
      <c r="E9079" s="9">
        <v>18.893699999999995</v>
      </c>
    </row>
    <row r="9080" spans="1:5" x14ac:dyDescent="0.5">
      <c r="A9080" s="8" t="s">
        <v>19005</v>
      </c>
      <c r="B9080" s="8">
        <v>318.08</v>
      </c>
      <c r="C9080" s="8">
        <v>4</v>
      </c>
      <c r="D9080" s="8">
        <v>0</v>
      </c>
      <c r="E9080" s="8">
        <v>34.988799999999969</v>
      </c>
    </row>
    <row r="9081" spans="1:5" x14ac:dyDescent="0.5">
      <c r="A9081" s="9" t="s">
        <v>19019</v>
      </c>
      <c r="B9081" s="9">
        <v>5.8</v>
      </c>
      <c r="C9081" s="9">
        <v>1</v>
      </c>
      <c r="D9081" s="9">
        <v>0</v>
      </c>
      <c r="E9081" s="9">
        <v>2.61</v>
      </c>
    </row>
    <row r="9082" spans="1:5" x14ac:dyDescent="0.5">
      <c r="A9082" s="8" t="s">
        <v>19262</v>
      </c>
      <c r="B9082" s="8">
        <v>143.952</v>
      </c>
      <c r="C9082" s="8">
        <v>6</v>
      </c>
      <c r="D9082" s="8">
        <v>0.2</v>
      </c>
      <c r="E9082" s="8">
        <v>17.993999999999978</v>
      </c>
    </row>
    <row r="9083" spans="1:5" x14ac:dyDescent="0.5">
      <c r="A9083" s="9" t="s">
        <v>19012</v>
      </c>
      <c r="B9083" s="9">
        <v>19.440000000000001</v>
      </c>
      <c r="C9083" s="9">
        <v>3</v>
      </c>
      <c r="D9083" s="9">
        <v>0</v>
      </c>
      <c r="E9083" s="9">
        <v>9.3312000000000008</v>
      </c>
    </row>
    <row r="9084" spans="1:5" x14ac:dyDescent="0.5">
      <c r="A9084" s="8" t="s">
        <v>19006</v>
      </c>
      <c r="B9084" s="8">
        <v>5.56</v>
      </c>
      <c r="C9084" s="8">
        <v>2</v>
      </c>
      <c r="D9084" s="8">
        <v>0</v>
      </c>
      <c r="E9084" s="8">
        <v>1.4455999999999998</v>
      </c>
    </row>
    <row r="9085" spans="1:5" x14ac:dyDescent="0.5">
      <c r="A9085" s="9" t="s">
        <v>19118</v>
      </c>
      <c r="B9085" s="9">
        <v>146.72999999999999</v>
      </c>
      <c r="C9085" s="9">
        <v>3</v>
      </c>
      <c r="D9085" s="9">
        <v>0</v>
      </c>
      <c r="E9085" s="9">
        <v>2.9346000000000032</v>
      </c>
    </row>
    <row r="9086" spans="1:5" x14ac:dyDescent="0.5">
      <c r="A9086" s="8" t="s">
        <v>19012</v>
      </c>
      <c r="B9086" s="8">
        <v>29.900000000000002</v>
      </c>
      <c r="C9086" s="8">
        <v>5</v>
      </c>
      <c r="D9086" s="8">
        <v>0</v>
      </c>
      <c r="E9086" s="8">
        <v>13.454999999999998</v>
      </c>
    </row>
    <row r="9087" spans="1:5" x14ac:dyDescent="0.5">
      <c r="A9087" s="9" t="s">
        <v>19066</v>
      </c>
      <c r="B9087" s="9">
        <v>276.78400000000005</v>
      </c>
      <c r="C9087" s="9">
        <v>2</v>
      </c>
      <c r="D9087" s="9">
        <v>0.2</v>
      </c>
      <c r="E9087" s="9">
        <v>89.954799999999992</v>
      </c>
    </row>
    <row r="9088" spans="1:5" x14ac:dyDescent="0.5">
      <c r="A9088" s="8" t="s">
        <v>19228</v>
      </c>
      <c r="B9088" s="8">
        <v>93.031999999999982</v>
      </c>
      <c r="C9088" s="8">
        <v>2</v>
      </c>
      <c r="D9088" s="8">
        <v>0.8</v>
      </c>
      <c r="E9088" s="8">
        <v>-251.18640000000005</v>
      </c>
    </row>
    <row r="9089" spans="1:5" x14ac:dyDescent="0.5">
      <c r="A9089" s="9" t="s">
        <v>19053</v>
      </c>
      <c r="B9089" s="9">
        <v>454.96499999999997</v>
      </c>
      <c r="C9089" s="9">
        <v>5</v>
      </c>
      <c r="D9089" s="9">
        <v>0.3</v>
      </c>
      <c r="E9089" s="9">
        <v>-136.48950000000002</v>
      </c>
    </row>
    <row r="9090" spans="1:5" x14ac:dyDescent="0.5">
      <c r="A9090" s="8" t="s">
        <v>19018</v>
      </c>
      <c r="B9090" s="8">
        <v>246.16800000000001</v>
      </c>
      <c r="C9090" s="8">
        <v>3</v>
      </c>
      <c r="D9090" s="8">
        <v>0.2</v>
      </c>
      <c r="E9090" s="8">
        <v>21.539699999999996</v>
      </c>
    </row>
    <row r="9091" spans="1:5" x14ac:dyDescent="0.5">
      <c r="A9091" s="9" t="s">
        <v>19055</v>
      </c>
      <c r="B9091" s="9">
        <v>295.39999999999998</v>
      </c>
      <c r="C9091" s="9">
        <v>5</v>
      </c>
      <c r="D9091" s="9">
        <v>0.2</v>
      </c>
      <c r="E9091" s="9">
        <v>-62.772499999999965</v>
      </c>
    </row>
    <row r="9092" spans="1:5" x14ac:dyDescent="0.5">
      <c r="A9092" s="8" t="s">
        <v>19085</v>
      </c>
      <c r="B9092" s="8">
        <v>348.56</v>
      </c>
      <c r="C9092" s="8">
        <v>8</v>
      </c>
      <c r="D9092" s="8">
        <v>0</v>
      </c>
      <c r="E9092" s="8">
        <v>104.56799999999998</v>
      </c>
    </row>
    <row r="9093" spans="1:5" x14ac:dyDescent="0.5">
      <c r="A9093" s="9" t="s">
        <v>19012</v>
      </c>
      <c r="B9093" s="9">
        <v>15.552000000000003</v>
      </c>
      <c r="C9093" s="9">
        <v>3</v>
      </c>
      <c r="D9093" s="9">
        <v>0.2</v>
      </c>
      <c r="E9093" s="9">
        <v>5.4432</v>
      </c>
    </row>
    <row r="9094" spans="1:5" x14ac:dyDescent="0.5">
      <c r="A9094" s="8" t="s">
        <v>19157</v>
      </c>
      <c r="B9094" s="8">
        <v>482.93999999999994</v>
      </c>
      <c r="C9094" s="8">
        <v>6</v>
      </c>
      <c r="D9094" s="8">
        <v>0.5</v>
      </c>
      <c r="E9094" s="8">
        <v>-376.69319999999999</v>
      </c>
    </row>
    <row r="9095" spans="1:5" x14ac:dyDescent="0.5">
      <c r="A9095" s="9" t="s">
        <v>19260</v>
      </c>
      <c r="B9095" s="9">
        <v>299.98</v>
      </c>
      <c r="C9095" s="9">
        <v>2</v>
      </c>
      <c r="D9095" s="9">
        <v>0</v>
      </c>
      <c r="E9095" s="9">
        <v>83.994400000000013</v>
      </c>
    </row>
    <row r="9096" spans="1:5" x14ac:dyDescent="0.5">
      <c r="A9096" s="8" t="s">
        <v>19347</v>
      </c>
      <c r="B9096" s="8">
        <v>403.68</v>
      </c>
      <c r="C9096" s="8">
        <v>6</v>
      </c>
      <c r="D9096" s="8">
        <v>0</v>
      </c>
      <c r="E9096" s="8">
        <v>181.65599999999998</v>
      </c>
    </row>
    <row r="9097" spans="1:5" x14ac:dyDescent="0.5">
      <c r="A9097" s="9" t="s">
        <v>19328</v>
      </c>
      <c r="B9097" s="9">
        <v>41.9</v>
      </c>
      <c r="C9097" s="9">
        <v>2</v>
      </c>
      <c r="D9097" s="9">
        <v>0</v>
      </c>
      <c r="E9097" s="9">
        <v>11.731999999999999</v>
      </c>
    </row>
    <row r="9098" spans="1:5" x14ac:dyDescent="0.5">
      <c r="A9098" s="8" t="s">
        <v>19024</v>
      </c>
      <c r="B9098" s="8">
        <v>28.91</v>
      </c>
      <c r="C9098" s="8">
        <v>7</v>
      </c>
      <c r="D9098" s="8">
        <v>0</v>
      </c>
      <c r="E9098" s="8">
        <v>13.2986</v>
      </c>
    </row>
    <row r="9099" spans="1:5" x14ac:dyDescent="0.5">
      <c r="A9099" s="9" t="s">
        <v>19012</v>
      </c>
      <c r="B9099" s="9">
        <v>32.400000000000006</v>
      </c>
      <c r="C9099" s="9">
        <v>5</v>
      </c>
      <c r="D9099" s="9">
        <v>0</v>
      </c>
      <c r="E9099" s="9">
        <v>15.552000000000001</v>
      </c>
    </row>
    <row r="9100" spans="1:5" x14ac:dyDescent="0.5">
      <c r="A9100" s="8" t="s">
        <v>19248</v>
      </c>
      <c r="B9100" s="8">
        <v>369.54399999999998</v>
      </c>
      <c r="C9100" s="8">
        <v>7</v>
      </c>
      <c r="D9100" s="8">
        <v>0.2</v>
      </c>
      <c r="E9100" s="8">
        <v>27.71580000000003</v>
      </c>
    </row>
    <row r="9101" spans="1:5" x14ac:dyDescent="0.5">
      <c r="A9101" s="9" t="s">
        <v>19012</v>
      </c>
      <c r="B9101" s="9">
        <v>10.368000000000002</v>
      </c>
      <c r="C9101" s="9">
        <v>2</v>
      </c>
      <c r="D9101" s="9">
        <v>0.2</v>
      </c>
      <c r="E9101" s="9">
        <v>3.7584</v>
      </c>
    </row>
    <row r="9102" spans="1:5" x14ac:dyDescent="0.5">
      <c r="A9102" s="8" t="s">
        <v>19034</v>
      </c>
      <c r="B9102" s="8">
        <v>791.87999999999988</v>
      </c>
      <c r="C9102" s="8">
        <v>3</v>
      </c>
      <c r="D9102" s="8">
        <v>0.2</v>
      </c>
      <c r="E9102" s="8">
        <v>128.68049999999994</v>
      </c>
    </row>
    <row r="9103" spans="1:5" x14ac:dyDescent="0.5">
      <c r="A9103" s="9" t="s">
        <v>19028</v>
      </c>
      <c r="B9103" s="9">
        <v>23.64</v>
      </c>
      <c r="C9103" s="9">
        <v>3</v>
      </c>
      <c r="D9103" s="9">
        <v>0.2</v>
      </c>
      <c r="E9103" s="9">
        <v>5.3190000000000008</v>
      </c>
    </row>
    <row r="9104" spans="1:5" x14ac:dyDescent="0.5">
      <c r="A9104" s="8" t="s">
        <v>19038</v>
      </c>
      <c r="B9104" s="8">
        <v>84.784000000000006</v>
      </c>
      <c r="C9104" s="8">
        <v>2</v>
      </c>
      <c r="D9104" s="8">
        <v>0.2</v>
      </c>
      <c r="E9104" s="8">
        <v>-16.956800000000005</v>
      </c>
    </row>
    <row r="9105" spans="1:5" x14ac:dyDescent="0.5">
      <c r="A9105" s="9" t="s">
        <v>19054</v>
      </c>
      <c r="B9105" s="9">
        <v>64.959999999999994</v>
      </c>
      <c r="C9105" s="9">
        <v>5</v>
      </c>
      <c r="D9105" s="9">
        <v>0.6</v>
      </c>
      <c r="E9105" s="9">
        <v>-84.447999999999993</v>
      </c>
    </row>
    <row r="9106" spans="1:5" x14ac:dyDescent="0.5">
      <c r="A9106" s="8" t="s">
        <v>19024</v>
      </c>
      <c r="B9106" s="8">
        <v>32.059999999999995</v>
      </c>
      <c r="C9106" s="8">
        <v>10</v>
      </c>
      <c r="D9106" s="8">
        <v>0.8</v>
      </c>
      <c r="E9106" s="8">
        <v>-51.296000000000006</v>
      </c>
    </row>
    <row r="9107" spans="1:5" x14ac:dyDescent="0.5">
      <c r="A9107" s="9" t="s">
        <v>19013</v>
      </c>
      <c r="B9107" s="9">
        <v>177.64800000000002</v>
      </c>
      <c r="C9107" s="9">
        <v>2</v>
      </c>
      <c r="D9107" s="9">
        <v>0.2</v>
      </c>
      <c r="E9107" s="9">
        <v>-28.867800000000017</v>
      </c>
    </row>
    <row r="9108" spans="1:5" x14ac:dyDescent="0.5">
      <c r="A9108" s="8" t="s">
        <v>19149</v>
      </c>
      <c r="B9108" s="8">
        <v>287.90999999999997</v>
      </c>
      <c r="C9108" s="8">
        <v>3</v>
      </c>
      <c r="D9108" s="8">
        <v>0.4</v>
      </c>
      <c r="E9108" s="8">
        <v>33.589499999999987</v>
      </c>
    </row>
    <row r="9109" spans="1:5" x14ac:dyDescent="0.5">
      <c r="A9109" s="9" t="s">
        <v>19089</v>
      </c>
      <c r="B9109" s="9">
        <v>22.368000000000002</v>
      </c>
      <c r="C9109" s="9">
        <v>2</v>
      </c>
      <c r="D9109" s="9">
        <v>0.2</v>
      </c>
      <c r="E9109" s="9">
        <v>1.6776</v>
      </c>
    </row>
    <row r="9110" spans="1:5" x14ac:dyDescent="0.5">
      <c r="A9110" s="8" t="s">
        <v>19012</v>
      </c>
      <c r="B9110" s="8">
        <v>32.368000000000002</v>
      </c>
      <c r="C9110" s="8">
        <v>7</v>
      </c>
      <c r="D9110" s="8">
        <v>0.2</v>
      </c>
      <c r="E9110" s="8">
        <v>11.733400000000001</v>
      </c>
    </row>
    <row r="9111" spans="1:5" x14ac:dyDescent="0.5">
      <c r="A9111" s="9" t="s">
        <v>19063</v>
      </c>
      <c r="B9111" s="9">
        <v>207.98400000000004</v>
      </c>
      <c r="C9111" s="9">
        <v>2</v>
      </c>
      <c r="D9111" s="9">
        <v>0.2</v>
      </c>
      <c r="E9111" s="9">
        <v>36.397199999999998</v>
      </c>
    </row>
    <row r="9112" spans="1:5" x14ac:dyDescent="0.5">
      <c r="A9112" s="8" t="s">
        <v>19335</v>
      </c>
      <c r="B9112" s="8">
        <v>36.4</v>
      </c>
      <c r="C9112" s="8">
        <v>5</v>
      </c>
      <c r="D9112" s="8">
        <v>0</v>
      </c>
      <c r="E9112" s="8">
        <v>17.472000000000001</v>
      </c>
    </row>
    <row r="9113" spans="1:5" x14ac:dyDescent="0.5">
      <c r="A9113" s="9" t="s">
        <v>19070</v>
      </c>
      <c r="B9113" s="9">
        <v>22.96</v>
      </c>
      <c r="C9113" s="9">
        <v>2</v>
      </c>
      <c r="D9113" s="9">
        <v>0</v>
      </c>
      <c r="E9113" s="9">
        <v>4.3623999999999974</v>
      </c>
    </row>
    <row r="9114" spans="1:5" x14ac:dyDescent="0.5">
      <c r="A9114" s="8" t="s">
        <v>19099</v>
      </c>
      <c r="B9114" s="8">
        <v>315.2</v>
      </c>
      <c r="C9114" s="8">
        <v>4</v>
      </c>
      <c r="D9114" s="8">
        <v>0</v>
      </c>
      <c r="E9114" s="8">
        <v>6.3040000000000305</v>
      </c>
    </row>
    <row r="9115" spans="1:5" x14ac:dyDescent="0.5">
      <c r="A9115" s="9" t="s">
        <v>19019</v>
      </c>
      <c r="B9115" s="9">
        <v>15.18</v>
      </c>
      <c r="C9115" s="9">
        <v>3</v>
      </c>
      <c r="D9115" s="9">
        <v>0</v>
      </c>
      <c r="E9115" s="9">
        <v>7.1345999999999989</v>
      </c>
    </row>
    <row r="9116" spans="1:5" x14ac:dyDescent="0.5">
      <c r="A9116" s="8" t="s">
        <v>19199</v>
      </c>
      <c r="B9116" s="8">
        <v>623.96</v>
      </c>
      <c r="C9116" s="8">
        <v>5</v>
      </c>
      <c r="D9116" s="8">
        <v>0.2</v>
      </c>
      <c r="E9116" s="8">
        <v>38.997500000000002</v>
      </c>
    </row>
    <row r="9117" spans="1:5" x14ac:dyDescent="0.5">
      <c r="A9117" s="9" t="s">
        <v>19019</v>
      </c>
      <c r="B9117" s="9">
        <v>429.59999999999997</v>
      </c>
      <c r="C9117" s="9">
        <v>2</v>
      </c>
      <c r="D9117" s="9">
        <v>0.4</v>
      </c>
      <c r="E9117" s="9">
        <v>-93.079999999999984</v>
      </c>
    </row>
    <row r="9118" spans="1:5" x14ac:dyDescent="0.5">
      <c r="A9118" s="8" t="s">
        <v>19227</v>
      </c>
      <c r="B9118" s="8">
        <v>31.968000000000004</v>
      </c>
      <c r="C9118" s="8">
        <v>2</v>
      </c>
      <c r="D9118" s="8">
        <v>0.2</v>
      </c>
      <c r="E9118" s="8">
        <v>6.3935999999999993</v>
      </c>
    </row>
    <row r="9119" spans="1:5" x14ac:dyDescent="0.5">
      <c r="A9119" s="9" t="s">
        <v>19021</v>
      </c>
      <c r="B9119" s="9">
        <v>887.27099999999984</v>
      </c>
      <c r="C9119" s="9">
        <v>3</v>
      </c>
      <c r="D9119" s="9">
        <v>0.3</v>
      </c>
      <c r="E9119" s="9">
        <v>-63.376499999999965</v>
      </c>
    </row>
    <row r="9120" spans="1:5" x14ac:dyDescent="0.5">
      <c r="A9120" s="8" t="s">
        <v>19194</v>
      </c>
      <c r="B9120" s="8">
        <v>21.696000000000002</v>
      </c>
      <c r="C9120" s="8">
        <v>4</v>
      </c>
      <c r="D9120" s="8">
        <v>0.2</v>
      </c>
      <c r="E9120" s="8">
        <v>7.0511999999999988</v>
      </c>
    </row>
    <row r="9121" spans="1:5" x14ac:dyDescent="0.5">
      <c r="A9121" s="9" t="s">
        <v>19024</v>
      </c>
      <c r="B9121" s="9">
        <v>22.05</v>
      </c>
      <c r="C9121" s="9">
        <v>7</v>
      </c>
      <c r="D9121" s="9">
        <v>0</v>
      </c>
      <c r="E9121" s="9">
        <v>10.584</v>
      </c>
    </row>
    <row r="9122" spans="1:5" x14ac:dyDescent="0.5">
      <c r="A9122" s="8" t="s">
        <v>19012</v>
      </c>
      <c r="B9122" s="8">
        <v>99.9</v>
      </c>
      <c r="C9122" s="8">
        <v>5</v>
      </c>
      <c r="D9122" s="8">
        <v>0</v>
      </c>
      <c r="E9122" s="8">
        <v>46.952999999999996</v>
      </c>
    </row>
    <row r="9123" spans="1:5" x14ac:dyDescent="0.5">
      <c r="A9123" s="9" t="s">
        <v>19013</v>
      </c>
      <c r="B9123" s="9">
        <v>90.86</v>
      </c>
      <c r="C9123" s="9">
        <v>7</v>
      </c>
      <c r="D9123" s="9">
        <v>0</v>
      </c>
      <c r="E9123" s="9">
        <v>26.349399999999992</v>
      </c>
    </row>
    <row r="9124" spans="1:5" x14ac:dyDescent="0.5">
      <c r="A9124" s="8" t="s">
        <v>19093</v>
      </c>
      <c r="B9124" s="8">
        <v>7.78</v>
      </c>
      <c r="C9124" s="8">
        <v>1</v>
      </c>
      <c r="D9124" s="8">
        <v>0</v>
      </c>
      <c r="E9124" s="8">
        <v>3.5009999999999994</v>
      </c>
    </row>
    <row r="9125" spans="1:5" x14ac:dyDescent="0.5">
      <c r="A9125" s="9" t="s">
        <v>19256</v>
      </c>
      <c r="B9125" s="9">
        <v>78.759000000000015</v>
      </c>
      <c r="C9125" s="9">
        <v>9</v>
      </c>
      <c r="D9125" s="9">
        <v>0.7</v>
      </c>
      <c r="E9125" s="9">
        <v>-57.75660000000002</v>
      </c>
    </row>
    <row r="9126" spans="1:5" x14ac:dyDescent="0.5">
      <c r="A9126" s="8" t="s">
        <v>19096</v>
      </c>
      <c r="B9126" s="8">
        <v>9.5519999999999996</v>
      </c>
      <c r="C9126" s="8">
        <v>3</v>
      </c>
      <c r="D9126" s="8">
        <v>0.6</v>
      </c>
      <c r="E9126" s="8">
        <v>-3.8207999999999984</v>
      </c>
    </row>
    <row r="9127" spans="1:5" x14ac:dyDescent="0.5">
      <c r="A9127" s="9" t="s">
        <v>19076</v>
      </c>
      <c r="B9127" s="9">
        <v>5.3440000000000003</v>
      </c>
      <c r="C9127" s="9">
        <v>4</v>
      </c>
      <c r="D9127" s="9">
        <v>0.6</v>
      </c>
      <c r="E9127" s="9">
        <v>-2.1375999999999991</v>
      </c>
    </row>
    <row r="9128" spans="1:5" x14ac:dyDescent="0.5">
      <c r="A9128" s="8" t="s">
        <v>19097</v>
      </c>
      <c r="B9128" s="8">
        <v>8.2799999999999994</v>
      </c>
      <c r="C9128" s="8">
        <v>2</v>
      </c>
      <c r="D9128" s="8">
        <v>0</v>
      </c>
      <c r="E9128" s="8">
        <v>3.4775999999999998</v>
      </c>
    </row>
    <row r="9129" spans="1:5" x14ac:dyDescent="0.5">
      <c r="A9129" s="9" t="s">
        <v>19293</v>
      </c>
      <c r="B9129" s="9">
        <v>50.135999999999996</v>
      </c>
      <c r="C9129" s="9">
        <v>3</v>
      </c>
      <c r="D9129" s="9">
        <v>0.2</v>
      </c>
      <c r="E9129" s="9">
        <v>-11.2806</v>
      </c>
    </row>
    <row r="9130" spans="1:5" x14ac:dyDescent="0.5">
      <c r="A9130" s="8" t="s">
        <v>19024</v>
      </c>
      <c r="B9130" s="8">
        <v>88.074000000000012</v>
      </c>
      <c r="C9130" s="8">
        <v>7</v>
      </c>
      <c r="D9130" s="8">
        <v>0.7</v>
      </c>
      <c r="E9130" s="8">
        <v>-58.71599999999998</v>
      </c>
    </row>
    <row r="9131" spans="1:5" x14ac:dyDescent="0.5">
      <c r="A9131" s="9" t="s">
        <v>19119</v>
      </c>
      <c r="B9131" s="9">
        <v>301.46999999999997</v>
      </c>
      <c r="C9131" s="9">
        <v>3</v>
      </c>
      <c r="D9131" s="9">
        <v>0.5</v>
      </c>
      <c r="E9131" s="9">
        <v>-241.17600000000002</v>
      </c>
    </row>
    <row r="9132" spans="1:5" x14ac:dyDescent="0.5">
      <c r="A9132" s="8" t="s">
        <v>19049</v>
      </c>
      <c r="B9132" s="8">
        <v>18.656000000000002</v>
      </c>
      <c r="C9132" s="8">
        <v>2</v>
      </c>
      <c r="D9132" s="8">
        <v>0.2</v>
      </c>
      <c r="E9132" s="8">
        <v>1.6324000000000014</v>
      </c>
    </row>
    <row r="9133" spans="1:5" x14ac:dyDescent="0.5">
      <c r="A9133" s="9" t="s">
        <v>19219</v>
      </c>
      <c r="B9133" s="9">
        <v>27.46</v>
      </c>
      <c r="C9133" s="9">
        <v>2</v>
      </c>
      <c r="D9133" s="9">
        <v>0</v>
      </c>
      <c r="E9133" s="9">
        <v>9.8856000000000002</v>
      </c>
    </row>
    <row r="9134" spans="1:5" x14ac:dyDescent="0.5">
      <c r="A9134" s="8" t="s">
        <v>19013</v>
      </c>
      <c r="B9134" s="8">
        <v>125.13</v>
      </c>
      <c r="C9134" s="8">
        <v>3</v>
      </c>
      <c r="D9134" s="8">
        <v>0</v>
      </c>
      <c r="E9134" s="8">
        <v>36.287699999999987</v>
      </c>
    </row>
    <row r="9135" spans="1:5" x14ac:dyDescent="0.5">
      <c r="A9135" s="9" t="s">
        <v>19299</v>
      </c>
      <c r="B9135" s="9">
        <v>555.96</v>
      </c>
      <c r="C9135" s="9">
        <v>5</v>
      </c>
      <c r="D9135" s="9">
        <v>0.2</v>
      </c>
      <c r="E9135" s="9">
        <v>41.697000000000003</v>
      </c>
    </row>
    <row r="9136" spans="1:5" x14ac:dyDescent="0.5">
      <c r="A9136" s="8" t="s">
        <v>19013</v>
      </c>
      <c r="B9136" s="8">
        <v>129.55199999999999</v>
      </c>
      <c r="C9136" s="8">
        <v>3</v>
      </c>
      <c r="D9136" s="8">
        <v>0.2</v>
      </c>
      <c r="E9136" s="8">
        <v>-22.671600000000005</v>
      </c>
    </row>
    <row r="9137" spans="1:5" x14ac:dyDescent="0.5">
      <c r="A9137" s="9" t="s">
        <v>19013</v>
      </c>
      <c r="B9137" s="9">
        <v>51.984000000000009</v>
      </c>
      <c r="C9137" s="9">
        <v>1</v>
      </c>
      <c r="D9137" s="9">
        <v>0.2</v>
      </c>
      <c r="E9137" s="9">
        <v>-5.1983999999999995</v>
      </c>
    </row>
    <row r="9138" spans="1:5" x14ac:dyDescent="0.5">
      <c r="A9138" s="8" t="s">
        <v>19384</v>
      </c>
      <c r="B9138" s="8">
        <v>10.272000000000002</v>
      </c>
      <c r="C9138" s="8">
        <v>3</v>
      </c>
      <c r="D9138" s="8">
        <v>0.2</v>
      </c>
      <c r="E9138" s="8">
        <v>3.4668000000000001</v>
      </c>
    </row>
    <row r="9139" spans="1:5" x14ac:dyDescent="0.5">
      <c r="A9139" s="9" t="s">
        <v>19325</v>
      </c>
      <c r="B9139" s="9">
        <v>18.336000000000002</v>
      </c>
      <c r="C9139" s="9">
        <v>2</v>
      </c>
      <c r="D9139" s="9">
        <v>0.7</v>
      </c>
      <c r="E9139" s="9">
        <v>-12.224</v>
      </c>
    </row>
    <row r="9140" spans="1:5" x14ac:dyDescent="0.5">
      <c r="A9140" s="8" t="s">
        <v>19042</v>
      </c>
      <c r="B9140" s="8">
        <v>180.96</v>
      </c>
      <c r="C9140" s="8">
        <v>5</v>
      </c>
      <c r="D9140" s="8">
        <v>0.2</v>
      </c>
      <c r="E9140" s="8">
        <v>13.571999999999996</v>
      </c>
    </row>
    <row r="9141" spans="1:5" x14ac:dyDescent="0.5">
      <c r="A9141" s="9" t="s">
        <v>19063</v>
      </c>
      <c r="B9141" s="9">
        <v>475.94400000000002</v>
      </c>
      <c r="C9141" s="9">
        <v>7</v>
      </c>
      <c r="D9141" s="9">
        <v>0.2</v>
      </c>
      <c r="E9141" s="9">
        <v>95.188799999999972</v>
      </c>
    </row>
    <row r="9142" spans="1:5" x14ac:dyDescent="0.5">
      <c r="A9142" s="8" t="s">
        <v>19244</v>
      </c>
      <c r="B9142" s="8">
        <v>159.97999999999999</v>
      </c>
      <c r="C9142" s="8">
        <v>2</v>
      </c>
      <c r="D9142" s="8">
        <v>0</v>
      </c>
      <c r="E9142" s="8">
        <v>47.993999999999986</v>
      </c>
    </row>
    <row r="9143" spans="1:5" x14ac:dyDescent="0.5">
      <c r="A9143" s="9" t="s">
        <v>19039</v>
      </c>
      <c r="B9143" s="9">
        <v>43.6</v>
      </c>
      <c r="C9143" s="9">
        <v>4</v>
      </c>
      <c r="D9143" s="9">
        <v>0</v>
      </c>
      <c r="E9143" s="9">
        <v>12.208000000000002</v>
      </c>
    </row>
    <row r="9144" spans="1:5" x14ac:dyDescent="0.5">
      <c r="A9144" s="8" t="s">
        <v>19019</v>
      </c>
      <c r="B9144" s="8">
        <v>8.2880000000000003</v>
      </c>
      <c r="C9144" s="8">
        <v>2</v>
      </c>
      <c r="D9144" s="8">
        <v>0.2</v>
      </c>
      <c r="E9144" s="8">
        <v>3.0043999999999995</v>
      </c>
    </row>
    <row r="9145" spans="1:5" x14ac:dyDescent="0.5">
      <c r="A9145" s="9" t="s">
        <v>19199</v>
      </c>
      <c r="B9145" s="9">
        <v>1123.1280000000002</v>
      </c>
      <c r="C9145" s="9">
        <v>9</v>
      </c>
      <c r="D9145" s="9">
        <v>0.2</v>
      </c>
      <c r="E9145" s="9">
        <v>70.195499999999981</v>
      </c>
    </row>
    <row r="9146" spans="1:5" x14ac:dyDescent="0.5">
      <c r="A9146" s="8" t="s">
        <v>19013</v>
      </c>
      <c r="B9146" s="8">
        <v>64.900000000000006</v>
      </c>
      <c r="C9146" s="8">
        <v>5</v>
      </c>
      <c r="D9146" s="8">
        <v>0</v>
      </c>
      <c r="E9146" s="8">
        <v>18.820999999999994</v>
      </c>
    </row>
    <row r="9147" spans="1:5" x14ac:dyDescent="0.5">
      <c r="A9147" s="9" t="s">
        <v>19020</v>
      </c>
      <c r="B9147" s="9">
        <v>2.8079999999999989</v>
      </c>
      <c r="C9147" s="9">
        <v>3</v>
      </c>
      <c r="D9147" s="9">
        <v>0.8</v>
      </c>
      <c r="E9147" s="9">
        <v>-4.492799999999999</v>
      </c>
    </row>
    <row r="9148" spans="1:5" x14ac:dyDescent="0.5">
      <c r="A9148" s="8" t="s">
        <v>19063</v>
      </c>
      <c r="B9148" s="8">
        <v>99.98</v>
      </c>
      <c r="C9148" s="8">
        <v>2</v>
      </c>
      <c r="D9148" s="8">
        <v>0</v>
      </c>
      <c r="E9148" s="8">
        <v>42.991400000000006</v>
      </c>
    </row>
    <row r="9149" spans="1:5" x14ac:dyDescent="0.5">
      <c r="A9149" s="9" t="s">
        <v>19001</v>
      </c>
      <c r="B9149" s="9">
        <v>8.0400000000000009</v>
      </c>
      <c r="C9149" s="9">
        <v>6</v>
      </c>
      <c r="D9149" s="9">
        <v>0</v>
      </c>
      <c r="E9149" s="9">
        <v>2.7336</v>
      </c>
    </row>
    <row r="9150" spans="1:5" x14ac:dyDescent="0.5">
      <c r="A9150" s="8" t="s">
        <v>19278</v>
      </c>
      <c r="B9150" s="8">
        <v>1564.29</v>
      </c>
      <c r="C9150" s="8">
        <v>13</v>
      </c>
      <c r="D9150" s="8">
        <v>0</v>
      </c>
      <c r="E9150" s="8">
        <v>406.71539999999993</v>
      </c>
    </row>
    <row r="9151" spans="1:5" x14ac:dyDescent="0.5">
      <c r="A9151" s="9" t="s">
        <v>19019</v>
      </c>
      <c r="B9151" s="9">
        <v>138.56</v>
      </c>
      <c r="C9151" s="9">
        <v>4</v>
      </c>
      <c r="D9151" s="9">
        <v>0</v>
      </c>
      <c r="E9151" s="9">
        <v>66.508799999999994</v>
      </c>
    </row>
    <row r="9152" spans="1:5" x14ac:dyDescent="0.5">
      <c r="A9152" s="8" t="s">
        <v>19020</v>
      </c>
      <c r="B9152" s="8">
        <v>65.52000000000001</v>
      </c>
      <c r="C9152" s="8">
        <v>5</v>
      </c>
      <c r="D9152" s="8">
        <v>0.1</v>
      </c>
      <c r="E9152" s="8">
        <v>12.376000000000001</v>
      </c>
    </row>
    <row r="9153" spans="1:5" x14ac:dyDescent="0.5">
      <c r="A9153" s="9" t="s">
        <v>19159</v>
      </c>
      <c r="B9153" s="9">
        <v>14.576000000000001</v>
      </c>
      <c r="C9153" s="9">
        <v>2</v>
      </c>
      <c r="D9153" s="9">
        <v>0.2</v>
      </c>
      <c r="E9153" s="9">
        <v>2.3685999999999989</v>
      </c>
    </row>
    <row r="9154" spans="1:5" x14ac:dyDescent="0.5">
      <c r="A9154" s="8" t="s">
        <v>19107</v>
      </c>
      <c r="B9154" s="8">
        <v>23.200000000000003</v>
      </c>
      <c r="C9154" s="8">
        <v>2</v>
      </c>
      <c r="D9154" s="8">
        <v>0.2</v>
      </c>
      <c r="E9154" s="8">
        <v>1.4499999999999993</v>
      </c>
    </row>
    <row r="9155" spans="1:5" x14ac:dyDescent="0.5">
      <c r="A9155" s="9" t="s">
        <v>19006</v>
      </c>
      <c r="B9155" s="9">
        <v>16.463999999999999</v>
      </c>
      <c r="C9155" s="9">
        <v>7</v>
      </c>
      <c r="D9155" s="9">
        <v>0.2</v>
      </c>
      <c r="E9155" s="9">
        <v>1.852199999999999</v>
      </c>
    </row>
    <row r="9156" spans="1:5" x14ac:dyDescent="0.5">
      <c r="A9156" s="8" t="s">
        <v>19005</v>
      </c>
      <c r="B9156" s="8">
        <v>19.312000000000001</v>
      </c>
      <c r="C9156" s="8">
        <v>2</v>
      </c>
      <c r="D9156" s="8">
        <v>0.2</v>
      </c>
      <c r="E9156" s="8">
        <v>3.1382000000000003</v>
      </c>
    </row>
    <row r="9157" spans="1:5" x14ac:dyDescent="0.5">
      <c r="A9157" s="9" t="s">
        <v>19012</v>
      </c>
      <c r="B9157" s="9">
        <v>40.08</v>
      </c>
      <c r="C9157" s="9">
        <v>6</v>
      </c>
      <c r="D9157" s="9">
        <v>0</v>
      </c>
      <c r="E9157" s="9">
        <v>19.238399999999999</v>
      </c>
    </row>
    <row r="9158" spans="1:5" x14ac:dyDescent="0.5">
      <c r="A9158" s="8" t="s">
        <v>19116</v>
      </c>
      <c r="B9158" s="8">
        <v>101.96</v>
      </c>
      <c r="C9158" s="8">
        <v>2</v>
      </c>
      <c r="D9158" s="8">
        <v>0</v>
      </c>
      <c r="E9158" s="8">
        <v>27.529200000000003</v>
      </c>
    </row>
    <row r="9159" spans="1:5" x14ac:dyDescent="0.5">
      <c r="A9159" s="9" t="s">
        <v>19093</v>
      </c>
      <c r="B9159" s="9">
        <v>259.74</v>
      </c>
      <c r="C9159" s="9">
        <v>13</v>
      </c>
      <c r="D9159" s="9">
        <v>0</v>
      </c>
      <c r="E9159" s="9">
        <v>124.6752</v>
      </c>
    </row>
    <row r="9160" spans="1:5" x14ac:dyDescent="0.5">
      <c r="A9160" s="8" t="s">
        <v>19250</v>
      </c>
      <c r="B9160" s="8">
        <v>255.42</v>
      </c>
      <c r="C9160" s="8">
        <v>9</v>
      </c>
      <c r="D9160" s="8">
        <v>0</v>
      </c>
      <c r="E9160" s="8">
        <v>104.7222</v>
      </c>
    </row>
    <row r="9161" spans="1:5" x14ac:dyDescent="0.5">
      <c r="A9161" s="9" t="s">
        <v>19155</v>
      </c>
      <c r="B9161" s="9">
        <v>4.338000000000001</v>
      </c>
      <c r="C9161" s="9">
        <v>3</v>
      </c>
      <c r="D9161" s="9">
        <v>0.7</v>
      </c>
      <c r="E9161" s="9">
        <v>-3.0366</v>
      </c>
    </row>
    <row r="9162" spans="1:5" x14ac:dyDescent="0.5">
      <c r="A9162" s="8" t="s">
        <v>19024</v>
      </c>
      <c r="B9162" s="8">
        <v>11.880000000000003</v>
      </c>
      <c r="C9162" s="8">
        <v>5</v>
      </c>
      <c r="D9162" s="8">
        <v>0.7</v>
      </c>
      <c r="E9162" s="8">
        <v>-7.9199999999999982</v>
      </c>
    </row>
    <row r="9163" spans="1:5" x14ac:dyDescent="0.5">
      <c r="A9163" s="9" t="s">
        <v>19002</v>
      </c>
      <c r="B9163" s="9">
        <v>405.85999999999996</v>
      </c>
      <c r="C9163" s="9">
        <v>7</v>
      </c>
      <c r="D9163" s="9">
        <v>0</v>
      </c>
      <c r="E9163" s="9">
        <v>32.46879999999998</v>
      </c>
    </row>
    <row r="9164" spans="1:5" x14ac:dyDescent="0.5">
      <c r="A9164" s="8" t="s">
        <v>19017</v>
      </c>
      <c r="B9164" s="8">
        <v>680.01</v>
      </c>
      <c r="C9164" s="8">
        <v>3</v>
      </c>
      <c r="D9164" s="8">
        <v>0</v>
      </c>
      <c r="E9164" s="8">
        <v>176.80260000000001</v>
      </c>
    </row>
    <row r="9165" spans="1:5" x14ac:dyDescent="0.5">
      <c r="A9165" s="9" t="s">
        <v>19250</v>
      </c>
      <c r="B9165" s="9">
        <v>2.3760000000000003</v>
      </c>
      <c r="C9165" s="9">
        <v>3</v>
      </c>
      <c r="D9165" s="9">
        <v>0.2</v>
      </c>
      <c r="E9165" s="9">
        <v>0.74249999999999994</v>
      </c>
    </row>
    <row r="9166" spans="1:5" x14ac:dyDescent="0.5">
      <c r="A9166" s="8" t="s">
        <v>19228</v>
      </c>
      <c r="B9166" s="8">
        <v>143.12799999999996</v>
      </c>
      <c r="C9166" s="8">
        <v>2</v>
      </c>
      <c r="D9166" s="8">
        <v>0.8</v>
      </c>
      <c r="E9166" s="8">
        <v>-393.60200000000009</v>
      </c>
    </row>
    <row r="9167" spans="1:5" x14ac:dyDescent="0.5">
      <c r="A9167" s="9" t="s">
        <v>19414</v>
      </c>
      <c r="B9167" s="9">
        <v>4476.8</v>
      </c>
      <c r="C9167" s="9">
        <v>4</v>
      </c>
      <c r="D9167" s="9">
        <v>0.2</v>
      </c>
      <c r="E9167" s="9">
        <v>503.63999999999965</v>
      </c>
    </row>
    <row r="9168" spans="1:5" x14ac:dyDescent="0.5">
      <c r="A9168" s="8" t="s">
        <v>19012</v>
      </c>
      <c r="B9168" s="8">
        <v>104.85</v>
      </c>
      <c r="C9168" s="8">
        <v>1</v>
      </c>
      <c r="D9168" s="8">
        <v>0</v>
      </c>
      <c r="E9168" s="8">
        <v>50.327999999999996</v>
      </c>
    </row>
    <row r="9169" spans="1:5" x14ac:dyDescent="0.5">
      <c r="A9169" s="9" t="s">
        <v>19402</v>
      </c>
      <c r="B9169" s="9">
        <v>241.44</v>
      </c>
      <c r="C9169" s="9">
        <v>3</v>
      </c>
      <c r="D9169" s="9">
        <v>0</v>
      </c>
      <c r="E9169" s="9">
        <v>72.431999999999988</v>
      </c>
    </row>
    <row r="9170" spans="1:5" x14ac:dyDescent="0.5">
      <c r="A9170" s="8" t="s">
        <v>19012</v>
      </c>
      <c r="B9170" s="8">
        <v>319.76</v>
      </c>
      <c r="C9170" s="8">
        <v>14</v>
      </c>
      <c r="D9170" s="8">
        <v>0</v>
      </c>
      <c r="E9170" s="8">
        <v>147.08959999999999</v>
      </c>
    </row>
    <row r="9171" spans="1:5" x14ac:dyDescent="0.5">
      <c r="A9171" s="9" t="s">
        <v>19012</v>
      </c>
      <c r="B9171" s="9">
        <v>45.68</v>
      </c>
      <c r="C9171" s="9">
        <v>2</v>
      </c>
      <c r="D9171" s="9">
        <v>0</v>
      </c>
      <c r="E9171" s="9">
        <v>21.012799999999999</v>
      </c>
    </row>
    <row r="9172" spans="1:5" x14ac:dyDescent="0.5">
      <c r="A9172" s="8" t="s">
        <v>19054</v>
      </c>
      <c r="B9172" s="8">
        <v>31.96</v>
      </c>
      <c r="C9172" s="8">
        <v>2</v>
      </c>
      <c r="D9172" s="8">
        <v>0</v>
      </c>
      <c r="E9172" s="8">
        <v>1.597999999999999</v>
      </c>
    </row>
    <row r="9173" spans="1:5" x14ac:dyDescent="0.5">
      <c r="A9173" s="9" t="s">
        <v>19012</v>
      </c>
      <c r="B9173" s="9">
        <v>47.9</v>
      </c>
      <c r="C9173" s="9">
        <v>1</v>
      </c>
      <c r="D9173" s="9">
        <v>0</v>
      </c>
      <c r="E9173" s="9">
        <v>22.991999999999997</v>
      </c>
    </row>
    <row r="9174" spans="1:5" x14ac:dyDescent="0.5">
      <c r="A9174" s="8" t="s">
        <v>19157</v>
      </c>
      <c r="B9174" s="8">
        <v>1112.94</v>
      </c>
      <c r="C9174" s="8">
        <v>3</v>
      </c>
      <c r="D9174" s="8">
        <v>0</v>
      </c>
      <c r="E9174" s="8">
        <v>222.58799999999991</v>
      </c>
    </row>
    <row r="9175" spans="1:5" x14ac:dyDescent="0.5">
      <c r="A9175" s="9" t="s">
        <v>19231</v>
      </c>
      <c r="B9175" s="9">
        <v>22.919999999999998</v>
      </c>
      <c r="C9175" s="9">
        <v>3</v>
      </c>
      <c r="D9175" s="9">
        <v>0</v>
      </c>
      <c r="E9175" s="9">
        <v>11.230799999999999</v>
      </c>
    </row>
    <row r="9176" spans="1:5" x14ac:dyDescent="0.5">
      <c r="A9176" s="8" t="s">
        <v>19262</v>
      </c>
      <c r="B9176" s="8">
        <v>71.975999999999999</v>
      </c>
      <c r="C9176" s="8">
        <v>3</v>
      </c>
      <c r="D9176" s="8">
        <v>0.2</v>
      </c>
      <c r="E9176" s="8">
        <v>8.9969999999999892</v>
      </c>
    </row>
    <row r="9177" spans="1:5" x14ac:dyDescent="0.5">
      <c r="A9177" s="9" t="s">
        <v>19012</v>
      </c>
      <c r="B9177" s="9">
        <v>19.440000000000001</v>
      </c>
      <c r="C9177" s="9">
        <v>3</v>
      </c>
      <c r="D9177" s="9">
        <v>0</v>
      </c>
      <c r="E9177" s="9">
        <v>9.3312000000000008</v>
      </c>
    </row>
    <row r="9178" spans="1:5" x14ac:dyDescent="0.5">
      <c r="A9178" s="8" t="s">
        <v>19066</v>
      </c>
      <c r="B9178" s="8">
        <v>31.086000000000006</v>
      </c>
      <c r="C9178" s="8">
        <v>3</v>
      </c>
      <c r="D9178" s="8">
        <v>0.7</v>
      </c>
      <c r="E9178" s="8">
        <v>-20.72399999999999</v>
      </c>
    </row>
    <row r="9179" spans="1:5" x14ac:dyDescent="0.5">
      <c r="A9179" s="9" t="s">
        <v>19446</v>
      </c>
      <c r="B9179" s="9">
        <v>13.98</v>
      </c>
      <c r="C9179" s="9">
        <v>2</v>
      </c>
      <c r="D9179" s="9">
        <v>0</v>
      </c>
      <c r="E9179" s="9">
        <v>3.9144000000000005</v>
      </c>
    </row>
    <row r="9180" spans="1:5" x14ac:dyDescent="0.5">
      <c r="A9180" s="8" t="s">
        <v>19146</v>
      </c>
      <c r="B9180" s="8">
        <v>23.65</v>
      </c>
      <c r="C9180" s="8">
        <v>1</v>
      </c>
      <c r="D9180" s="8">
        <v>0</v>
      </c>
      <c r="E9180" s="8">
        <v>6.1490000000000009</v>
      </c>
    </row>
    <row r="9181" spans="1:5" x14ac:dyDescent="0.5">
      <c r="A9181" s="9" t="s">
        <v>19260</v>
      </c>
      <c r="B9181" s="9">
        <v>707.88</v>
      </c>
      <c r="C9181" s="9">
        <v>3</v>
      </c>
      <c r="D9181" s="9">
        <v>0.2</v>
      </c>
      <c r="E9181" s="9">
        <v>44.242500000000035</v>
      </c>
    </row>
    <row r="9182" spans="1:5" x14ac:dyDescent="0.5">
      <c r="A9182" s="8" t="s">
        <v>19186</v>
      </c>
      <c r="B9182" s="8">
        <v>11.952000000000002</v>
      </c>
      <c r="C9182" s="8">
        <v>3</v>
      </c>
      <c r="D9182" s="8">
        <v>0.2</v>
      </c>
      <c r="E9182" s="8">
        <v>4.1832000000000003</v>
      </c>
    </row>
    <row r="9183" spans="1:5" x14ac:dyDescent="0.5">
      <c r="A9183" s="9" t="s">
        <v>19432</v>
      </c>
      <c r="B9183" s="9">
        <v>31.128000000000004</v>
      </c>
      <c r="C9183" s="9">
        <v>3</v>
      </c>
      <c r="D9183" s="9">
        <v>0.2</v>
      </c>
      <c r="E9183" s="9">
        <v>11.673000000000002</v>
      </c>
    </row>
    <row r="9184" spans="1:5" x14ac:dyDescent="0.5">
      <c r="A9184" s="8" t="s">
        <v>19120</v>
      </c>
      <c r="B9184" s="8">
        <v>55.76</v>
      </c>
      <c r="C9184" s="8">
        <v>4</v>
      </c>
      <c r="D9184" s="8">
        <v>0</v>
      </c>
      <c r="E9184" s="8">
        <v>7.8064000000000036</v>
      </c>
    </row>
    <row r="9185" spans="1:5" x14ac:dyDescent="0.5">
      <c r="A9185" s="9" t="s">
        <v>19012</v>
      </c>
      <c r="B9185" s="9">
        <v>24.56</v>
      </c>
      <c r="C9185" s="9">
        <v>2</v>
      </c>
      <c r="D9185" s="9">
        <v>0</v>
      </c>
      <c r="E9185" s="9">
        <v>11.543199999999999</v>
      </c>
    </row>
    <row r="9186" spans="1:5" x14ac:dyDescent="0.5">
      <c r="A9186" s="8" t="s">
        <v>19025</v>
      </c>
      <c r="B9186" s="8">
        <v>51.75</v>
      </c>
      <c r="C9186" s="8">
        <v>1</v>
      </c>
      <c r="D9186" s="8">
        <v>0</v>
      </c>
      <c r="E9186" s="8">
        <v>15.524999999999999</v>
      </c>
    </row>
    <row r="9187" spans="1:5" x14ac:dyDescent="0.5">
      <c r="A9187" s="9" t="s">
        <v>19021</v>
      </c>
      <c r="B9187" s="9">
        <v>207.18400000000003</v>
      </c>
      <c r="C9187" s="9">
        <v>1</v>
      </c>
      <c r="D9187" s="9">
        <v>0.2</v>
      </c>
      <c r="E9187" s="9">
        <v>25.897999999999982</v>
      </c>
    </row>
    <row r="9188" spans="1:5" x14ac:dyDescent="0.5">
      <c r="A9188" s="8" t="s">
        <v>19369</v>
      </c>
      <c r="B9188" s="8">
        <v>1473.1</v>
      </c>
      <c r="C9188" s="8">
        <v>5</v>
      </c>
      <c r="D9188" s="8">
        <v>0</v>
      </c>
      <c r="E9188" s="8">
        <v>412.46800000000007</v>
      </c>
    </row>
    <row r="9189" spans="1:5" x14ac:dyDescent="0.5">
      <c r="A9189" s="9" t="s">
        <v>19096</v>
      </c>
      <c r="B9189" s="9">
        <v>3.4880000000000004</v>
      </c>
      <c r="C9189" s="9">
        <v>2</v>
      </c>
      <c r="D9189" s="9">
        <v>0.2</v>
      </c>
      <c r="E9189" s="9">
        <v>-0.69760000000000066</v>
      </c>
    </row>
    <row r="9190" spans="1:5" x14ac:dyDescent="0.5">
      <c r="A9190" s="8" t="s">
        <v>19130</v>
      </c>
      <c r="B9190" s="8">
        <v>21.728000000000002</v>
      </c>
      <c r="C9190" s="8">
        <v>4</v>
      </c>
      <c r="D9190" s="8">
        <v>0.2</v>
      </c>
      <c r="E9190" s="8">
        <v>3.8024000000000004</v>
      </c>
    </row>
    <row r="9191" spans="1:5" x14ac:dyDescent="0.5">
      <c r="A9191" s="9" t="s">
        <v>19100</v>
      </c>
      <c r="B9191" s="9">
        <v>663.072</v>
      </c>
      <c r="C9191" s="9">
        <v>6</v>
      </c>
      <c r="D9191" s="9">
        <v>0.2</v>
      </c>
      <c r="E9191" s="9">
        <v>-165.768</v>
      </c>
    </row>
    <row r="9192" spans="1:5" x14ac:dyDescent="0.5">
      <c r="A9192" s="8" t="s">
        <v>19079</v>
      </c>
      <c r="B9192" s="8">
        <v>99.588000000000008</v>
      </c>
      <c r="C9192" s="8">
        <v>2</v>
      </c>
      <c r="D9192" s="8">
        <v>0.7</v>
      </c>
      <c r="E9192" s="8">
        <v>-82.989999999999981</v>
      </c>
    </row>
    <row r="9193" spans="1:5" x14ac:dyDescent="0.5">
      <c r="A9193" s="9" t="s">
        <v>19012</v>
      </c>
      <c r="B9193" s="9">
        <v>49.568000000000005</v>
      </c>
      <c r="C9193" s="9">
        <v>2</v>
      </c>
      <c r="D9193" s="9">
        <v>0.2</v>
      </c>
      <c r="E9193" s="9">
        <v>15.489999999999997</v>
      </c>
    </row>
    <row r="9194" spans="1:5" x14ac:dyDescent="0.5">
      <c r="A9194" s="8" t="s">
        <v>19079</v>
      </c>
      <c r="B9194" s="8">
        <v>29.371999999999993</v>
      </c>
      <c r="C9194" s="8">
        <v>7</v>
      </c>
      <c r="D9194" s="8">
        <v>0.8</v>
      </c>
      <c r="E9194" s="8">
        <v>-46.995200000000025</v>
      </c>
    </row>
    <row r="9195" spans="1:5" x14ac:dyDescent="0.5">
      <c r="A9195" s="9" t="s">
        <v>19152</v>
      </c>
      <c r="B9195" s="9">
        <v>344.70400000000001</v>
      </c>
      <c r="C9195" s="9">
        <v>2</v>
      </c>
      <c r="D9195" s="9">
        <v>0.2</v>
      </c>
      <c r="E9195" s="9">
        <v>38.779199999999989</v>
      </c>
    </row>
    <row r="9196" spans="1:5" x14ac:dyDescent="0.5">
      <c r="A9196" s="8" t="s">
        <v>19105</v>
      </c>
      <c r="B9196" s="8">
        <v>47.992000000000004</v>
      </c>
      <c r="C9196" s="8">
        <v>7</v>
      </c>
      <c r="D9196" s="8">
        <v>0.2</v>
      </c>
      <c r="E9196" s="8">
        <v>3.5993999999999993</v>
      </c>
    </row>
    <row r="9197" spans="1:5" x14ac:dyDescent="0.5">
      <c r="A9197" s="9" t="s">
        <v>19073</v>
      </c>
      <c r="B9197" s="9">
        <v>102.24000000000001</v>
      </c>
      <c r="C9197" s="9">
        <v>4</v>
      </c>
      <c r="D9197" s="9">
        <v>0.2</v>
      </c>
      <c r="E9197" s="9">
        <v>-16.614000000000004</v>
      </c>
    </row>
    <row r="9198" spans="1:5" x14ac:dyDescent="0.5">
      <c r="A9198" s="8" t="s">
        <v>19093</v>
      </c>
      <c r="B9198" s="8">
        <v>39.96</v>
      </c>
      <c r="C9198" s="8">
        <v>2</v>
      </c>
      <c r="D9198" s="8">
        <v>0</v>
      </c>
      <c r="E9198" s="8">
        <v>19.180800000000001</v>
      </c>
    </row>
    <row r="9199" spans="1:5" x14ac:dyDescent="0.5">
      <c r="A9199" s="9" t="s">
        <v>19019</v>
      </c>
      <c r="B9199" s="9">
        <v>1432.0000000000002</v>
      </c>
      <c r="C9199" s="9">
        <v>5</v>
      </c>
      <c r="D9199" s="9">
        <v>0.2</v>
      </c>
      <c r="E9199" s="9">
        <v>125.30000000000007</v>
      </c>
    </row>
    <row r="9200" spans="1:5" x14ac:dyDescent="0.5">
      <c r="A9200" s="8" t="s">
        <v>19105</v>
      </c>
      <c r="B9200" s="8">
        <v>41.04</v>
      </c>
      <c r="C9200" s="8">
        <v>6</v>
      </c>
      <c r="D9200" s="8">
        <v>0</v>
      </c>
      <c r="E9200" s="8">
        <v>11.0808</v>
      </c>
    </row>
    <row r="9201" spans="1:5" x14ac:dyDescent="0.5">
      <c r="A9201" s="9" t="s">
        <v>19017</v>
      </c>
      <c r="B9201" s="9">
        <v>256.78400000000005</v>
      </c>
      <c r="C9201" s="9">
        <v>1</v>
      </c>
      <c r="D9201" s="9">
        <v>0.2</v>
      </c>
      <c r="E9201" s="9">
        <v>32.097999999999971</v>
      </c>
    </row>
    <row r="9202" spans="1:5" x14ac:dyDescent="0.5">
      <c r="A9202" s="8" t="s">
        <v>19119</v>
      </c>
      <c r="B9202" s="8">
        <v>120.98</v>
      </c>
      <c r="C9202" s="8">
        <v>1</v>
      </c>
      <c r="D9202" s="8">
        <v>0</v>
      </c>
      <c r="E9202" s="8">
        <v>12.097999999999999</v>
      </c>
    </row>
    <row r="9203" spans="1:5" x14ac:dyDescent="0.5">
      <c r="A9203" s="9" t="s">
        <v>19079</v>
      </c>
      <c r="B9203" s="9">
        <v>315.98</v>
      </c>
      <c r="C9203" s="9">
        <v>1</v>
      </c>
      <c r="D9203" s="9">
        <v>0</v>
      </c>
      <c r="E9203" s="9">
        <v>148.51060000000001</v>
      </c>
    </row>
    <row r="9204" spans="1:5" x14ac:dyDescent="0.5">
      <c r="A9204" s="8" t="s">
        <v>19079</v>
      </c>
      <c r="B9204" s="8">
        <v>28.752000000000002</v>
      </c>
      <c r="C9204" s="8">
        <v>3</v>
      </c>
      <c r="D9204" s="8">
        <v>0.2</v>
      </c>
      <c r="E9204" s="8">
        <v>10.0632</v>
      </c>
    </row>
    <row r="9205" spans="1:5" x14ac:dyDescent="0.5">
      <c r="A9205" s="9" t="s">
        <v>19146</v>
      </c>
      <c r="B9205" s="9">
        <v>114.94999999999999</v>
      </c>
      <c r="C9205" s="9">
        <v>5</v>
      </c>
      <c r="D9205" s="9">
        <v>0</v>
      </c>
      <c r="E9205" s="9">
        <v>32.186000000000007</v>
      </c>
    </row>
    <row r="9206" spans="1:5" x14ac:dyDescent="0.5">
      <c r="A9206" s="8" t="s">
        <v>19087</v>
      </c>
      <c r="B9206" s="8">
        <v>23.04</v>
      </c>
      <c r="C9206" s="8">
        <v>8</v>
      </c>
      <c r="D9206" s="8">
        <v>0</v>
      </c>
      <c r="E9206" s="8">
        <v>6.911999999999999</v>
      </c>
    </row>
    <row r="9207" spans="1:5" x14ac:dyDescent="0.5">
      <c r="A9207" s="9" t="s">
        <v>19310</v>
      </c>
      <c r="B9207" s="9">
        <v>15.48</v>
      </c>
      <c r="C9207" s="9">
        <v>3</v>
      </c>
      <c r="D9207" s="9">
        <v>0</v>
      </c>
      <c r="E9207" s="9">
        <v>4.4891999999999985</v>
      </c>
    </row>
    <row r="9208" spans="1:5" x14ac:dyDescent="0.5">
      <c r="A9208" s="8" t="s">
        <v>19012</v>
      </c>
      <c r="B9208" s="8">
        <v>51.84</v>
      </c>
      <c r="C9208" s="8">
        <v>8</v>
      </c>
      <c r="D9208" s="8">
        <v>0</v>
      </c>
      <c r="E9208" s="8">
        <v>24.883200000000002</v>
      </c>
    </row>
    <row r="9209" spans="1:5" x14ac:dyDescent="0.5">
      <c r="A9209" s="9" t="s">
        <v>19101</v>
      </c>
      <c r="B9209" s="9">
        <v>39.816000000000003</v>
      </c>
      <c r="C9209" s="9">
        <v>3</v>
      </c>
      <c r="D9209" s="9">
        <v>0.2</v>
      </c>
      <c r="E9209" s="9">
        <v>7.4654999999999987</v>
      </c>
    </row>
    <row r="9210" spans="1:5" x14ac:dyDescent="0.5">
      <c r="A9210" s="8" t="s">
        <v>19181</v>
      </c>
      <c r="B9210" s="8">
        <v>16.059999999999999</v>
      </c>
      <c r="C9210" s="8">
        <v>1</v>
      </c>
      <c r="D9210" s="8">
        <v>0</v>
      </c>
      <c r="E9210" s="8">
        <v>4.1755999999999993</v>
      </c>
    </row>
    <row r="9211" spans="1:5" x14ac:dyDescent="0.5">
      <c r="A9211" s="9" t="s">
        <v>19335</v>
      </c>
      <c r="B9211" s="9">
        <v>7.28</v>
      </c>
      <c r="C9211" s="9">
        <v>1</v>
      </c>
      <c r="D9211" s="9">
        <v>0</v>
      </c>
      <c r="E9211" s="9">
        <v>3.4944000000000002</v>
      </c>
    </row>
    <row r="9212" spans="1:5" x14ac:dyDescent="0.5">
      <c r="A9212" s="8" t="s">
        <v>19019</v>
      </c>
      <c r="B9212" s="8">
        <v>5.4</v>
      </c>
      <c r="C9212" s="8">
        <v>3</v>
      </c>
      <c r="D9212" s="8">
        <v>0</v>
      </c>
      <c r="E9212" s="8">
        <v>2.5920000000000001</v>
      </c>
    </row>
    <row r="9213" spans="1:5" x14ac:dyDescent="0.5">
      <c r="A9213" s="9" t="s">
        <v>19012</v>
      </c>
      <c r="B9213" s="9">
        <v>19.440000000000001</v>
      </c>
      <c r="C9213" s="9">
        <v>3</v>
      </c>
      <c r="D9213" s="9">
        <v>0</v>
      </c>
      <c r="E9213" s="9">
        <v>9.3312000000000008</v>
      </c>
    </row>
    <row r="9214" spans="1:5" x14ac:dyDescent="0.5">
      <c r="A9214" s="8" t="s">
        <v>19048</v>
      </c>
      <c r="B9214" s="8">
        <v>39.880000000000003</v>
      </c>
      <c r="C9214" s="8">
        <v>2</v>
      </c>
      <c r="D9214" s="8">
        <v>0</v>
      </c>
      <c r="E9214" s="8">
        <v>11.166400000000003</v>
      </c>
    </row>
    <row r="9215" spans="1:5" x14ac:dyDescent="0.5">
      <c r="A9215" s="9" t="s">
        <v>19219</v>
      </c>
      <c r="B9215" s="9">
        <v>79.44</v>
      </c>
      <c r="C9215" s="9">
        <v>3</v>
      </c>
      <c r="D9215" s="9">
        <v>0</v>
      </c>
      <c r="E9215" s="9">
        <v>28.598399999999994</v>
      </c>
    </row>
    <row r="9216" spans="1:5" x14ac:dyDescent="0.5">
      <c r="A9216" s="8" t="s">
        <v>19003</v>
      </c>
      <c r="B9216" s="8">
        <v>20.664000000000001</v>
      </c>
      <c r="C9216" s="8">
        <v>7</v>
      </c>
      <c r="D9216" s="8">
        <v>0.2</v>
      </c>
      <c r="E9216" s="8">
        <v>6.9741</v>
      </c>
    </row>
    <row r="9217" spans="1:5" x14ac:dyDescent="0.5">
      <c r="A9217" s="9" t="s">
        <v>19012</v>
      </c>
      <c r="B9217" s="9">
        <v>32.400000000000006</v>
      </c>
      <c r="C9217" s="9">
        <v>5</v>
      </c>
      <c r="D9217" s="9">
        <v>0</v>
      </c>
      <c r="E9217" s="9">
        <v>15.552000000000001</v>
      </c>
    </row>
    <row r="9218" spans="1:5" x14ac:dyDescent="0.5">
      <c r="A9218" s="8" t="s">
        <v>19014</v>
      </c>
      <c r="B9218" s="8">
        <v>13.761999999999997</v>
      </c>
      <c r="C9218" s="8">
        <v>1</v>
      </c>
      <c r="D9218" s="8">
        <v>0.8</v>
      </c>
      <c r="E9218" s="8">
        <v>-24.771599999999999</v>
      </c>
    </row>
    <row r="9219" spans="1:5" x14ac:dyDescent="0.5">
      <c r="A9219" s="9" t="s">
        <v>19246</v>
      </c>
      <c r="B9219" s="9">
        <v>15.28</v>
      </c>
      <c r="C9219" s="9">
        <v>2</v>
      </c>
      <c r="D9219" s="9">
        <v>0</v>
      </c>
      <c r="E9219" s="9">
        <v>7.4871999999999996</v>
      </c>
    </row>
    <row r="9220" spans="1:5" x14ac:dyDescent="0.5">
      <c r="A9220" s="8" t="s">
        <v>19293</v>
      </c>
      <c r="B9220" s="8">
        <v>44.688000000000002</v>
      </c>
      <c r="C9220" s="8">
        <v>7</v>
      </c>
      <c r="D9220" s="8">
        <v>0.2</v>
      </c>
      <c r="E9220" s="8">
        <v>3.3515999999999977</v>
      </c>
    </row>
    <row r="9221" spans="1:5" x14ac:dyDescent="0.5">
      <c r="A9221" s="9" t="s">
        <v>19119</v>
      </c>
      <c r="B9221" s="9">
        <v>301.46999999999997</v>
      </c>
      <c r="C9221" s="9">
        <v>3</v>
      </c>
      <c r="D9221" s="9">
        <v>0.5</v>
      </c>
      <c r="E9221" s="9">
        <v>-204.99959999999996</v>
      </c>
    </row>
    <row r="9222" spans="1:5" x14ac:dyDescent="0.5">
      <c r="A9222" s="8" t="s">
        <v>19024</v>
      </c>
      <c r="B9222" s="8">
        <v>11.07</v>
      </c>
      <c r="C9222" s="8">
        <v>3</v>
      </c>
      <c r="D9222" s="8">
        <v>0</v>
      </c>
      <c r="E9222" s="8">
        <v>5.2028999999999996</v>
      </c>
    </row>
    <row r="9223" spans="1:5" x14ac:dyDescent="0.5">
      <c r="A9223" s="9" t="s">
        <v>19004</v>
      </c>
      <c r="B9223" s="9">
        <v>1504.52</v>
      </c>
      <c r="C9223" s="9">
        <v>4</v>
      </c>
      <c r="D9223" s="9">
        <v>0</v>
      </c>
      <c r="E9223" s="9">
        <v>346.03960000000006</v>
      </c>
    </row>
    <row r="9224" spans="1:5" x14ac:dyDescent="0.5">
      <c r="A9224" s="8" t="s">
        <v>19012</v>
      </c>
      <c r="B9224" s="8">
        <v>25.92</v>
      </c>
      <c r="C9224" s="8">
        <v>4</v>
      </c>
      <c r="D9224" s="8">
        <v>0</v>
      </c>
      <c r="E9224" s="8">
        <v>12.441600000000001</v>
      </c>
    </row>
    <row r="9225" spans="1:5" x14ac:dyDescent="0.5">
      <c r="A9225" s="9" t="s">
        <v>19079</v>
      </c>
      <c r="B9225" s="9">
        <v>7.5359999999999987</v>
      </c>
      <c r="C9225" s="9">
        <v>6</v>
      </c>
      <c r="D9225" s="9">
        <v>0.8</v>
      </c>
      <c r="E9225" s="9">
        <v>-13.188000000000009</v>
      </c>
    </row>
    <row r="9226" spans="1:5" x14ac:dyDescent="0.5">
      <c r="A9226" s="8" t="s">
        <v>19003</v>
      </c>
      <c r="B9226" s="8">
        <v>1.4079999999999997</v>
      </c>
      <c r="C9226" s="8">
        <v>2</v>
      </c>
      <c r="D9226" s="8">
        <v>0.8</v>
      </c>
      <c r="E9226" s="8">
        <v>-2.3232000000000008</v>
      </c>
    </row>
    <row r="9227" spans="1:5" x14ac:dyDescent="0.5">
      <c r="A9227" s="9" t="s">
        <v>19019</v>
      </c>
      <c r="B9227" s="9">
        <v>4.1439999999999992</v>
      </c>
      <c r="C9227" s="9">
        <v>4</v>
      </c>
      <c r="D9227" s="9">
        <v>0.8</v>
      </c>
      <c r="E9227" s="9">
        <v>-6.4232000000000014</v>
      </c>
    </row>
    <row r="9228" spans="1:5" x14ac:dyDescent="0.5">
      <c r="A9228" s="8" t="s">
        <v>19126</v>
      </c>
      <c r="B9228" s="8">
        <v>52.751999999999995</v>
      </c>
      <c r="C9228" s="8">
        <v>3</v>
      </c>
      <c r="D9228" s="8">
        <v>0.2</v>
      </c>
      <c r="E9228" s="8">
        <v>-12.528600000000001</v>
      </c>
    </row>
    <row r="9229" spans="1:5" x14ac:dyDescent="0.5">
      <c r="A9229" s="9" t="s">
        <v>19009</v>
      </c>
      <c r="B9229" s="9">
        <v>381.35999999999996</v>
      </c>
      <c r="C9229" s="9">
        <v>7</v>
      </c>
      <c r="D9229" s="9">
        <v>0</v>
      </c>
      <c r="E9229" s="9">
        <v>106.78080000000003</v>
      </c>
    </row>
    <row r="9230" spans="1:5" x14ac:dyDescent="0.5">
      <c r="A9230" s="8" t="s">
        <v>19047</v>
      </c>
      <c r="B9230" s="8">
        <v>6.72</v>
      </c>
      <c r="C9230" s="8">
        <v>4</v>
      </c>
      <c r="D9230" s="8">
        <v>0</v>
      </c>
      <c r="E9230" s="8">
        <v>3.36</v>
      </c>
    </row>
    <row r="9231" spans="1:5" x14ac:dyDescent="0.5">
      <c r="A9231" s="9" t="s">
        <v>19186</v>
      </c>
      <c r="B9231" s="9">
        <v>15.192</v>
      </c>
      <c r="C9231" s="9">
        <v>3</v>
      </c>
      <c r="D9231" s="9">
        <v>0.2</v>
      </c>
      <c r="E9231" s="9">
        <v>5.5070999999999994</v>
      </c>
    </row>
    <row r="9232" spans="1:5" x14ac:dyDescent="0.5">
      <c r="A9232" s="8" t="s">
        <v>19344</v>
      </c>
      <c r="B9232" s="8">
        <v>58.320000000000007</v>
      </c>
      <c r="C9232" s="8">
        <v>9</v>
      </c>
      <c r="D9232" s="8">
        <v>0</v>
      </c>
      <c r="E9232" s="8">
        <v>27.993600000000001</v>
      </c>
    </row>
    <row r="9233" spans="1:5" x14ac:dyDescent="0.5">
      <c r="A9233" s="9" t="s">
        <v>19079</v>
      </c>
      <c r="B9233" s="9">
        <v>946.76400000000024</v>
      </c>
      <c r="C9233" s="9">
        <v>6</v>
      </c>
      <c r="D9233" s="9">
        <v>0.7</v>
      </c>
      <c r="E9233" s="9">
        <v>-694.29359999999997</v>
      </c>
    </row>
    <row r="9234" spans="1:5" x14ac:dyDescent="0.5">
      <c r="A9234" s="8" t="s">
        <v>19301</v>
      </c>
      <c r="B9234" s="8">
        <v>94.679999999999993</v>
      </c>
      <c r="C9234" s="8">
        <v>9</v>
      </c>
      <c r="D9234" s="8">
        <v>0</v>
      </c>
      <c r="E9234" s="8">
        <v>31.244399999999995</v>
      </c>
    </row>
    <row r="9235" spans="1:5" x14ac:dyDescent="0.5">
      <c r="A9235" s="9" t="s">
        <v>19162</v>
      </c>
      <c r="B9235" s="9">
        <v>23.669999999999998</v>
      </c>
      <c r="C9235" s="9">
        <v>3</v>
      </c>
      <c r="D9235" s="9">
        <v>0</v>
      </c>
      <c r="E9235" s="9">
        <v>0.94679999999999698</v>
      </c>
    </row>
    <row r="9236" spans="1:5" x14ac:dyDescent="0.5">
      <c r="A9236" s="8" t="s">
        <v>19018</v>
      </c>
      <c r="B9236" s="8">
        <v>1091.1680000000001</v>
      </c>
      <c r="C9236" s="8">
        <v>4</v>
      </c>
      <c r="D9236" s="8">
        <v>0.2</v>
      </c>
      <c r="E9236" s="8">
        <v>68.197999999999979</v>
      </c>
    </row>
    <row r="9237" spans="1:5" x14ac:dyDescent="0.5">
      <c r="A9237" s="9" t="s">
        <v>19355</v>
      </c>
      <c r="B9237" s="9">
        <v>18.689999999999998</v>
      </c>
      <c r="C9237" s="9">
        <v>7</v>
      </c>
      <c r="D9237" s="9">
        <v>0</v>
      </c>
      <c r="E9237" s="9">
        <v>5.2332000000000001</v>
      </c>
    </row>
    <row r="9238" spans="1:5" x14ac:dyDescent="0.5">
      <c r="A9238" s="8" t="s">
        <v>19010</v>
      </c>
      <c r="B9238" s="8">
        <v>568.72800000000007</v>
      </c>
      <c r="C9238" s="8">
        <v>3</v>
      </c>
      <c r="D9238" s="8">
        <v>0.2</v>
      </c>
      <c r="E9238" s="8">
        <v>28.436399999999935</v>
      </c>
    </row>
    <row r="9239" spans="1:5" x14ac:dyDescent="0.5">
      <c r="A9239" s="9" t="s">
        <v>19386</v>
      </c>
      <c r="B9239" s="9">
        <v>7.3120000000000012</v>
      </c>
      <c r="C9239" s="9">
        <v>1</v>
      </c>
      <c r="D9239" s="9">
        <v>0.2</v>
      </c>
      <c r="E9239" s="9">
        <v>2.5591999999999997</v>
      </c>
    </row>
    <row r="9240" spans="1:5" x14ac:dyDescent="0.5">
      <c r="A9240" s="8" t="s">
        <v>19072</v>
      </c>
      <c r="B9240" s="8">
        <v>147.56800000000001</v>
      </c>
      <c r="C9240" s="8">
        <v>2</v>
      </c>
      <c r="D9240" s="8">
        <v>0.2</v>
      </c>
      <c r="E9240" s="8">
        <v>-3.6892000000000067</v>
      </c>
    </row>
    <row r="9241" spans="1:5" x14ac:dyDescent="0.5">
      <c r="A9241" s="9" t="s">
        <v>19029</v>
      </c>
      <c r="B9241" s="9">
        <v>56.783999999999999</v>
      </c>
      <c r="C9241" s="9">
        <v>7</v>
      </c>
      <c r="D9241" s="9">
        <v>0.2</v>
      </c>
      <c r="E9241" s="9">
        <v>20.584200000000003</v>
      </c>
    </row>
    <row r="9242" spans="1:5" x14ac:dyDescent="0.5">
      <c r="A9242" s="8" t="s">
        <v>19024</v>
      </c>
      <c r="B9242" s="8">
        <v>5.6070000000000011</v>
      </c>
      <c r="C9242" s="8">
        <v>3</v>
      </c>
      <c r="D9242" s="8">
        <v>0.7</v>
      </c>
      <c r="E9242" s="8">
        <v>-3.9248999999999974</v>
      </c>
    </row>
    <row r="9243" spans="1:5" x14ac:dyDescent="0.5">
      <c r="A9243" s="9" t="s">
        <v>19126</v>
      </c>
      <c r="B9243" s="9">
        <v>6.5760000000000005</v>
      </c>
      <c r="C9243" s="9">
        <v>3</v>
      </c>
      <c r="D9243" s="9">
        <v>0.2</v>
      </c>
      <c r="E9243" s="9">
        <v>0.57540000000000058</v>
      </c>
    </row>
    <row r="9244" spans="1:5" x14ac:dyDescent="0.5">
      <c r="A9244" s="8" t="s">
        <v>19024</v>
      </c>
      <c r="B9244" s="8">
        <v>14.303999999999998</v>
      </c>
      <c r="C9244" s="8">
        <v>6</v>
      </c>
      <c r="D9244" s="8">
        <v>0.2</v>
      </c>
      <c r="E9244" s="8">
        <v>4.6487999999999987</v>
      </c>
    </row>
    <row r="9245" spans="1:5" x14ac:dyDescent="0.5">
      <c r="A9245" s="9" t="s">
        <v>19002</v>
      </c>
      <c r="B9245" s="9">
        <v>119.83299999999998</v>
      </c>
      <c r="C9245" s="9">
        <v>1</v>
      </c>
      <c r="D9245" s="9">
        <v>0.15</v>
      </c>
      <c r="E9245" s="9">
        <v>7.0489999999999995</v>
      </c>
    </row>
    <row r="9246" spans="1:5" x14ac:dyDescent="0.5">
      <c r="A9246" s="8" t="s">
        <v>19047</v>
      </c>
      <c r="B9246" s="8">
        <v>5.56</v>
      </c>
      <c r="C9246" s="8">
        <v>2</v>
      </c>
      <c r="D9246" s="8">
        <v>0</v>
      </c>
      <c r="E9246" s="8">
        <v>2.2239999999999998</v>
      </c>
    </row>
    <row r="9247" spans="1:5" x14ac:dyDescent="0.5">
      <c r="A9247" s="9" t="s">
        <v>19012</v>
      </c>
      <c r="B9247" s="9">
        <v>32.400000000000006</v>
      </c>
      <c r="C9247" s="9">
        <v>5</v>
      </c>
      <c r="D9247" s="9">
        <v>0</v>
      </c>
      <c r="E9247" s="9">
        <v>15.552000000000001</v>
      </c>
    </row>
    <row r="9248" spans="1:5" x14ac:dyDescent="0.5">
      <c r="A9248" s="8" t="s">
        <v>19006</v>
      </c>
      <c r="B9248" s="8">
        <v>9.84</v>
      </c>
      <c r="C9248" s="8">
        <v>3</v>
      </c>
      <c r="D9248" s="8">
        <v>0</v>
      </c>
      <c r="E9248" s="8">
        <v>2.8535999999999988</v>
      </c>
    </row>
    <row r="9249" spans="1:5" x14ac:dyDescent="0.5">
      <c r="A9249" s="9" t="s">
        <v>19006</v>
      </c>
      <c r="B9249" s="9">
        <v>2.78</v>
      </c>
      <c r="C9249" s="9">
        <v>1</v>
      </c>
      <c r="D9249" s="9">
        <v>0</v>
      </c>
      <c r="E9249" s="9">
        <v>0.72279999999999989</v>
      </c>
    </row>
    <row r="9250" spans="1:5" x14ac:dyDescent="0.5">
      <c r="A9250" s="8" t="s">
        <v>19137</v>
      </c>
      <c r="B9250" s="8">
        <v>3.64</v>
      </c>
      <c r="C9250" s="8">
        <v>1</v>
      </c>
      <c r="D9250" s="8">
        <v>0.2</v>
      </c>
      <c r="E9250" s="8">
        <v>1.3649999999999998</v>
      </c>
    </row>
    <row r="9251" spans="1:5" x14ac:dyDescent="0.5">
      <c r="A9251" s="9" t="s">
        <v>19400</v>
      </c>
      <c r="B9251" s="9">
        <v>881.93</v>
      </c>
      <c r="C9251" s="9">
        <v>7</v>
      </c>
      <c r="D9251" s="9">
        <v>0</v>
      </c>
      <c r="E9251" s="9">
        <v>220.48250000000002</v>
      </c>
    </row>
    <row r="9252" spans="1:5" x14ac:dyDescent="0.5">
      <c r="A9252" s="8" t="s">
        <v>19079</v>
      </c>
      <c r="B9252" s="8">
        <v>115.84</v>
      </c>
      <c r="C9252" s="8">
        <v>8</v>
      </c>
      <c r="D9252" s="8">
        <v>0</v>
      </c>
      <c r="E9252" s="8">
        <v>54.444800000000001</v>
      </c>
    </row>
    <row r="9253" spans="1:5" x14ac:dyDescent="0.5">
      <c r="A9253" s="9" t="s">
        <v>19347</v>
      </c>
      <c r="B9253" s="9">
        <v>107.64800000000001</v>
      </c>
      <c r="C9253" s="9">
        <v>2</v>
      </c>
      <c r="D9253" s="9">
        <v>0.2</v>
      </c>
      <c r="E9253" s="9">
        <v>33.639999999999986</v>
      </c>
    </row>
    <row r="9254" spans="1:5" x14ac:dyDescent="0.5">
      <c r="A9254" s="8" t="s">
        <v>19131</v>
      </c>
      <c r="B9254" s="8">
        <v>199.95000000000002</v>
      </c>
      <c r="C9254" s="8">
        <v>5</v>
      </c>
      <c r="D9254" s="8">
        <v>0</v>
      </c>
      <c r="E9254" s="8">
        <v>63.983999999999988</v>
      </c>
    </row>
    <row r="9255" spans="1:5" x14ac:dyDescent="0.5">
      <c r="A9255" s="9" t="s">
        <v>19012</v>
      </c>
      <c r="B9255" s="9">
        <v>12.96</v>
      </c>
      <c r="C9255" s="9">
        <v>2</v>
      </c>
      <c r="D9255" s="9">
        <v>0</v>
      </c>
      <c r="E9255" s="9">
        <v>6.2208000000000006</v>
      </c>
    </row>
    <row r="9256" spans="1:5" x14ac:dyDescent="0.5">
      <c r="A9256" s="8" t="s">
        <v>19021</v>
      </c>
      <c r="B9256" s="8">
        <v>60.89</v>
      </c>
      <c r="C9256" s="8">
        <v>1</v>
      </c>
      <c r="D9256" s="8">
        <v>0</v>
      </c>
      <c r="E9256" s="8">
        <v>15.222499999999997</v>
      </c>
    </row>
    <row r="9257" spans="1:5" x14ac:dyDescent="0.5">
      <c r="A9257" s="9" t="s">
        <v>19024</v>
      </c>
      <c r="B9257" s="9">
        <v>14.940000000000001</v>
      </c>
      <c r="C9257" s="9">
        <v>3</v>
      </c>
      <c r="D9257" s="9">
        <v>0</v>
      </c>
      <c r="E9257" s="9">
        <v>6.8723999999999998</v>
      </c>
    </row>
    <row r="9258" spans="1:5" x14ac:dyDescent="0.5">
      <c r="A9258" s="8" t="s">
        <v>19019</v>
      </c>
      <c r="B9258" s="8">
        <v>9.64</v>
      </c>
      <c r="C9258" s="8">
        <v>2</v>
      </c>
      <c r="D9258" s="8">
        <v>0</v>
      </c>
      <c r="E9258" s="8">
        <v>4.4344000000000001</v>
      </c>
    </row>
    <row r="9259" spans="1:5" x14ac:dyDescent="0.5">
      <c r="A9259" s="9" t="s">
        <v>19387</v>
      </c>
      <c r="B9259" s="9">
        <v>332.94</v>
      </c>
      <c r="C9259" s="9">
        <v>3</v>
      </c>
      <c r="D9259" s="9">
        <v>0</v>
      </c>
      <c r="E9259" s="9">
        <v>53.270399999999995</v>
      </c>
    </row>
    <row r="9260" spans="1:5" x14ac:dyDescent="0.5">
      <c r="A9260" s="8" t="s">
        <v>19406</v>
      </c>
      <c r="B9260" s="8">
        <v>51.900000000000006</v>
      </c>
      <c r="C9260" s="8">
        <v>3</v>
      </c>
      <c r="D9260" s="8">
        <v>0</v>
      </c>
      <c r="E9260" s="8">
        <v>24.393000000000001</v>
      </c>
    </row>
    <row r="9261" spans="1:5" x14ac:dyDescent="0.5">
      <c r="A9261" s="9" t="s">
        <v>19013</v>
      </c>
      <c r="B9261" s="9">
        <v>64.959999999999994</v>
      </c>
      <c r="C9261" s="9">
        <v>2</v>
      </c>
      <c r="D9261" s="9">
        <v>0</v>
      </c>
      <c r="E9261" s="9">
        <v>2.598399999999998</v>
      </c>
    </row>
    <row r="9262" spans="1:5" x14ac:dyDescent="0.5">
      <c r="A9262" s="8" t="s">
        <v>19105</v>
      </c>
      <c r="B9262" s="8">
        <v>25.5</v>
      </c>
      <c r="C9262" s="8">
        <v>3</v>
      </c>
      <c r="D9262" s="8">
        <v>0</v>
      </c>
      <c r="E9262" s="8">
        <v>6.63</v>
      </c>
    </row>
    <row r="9263" spans="1:5" x14ac:dyDescent="0.5">
      <c r="A9263" s="9" t="s">
        <v>19021</v>
      </c>
      <c r="B9263" s="9">
        <v>215.976</v>
      </c>
      <c r="C9263" s="9">
        <v>3</v>
      </c>
      <c r="D9263" s="9">
        <v>0.2</v>
      </c>
      <c r="E9263" s="9">
        <v>-2.6997000000000355</v>
      </c>
    </row>
    <row r="9264" spans="1:5" x14ac:dyDescent="0.5">
      <c r="A9264" s="8" t="s">
        <v>19053</v>
      </c>
      <c r="B9264" s="8">
        <v>389.97</v>
      </c>
      <c r="C9264" s="8">
        <v>3</v>
      </c>
      <c r="D9264" s="8">
        <v>0</v>
      </c>
      <c r="E9264" s="8">
        <v>35.097300000000004</v>
      </c>
    </row>
    <row r="9265" spans="1:5" x14ac:dyDescent="0.5">
      <c r="A9265" s="9" t="s">
        <v>19009</v>
      </c>
      <c r="B9265" s="9">
        <v>269.90999999999997</v>
      </c>
      <c r="C9265" s="9">
        <v>5</v>
      </c>
      <c r="D9265" s="9">
        <v>0.1</v>
      </c>
      <c r="E9265" s="9">
        <v>53.982000000000006</v>
      </c>
    </row>
    <row r="9266" spans="1:5" x14ac:dyDescent="0.5">
      <c r="A9266" s="8" t="s">
        <v>19432</v>
      </c>
      <c r="B9266" s="8">
        <v>11.673000000000002</v>
      </c>
      <c r="C9266" s="8">
        <v>3</v>
      </c>
      <c r="D9266" s="8">
        <v>0.7</v>
      </c>
      <c r="E9266" s="8">
        <v>-7.782</v>
      </c>
    </row>
    <row r="9267" spans="1:5" x14ac:dyDescent="0.5">
      <c r="A9267" s="9" t="s">
        <v>19279</v>
      </c>
      <c r="B9267" s="9">
        <v>64.848000000000013</v>
      </c>
      <c r="C9267" s="9">
        <v>7</v>
      </c>
      <c r="D9267" s="9">
        <v>0.2</v>
      </c>
      <c r="E9267" s="9">
        <v>24.317999999999998</v>
      </c>
    </row>
    <row r="9268" spans="1:5" x14ac:dyDescent="0.5">
      <c r="A9268" s="8" t="s">
        <v>19222</v>
      </c>
      <c r="B9268" s="8">
        <v>14.56</v>
      </c>
      <c r="C9268" s="8">
        <v>2</v>
      </c>
      <c r="D9268" s="8">
        <v>0</v>
      </c>
      <c r="E9268" s="8">
        <v>5.5327999999999999</v>
      </c>
    </row>
    <row r="9269" spans="1:5" x14ac:dyDescent="0.5">
      <c r="A9269" s="9" t="s">
        <v>19017</v>
      </c>
      <c r="B9269" s="9">
        <v>102.58200000000001</v>
      </c>
      <c r="C9269" s="9">
        <v>1</v>
      </c>
      <c r="D9269" s="9">
        <v>0.1</v>
      </c>
      <c r="E9269" s="9">
        <v>6.8388000000000009</v>
      </c>
    </row>
    <row r="9270" spans="1:5" x14ac:dyDescent="0.5">
      <c r="A9270" s="8" t="s">
        <v>19012</v>
      </c>
      <c r="B9270" s="8">
        <v>20.04</v>
      </c>
      <c r="C9270" s="8">
        <v>3</v>
      </c>
      <c r="D9270" s="8">
        <v>0</v>
      </c>
      <c r="E9270" s="8">
        <v>9.6191999999999993</v>
      </c>
    </row>
    <row r="9271" spans="1:5" x14ac:dyDescent="0.5">
      <c r="A9271" s="9" t="s">
        <v>19024</v>
      </c>
      <c r="B9271" s="9">
        <v>32.088000000000001</v>
      </c>
      <c r="C9271" s="9">
        <v>7</v>
      </c>
      <c r="D9271" s="9">
        <v>0.2</v>
      </c>
      <c r="E9271" s="9">
        <v>11.2308</v>
      </c>
    </row>
    <row r="9272" spans="1:5" x14ac:dyDescent="0.5">
      <c r="A9272" s="8" t="s">
        <v>19079</v>
      </c>
      <c r="B9272" s="8">
        <v>4305.5520000000006</v>
      </c>
      <c r="C9272" s="8">
        <v>6</v>
      </c>
      <c r="D9272" s="8">
        <v>0.2</v>
      </c>
      <c r="E9272" s="8">
        <v>1453.1237999999996</v>
      </c>
    </row>
    <row r="9273" spans="1:5" x14ac:dyDescent="0.5">
      <c r="A9273" s="9" t="s">
        <v>19076</v>
      </c>
      <c r="B9273" s="9">
        <v>10.02</v>
      </c>
      <c r="C9273" s="9">
        <v>3</v>
      </c>
      <c r="D9273" s="9">
        <v>0</v>
      </c>
      <c r="E9273" s="9">
        <v>4.4088000000000012</v>
      </c>
    </row>
    <row r="9274" spans="1:5" x14ac:dyDescent="0.5">
      <c r="A9274" s="8" t="s">
        <v>19343</v>
      </c>
      <c r="B9274" s="8">
        <v>631.96</v>
      </c>
      <c r="C9274" s="8">
        <v>4</v>
      </c>
      <c r="D9274" s="8">
        <v>0</v>
      </c>
      <c r="E9274" s="8">
        <v>303.3408</v>
      </c>
    </row>
    <row r="9275" spans="1:5" x14ac:dyDescent="0.5">
      <c r="A9275" s="9" t="s">
        <v>19079</v>
      </c>
      <c r="B9275" s="9">
        <v>1577.94</v>
      </c>
      <c r="C9275" s="9">
        <v>3</v>
      </c>
      <c r="D9275" s="9">
        <v>0</v>
      </c>
      <c r="E9275" s="9">
        <v>757.41120000000001</v>
      </c>
    </row>
    <row r="9276" spans="1:5" x14ac:dyDescent="0.5">
      <c r="A9276" s="8" t="s">
        <v>19159</v>
      </c>
      <c r="B9276" s="8">
        <v>255.84999999999997</v>
      </c>
      <c r="C9276" s="8">
        <v>7</v>
      </c>
      <c r="D9276" s="8">
        <v>0</v>
      </c>
      <c r="E9276" s="8">
        <v>112.57400000000001</v>
      </c>
    </row>
    <row r="9277" spans="1:5" x14ac:dyDescent="0.5">
      <c r="A9277" s="9" t="s">
        <v>19036</v>
      </c>
      <c r="B9277" s="9">
        <v>184.70400000000001</v>
      </c>
      <c r="C9277" s="9">
        <v>6</v>
      </c>
      <c r="D9277" s="9">
        <v>0.2</v>
      </c>
      <c r="E9277" s="9">
        <v>13.852799999999995</v>
      </c>
    </row>
    <row r="9278" spans="1:5" x14ac:dyDescent="0.5">
      <c r="A9278" s="8" t="s">
        <v>19022</v>
      </c>
      <c r="B9278" s="8">
        <v>47.92</v>
      </c>
      <c r="C9278" s="8">
        <v>2</v>
      </c>
      <c r="D9278" s="8">
        <v>0.2</v>
      </c>
      <c r="E9278" s="8">
        <v>11.98</v>
      </c>
    </row>
    <row r="9279" spans="1:5" x14ac:dyDescent="0.5">
      <c r="A9279" s="9" t="s">
        <v>19024</v>
      </c>
      <c r="B9279" s="9">
        <v>15.936000000000002</v>
      </c>
      <c r="C9279" s="9">
        <v>4</v>
      </c>
      <c r="D9279" s="9">
        <v>0.2</v>
      </c>
      <c r="E9279" s="9">
        <v>5.1791999999999998</v>
      </c>
    </row>
    <row r="9280" spans="1:5" x14ac:dyDescent="0.5">
      <c r="A9280" s="8" t="s">
        <v>19020</v>
      </c>
      <c r="B9280" s="8">
        <v>8.0010000000000012</v>
      </c>
      <c r="C9280" s="8">
        <v>7</v>
      </c>
      <c r="D9280" s="8">
        <v>0.7</v>
      </c>
      <c r="E9280" s="8">
        <v>-5.6006999999999962</v>
      </c>
    </row>
    <row r="9281" spans="1:5" x14ac:dyDescent="0.5">
      <c r="A9281" s="9" t="s">
        <v>19021</v>
      </c>
      <c r="B9281" s="9">
        <v>398.97199999999998</v>
      </c>
      <c r="C9281" s="9">
        <v>2</v>
      </c>
      <c r="D9281" s="9">
        <v>0.3</v>
      </c>
      <c r="E9281" s="9">
        <v>-28.49799999999999</v>
      </c>
    </row>
    <row r="9282" spans="1:5" x14ac:dyDescent="0.5">
      <c r="A9282" s="8" t="s">
        <v>19119</v>
      </c>
      <c r="B9282" s="8">
        <v>163.88</v>
      </c>
      <c r="C9282" s="8">
        <v>2</v>
      </c>
      <c r="D9282" s="8">
        <v>0</v>
      </c>
      <c r="E9282" s="8">
        <v>40.97</v>
      </c>
    </row>
    <row r="9283" spans="1:5" x14ac:dyDescent="0.5">
      <c r="A9283" s="9" t="s">
        <v>19228</v>
      </c>
      <c r="B9283" s="9">
        <v>67.900000000000006</v>
      </c>
      <c r="C9283" s="9">
        <v>5</v>
      </c>
      <c r="D9283" s="9">
        <v>0</v>
      </c>
      <c r="E9283" s="9">
        <v>20.369999999999997</v>
      </c>
    </row>
    <row r="9284" spans="1:5" x14ac:dyDescent="0.5">
      <c r="A9284" s="8" t="s">
        <v>19403</v>
      </c>
      <c r="B9284" s="8">
        <v>72.224000000000004</v>
      </c>
      <c r="C9284" s="8">
        <v>4</v>
      </c>
      <c r="D9284" s="8">
        <v>0.2</v>
      </c>
      <c r="E9284" s="8">
        <v>25.278400000000001</v>
      </c>
    </row>
    <row r="9285" spans="1:5" x14ac:dyDescent="0.5">
      <c r="A9285" s="9" t="s">
        <v>19024</v>
      </c>
      <c r="B9285" s="9">
        <v>11.696</v>
      </c>
      <c r="C9285" s="9">
        <v>2</v>
      </c>
      <c r="D9285" s="9">
        <v>0.2</v>
      </c>
      <c r="E9285" s="9">
        <v>3.9473999999999996</v>
      </c>
    </row>
    <row r="9286" spans="1:5" x14ac:dyDescent="0.5">
      <c r="A9286" s="8" t="s">
        <v>19161</v>
      </c>
      <c r="B9286" s="8">
        <v>392.93999999999994</v>
      </c>
      <c r="C9286" s="8">
        <v>3</v>
      </c>
      <c r="D9286" s="8">
        <v>0</v>
      </c>
      <c r="E9286" s="8">
        <v>43.223399999999984</v>
      </c>
    </row>
    <row r="9287" spans="1:5" x14ac:dyDescent="0.5">
      <c r="A9287" s="9" t="s">
        <v>19123</v>
      </c>
      <c r="B9287" s="9">
        <v>18.175999999999998</v>
      </c>
      <c r="C9287" s="9">
        <v>1</v>
      </c>
      <c r="D9287" s="9">
        <v>0.2</v>
      </c>
      <c r="E9287" s="9">
        <v>4.7712000000000012</v>
      </c>
    </row>
    <row r="9288" spans="1:5" x14ac:dyDescent="0.5">
      <c r="A9288" s="8" t="s">
        <v>19079</v>
      </c>
      <c r="B9288" s="8">
        <v>6.8879999999999981</v>
      </c>
      <c r="C9288" s="8">
        <v>3</v>
      </c>
      <c r="D9288" s="8">
        <v>0.8</v>
      </c>
      <c r="E9288" s="8">
        <v>-11.020800000000005</v>
      </c>
    </row>
    <row r="9289" spans="1:5" x14ac:dyDescent="0.5">
      <c r="A9289" s="9" t="s">
        <v>19010</v>
      </c>
      <c r="B9289" s="9">
        <v>457.4849999999999</v>
      </c>
      <c r="C9289" s="9">
        <v>3</v>
      </c>
      <c r="D9289" s="9">
        <v>0.3</v>
      </c>
      <c r="E9289" s="9">
        <v>-84.961500000000029</v>
      </c>
    </row>
    <row r="9290" spans="1:5" x14ac:dyDescent="0.5">
      <c r="A9290" s="8" t="s">
        <v>19021</v>
      </c>
      <c r="B9290" s="8">
        <v>1079.316</v>
      </c>
      <c r="C9290" s="8">
        <v>6</v>
      </c>
      <c r="D9290" s="8">
        <v>0.3</v>
      </c>
      <c r="E9290" s="8">
        <v>-15.418800000000203</v>
      </c>
    </row>
    <row r="9291" spans="1:5" x14ac:dyDescent="0.5">
      <c r="A9291" s="9" t="s">
        <v>19012</v>
      </c>
      <c r="B9291" s="9">
        <v>48.91</v>
      </c>
      <c r="C9291" s="9">
        <v>1</v>
      </c>
      <c r="D9291" s="9">
        <v>0</v>
      </c>
      <c r="E9291" s="9">
        <v>22.987699999999997</v>
      </c>
    </row>
    <row r="9292" spans="1:5" x14ac:dyDescent="0.5">
      <c r="A9292" s="8" t="s">
        <v>19006</v>
      </c>
      <c r="B9292" s="8">
        <v>9.84</v>
      </c>
      <c r="C9292" s="8">
        <v>3</v>
      </c>
      <c r="D9292" s="8">
        <v>0</v>
      </c>
      <c r="E9292" s="8">
        <v>2.8535999999999988</v>
      </c>
    </row>
    <row r="9293" spans="1:5" x14ac:dyDescent="0.5">
      <c r="A9293" s="9" t="s">
        <v>19066</v>
      </c>
      <c r="B9293" s="9">
        <v>34.5</v>
      </c>
      <c r="C9293" s="9">
        <v>3</v>
      </c>
      <c r="D9293" s="9">
        <v>0</v>
      </c>
      <c r="E9293" s="9">
        <v>15.524999999999999</v>
      </c>
    </row>
    <row r="9294" spans="1:5" x14ac:dyDescent="0.5">
      <c r="A9294" s="8" t="s">
        <v>19020</v>
      </c>
      <c r="B9294" s="8">
        <v>0.55599999999999983</v>
      </c>
      <c r="C9294" s="8">
        <v>1</v>
      </c>
      <c r="D9294" s="8">
        <v>0.8</v>
      </c>
      <c r="E9294" s="8">
        <v>-0.94520000000000004</v>
      </c>
    </row>
    <row r="9295" spans="1:5" x14ac:dyDescent="0.5">
      <c r="A9295" s="9" t="s">
        <v>19165</v>
      </c>
      <c r="B9295" s="9">
        <v>43.8</v>
      </c>
      <c r="C9295" s="9">
        <v>6</v>
      </c>
      <c r="D9295" s="9">
        <v>0</v>
      </c>
      <c r="E9295" s="9">
        <v>20.585999999999999</v>
      </c>
    </row>
    <row r="9296" spans="1:5" x14ac:dyDescent="0.5">
      <c r="A9296" s="8" t="s">
        <v>19107</v>
      </c>
      <c r="B9296" s="8">
        <v>13.872000000000002</v>
      </c>
      <c r="C9296" s="8">
        <v>3</v>
      </c>
      <c r="D9296" s="8">
        <v>0.2</v>
      </c>
      <c r="E9296" s="8">
        <v>5.0286000000000008</v>
      </c>
    </row>
    <row r="9297" spans="1:5" x14ac:dyDescent="0.5">
      <c r="A9297" s="9" t="s">
        <v>19002</v>
      </c>
      <c r="B9297" s="9">
        <v>115.96</v>
      </c>
      <c r="C9297" s="9">
        <v>4</v>
      </c>
      <c r="D9297" s="9">
        <v>0.5</v>
      </c>
      <c r="E9297" s="9">
        <v>-64.937599999999989</v>
      </c>
    </row>
    <row r="9298" spans="1:5" x14ac:dyDescent="0.5">
      <c r="A9298" s="8" t="s">
        <v>19354</v>
      </c>
      <c r="B9298" s="8">
        <v>41.424000000000007</v>
      </c>
      <c r="C9298" s="8">
        <v>2</v>
      </c>
      <c r="D9298" s="8">
        <v>0.2</v>
      </c>
      <c r="E9298" s="8">
        <v>8.2847999999999971</v>
      </c>
    </row>
    <row r="9299" spans="1:5" x14ac:dyDescent="0.5">
      <c r="A9299" s="9" t="s">
        <v>19220</v>
      </c>
      <c r="B9299" s="9">
        <v>244.768</v>
      </c>
      <c r="C9299" s="9">
        <v>4</v>
      </c>
      <c r="D9299" s="9">
        <v>0.2</v>
      </c>
      <c r="E9299" s="9">
        <v>24.476800000000004</v>
      </c>
    </row>
    <row r="9300" spans="1:5" x14ac:dyDescent="0.5">
      <c r="A9300" s="8" t="s">
        <v>19146</v>
      </c>
      <c r="B9300" s="8">
        <v>74.352000000000004</v>
      </c>
      <c r="C9300" s="8">
        <v>3</v>
      </c>
      <c r="D9300" s="8">
        <v>0.2</v>
      </c>
      <c r="E9300" s="8">
        <v>6.5057999999999971</v>
      </c>
    </row>
    <row r="9301" spans="1:5" x14ac:dyDescent="0.5">
      <c r="A9301" s="9" t="s">
        <v>19079</v>
      </c>
      <c r="B9301" s="9">
        <v>4.3119999999999985</v>
      </c>
      <c r="C9301" s="9">
        <v>2</v>
      </c>
      <c r="D9301" s="9">
        <v>0.8</v>
      </c>
      <c r="E9301" s="9">
        <v>-6.8992000000000022</v>
      </c>
    </row>
    <row r="9302" spans="1:5" x14ac:dyDescent="0.5">
      <c r="A9302" s="8" t="s">
        <v>19021</v>
      </c>
      <c r="B9302" s="8">
        <v>56.686</v>
      </c>
      <c r="C9302" s="8">
        <v>1</v>
      </c>
      <c r="D9302" s="8">
        <v>0.3</v>
      </c>
      <c r="E9302" s="8">
        <v>-20.245000000000008</v>
      </c>
    </row>
    <row r="9303" spans="1:5" x14ac:dyDescent="0.5">
      <c r="A9303" s="9" t="s">
        <v>19453</v>
      </c>
      <c r="B9303" s="9">
        <v>97.968000000000004</v>
      </c>
      <c r="C9303" s="9">
        <v>2</v>
      </c>
      <c r="D9303" s="9">
        <v>0.2</v>
      </c>
      <c r="E9303" s="9">
        <v>6.122999999999994</v>
      </c>
    </row>
    <row r="9304" spans="1:5" x14ac:dyDescent="0.5">
      <c r="A9304" s="8" t="s">
        <v>19006</v>
      </c>
      <c r="B9304" s="8">
        <v>7.8719999999999999</v>
      </c>
      <c r="C9304" s="8">
        <v>3</v>
      </c>
      <c r="D9304" s="8">
        <v>0.2</v>
      </c>
      <c r="E9304" s="8">
        <v>0.88559999999999883</v>
      </c>
    </row>
    <row r="9305" spans="1:5" x14ac:dyDescent="0.5">
      <c r="A9305" s="9" t="s">
        <v>19012</v>
      </c>
      <c r="B9305" s="9">
        <v>15.552000000000003</v>
      </c>
      <c r="C9305" s="9">
        <v>3</v>
      </c>
      <c r="D9305" s="9">
        <v>0.2</v>
      </c>
      <c r="E9305" s="9">
        <v>5.4432</v>
      </c>
    </row>
    <row r="9306" spans="1:5" x14ac:dyDescent="0.5">
      <c r="A9306" s="8" t="s">
        <v>19079</v>
      </c>
      <c r="B9306" s="8">
        <v>1.4759999999999998</v>
      </c>
      <c r="C9306" s="8">
        <v>1</v>
      </c>
      <c r="D9306" s="8">
        <v>0.8</v>
      </c>
      <c r="E9306" s="8">
        <v>-2.2877999999999998</v>
      </c>
    </row>
    <row r="9307" spans="1:5" x14ac:dyDescent="0.5">
      <c r="A9307" s="9" t="s">
        <v>19006</v>
      </c>
      <c r="B9307" s="9">
        <v>8.4</v>
      </c>
      <c r="C9307" s="9">
        <v>5</v>
      </c>
      <c r="D9307" s="9">
        <v>0</v>
      </c>
      <c r="E9307" s="9">
        <v>2.1840000000000002</v>
      </c>
    </row>
    <row r="9308" spans="1:5" x14ac:dyDescent="0.5">
      <c r="A9308" s="8" t="s">
        <v>19006</v>
      </c>
      <c r="B9308" s="8">
        <v>6.56</v>
      </c>
      <c r="C9308" s="8">
        <v>2</v>
      </c>
      <c r="D9308" s="8">
        <v>0</v>
      </c>
      <c r="E9308" s="8">
        <v>1.9023999999999992</v>
      </c>
    </row>
    <row r="9309" spans="1:5" x14ac:dyDescent="0.5">
      <c r="A9309" s="9" t="s">
        <v>19405</v>
      </c>
      <c r="B9309" s="9">
        <v>14.88</v>
      </c>
      <c r="C9309" s="9">
        <v>2</v>
      </c>
      <c r="D9309" s="9">
        <v>0</v>
      </c>
      <c r="E9309" s="9">
        <v>3.7200000000000006</v>
      </c>
    </row>
    <row r="9310" spans="1:5" x14ac:dyDescent="0.5">
      <c r="A9310" s="8" t="s">
        <v>19022</v>
      </c>
      <c r="B9310" s="8">
        <v>45.48</v>
      </c>
      <c r="C9310" s="8">
        <v>4</v>
      </c>
      <c r="D9310" s="8">
        <v>0</v>
      </c>
      <c r="E9310" s="8">
        <v>15.917999999999999</v>
      </c>
    </row>
    <row r="9311" spans="1:5" x14ac:dyDescent="0.5">
      <c r="A9311" s="9" t="s">
        <v>19097</v>
      </c>
      <c r="B9311" s="9">
        <v>25.44</v>
      </c>
      <c r="C9311" s="9">
        <v>6</v>
      </c>
      <c r="D9311" s="9">
        <v>0</v>
      </c>
      <c r="E9311" s="9">
        <v>9.9215999999999998</v>
      </c>
    </row>
    <row r="9312" spans="1:5" x14ac:dyDescent="0.5">
      <c r="A9312" s="8" t="s">
        <v>19185</v>
      </c>
      <c r="B9312" s="8">
        <v>146.68800000000002</v>
      </c>
      <c r="C9312" s="8">
        <v>8</v>
      </c>
      <c r="D9312" s="8">
        <v>0.2</v>
      </c>
      <c r="E9312" s="8">
        <v>45.839999999999996</v>
      </c>
    </row>
    <row r="9313" spans="1:5" x14ac:dyDescent="0.5">
      <c r="A9313" s="9" t="s">
        <v>19024</v>
      </c>
      <c r="B9313" s="9">
        <v>4.9280000000000008</v>
      </c>
      <c r="C9313" s="9">
        <v>2</v>
      </c>
      <c r="D9313" s="9">
        <v>0.2</v>
      </c>
      <c r="E9313" s="9">
        <v>1.7247999999999997</v>
      </c>
    </row>
    <row r="9314" spans="1:5" x14ac:dyDescent="0.5">
      <c r="A9314" s="8" t="s">
        <v>19006</v>
      </c>
      <c r="B9314" s="8">
        <v>63.488</v>
      </c>
      <c r="C9314" s="8">
        <v>4</v>
      </c>
      <c r="D9314" s="8">
        <v>0.2</v>
      </c>
      <c r="E9314" s="8">
        <v>4.7616000000000014</v>
      </c>
    </row>
    <row r="9315" spans="1:5" x14ac:dyDescent="0.5">
      <c r="A9315" s="9" t="s">
        <v>19036</v>
      </c>
      <c r="B9315" s="9">
        <v>418.32</v>
      </c>
      <c r="C9315" s="9">
        <v>7</v>
      </c>
      <c r="D9315" s="9">
        <v>0</v>
      </c>
      <c r="E9315" s="9">
        <v>117.12960000000004</v>
      </c>
    </row>
    <row r="9316" spans="1:5" x14ac:dyDescent="0.5">
      <c r="A9316" s="8" t="s">
        <v>19014</v>
      </c>
      <c r="B9316" s="8">
        <v>123.858</v>
      </c>
      <c r="C9316" s="8">
        <v>2</v>
      </c>
      <c r="D9316" s="8">
        <v>0.1</v>
      </c>
      <c r="E9316" s="8">
        <v>46.790800000000004</v>
      </c>
    </row>
    <row r="9317" spans="1:5" x14ac:dyDescent="0.5">
      <c r="A9317" s="9" t="s">
        <v>19388</v>
      </c>
      <c r="B9317" s="9">
        <v>118.78199999999998</v>
      </c>
      <c r="C9317" s="9">
        <v>3</v>
      </c>
      <c r="D9317" s="9">
        <v>0.4</v>
      </c>
      <c r="E9317" s="9">
        <v>-27.715799999999994</v>
      </c>
    </row>
    <row r="9318" spans="1:5" x14ac:dyDescent="0.5">
      <c r="A9318" s="8" t="s">
        <v>19142</v>
      </c>
      <c r="B9318" s="8">
        <v>769.18400000000008</v>
      </c>
      <c r="C9318" s="8">
        <v>4</v>
      </c>
      <c r="D9318" s="8">
        <v>0.2</v>
      </c>
      <c r="E9318" s="8">
        <v>-163.45159999999996</v>
      </c>
    </row>
    <row r="9319" spans="1:5" x14ac:dyDescent="0.5">
      <c r="A9319" s="9" t="s">
        <v>19131</v>
      </c>
      <c r="B9319" s="9">
        <v>47.904000000000003</v>
      </c>
      <c r="C9319" s="9">
        <v>1</v>
      </c>
      <c r="D9319" s="9">
        <v>0.2</v>
      </c>
      <c r="E9319" s="9">
        <v>-2.9940000000000015</v>
      </c>
    </row>
    <row r="9320" spans="1:5" x14ac:dyDescent="0.5">
      <c r="A9320" s="8" t="s">
        <v>19012</v>
      </c>
      <c r="B9320" s="8">
        <v>13.36</v>
      </c>
      <c r="C9320" s="8">
        <v>2</v>
      </c>
      <c r="D9320" s="8">
        <v>0</v>
      </c>
      <c r="E9320" s="8">
        <v>6.4127999999999998</v>
      </c>
    </row>
    <row r="9321" spans="1:5" x14ac:dyDescent="0.5">
      <c r="A9321" s="9" t="s">
        <v>19161</v>
      </c>
      <c r="B9321" s="9">
        <v>163.76400000000001</v>
      </c>
      <c r="C9321" s="9">
        <v>2</v>
      </c>
      <c r="D9321" s="9">
        <v>0.1</v>
      </c>
      <c r="E9321" s="9">
        <v>25.474399999999999</v>
      </c>
    </row>
    <row r="9322" spans="1:5" x14ac:dyDescent="0.5">
      <c r="A9322" s="8" t="s">
        <v>19054</v>
      </c>
      <c r="B9322" s="8">
        <v>183.92</v>
      </c>
      <c r="C9322" s="8">
        <v>4</v>
      </c>
      <c r="D9322" s="8">
        <v>0</v>
      </c>
      <c r="E9322" s="8">
        <v>31.266399999999976</v>
      </c>
    </row>
    <row r="9323" spans="1:5" x14ac:dyDescent="0.5">
      <c r="A9323" s="9" t="s">
        <v>19219</v>
      </c>
      <c r="B9323" s="9">
        <v>11.376000000000001</v>
      </c>
      <c r="C9323" s="9">
        <v>3</v>
      </c>
      <c r="D9323" s="9">
        <v>0.6</v>
      </c>
      <c r="E9323" s="9">
        <v>-5.6879999999999988</v>
      </c>
    </row>
    <row r="9324" spans="1:5" x14ac:dyDescent="0.5">
      <c r="A9324" s="8" t="s">
        <v>19072</v>
      </c>
      <c r="B9324" s="8">
        <v>66.112000000000009</v>
      </c>
      <c r="C9324" s="8">
        <v>4</v>
      </c>
      <c r="D9324" s="8">
        <v>0.6</v>
      </c>
      <c r="E9324" s="8">
        <v>-84.292799999999986</v>
      </c>
    </row>
    <row r="9325" spans="1:5" x14ac:dyDescent="0.5">
      <c r="A9325" s="9" t="s">
        <v>19012</v>
      </c>
      <c r="B9325" s="9">
        <v>211.04</v>
      </c>
      <c r="C9325" s="9">
        <v>8</v>
      </c>
      <c r="D9325" s="9">
        <v>0</v>
      </c>
      <c r="E9325" s="9">
        <v>97.078399999999988</v>
      </c>
    </row>
    <row r="9326" spans="1:5" x14ac:dyDescent="0.5">
      <c r="A9326" s="8" t="s">
        <v>19300</v>
      </c>
      <c r="B9326" s="8">
        <v>594.81600000000003</v>
      </c>
      <c r="C9326" s="8">
        <v>2</v>
      </c>
      <c r="D9326" s="8">
        <v>0.2</v>
      </c>
      <c r="E9326" s="8">
        <v>59.481600000000014</v>
      </c>
    </row>
    <row r="9327" spans="1:5" x14ac:dyDescent="0.5">
      <c r="A9327" s="9" t="s">
        <v>19066</v>
      </c>
      <c r="B9327" s="9">
        <v>72.960000000000008</v>
      </c>
      <c r="C9327" s="9">
        <v>3</v>
      </c>
      <c r="D9327" s="9">
        <v>0.2</v>
      </c>
      <c r="E9327" s="9">
        <v>23.711999999999996</v>
      </c>
    </row>
    <row r="9328" spans="1:5" x14ac:dyDescent="0.5">
      <c r="A9328" s="8" t="s">
        <v>19219</v>
      </c>
      <c r="B9328" s="8">
        <v>80.959999999999994</v>
      </c>
      <c r="C9328" s="8">
        <v>4</v>
      </c>
      <c r="D9328" s="8">
        <v>0</v>
      </c>
      <c r="E9328" s="8">
        <v>34.812800000000003</v>
      </c>
    </row>
    <row r="9329" spans="1:5" x14ac:dyDescent="0.5">
      <c r="A9329" s="9" t="s">
        <v>19011</v>
      </c>
      <c r="B9329" s="9">
        <v>455.71199999999999</v>
      </c>
      <c r="C9329" s="9">
        <v>2</v>
      </c>
      <c r="D9329" s="9">
        <v>0.2</v>
      </c>
      <c r="E9329" s="9">
        <v>34.178400000000011</v>
      </c>
    </row>
    <row r="9330" spans="1:5" x14ac:dyDescent="0.5">
      <c r="A9330" s="8" t="s">
        <v>19146</v>
      </c>
      <c r="B9330" s="8">
        <v>25.98</v>
      </c>
      <c r="C9330" s="8">
        <v>1</v>
      </c>
      <c r="D9330" s="8">
        <v>0</v>
      </c>
      <c r="E9330" s="8">
        <v>7.2744</v>
      </c>
    </row>
    <row r="9331" spans="1:5" x14ac:dyDescent="0.5">
      <c r="A9331" s="9" t="s">
        <v>19014</v>
      </c>
      <c r="B9331" s="9">
        <v>45.28</v>
      </c>
      <c r="C9331" s="9">
        <v>4</v>
      </c>
      <c r="D9331" s="9">
        <v>0</v>
      </c>
      <c r="E9331" s="9">
        <v>15.395199999999999</v>
      </c>
    </row>
    <row r="9332" spans="1:5" x14ac:dyDescent="0.5">
      <c r="A9332" s="8" t="s">
        <v>19096</v>
      </c>
      <c r="B9332" s="8">
        <v>15.56</v>
      </c>
      <c r="C9332" s="8">
        <v>2</v>
      </c>
      <c r="D9332" s="8">
        <v>0</v>
      </c>
      <c r="E9332" s="8">
        <v>7.3132000000000001</v>
      </c>
    </row>
    <row r="9333" spans="1:5" x14ac:dyDescent="0.5">
      <c r="A9333" s="9" t="s">
        <v>19019</v>
      </c>
      <c r="B9333" s="9">
        <v>859.2</v>
      </c>
      <c r="C9333" s="9">
        <v>3</v>
      </c>
      <c r="D9333" s="9">
        <v>0.2</v>
      </c>
      <c r="E9333" s="9">
        <v>75.180000000000064</v>
      </c>
    </row>
    <row r="9334" spans="1:5" x14ac:dyDescent="0.5">
      <c r="A9334" s="8" t="s">
        <v>19013</v>
      </c>
      <c r="B9334" s="8">
        <v>195.68</v>
      </c>
      <c r="C9334" s="8">
        <v>4</v>
      </c>
      <c r="D9334" s="8">
        <v>0</v>
      </c>
      <c r="E9334" s="8">
        <v>50.876800000000003</v>
      </c>
    </row>
    <row r="9335" spans="1:5" x14ac:dyDescent="0.5">
      <c r="A9335" s="9" t="s">
        <v>19020</v>
      </c>
      <c r="B9335" s="9">
        <v>14.2</v>
      </c>
      <c r="C9335" s="9">
        <v>4</v>
      </c>
      <c r="D9335" s="9">
        <v>0</v>
      </c>
      <c r="E9335" s="9">
        <v>6.6739999999999995</v>
      </c>
    </row>
    <row r="9336" spans="1:5" x14ac:dyDescent="0.5">
      <c r="A9336" s="8" t="s">
        <v>19002</v>
      </c>
      <c r="B9336" s="8">
        <v>314.35199999999998</v>
      </c>
      <c r="C9336" s="8">
        <v>3</v>
      </c>
      <c r="D9336" s="8">
        <v>0.2</v>
      </c>
      <c r="E9336" s="8">
        <v>-15.71759999999999</v>
      </c>
    </row>
    <row r="9337" spans="1:5" x14ac:dyDescent="0.5">
      <c r="A9337" s="9" t="s">
        <v>19024</v>
      </c>
      <c r="B9337" s="9">
        <v>4.6079999999999997</v>
      </c>
      <c r="C9337" s="9">
        <v>2</v>
      </c>
      <c r="D9337" s="9">
        <v>0.2</v>
      </c>
      <c r="E9337" s="9">
        <v>1.4975999999999996</v>
      </c>
    </row>
    <row r="9338" spans="1:5" x14ac:dyDescent="0.5">
      <c r="A9338" s="8" t="s">
        <v>19076</v>
      </c>
      <c r="B9338" s="8">
        <v>17.899999999999999</v>
      </c>
      <c r="C9338" s="8">
        <v>5</v>
      </c>
      <c r="D9338" s="8">
        <v>0</v>
      </c>
      <c r="E9338" s="8">
        <v>8.7710000000000008</v>
      </c>
    </row>
    <row r="9339" spans="1:5" x14ac:dyDescent="0.5">
      <c r="A9339" s="9" t="s">
        <v>19396</v>
      </c>
      <c r="B9339" s="9">
        <v>2.9920000000000004</v>
      </c>
      <c r="C9339" s="9">
        <v>1</v>
      </c>
      <c r="D9339" s="9">
        <v>0.2</v>
      </c>
      <c r="E9339" s="9">
        <v>1.1219999999999999</v>
      </c>
    </row>
    <row r="9340" spans="1:5" x14ac:dyDescent="0.5">
      <c r="A9340" s="8" t="s">
        <v>19024</v>
      </c>
      <c r="B9340" s="8">
        <v>20.064</v>
      </c>
      <c r="C9340" s="8">
        <v>6</v>
      </c>
      <c r="D9340" s="8">
        <v>0.2</v>
      </c>
      <c r="E9340" s="8">
        <v>7.0223999999999993</v>
      </c>
    </row>
    <row r="9341" spans="1:5" x14ac:dyDescent="0.5">
      <c r="A9341" s="9" t="s">
        <v>19012</v>
      </c>
      <c r="B9341" s="9">
        <v>146.72999999999999</v>
      </c>
      <c r="C9341" s="9">
        <v>3</v>
      </c>
      <c r="D9341" s="9">
        <v>0</v>
      </c>
      <c r="E9341" s="9">
        <v>68.963099999999997</v>
      </c>
    </row>
    <row r="9342" spans="1:5" x14ac:dyDescent="0.5">
      <c r="A9342" s="8" t="s">
        <v>19024</v>
      </c>
      <c r="B9342" s="8">
        <v>18.75</v>
      </c>
      <c r="C9342" s="8">
        <v>5</v>
      </c>
      <c r="D9342" s="8">
        <v>0</v>
      </c>
      <c r="E9342" s="8">
        <v>9</v>
      </c>
    </row>
    <row r="9343" spans="1:5" x14ac:dyDescent="0.5">
      <c r="A9343" s="9" t="s">
        <v>19035</v>
      </c>
      <c r="B9343" s="9">
        <v>117.57600000000002</v>
      </c>
      <c r="C9343" s="9">
        <v>3</v>
      </c>
      <c r="D9343" s="9">
        <v>0.2</v>
      </c>
      <c r="E9343" s="9">
        <v>11.757600000000011</v>
      </c>
    </row>
    <row r="9344" spans="1:5" x14ac:dyDescent="0.5">
      <c r="A9344" s="8" t="s">
        <v>19186</v>
      </c>
      <c r="B9344" s="8">
        <v>51.184000000000012</v>
      </c>
      <c r="C9344" s="8">
        <v>7</v>
      </c>
      <c r="D9344" s="8">
        <v>0.2</v>
      </c>
      <c r="E9344" s="8">
        <v>19.193999999999999</v>
      </c>
    </row>
    <row r="9345" spans="1:5" x14ac:dyDescent="0.5">
      <c r="A9345" s="9" t="s">
        <v>19100</v>
      </c>
      <c r="B9345" s="9">
        <v>455.97</v>
      </c>
      <c r="C9345" s="9">
        <v>5</v>
      </c>
      <c r="D9345" s="9">
        <v>0.4</v>
      </c>
      <c r="E9345" s="9">
        <v>-106.39299999999997</v>
      </c>
    </row>
    <row r="9346" spans="1:5" x14ac:dyDescent="0.5">
      <c r="A9346" s="8" t="s">
        <v>19020</v>
      </c>
      <c r="B9346" s="8">
        <v>5.7150000000000016</v>
      </c>
      <c r="C9346" s="8">
        <v>5</v>
      </c>
      <c r="D9346" s="8">
        <v>0.7</v>
      </c>
      <c r="E9346" s="8">
        <v>-4.7625000000000011</v>
      </c>
    </row>
    <row r="9347" spans="1:5" x14ac:dyDescent="0.5">
      <c r="A9347" s="9" t="s">
        <v>19413</v>
      </c>
      <c r="B9347" s="9">
        <v>57.593999999999994</v>
      </c>
      <c r="C9347" s="9">
        <v>1</v>
      </c>
      <c r="D9347" s="9">
        <v>0.4</v>
      </c>
      <c r="E9347" s="9">
        <v>-11.518799999999999</v>
      </c>
    </row>
    <row r="9348" spans="1:5" x14ac:dyDescent="0.5">
      <c r="A9348" s="8" t="s">
        <v>19360</v>
      </c>
      <c r="B9348" s="8">
        <v>30.144000000000002</v>
      </c>
      <c r="C9348" s="8">
        <v>2</v>
      </c>
      <c r="D9348" s="8">
        <v>0.2</v>
      </c>
      <c r="E9348" s="8">
        <v>8.2896000000000001</v>
      </c>
    </row>
    <row r="9349" spans="1:5" x14ac:dyDescent="0.5">
      <c r="A9349" s="9" t="s">
        <v>19021</v>
      </c>
      <c r="B9349" s="9">
        <v>899.43</v>
      </c>
      <c r="C9349" s="9">
        <v>5</v>
      </c>
      <c r="D9349" s="9">
        <v>0.3</v>
      </c>
      <c r="E9349" s="9">
        <v>-12.84900000000016</v>
      </c>
    </row>
    <row r="9350" spans="1:5" x14ac:dyDescent="0.5">
      <c r="A9350" s="8" t="s">
        <v>19072</v>
      </c>
      <c r="B9350" s="8">
        <v>842.72</v>
      </c>
      <c r="C9350" s="8">
        <v>8</v>
      </c>
      <c r="D9350" s="8">
        <v>0</v>
      </c>
      <c r="E9350" s="8">
        <v>202.25279999999998</v>
      </c>
    </row>
    <row r="9351" spans="1:5" x14ac:dyDescent="0.5">
      <c r="A9351" s="9" t="s">
        <v>19075</v>
      </c>
      <c r="B9351" s="9">
        <v>41.96</v>
      </c>
      <c r="C9351" s="9">
        <v>2</v>
      </c>
      <c r="D9351" s="9">
        <v>0</v>
      </c>
      <c r="E9351" s="9">
        <v>10.909600000000001</v>
      </c>
    </row>
    <row r="9352" spans="1:5" x14ac:dyDescent="0.5">
      <c r="A9352" s="8" t="s">
        <v>19295</v>
      </c>
      <c r="B9352" s="8">
        <v>13.216000000000001</v>
      </c>
      <c r="C9352" s="8">
        <v>4</v>
      </c>
      <c r="D9352" s="8">
        <v>0.2</v>
      </c>
      <c r="E9352" s="8">
        <v>4.4603999999999999</v>
      </c>
    </row>
    <row r="9353" spans="1:5" x14ac:dyDescent="0.5">
      <c r="A9353" s="9" t="s">
        <v>19021</v>
      </c>
      <c r="B9353" s="9">
        <v>184.75200000000001</v>
      </c>
      <c r="C9353" s="9">
        <v>3</v>
      </c>
      <c r="D9353" s="9">
        <v>0.2</v>
      </c>
      <c r="E9353" s="9">
        <v>-20.784600000000012</v>
      </c>
    </row>
    <row r="9354" spans="1:5" x14ac:dyDescent="0.5">
      <c r="A9354" s="8" t="s">
        <v>19300</v>
      </c>
      <c r="B9354" s="8">
        <v>520.46399999999994</v>
      </c>
      <c r="C9354" s="8">
        <v>2</v>
      </c>
      <c r="D9354" s="8">
        <v>0.3</v>
      </c>
      <c r="E9354" s="8">
        <v>-14.870399999999961</v>
      </c>
    </row>
    <row r="9355" spans="1:5" x14ac:dyDescent="0.5">
      <c r="A9355" s="9" t="s">
        <v>19113</v>
      </c>
      <c r="B9355" s="9">
        <v>11.423999999999999</v>
      </c>
      <c r="C9355" s="9">
        <v>3</v>
      </c>
      <c r="D9355" s="9">
        <v>0.2</v>
      </c>
      <c r="E9355" s="9">
        <v>3.7127999999999988</v>
      </c>
    </row>
    <row r="9356" spans="1:5" x14ac:dyDescent="0.5">
      <c r="A9356" s="8" t="s">
        <v>19012</v>
      </c>
      <c r="B9356" s="8">
        <v>19.440000000000001</v>
      </c>
      <c r="C9356" s="8">
        <v>3</v>
      </c>
      <c r="D9356" s="8">
        <v>0</v>
      </c>
      <c r="E9356" s="8">
        <v>9.3312000000000008</v>
      </c>
    </row>
    <row r="9357" spans="1:5" x14ac:dyDescent="0.5">
      <c r="A9357" s="9" t="s">
        <v>19006</v>
      </c>
      <c r="B9357" s="9">
        <v>3.64</v>
      </c>
      <c r="C9357" s="9">
        <v>2</v>
      </c>
      <c r="D9357" s="9">
        <v>0</v>
      </c>
      <c r="E9357" s="9">
        <v>1.0192000000000001</v>
      </c>
    </row>
    <row r="9358" spans="1:5" x14ac:dyDescent="0.5">
      <c r="A9358" s="8" t="s">
        <v>19113</v>
      </c>
      <c r="B9358" s="8">
        <v>18.54</v>
      </c>
      <c r="C9358" s="8">
        <v>2</v>
      </c>
      <c r="D9358" s="8">
        <v>0</v>
      </c>
      <c r="E9358" s="8">
        <v>8.7137999999999991</v>
      </c>
    </row>
    <row r="9359" spans="1:5" x14ac:dyDescent="0.5">
      <c r="A9359" s="9" t="s">
        <v>19079</v>
      </c>
      <c r="B9359" s="9">
        <v>43.120000000000005</v>
      </c>
      <c r="C9359" s="9">
        <v>5</v>
      </c>
      <c r="D9359" s="9">
        <v>0.2</v>
      </c>
      <c r="E9359" s="9">
        <v>15.091999999999995</v>
      </c>
    </row>
    <row r="9360" spans="1:5" x14ac:dyDescent="0.5">
      <c r="A9360" s="8" t="s">
        <v>19010</v>
      </c>
      <c r="B9360" s="8">
        <v>313.72199999999998</v>
      </c>
      <c r="C9360" s="8">
        <v>3</v>
      </c>
      <c r="D9360" s="8">
        <v>0.4</v>
      </c>
      <c r="E9360" s="8">
        <v>-99.34529999999998</v>
      </c>
    </row>
    <row r="9361" spans="1:5" x14ac:dyDescent="0.5">
      <c r="A9361" s="9" t="s">
        <v>19054</v>
      </c>
      <c r="B9361" s="9">
        <v>45.98</v>
      </c>
      <c r="C9361" s="9">
        <v>1</v>
      </c>
      <c r="D9361" s="9">
        <v>0</v>
      </c>
      <c r="E9361" s="9">
        <v>7.816599999999994</v>
      </c>
    </row>
    <row r="9362" spans="1:5" x14ac:dyDescent="0.5">
      <c r="A9362" s="8" t="s">
        <v>19100</v>
      </c>
      <c r="B9362" s="8">
        <v>428.68</v>
      </c>
      <c r="C9362" s="8">
        <v>7</v>
      </c>
      <c r="D9362" s="8">
        <v>0</v>
      </c>
      <c r="E9362" s="8">
        <v>0</v>
      </c>
    </row>
    <row r="9363" spans="1:5" x14ac:dyDescent="0.5">
      <c r="A9363" s="9" t="s">
        <v>19040</v>
      </c>
      <c r="B9363" s="9">
        <v>30.576000000000001</v>
      </c>
      <c r="C9363" s="9">
        <v>6</v>
      </c>
      <c r="D9363" s="9">
        <v>0.2</v>
      </c>
      <c r="E9363" s="9">
        <v>10.3194</v>
      </c>
    </row>
    <row r="9364" spans="1:5" x14ac:dyDescent="0.5">
      <c r="A9364" s="8" t="s">
        <v>19168</v>
      </c>
      <c r="B9364" s="8">
        <v>13.020000000000001</v>
      </c>
      <c r="C9364" s="8">
        <v>7</v>
      </c>
      <c r="D9364" s="8">
        <v>0</v>
      </c>
      <c r="E9364" s="8">
        <v>0.3906000000000005</v>
      </c>
    </row>
    <row r="9365" spans="1:5" x14ac:dyDescent="0.5">
      <c r="A9365" s="9" t="s">
        <v>19005</v>
      </c>
      <c r="B9365" s="9">
        <v>22.14</v>
      </c>
      <c r="C9365" s="9">
        <v>3</v>
      </c>
      <c r="D9365" s="9">
        <v>0</v>
      </c>
      <c r="E9365" s="9">
        <v>6.4205999999999976</v>
      </c>
    </row>
    <row r="9366" spans="1:5" x14ac:dyDescent="0.5">
      <c r="A9366" s="8" t="s">
        <v>19013</v>
      </c>
      <c r="B9366" s="8">
        <v>359.32</v>
      </c>
      <c r="C9366" s="8">
        <v>4</v>
      </c>
      <c r="D9366" s="8">
        <v>0</v>
      </c>
      <c r="E9366" s="8">
        <v>7.1863999999999919</v>
      </c>
    </row>
    <row r="9367" spans="1:5" x14ac:dyDescent="0.5">
      <c r="A9367" s="9" t="s">
        <v>19012</v>
      </c>
      <c r="B9367" s="9">
        <v>11.56</v>
      </c>
      <c r="C9367" s="9">
        <v>2</v>
      </c>
      <c r="D9367" s="9">
        <v>0</v>
      </c>
      <c r="E9367" s="9">
        <v>5.6644000000000005</v>
      </c>
    </row>
    <row r="9368" spans="1:5" x14ac:dyDescent="0.5">
      <c r="A9368" s="8" t="s">
        <v>19398</v>
      </c>
      <c r="B9368" s="8">
        <v>68.48</v>
      </c>
      <c r="C9368" s="8">
        <v>2</v>
      </c>
      <c r="D9368" s="8">
        <v>0.2</v>
      </c>
      <c r="E9368" s="8">
        <v>25.679999999999996</v>
      </c>
    </row>
    <row r="9369" spans="1:5" x14ac:dyDescent="0.5">
      <c r="A9369" s="9" t="s">
        <v>19118</v>
      </c>
      <c r="B9369" s="9">
        <v>1676.88</v>
      </c>
      <c r="C9369" s="9">
        <v>6</v>
      </c>
      <c r="D9369" s="9">
        <v>0</v>
      </c>
      <c r="E9369" s="9">
        <v>83.843999999999937</v>
      </c>
    </row>
    <row r="9370" spans="1:5" x14ac:dyDescent="0.5">
      <c r="A9370" s="8" t="s">
        <v>19012</v>
      </c>
      <c r="B9370" s="8">
        <v>37.94</v>
      </c>
      <c r="C9370" s="8">
        <v>2</v>
      </c>
      <c r="D9370" s="8">
        <v>0</v>
      </c>
      <c r="E9370" s="8">
        <v>18.211199999999998</v>
      </c>
    </row>
    <row r="9371" spans="1:5" x14ac:dyDescent="0.5">
      <c r="A9371" s="9" t="s">
        <v>19021</v>
      </c>
      <c r="B9371" s="9">
        <v>272.96999999999997</v>
      </c>
      <c r="C9371" s="9">
        <v>3</v>
      </c>
      <c r="D9371" s="9">
        <v>0</v>
      </c>
      <c r="E9371" s="9">
        <v>43.675200000000018</v>
      </c>
    </row>
    <row r="9372" spans="1:5" x14ac:dyDescent="0.5">
      <c r="A9372" s="8" t="s">
        <v>19312</v>
      </c>
      <c r="B9372" s="8">
        <v>41.568000000000005</v>
      </c>
      <c r="C9372" s="8">
        <v>4</v>
      </c>
      <c r="D9372" s="8">
        <v>0.2</v>
      </c>
      <c r="E9372" s="8">
        <v>-4.1568000000000023</v>
      </c>
    </row>
    <row r="9373" spans="1:5" x14ac:dyDescent="0.5">
      <c r="A9373" s="9" t="s">
        <v>19044</v>
      </c>
      <c r="B9373" s="9">
        <v>317.05799999999999</v>
      </c>
      <c r="C9373" s="9">
        <v>3</v>
      </c>
      <c r="D9373" s="9">
        <v>0.3</v>
      </c>
      <c r="E9373" s="9">
        <v>-86.058600000000013</v>
      </c>
    </row>
    <row r="9374" spans="1:5" x14ac:dyDescent="0.5">
      <c r="A9374" s="8" t="s">
        <v>19088</v>
      </c>
      <c r="B9374" s="8">
        <v>8.0399999999999991</v>
      </c>
      <c r="C9374" s="8">
        <v>5</v>
      </c>
      <c r="D9374" s="8">
        <v>0.2</v>
      </c>
      <c r="E9374" s="8">
        <v>2.9144999999999994</v>
      </c>
    </row>
    <row r="9375" spans="1:5" x14ac:dyDescent="0.5">
      <c r="A9375" s="9" t="s">
        <v>19303</v>
      </c>
      <c r="B9375" s="9">
        <v>419.94399999999996</v>
      </c>
      <c r="C9375" s="9">
        <v>7</v>
      </c>
      <c r="D9375" s="9">
        <v>0.2</v>
      </c>
      <c r="E9375" s="9">
        <v>52.492999999999967</v>
      </c>
    </row>
    <row r="9376" spans="1:5" x14ac:dyDescent="0.5">
      <c r="A9376" s="8" t="s">
        <v>19105</v>
      </c>
      <c r="B9376" s="8">
        <v>61.38</v>
      </c>
      <c r="C9376" s="8">
        <v>6</v>
      </c>
      <c r="D9376" s="8">
        <v>0</v>
      </c>
      <c r="E9376" s="8">
        <v>15.958800000000004</v>
      </c>
    </row>
    <row r="9377" spans="1:5" x14ac:dyDescent="0.5">
      <c r="A9377" s="9" t="s">
        <v>19341</v>
      </c>
      <c r="B9377" s="9">
        <v>50</v>
      </c>
      <c r="C9377" s="9">
        <v>2</v>
      </c>
      <c r="D9377" s="9">
        <v>0</v>
      </c>
      <c r="E9377" s="9">
        <v>10.5</v>
      </c>
    </row>
    <row r="9378" spans="1:5" x14ac:dyDescent="0.5">
      <c r="A9378" s="8" t="s">
        <v>19073</v>
      </c>
      <c r="B9378" s="8">
        <v>31.799999999999997</v>
      </c>
      <c r="C9378" s="8">
        <v>3</v>
      </c>
      <c r="D9378" s="8">
        <v>0</v>
      </c>
      <c r="E9378" s="8">
        <v>13.674000000000003</v>
      </c>
    </row>
    <row r="9379" spans="1:5" x14ac:dyDescent="0.5">
      <c r="A9379" s="9" t="s">
        <v>19135</v>
      </c>
      <c r="B9379" s="9">
        <v>32.56</v>
      </c>
      <c r="C9379" s="9">
        <v>2</v>
      </c>
      <c r="D9379" s="9">
        <v>0</v>
      </c>
      <c r="E9379" s="9">
        <v>8.465600000000002</v>
      </c>
    </row>
    <row r="9380" spans="1:5" x14ac:dyDescent="0.5">
      <c r="A9380" s="8" t="s">
        <v>19467</v>
      </c>
      <c r="B9380" s="8">
        <v>7.0720000000000001</v>
      </c>
      <c r="C9380" s="8">
        <v>2</v>
      </c>
      <c r="D9380" s="8">
        <v>0.2</v>
      </c>
      <c r="E9380" s="8">
        <v>2.3868</v>
      </c>
    </row>
    <row r="9381" spans="1:5" x14ac:dyDescent="0.5">
      <c r="A9381" s="9" t="s">
        <v>19270</v>
      </c>
      <c r="B9381" s="9">
        <v>45.527999999999999</v>
      </c>
      <c r="C9381" s="9">
        <v>3</v>
      </c>
      <c r="D9381" s="9">
        <v>0.2</v>
      </c>
      <c r="E9381" s="9">
        <v>15.934799999999997</v>
      </c>
    </row>
    <row r="9382" spans="1:5" x14ac:dyDescent="0.5">
      <c r="A9382" s="8" t="s">
        <v>19104</v>
      </c>
      <c r="B9382" s="8">
        <v>64.784000000000006</v>
      </c>
      <c r="C9382" s="8">
        <v>1</v>
      </c>
      <c r="D9382" s="8">
        <v>0.2</v>
      </c>
      <c r="E9382" s="8">
        <v>6.4784000000000042</v>
      </c>
    </row>
    <row r="9383" spans="1:5" x14ac:dyDescent="0.5">
      <c r="A9383" s="9" t="s">
        <v>19118</v>
      </c>
      <c r="B9383" s="9">
        <v>424.27200000000005</v>
      </c>
      <c r="C9383" s="9">
        <v>2</v>
      </c>
      <c r="D9383" s="9">
        <v>0.2</v>
      </c>
      <c r="E9383" s="9">
        <v>-10.60680000000005</v>
      </c>
    </row>
    <row r="9384" spans="1:5" x14ac:dyDescent="0.5">
      <c r="A9384" s="8" t="s">
        <v>19047</v>
      </c>
      <c r="B9384" s="8">
        <v>1.3440000000000001</v>
      </c>
      <c r="C9384" s="8">
        <v>1</v>
      </c>
      <c r="D9384" s="8">
        <v>0.2</v>
      </c>
      <c r="E9384" s="8">
        <v>0.504</v>
      </c>
    </row>
    <row r="9385" spans="1:5" x14ac:dyDescent="0.5">
      <c r="A9385" s="9" t="s">
        <v>19020</v>
      </c>
      <c r="B9385" s="9">
        <v>83.920000000000016</v>
      </c>
      <c r="C9385" s="9">
        <v>5</v>
      </c>
      <c r="D9385" s="9">
        <v>0.2</v>
      </c>
      <c r="E9385" s="9">
        <v>-1.049000000000003</v>
      </c>
    </row>
    <row r="9386" spans="1:5" x14ac:dyDescent="0.5">
      <c r="A9386" s="8" t="s">
        <v>19012</v>
      </c>
      <c r="B9386" s="8">
        <v>25.92</v>
      </c>
      <c r="C9386" s="8">
        <v>4</v>
      </c>
      <c r="D9386" s="8">
        <v>0</v>
      </c>
      <c r="E9386" s="8">
        <v>12.441600000000001</v>
      </c>
    </row>
    <row r="9387" spans="1:5" x14ac:dyDescent="0.5">
      <c r="A9387" s="9" t="s">
        <v>19360</v>
      </c>
      <c r="B9387" s="9">
        <v>120.57600000000001</v>
      </c>
      <c r="C9387" s="9">
        <v>8</v>
      </c>
      <c r="D9387" s="9">
        <v>0.2</v>
      </c>
      <c r="E9387" s="9">
        <v>33.1584</v>
      </c>
    </row>
    <row r="9388" spans="1:5" x14ac:dyDescent="0.5">
      <c r="A9388" s="8" t="s">
        <v>19012</v>
      </c>
      <c r="B9388" s="8">
        <v>79.92</v>
      </c>
      <c r="C9388" s="8">
        <v>4</v>
      </c>
      <c r="D9388" s="8">
        <v>0</v>
      </c>
      <c r="E9388" s="8">
        <v>37.562399999999997</v>
      </c>
    </row>
    <row r="9389" spans="1:5" x14ac:dyDescent="0.5">
      <c r="A9389" s="9" t="s">
        <v>19012</v>
      </c>
      <c r="B9389" s="9">
        <v>12.28</v>
      </c>
      <c r="C9389" s="9">
        <v>1</v>
      </c>
      <c r="D9389" s="9">
        <v>0</v>
      </c>
      <c r="E9389" s="9">
        <v>5.7715999999999994</v>
      </c>
    </row>
    <row r="9390" spans="1:5" x14ac:dyDescent="0.5">
      <c r="A9390" s="8" t="s">
        <v>19353</v>
      </c>
      <c r="B9390" s="8">
        <v>542.93999999999994</v>
      </c>
      <c r="C9390" s="8">
        <v>3</v>
      </c>
      <c r="D9390" s="8">
        <v>0</v>
      </c>
      <c r="E9390" s="8">
        <v>152.02319999999997</v>
      </c>
    </row>
    <row r="9391" spans="1:5" x14ac:dyDescent="0.5">
      <c r="A9391" s="9" t="s">
        <v>19026</v>
      </c>
      <c r="B9391" s="9">
        <v>2.04</v>
      </c>
      <c r="C9391" s="9">
        <v>1</v>
      </c>
      <c r="D9391" s="9">
        <v>0</v>
      </c>
      <c r="E9391" s="9">
        <v>0.95879999999999987</v>
      </c>
    </row>
    <row r="9392" spans="1:5" x14ac:dyDescent="0.5">
      <c r="A9392" s="8" t="s">
        <v>19134</v>
      </c>
      <c r="B9392" s="8">
        <v>228.92</v>
      </c>
      <c r="C9392" s="8">
        <v>5</v>
      </c>
      <c r="D9392" s="8">
        <v>0.2</v>
      </c>
      <c r="E9392" s="8">
        <v>14.307499999999997</v>
      </c>
    </row>
    <row r="9393" spans="1:5" x14ac:dyDescent="0.5">
      <c r="A9393" s="9" t="s">
        <v>19292</v>
      </c>
      <c r="B9393" s="9">
        <v>7.9920000000000009</v>
      </c>
      <c r="C9393" s="9">
        <v>1</v>
      </c>
      <c r="D9393" s="9">
        <v>0.2</v>
      </c>
      <c r="E9393" s="9">
        <v>2.5973999999999995</v>
      </c>
    </row>
    <row r="9394" spans="1:5" x14ac:dyDescent="0.5">
      <c r="A9394" s="8" t="s">
        <v>19021</v>
      </c>
      <c r="B9394" s="8">
        <v>582.33600000000001</v>
      </c>
      <c r="C9394" s="8">
        <v>8</v>
      </c>
      <c r="D9394" s="8">
        <v>0.2</v>
      </c>
      <c r="E9394" s="8">
        <v>-29.116799999999955</v>
      </c>
    </row>
    <row r="9395" spans="1:5" x14ac:dyDescent="0.5">
      <c r="A9395" s="9" t="s">
        <v>19422</v>
      </c>
      <c r="B9395" s="9">
        <v>629.94999999999993</v>
      </c>
      <c r="C9395" s="9">
        <v>5</v>
      </c>
      <c r="D9395" s="9">
        <v>0</v>
      </c>
      <c r="E9395" s="9">
        <v>157.48750000000001</v>
      </c>
    </row>
    <row r="9396" spans="1:5" x14ac:dyDescent="0.5">
      <c r="A9396" s="8" t="s">
        <v>19021</v>
      </c>
      <c r="B9396" s="8">
        <v>631.78200000000004</v>
      </c>
      <c r="C9396" s="8">
        <v>2</v>
      </c>
      <c r="D9396" s="8">
        <v>0.1</v>
      </c>
      <c r="E9396" s="8">
        <v>140.39599999999993</v>
      </c>
    </row>
    <row r="9397" spans="1:5" x14ac:dyDescent="0.5">
      <c r="A9397" s="9" t="s">
        <v>19148</v>
      </c>
      <c r="B9397" s="9">
        <v>801.5680000000001</v>
      </c>
      <c r="C9397" s="9">
        <v>2</v>
      </c>
      <c r="D9397" s="9">
        <v>0.2</v>
      </c>
      <c r="E9397" s="9">
        <v>-10.019600000000054</v>
      </c>
    </row>
    <row r="9398" spans="1:5" x14ac:dyDescent="0.5">
      <c r="A9398" s="8" t="s">
        <v>19024</v>
      </c>
      <c r="B9398" s="8">
        <v>75.179999999999993</v>
      </c>
      <c r="C9398" s="8">
        <v>6</v>
      </c>
      <c r="D9398" s="8">
        <v>0</v>
      </c>
      <c r="E9398" s="8">
        <v>35.334599999999995</v>
      </c>
    </row>
    <row r="9399" spans="1:5" x14ac:dyDescent="0.5">
      <c r="A9399" s="9" t="s">
        <v>19376</v>
      </c>
      <c r="B9399" s="9">
        <v>30.98</v>
      </c>
      <c r="C9399" s="9">
        <v>1</v>
      </c>
      <c r="D9399" s="9">
        <v>0</v>
      </c>
      <c r="E9399" s="9">
        <v>8.0548000000000002</v>
      </c>
    </row>
    <row r="9400" spans="1:5" x14ac:dyDescent="0.5">
      <c r="A9400" s="8" t="s">
        <v>19035</v>
      </c>
      <c r="B9400" s="8">
        <v>1349.91</v>
      </c>
      <c r="C9400" s="8">
        <v>9</v>
      </c>
      <c r="D9400" s="8">
        <v>0</v>
      </c>
      <c r="E9400" s="8">
        <v>661.45590000000004</v>
      </c>
    </row>
    <row r="9401" spans="1:5" x14ac:dyDescent="0.5">
      <c r="A9401" s="9" t="s">
        <v>19006</v>
      </c>
      <c r="B9401" s="9">
        <v>14.111999999999998</v>
      </c>
      <c r="C9401" s="9">
        <v>6</v>
      </c>
      <c r="D9401" s="9">
        <v>0.2</v>
      </c>
      <c r="E9401" s="9">
        <v>1.2348000000000008</v>
      </c>
    </row>
    <row r="9402" spans="1:5" x14ac:dyDescent="0.5">
      <c r="A9402" s="8" t="s">
        <v>19096</v>
      </c>
      <c r="B9402" s="8">
        <v>31.12</v>
      </c>
      <c r="C9402" s="8">
        <v>4</v>
      </c>
      <c r="D9402" s="8">
        <v>0</v>
      </c>
      <c r="E9402" s="8">
        <v>14.6264</v>
      </c>
    </row>
    <row r="9403" spans="1:5" x14ac:dyDescent="0.5">
      <c r="A9403" s="9" t="s">
        <v>19425</v>
      </c>
      <c r="B9403" s="9">
        <v>4.2720000000000002</v>
      </c>
      <c r="C9403" s="9">
        <v>2</v>
      </c>
      <c r="D9403" s="9">
        <v>0.2</v>
      </c>
      <c r="E9403" s="9">
        <v>0.96119999999999983</v>
      </c>
    </row>
    <row r="9404" spans="1:5" x14ac:dyDescent="0.5">
      <c r="A9404" s="8" t="s">
        <v>19010</v>
      </c>
      <c r="B9404" s="8">
        <v>209.148</v>
      </c>
      <c r="C9404" s="8">
        <v>2</v>
      </c>
      <c r="D9404" s="8">
        <v>0.4</v>
      </c>
      <c r="E9404" s="8">
        <v>-66.230199999999996</v>
      </c>
    </row>
    <row r="9405" spans="1:5" x14ac:dyDescent="0.5">
      <c r="A9405" s="9" t="s">
        <v>19118</v>
      </c>
      <c r="B9405" s="9">
        <v>1591.02</v>
      </c>
      <c r="C9405" s="9">
        <v>6</v>
      </c>
      <c r="D9405" s="9">
        <v>0</v>
      </c>
      <c r="E9405" s="9">
        <v>286.38359999999989</v>
      </c>
    </row>
    <row r="9406" spans="1:5" x14ac:dyDescent="0.5">
      <c r="A9406" s="8" t="s">
        <v>19370</v>
      </c>
      <c r="B9406" s="8">
        <v>7.92</v>
      </c>
      <c r="C9406" s="8">
        <v>5</v>
      </c>
      <c r="D9406" s="8">
        <v>0.2</v>
      </c>
      <c r="E9406" s="8">
        <v>1.6829999999999994</v>
      </c>
    </row>
    <row r="9407" spans="1:5" x14ac:dyDescent="0.5">
      <c r="A9407" s="9" t="s">
        <v>19154</v>
      </c>
      <c r="B9407" s="9">
        <v>574.91</v>
      </c>
      <c r="C9407" s="9">
        <v>2</v>
      </c>
      <c r="D9407" s="9">
        <v>0.3</v>
      </c>
      <c r="E9407" s="9">
        <v>156.04699999999997</v>
      </c>
    </row>
    <row r="9408" spans="1:5" x14ac:dyDescent="0.5">
      <c r="A9408" s="8" t="s">
        <v>19012</v>
      </c>
      <c r="B9408" s="8">
        <v>8.4480000000000004</v>
      </c>
      <c r="C9408" s="8">
        <v>2</v>
      </c>
      <c r="D9408" s="8">
        <v>0.2</v>
      </c>
      <c r="E9408" s="8">
        <v>2.6399999999999997</v>
      </c>
    </row>
    <row r="9409" spans="1:5" x14ac:dyDescent="0.5">
      <c r="A9409" s="9" t="s">
        <v>19327</v>
      </c>
      <c r="B9409" s="9">
        <v>1071</v>
      </c>
      <c r="C9409" s="9">
        <v>9</v>
      </c>
      <c r="D9409" s="9">
        <v>0</v>
      </c>
      <c r="E9409" s="9">
        <v>171.36000000000007</v>
      </c>
    </row>
    <row r="9410" spans="1:5" x14ac:dyDescent="0.5">
      <c r="A9410" s="8" t="s">
        <v>19005</v>
      </c>
      <c r="B9410" s="8">
        <v>12.07</v>
      </c>
      <c r="C9410" s="8">
        <v>1</v>
      </c>
      <c r="D9410" s="8">
        <v>0</v>
      </c>
      <c r="E9410" s="8">
        <v>3.9831000000000003</v>
      </c>
    </row>
    <row r="9411" spans="1:5" x14ac:dyDescent="0.5">
      <c r="A9411" s="9" t="s">
        <v>19240</v>
      </c>
      <c r="B9411" s="9">
        <v>3.2730000000000006</v>
      </c>
      <c r="C9411" s="9">
        <v>1</v>
      </c>
      <c r="D9411" s="9">
        <v>0.7</v>
      </c>
      <c r="E9411" s="9">
        <v>-2.5092999999999996</v>
      </c>
    </row>
    <row r="9412" spans="1:5" x14ac:dyDescent="0.5">
      <c r="A9412" s="8" t="s">
        <v>19212</v>
      </c>
      <c r="B9412" s="8">
        <v>87.92</v>
      </c>
      <c r="C9412" s="8">
        <v>5</v>
      </c>
      <c r="D9412" s="8">
        <v>0.2</v>
      </c>
      <c r="E9412" s="8">
        <v>15.385999999999999</v>
      </c>
    </row>
    <row r="9413" spans="1:5" x14ac:dyDescent="0.5">
      <c r="A9413" s="9" t="s">
        <v>19221</v>
      </c>
      <c r="B9413" s="9">
        <v>104.69600000000001</v>
      </c>
      <c r="C9413" s="9">
        <v>1</v>
      </c>
      <c r="D9413" s="9">
        <v>0.2</v>
      </c>
      <c r="E9413" s="9">
        <v>6.5434999999999981</v>
      </c>
    </row>
    <row r="9414" spans="1:5" x14ac:dyDescent="0.5">
      <c r="A9414" s="8" t="s">
        <v>19206</v>
      </c>
      <c r="B9414" s="8">
        <v>2803.92</v>
      </c>
      <c r="C9414" s="8">
        <v>5</v>
      </c>
      <c r="D9414" s="8">
        <v>0.2</v>
      </c>
      <c r="E9414" s="8">
        <v>0</v>
      </c>
    </row>
    <row r="9415" spans="1:5" x14ac:dyDescent="0.5">
      <c r="A9415" s="9" t="s">
        <v>19079</v>
      </c>
      <c r="B9415" s="9">
        <v>6.8159999999999981</v>
      </c>
      <c r="C9415" s="9">
        <v>2</v>
      </c>
      <c r="D9415" s="9">
        <v>0.8</v>
      </c>
      <c r="E9415" s="9">
        <v>-11.587200000000003</v>
      </c>
    </row>
    <row r="9416" spans="1:5" x14ac:dyDescent="0.5">
      <c r="A9416" s="8" t="s">
        <v>19199</v>
      </c>
      <c r="B9416" s="8">
        <v>249.58400000000003</v>
      </c>
      <c r="C9416" s="8">
        <v>2</v>
      </c>
      <c r="D9416" s="8">
        <v>0.2</v>
      </c>
      <c r="E9416" s="8">
        <v>15.598999999999997</v>
      </c>
    </row>
    <row r="9417" spans="1:5" x14ac:dyDescent="0.5">
      <c r="A9417" s="9" t="s">
        <v>19012</v>
      </c>
      <c r="B9417" s="9">
        <v>17.940000000000001</v>
      </c>
      <c r="C9417" s="9">
        <v>3</v>
      </c>
      <c r="D9417" s="9">
        <v>0</v>
      </c>
      <c r="E9417" s="9">
        <v>8.7906000000000013</v>
      </c>
    </row>
    <row r="9418" spans="1:5" x14ac:dyDescent="0.5">
      <c r="A9418" s="8" t="s">
        <v>19005</v>
      </c>
      <c r="B9418" s="8">
        <v>10.11</v>
      </c>
      <c r="C9418" s="8">
        <v>3</v>
      </c>
      <c r="D9418" s="8">
        <v>0</v>
      </c>
      <c r="E9418" s="8">
        <v>3.2351999999999994</v>
      </c>
    </row>
    <row r="9419" spans="1:5" x14ac:dyDescent="0.5">
      <c r="A9419" s="9" t="s">
        <v>19012</v>
      </c>
      <c r="B9419" s="9">
        <v>10.368000000000002</v>
      </c>
      <c r="C9419" s="9">
        <v>2</v>
      </c>
      <c r="D9419" s="9">
        <v>0.2</v>
      </c>
      <c r="E9419" s="9">
        <v>3.6288</v>
      </c>
    </row>
    <row r="9420" spans="1:5" x14ac:dyDescent="0.5">
      <c r="A9420" s="8" t="s">
        <v>19029</v>
      </c>
      <c r="B9420" s="8">
        <v>11.952000000000002</v>
      </c>
      <c r="C9420" s="8">
        <v>3</v>
      </c>
      <c r="D9420" s="8">
        <v>0.2</v>
      </c>
      <c r="E9420" s="8">
        <v>4.0338000000000003</v>
      </c>
    </row>
    <row r="9421" spans="1:5" x14ac:dyDescent="0.5">
      <c r="A9421" s="9" t="s">
        <v>19013</v>
      </c>
      <c r="B9421" s="9">
        <v>15.223999999999997</v>
      </c>
      <c r="C9421" s="9">
        <v>2</v>
      </c>
      <c r="D9421" s="9">
        <v>0.8</v>
      </c>
      <c r="E9421" s="9">
        <v>-38.821200000000012</v>
      </c>
    </row>
    <row r="9422" spans="1:5" x14ac:dyDescent="0.5">
      <c r="A9422" s="8" t="s">
        <v>19020</v>
      </c>
      <c r="B9422" s="8">
        <v>21.983999999999995</v>
      </c>
      <c r="C9422" s="8">
        <v>6</v>
      </c>
      <c r="D9422" s="8">
        <v>0.8</v>
      </c>
      <c r="E9422" s="8">
        <v>-56.059200000000011</v>
      </c>
    </row>
    <row r="9423" spans="1:5" x14ac:dyDescent="0.5">
      <c r="A9423" s="9" t="s">
        <v>19339</v>
      </c>
      <c r="B9423" s="9">
        <v>604.75199999999995</v>
      </c>
      <c r="C9423" s="9">
        <v>6</v>
      </c>
      <c r="D9423" s="9">
        <v>0.2</v>
      </c>
      <c r="E9423" s="9">
        <v>60.475200000000058</v>
      </c>
    </row>
    <row r="9424" spans="1:5" x14ac:dyDescent="0.5">
      <c r="A9424" s="8" t="s">
        <v>19105</v>
      </c>
      <c r="B9424" s="8">
        <v>40.700000000000003</v>
      </c>
      <c r="C9424" s="8">
        <v>5</v>
      </c>
      <c r="D9424" s="8">
        <v>0</v>
      </c>
      <c r="E9424" s="8">
        <v>11.802999999999999</v>
      </c>
    </row>
    <row r="9425" spans="1:5" x14ac:dyDescent="0.5">
      <c r="A9425" s="9" t="s">
        <v>19042</v>
      </c>
      <c r="B9425" s="9">
        <v>302.37599999999998</v>
      </c>
      <c r="C9425" s="9">
        <v>3</v>
      </c>
      <c r="D9425" s="9">
        <v>0.2</v>
      </c>
      <c r="E9425" s="9">
        <v>37.796999999999997</v>
      </c>
    </row>
    <row r="9426" spans="1:5" x14ac:dyDescent="0.5">
      <c r="A9426" s="8" t="s">
        <v>19022</v>
      </c>
      <c r="B9426" s="8">
        <v>45</v>
      </c>
      <c r="C9426" s="8">
        <v>3</v>
      </c>
      <c r="D9426" s="8">
        <v>0</v>
      </c>
      <c r="E9426" s="8">
        <v>4.9500000000000011</v>
      </c>
    </row>
    <row r="9427" spans="1:5" x14ac:dyDescent="0.5">
      <c r="A9427" s="9" t="s">
        <v>19206</v>
      </c>
      <c r="B9427" s="9">
        <v>3785.2920000000004</v>
      </c>
      <c r="C9427" s="9">
        <v>6</v>
      </c>
      <c r="D9427" s="9">
        <v>0.1</v>
      </c>
      <c r="E9427" s="9">
        <v>420.58800000000019</v>
      </c>
    </row>
    <row r="9428" spans="1:5" x14ac:dyDescent="0.5">
      <c r="A9428" s="8" t="s">
        <v>19302</v>
      </c>
      <c r="B9428" s="8">
        <v>35.4</v>
      </c>
      <c r="C9428" s="8">
        <v>5</v>
      </c>
      <c r="D9428" s="8">
        <v>0</v>
      </c>
      <c r="E9428" s="8">
        <v>13.452000000000002</v>
      </c>
    </row>
    <row r="9429" spans="1:5" x14ac:dyDescent="0.5">
      <c r="A9429" s="9" t="s">
        <v>19005</v>
      </c>
      <c r="B9429" s="9">
        <v>199.89999999999998</v>
      </c>
      <c r="C9429" s="9">
        <v>5</v>
      </c>
      <c r="D9429" s="9">
        <v>0</v>
      </c>
      <c r="E9429" s="9">
        <v>39.97999999999999</v>
      </c>
    </row>
    <row r="9430" spans="1:5" x14ac:dyDescent="0.5">
      <c r="A9430" s="8" t="s">
        <v>19017</v>
      </c>
      <c r="B9430" s="8">
        <v>1212.9599999999998</v>
      </c>
      <c r="C9430" s="8">
        <v>8</v>
      </c>
      <c r="D9430" s="8">
        <v>0.3</v>
      </c>
      <c r="E9430" s="8">
        <v>-69.311999999999898</v>
      </c>
    </row>
    <row r="9431" spans="1:5" x14ac:dyDescent="0.5">
      <c r="A9431" s="9" t="s">
        <v>19007</v>
      </c>
      <c r="B9431" s="9">
        <v>1099.96</v>
      </c>
      <c r="C9431" s="9">
        <v>5</v>
      </c>
      <c r="D9431" s="9">
        <v>0.2</v>
      </c>
      <c r="E9431" s="9">
        <v>82.496999999999957</v>
      </c>
    </row>
    <row r="9432" spans="1:5" x14ac:dyDescent="0.5">
      <c r="A9432" s="8" t="s">
        <v>19017</v>
      </c>
      <c r="B9432" s="8">
        <v>103.48100000000001</v>
      </c>
      <c r="C9432" s="8">
        <v>1</v>
      </c>
      <c r="D9432" s="8">
        <v>0.3</v>
      </c>
      <c r="E9432" s="8">
        <v>-16.261300000000006</v>
      </c>
    </row>
    <row r="9433" spans="1:5" x14ac:dyDescent="0.5">
      <c r="A9433" s="9" t="s">
        <v>19003</v>
      </c>
      <c r="B9433" s="9">
        <v>5.9039999999999999</v>
      </c>
      <c r="C9433" s="9">
        <v>2</v>
      </c>
      <c r="D9433" s="9">
        <v>0.2</v>
      </c>
      <c r="E9433" s="9">
        <v>1.9925999999999999</v>
      </c>
    </row>
    <row r="9434" spans="1:5" x14ac:dyDescent="0.5">
      <c r="A9434" s="8" t="s">
        <v>19022</v>
      </c>
      <c r="B9434" s="8">
        <v>30.080000000000002</v>
      </c>
      <c r="C9434" s="8">
        <v>2</v>
      </c>
      <c r="D9434" s="8">
        <v>0.2</v>
      </c>
      <c r="E9434" s="8">
        <v>-5.2640000000000002</v>
      </c>
    </row>
    <row r="9435" spans="1:5" x14ac:dyDescent="0.5">
      <c r="A9435" s="9" t="s">
        <v>19012</v>
      </c>
      <c r="B9435" s="9">
        <v>36.288000000000011</v>
      </c>
      <c r="C9435" s="9">
        <v>7</v>
      </c>
      <c r="D9435" s="9">
        <v>0.2</v>
      </c>
      <c r="E9435" s="9">
        <v>12.700800000000001</v>
      </c>
    </row>
    <row r="9436" spans="1:5" x14ac:dyDescent="0.5">
      <c r="A9436" s="8" t="s">
        <v>19006</v>
      </c>
      <c r="B9436" s="8">
        <v>10.272000000000002</v>
      </c>
      <c r="C9436" s="8">
        <v>3</v>
      </c>
      <c r="D9436" s="8">
        <v>0.2</v>
      </c>
      <c r="E9436" s="8">
        <v>1.1555999999999984</v>
      </c>
    </row>
    <row r="9437" spans="1:5" x14ac:dyDescent="0.5">
      <c r="A9437" s="9" t="s">
        <v>19224</v>
      </c>
      <c r="B9437" s="9">
        <v>252.8</v>
      </c>
      <c r="C9437" s="9">
        <v>4</v>
      </c>
      <c r="D9437" s="9">
        <v>0.2</v>
      </c>
      <c r="E9437" s="9">
        <v>-31.600000000000037</v>
      </c>
    </row>
    <row r="9438" spans="1:5" x14ac:dyDescent="0.5">
      <c r="A9438" s="8" t="s">
        <v>19020</v>
      </c>
      <c r="B9438" s="8">
        <v>2.9460000000000006</v>
      </c>
      <c r="C9438" s="8">
        <v>2</v>
      </c>
      <c r="D9438" s="8">
        <v>0.7</v>
      </c>
      <c r="E9438" s="8">
        <v>-2.0621999999999998</v>
      </c>
    </row>
    <row r="9439" spans="1:5" x14ac:dyDescent="0.5">
      <c r="A9439" s="9" t="s">
        <v>19012</v>
      </c>
      <c r="B9439" s="9">
        <v>12.96</v>
      </c>
      <c r="C9439" s="9">
        <v>2</v>
      </c>
      <c r="D9439" s="9">
        <v>0</v>
      </c>
      <c r="E9439" s="9">
        <v>6.2208000000000006</v>
      </c>
    </row>
    <row r="9440" spans="1:5" x14ac:dyDescent="0.5">
      <c r="A9440" s="8" t="s">
        <v>19260</v>
      </c>
      <c r="B9440" s="8">
        <v>285.57599999999996</v>
      </c>
      <c r="C9440" s="8">
        <v>4</v>
      </c>
      <c r="D9440" s="8">
        <v>0.4</v>
      </c>
      <c r="E9440" s="8">
        <v>-57.115200000000016</v>
      </c>
    </row>
    <row r="9441" spans="1:5" x14ac:dyDescent="0.5">
      <c r="A9441" s="9" t="s">
        <v>19105</v>
      </c>
      <c r="B9441" s="9">
        <v>22.240000000000002</v>
      </c>
      <c r="C9441" s="9">
        <v>2</v>
      </c>
      <c r="D9441" s="9">
        <v>0.2</v>
      </c>
      <c r="E9441" s="9">
        <v>2.5019999999999971</v>
      </c>
    </row>
    <row r="9442" spans="1:5" x14ac:dyDescent="0.5">
      <c r="A9442" s="8" t="s">
        <v>19194</v>
      </c>
      <c r="B9442" s="8">
        <v>14.62</v>
      </c>
      <c r="C9442" s="8">
        <v>2</v>
      </c>
      <c r="D9442" s="8">
        <v>0</v>
      </c>
      <c r="E9442" s="8">
        <v>6.7251999999999992</v>
      </c>
    </row>
    <row r="9443" spans="1:5" x14ac:dyDescent="0.5">
      <c r="A9443" s="9" t="s">
        <v>19020</v>
      </c>
      <c r="B9443" s="9">
        <v>48.36</v>
      </c>
      <c r="C9443" s="9">
        <v>5</v>
      </c>
      <c r="D9443" s="9">
        <v>0.2</v>
      </c>
      <c r="E9443" s="9">
        <v>6.0449999999999946</v>
      </c>
    </row>
    <row r="9444" spans="1:5" x14ac:dyDescent="0.5">
      <c r="A9444" s="8" t="s">
        <v>19184</v>
      </c>
      <c r="B9444" s="8">
        <v>16.256</v>
      </c>
      <c r="C9444" s="8">
        <v>2</v>
      </c>
      <c r="D9444" s="8">
        <v>0.2</v>
      </c>
      <c r="E9444" s="8">
        <v>1.2192000000000007</v>
      </c>
    </row>
    <row r="9445" spans="1:5" x14ac:dyDescent="0.5">
      <c r="A9445" s="9" t="s">
        <v>19042</v>
      </c>
      <c r="B9445" s="9">
        <v>219.18400000000003</v>
      </c>
      <c r="C9445" s="9">
        <v>2</v>
      </c>
      <c r="D9445" s="9">
        <v>0.2</v>
      </c>
      <c r="E9445" s="9">
        <v>19.178600000000003</v>
      </c>
    </row>
    <row r="9446" spans="1:5" x14ac:dyDescent="0.5">
      <c r="A9446" s="8" t="s">
        <v>19430</v>
      </c>
      <c r="B9446" s="8">
        <v>95.84</v>
      </c>
      <c r="C9446" s="8">
        <v>4</v>
      </c>
      <c r="D9446" s="8">
        <v>0.2</v>
      </c>
      <c r="E9446" s="8">
        <v>34.741999999999997</v>
      </c>
    </row>
    <row r="9447" spans="1:5" x14ac:dyDescent="0.5">
      <c r="A9447" s="9" t="s">
        <v>19024</v>
      </c>
      <c r="B9447" s="9">
        <v>12.39</v>
      </c>
      <c r="C9447" s="9">
        <v>3</v>
      </c>
      <c r="D9447" s="9">
        <v>0</v>
      </c>
      <c r="E9447" s="9">
        <v>5.6993999999999998</v>
      </c>
    </row>
    <row r="9448" spans="1:5" x14ac:dyDescent="0.5">
      <c r="A9448" s="8" t="s">
        <v>19012</v>
      </c>
      <c r="B9448" s="8">
        <v>35.880000000000003</v>
      </c>
      <c r="C9448" s="8">
        <v>6</v>
      </c>
      <c r="D9448" s="8">
        <v>0</v>
      </c>
      <c r="E9448" s="8">
        <v>16.146000000000001</v>
      </c>
    </row>
    <row r="9449" spans="1:5" x14ac:dyDescent="0.5">
      <c r="A9449" s="9" t="s">
        <v>19031</v>
      </c>
      <c r="B9449" s="9">
        <v>477.29999999999995</v>
      </c>
      <c r="C9449" s="9">
        <v>5</v>
      </c>
      <c r="D9449" s="9">
        <v>0</v>
      </c>
      <c r="E9449" s="9">
        <v>138.41699999999997</v>
      </c>
    </row>
    <row r="9450" spans="1:5" x14ac:dyDescent="0.5">
      <c r="A9450" s="8" t="s">
        <v>19024</v>
      </c>
      <c r="B9450" s="8">
        <v>12.32</v>
      </c>
      <c r="C9450" s="8">
        <v>4</v>
      </c>
      <c r="D9450" s="8">
        <v>0</v>
      </c>
      <c r="E9450" s="8">
        <v>5.9135999999999997</v>
      </c>
    </row>
    <row r="9451" spans="1:5" x14ac:dyDescent="0.5">
      <c r="A9451" s="9" t="s">
        <v>19020</v>
      </c>
      <c r="B9451" s="9">
        <v>8.6080000000000005</v>
      </c>
      <c r="C9451" s="9">
        <v>2</v>
      </c>
      <c r="D9451" s="9">
        <v>0.2</v>
      </c>
      <c r="E9451" s="9">
        <v>3.0127999999999995</v>
      </c>
    </row>
    <row r="9452" spans="1:5" x14ac:dyDescent="0.5">
      <c r="A9452" s="8" t="s">
        <v>19005</v>
      </c>
      <c r="B9452" s="8">
        <v>136.26</v>
      </c>
      <c r="C9452" s="8">
        <v>9</v>
      </c>
      <c r="D9452" s="8">
        <v>0</v>
      </c>
      <c r="E9452" s="8">
        <v>5.4503999999999913</v>
      </c>
    </row>
    <row r="9453" spans="1:5" x14ac:dyDescent="0.5">
      <c r="A9453" s="9" t="s">
        <v>19020</v>
      </c>
      <c r="B9453" s="9">
        <v>186.14999999999998</v>
      </c>
      <c r="C9453" s="9">
        <v>3</v>
      </c>
      <c r="D9453" s="9">
        <v>0</v>
      </c>
      <c r="E9453" s="9">
        <v>55.844999999999985</v>
      </c>
    </row>
    <row r="9454" spans="1:5" x14ac:dyDescent="0.5">
      <c r="A9454" s="8" t="s">
        <v>19079</v>
      </c>
      <c r="B9454" s="8">
        <v>81.792000000000002</v>
      </c>
      <c r="C9454" s="8">
        <v>6</v>
      </c>
      <c r="D9454" s="8">
        <v>0.2</v>
      </c>
      <c r="E9454" s="8">
        <v>26.582399999999986</v>
      </c>
    </row>
    <row r="9455" spans="1:5" x14ac:dyDescent="0.5">
      <c r="A9455" s="9" t="s">
        <v>19105</v>
      </c>
      <c r="B9455" s="9">
        <v>47.19</v>
      </c>
      <c r="C9455" s="9">
        <v>3</v>
      </c>
      <c r="D9455" s="9">
        <v>0</v>
      </c>
      <c r="E9455" s="9">
        <v>13.685099999999995</v>
      </c>
    </row>
    <row r="9456" spans="1:5" x14ac:dyDescent="0.5">
      <c r="A9456" s="8" t="s">
        <v>19199</v>
      </c>
      <c r="B9456" s="8">
        <v>36.783999999999999</v>
      </c>
      <c r="C9456" s="8">
        <v>2</v>
      </c>
      <c r="D9456" s="8">
        <v>0.2</v>
      </c>
      <c r="E9456" s="8">
        <v>-8.2763999999999971</v>
      </c>
    </row>
    <row r="9457" spans="1:5" x14ac:dyDescent="0.5">
      <c r="A9457" s="9" t="s">
        <v>19468</v>
      </c>
      <c r="B9457" s="9">
        <v>91.474999999999994</v>
      </c>
      <c r="C9457" s="9">
        <v>1</v>
      </c>
      <c r="D9457" s="9">
        <v>0.5</v>
      </c>
      <c r="E9457" s="9">
        <v>-1.8294999999999959</v>
      </c>
    </row>
    <row r="9458" spans="1:5" x14ac:dyDescent="0.5">
      <c r="A9458" s="8" t="s">
        <v>19120</v>
      </c>
      <c r="B9458" s="8">
        <v>27.192</v>
      </c>
      <c r="C9458" s="8">
        <v>3</v>
      </c>
      <c r="D9458" s="8">
        <v>0.2</v>
      </c>
      <c r="E9458" s="8">
        <v>0.33989999999999654</v>
      </c>
    </row>
    <row r="9459" spans="1:5" x14ac:dyDescent="0.5">
      <c r="A9459" s="9" t="s">
        <v>19013</v>
      </c>
      <c r="B9459" s="9">
        <v>12.059999999999999</v>
      </c>
      <c r="C9459" s="9">
        <v>5</v>
      </c>
      <c r="D9459" s="9">
        <v>0.7</v>
      </c>
      <c r="E9459" s="9">
        <v>-10.050000000000001</v>
      </c>
    </row>
    <row r="9460" spans="1:5" x14ac:dyDescent="0.5">
      <c r="A9460" s="8" t="s">
        <v>19146</v>
      </c>
      <c r="B9460" s="8">
        <v>144.60000000000002</v>
      </c>
      <c r="C9460" s="8">
        <v>3</v>
      </c>
      <c r="D9460" s="8">
        <v>0</v>
      </c>
      <c r="E9460" s="8">
        <v>41.933999999999983</v>
      </c>
    </row>
    <row r="9461" spans="1:5" x14ac:dyDescent="0.5">
      <c r="A9461" s="9" t="s">
        <v>19449</v>
      </c>
      <c r="B9461" s="9">
        <v>15.991999999999999</v>
      </c>
      <c r="C9461" s="9">
        <v>1</v>
      </c>
      <c r="D9461" s="9">
        <v>0.2</v>
      </c>
      <c r="E9461" s="9">
        <v>-2.9985000000000022</v>
      </c>
    </row>
    <row r="9462" spans="1:5" x14ac:dyDescent="0.5">
      <c r="A9462" s="8" t="s">
        <v>19093</v>
      </c>
      <c r="B9462" s="8">
        <v>34.44</v>
      </c>
      <c r="C9462" s="8">
        <v>3</v>
      </c>
      <c r="D9462" s="8">
        <v>0</v>
      </c>
      <c r="E9462" s="8">
        <v>17.22</v>
      </c>
    </row>
    <row r="9463" spans="1:5" x14ac:dyDescent="0.5">
      <c r="A9463" s="9" t="s">
        <v>19349</v>
      </c>
      <c r="B9463" s="9">
        <v>321.55200000000002</v>
      </c>
      <c r="C9463" s="9">
        <v>6</v>
      </c>
      <c r="D9463" s="9">
        <v>0.2</v>
      </c>
      <c r="E9463" s="9">
        <v>20.097000000000008</v>
      </c>
    </row>
    <row r="9464" spans="1:5" x14ac:dyDescent="0.5">
      <c r="A9464" s="8" t="s">
        <v>19161</v>
      </c>
      <c r="B9464" s="8">
        <v>701.96</v>
      </c>
      <c r="C9464" s="8">
        <v>2</v>
      </c>
      <c r="D9464" s="8">
        <v>0</v>
      </c>
      <c r="E9464" s="8">
        <v>168.47040000000004</v>
      </c>
    </row>
    <row r="9465" spans="1:5" x14ac:dyDescent="0.5">
      <c r="A9465" s="9" t="s">
        <v>19207</v>
      </c>
      <c r="B9465" s="9">
        <v>19.456000000000003</v>
      </c>
      <c r="C9465" s="9">
        <v>4</v>
      </c>
      <c r="D9465" s="9">
        <v>0.2</v>
      </c>
      <c r="E9465" s="9">
        <v>3.4047999999999981</v>
      </c>
    </row>
    <row r="9466" spans="1:5" x14ac:dyDescent="0.5">
      <c r="A9466" s="8" t="s">
        <v>19024</v>
      </c>
      <c r="B9466" s="8">
        <v>17.28</v>
      </c>
      <c r="C9466" s="8">
        <v>6</v>
      </c>
      <c r="D9466" s="8">
        <v>0</v>
      </c>
      <c r="E9466" s="8">
        <v>7.9487999999999985</v>
      </c>
    </row>
    <row r="9467" spans="1:5" x14ac:dyDescent="0.5">
      <c r="A9467" s="9" t="s">
        <v>19054</v>
      </c>
      <c r="B9467" s="9">
        <v>31.96</v>
      </c>
      <c r="C9467" s="9">
        <v>2</v>
      </c>
      <c r="D9467" s="9">
        <v>0</v>
      </c>
      <c r="E9467" s="9">
        <v>1.597999999999999</v>
      </c>
    </row>
    <row r="9468" spans="1:5" x14ac:dyDescent="0.5">
      <c r="A9468" s="8" t="s">
        <v>19079</v>
      </c>
      <c r="B9468" s="8">
        <v>164.68800000000002</v>
      </c>
      <c r="C9468" s="8">
        <v>6</v>
      </c>
      <c r="D9468" s="8">
        <v>0.2</v>
      </c>
      <c r="E9468" s="8">
        <v>55.582200000000007</v>
      </c>
    </row>
    <row r="9469" spans="1:5" x14ac:dyDescent="0.5">
      <c r="A9469" s="9" t="s">
        <v>19193</v>
      </c>
      <c r="B9469" s="9">
        <v>166.5</v>
      </c>
      <c r="C9469" s="9">
        <v>2</v>
      </c>
      <c r="D9469" s="9">
        <v>0.4</v>
      </c>
      <c r="E9469" s="9">
        <v>-66.599999999999994</v>
      </c>
    </row>
    <row r="9470" spans="1:5" x14ac:dyDescent="0.5">
      <c r="A9470" s="8" t="s">
        <v>19012</v>
      </c>
      <c r="B9470" s="8">
        <v>12.96</v>
      </c>
      <c r="C9470" s="8">
        <v>2</v>
      </c>
      <c r="D9470" s="8">
        <v>0</v>
      </c>
      <c r="E9470" s="8">
        <v>6.2208000000000006</v>
      </c>
    </row>
    <row r="9471" spans="1:5" x14ac:dyDescent="0.5">
      <c r="A9471" s="9" t="s">
        <v>19187</v>
      </c>
      <c r="B9471" s="9">
        <v>110.96</v>
      </c>
      <c r="C9471" s="9">
        <v>2</v>
      </c>
      <c r="D9471" s="9">
        <v>0</v>
      </c>
      <c r="E9471" s="9">
        <v>53.260799999999996</v>
      </c>
    </row>
    <row r="9472" spans="1:5" x14ac:dyDescent="0.5">
      <c r="A9472" s="8" t="s">
        <v>19086</v>
      </c>
      <c r="B9472" s="8">
        <v>99.98</v>
      </c>
      <c r="C9472" s="8">
        <v>2</v>
      </c>
      <c r="D9472" s="8">
        <v>0</v>
      </c>
      <c r="E9472" s="8">
        <v>3.9991999999999877</v>
      </c>
    </row>
    <row r="9473" spans="1:5" x14ac:dyDescent="0.5">
      <c r="A9473" s="9" t="s">
        <v>19024</v>
      </c>
      <c r="B9473" s="9">
        <v>11.423999999999999</v>
      </c>
      <c r="C9473" s="9">
        <v>1</v>
      </c>
      <c r="D9473" s="9">
        <v>0.2</v>
      </c>
      <c r="E9473" s="9">
        <v>3.7127999999999997</v>
      </c>
    </row>
    <row r="9474" spans="1:5" x14ac:dyDescent="0.5">
      <c r="A9474" s="8" t="s">
        <v>19296</v>
      </c>
      <c r="B9474" s="8">
        <v>128.12400000000002</v>
      </c>
      <c r="C9474" s="8">
        <v>2</v>
      </c>
      <c r="D9474" s="8">
        <v>0.1</v>
      </c>
      <c r="E9474" s="8">
        <v>24.2012</v>
      </c>
    </row>
    <row r="9475" spans="1:5" x14ac:dyDescent="0.5">
      <c r="A9475" s="9" t="s">
        <v>19455</v>
      </c>
      <c r="B9475" s="9">
        <v>101.4</v>
      </c>
      <c r="C9475" s="9">
        <v>5</v>
      </c>
      <c r="D9475" s="9">
        <v>0</v>
      </c>
      <c r="E9475" s="9">
        <v>38.532000000000004</v>
      </c>
    </row>
    <row r="9476" spans="1:5" x14ac:dyDescent="0.5">
      <c r="A9476" s="8" t="s">
        <v>19024</v>
      </c>
      <c r="B9476" s="8">
        <v>5.9039999999999999</v>
      </c>
      <c r="C9476" s="8">
        <v>2</v>
      </c>
      <c r="D9476" s="8">
        <v>0.2</v>
      </c>
      <c r="E9476" s="8">
        <v>1.9925999999999999</v>
      </c>
    </row>
    <row r="9477" spans="1:5" x14ac:dyDescent="0.5">
      <c r="A9477" s="9" t="s">
        <v>19012</v>
      </c>
      <c r="B9477" s="9">
        <v>173.48800000000003</v>
      </c>
      <c r="C9477" s="9">
        <v>7</v>
      </c>
      <c r="D9477" s="9">
        <v>0.2</v>
      </c>
      <c r="E9477" s="9">
        <v>54.214999999999982</v>
      </c>
    </row>
    <row r="9478" spans="1:5" x14ac:dyDescent="0.5">
      <c r="A9478" s="8" t="s">
        <v>19054</v>
      </c>
      <c r="B9478" s="8">
        <v>51.56</v>
      </c>
      <c r="C9478" s="8">
        <v>2</v>
      </c>
      <c r="D9478" s="8">
        <v>0.6</v>
      </c>
      <c r="E9478" s="8">
        <v>-61.872</v>
      </c>
    </row>
    <row r="9479" spans="1:5" x14ac:dyDescent="0.5">
      <c r="A9479" s="9" t="s">
        <v>19015</v>
      </c>
      <c r="B9479" s="9">
        <v>3.5639999999999992</v>
      </c>
      <c r="C9479" s="9">
        <v>3</v>
      </c>
      <c r="D9479" s="9">
        <v>0.8</v>
      </c>
      <c r="E9479" s="9">
        <v>-6.2370000000000019</v>
      </c>
    </row>
    <row r="9480" spans="1:5" x14ac:dyDescent="0.5">
      <c r="A9480" s="8" t="s">
        <v>19020</v>
      </c>
      <c r="B9480" s="8">
        <v>13.16</v>
      </c>
      <c r="C9480" s="8">
        <v>5</v>
      </c>
      <c r="D9480" s="8">
        <v>0.2</v>
      </c>
      <c r="E9480" s="8">
        <v>4.1124999999999998</v>
      </c>
    </row>
    <row r="9481" spans="1:5" x14ac:dyDescent="0.5">
      <c r="A9481" s="9" t="s">
        <v>19024</v>
      </c>
      <c r="B9481" s="9">
        <v>3.8279999999999994</v>
      </c>
      <c r="C9481" s="9">
        <v>3</v>
      </c>
      <c r="D9481" s="9">
        <v>0.8</v>
      </c>
      <c r="E9481" s="9">
        <v>-6.5076000000000018</v>
      </c>
    </row>
    <row r="9482" spans="1:5" x14ac:dyDescent="0.5">
      <c r="A9482" s="8" t="s">
        <v>19066</v>
      </c>
      <c r="B9482" s="8">
        <v>304.98999999999995</v>
      </c>
      <c r="C9482" s="8">
        <v>5</v>
      </c>
      <c r="D9482" s="8">
        <v>0.8</v>
      </c>
      <c r="E9482" s="8">
        <v>-533.73250000000007</v>
      </c>
    </row>
    <row r="9483" spans="1:5" x14ac:dyDescent="0.5">
      <c r="A9483" s="9" t="s">
        <v>19058</v>
      </c>
      <c r="B9483" s="9">
        <v>18.16</v>
      </c>
      <c r="C9483" s="9">
        <v>2</v>
      </c>
      <c r="D9483" s="9">
        <v>0.2</v>
      </c>
      <c r="E9483" s="9">
        <v>1.8160000000000016</v>
      </c>
    </row>
    <row r="9484" spans="1:5" x14ac:dyDescent="0.5">
      <c r="A9484" s="8" t="s">
        <v>19244</v>
      </c>
      <c r="B9484" s="8">
        <v>319.98400000000004</v>
      </c>
      <c r="C9484" s="8">
        <v>2</v>
      </c>
      <c r="D9484" s="8">
        <v>0.2</v>
      </c>
      <c r="E9484" s="8">
        <v>91.995400000000018</v>
      </c>
    </row>
    <row r="9485" spans="1:5" x14ac:dyDescent="0.5">
      <c r="A9485" s="9" t="s">
        <v>19164</v>
      </c>
      <c r="B9485" s="9">
        <v>19.68</v>
      </c>
      <c r="C9485" s="9">
        <v>6</v>
      </c>
      <c r="D9485" s="9">
        <v>0</v>
      </c>
      <c r="E9485" s="9">
        <v>6.4943999999999988</v>
      </c>
    </row>
    <row r="9486" spans="1:5" x14ac:dyDescent="0.5">
      <c r="A9486" s="8" t="s">
        <v>19157</v>
      </c>
      <c r="B9486" s="8">
        <v>781.86399999999992</v>
      </c>
      <c r="C9486" s="8">
        <v>10</v>
      </c>
      <c r="D9486" s="8">
        <v>0.32</v>
      </c>
      <c r="E9486" s="8">
        <v>-137.97600000000008</v>
      </c>
    </row>
    <row r="9487" spans="1:5" x14ac:dyDescent="0.5">
      <c r="A9487" s="9" t="s">
        <v>19012</v>
      </c>
      <c r="B9487" s="9">
        <v>30.816000000000003</v>
      </c>
      <c r="C9487" s="9">
        <v>9</v>
      </c>
      <c r="D9487" s="9">
        <v>0.2</v>
      </c>
      <c r="E9487" s="9">
        <v>9.6299999999999955</v>
      </c>
    </row>
    <row r="9488" spans="1:5" x14ac:dyDescent="0.5">
      <c r="A9488" s="8" t="s">
        <v>19010</v>
      </c>
      <c r="B9488" s="8">
        <v>673.34399999999994</v>
      </c>
      <c r="C9488" s="8">
        <v>3</v>
      </c>
      <c r="D9488" s="8">
        <v>0.3</v>
      </c>
      <c r="E9488" s="8">
        <v>-76.953599999999994</v>
      </c>
    </row>
    <row r="9489" spans="1:5" x14ac:dyDescent="0.5">
      <c r="A9489" s="9" t="s">
        <v>19282</v>
      </c>
      <c r="B9489" s="9">
        <v>6.5400000000000009</v>
      </c>
      <c r="C9489" s="9">
        <v>3</v>
      </c>
      <c r="D9489" s="9">
        <v>0</v>
      </c>
      <c r="E9489" s="9">
        <v>2.1581999999999999</v>
      </c>
    </row>
    <row r="9490" spans="1:5" x14ac:dyDescent="0.5">
      <c r="A9490" s="8" t="s">
        <v>19019</v>
      </c>
      <c r="B9490" s="8">
        <v>572.80000000000007</v>
      </c>
      <c r="C9490" s="8">
        <v>2</v>
      </c>
      <c r="D9490" s="8">
        <v>0.2</v>
      </c>
      <c r="E9490" s="8">
        <v>50.120000000000033</v>
      </c>
    </row>
    <row r="9491" spans="1:5" x14ac:dyDescent="0.5">
      <c r="A9491" s="9" t="s">
        <v>19146</v>
      </c>
      <c r="B9491" s="9">
        <v>197.04999999999998</v>
      </c>
      <c r="C9491" s="9">
        <v>7</v>
      </c>
      <c r="D9491" s="9">
        <v>0</v>
      </c>
      <c r="E9491" s="9">
        <v>59.114999999999981</v>
      </c>
    </row>
    <row r="9492" spans="1:5" x14ac:dyDescent="0.5">
      <c r="A9492" s="8" t="s">
        <v>19079</v>
      </c>
      <c r="B9492" s="8">
        <v>2022.2720000000002</v>
      </c>
      <c r="C9492" s="8">
        <v>8</v>
      </c>
      <c r="D9492" s="8">
        <v>0.2</v>
      </c>
      <c r="E9492" s="8">
        <v>682.5168000000001</v>
      </c>
    </row>
    <row r="9493" spans="1:5" x14ac:dyDescent="0.5">
      <c r="A9493" s="9" t="s">
        <v>19380</v>
      </c>
      <c r="B9493" s="9">
        <v>9.120000000000001</v>
      </c>
      <c r="C9493" s="9">
        <v>3</v>
      </c>
      <c r="D9493" s="9">
        <v>0</v>
      </c>
      <c r="E9493" s="9">
        <v>3.1007999999999996</v>
      </c>
    </row>
    <row r="9494" spans="1:5" x14ac:dyDescent="0.5">
      <c r="A9494" s="8" t="s">
        <v>19015</v>
      </c>
      <c r="B9494" s="8">
        <v>38.160000000000004</v>
      </c>
      <c r="C9494" s="8">
        <v>9</v>
      </c>
      <c r="D9494" s="8">
        <v>0</v>
      </c>
      <c r="E9494" s="8">
        <v>19.080000000000002</v>
      </c>
    </row>
    <row r="9495" spans="1:5" x14ac:dyDescent="0.5">
      <c r="A9495" s="9" t="s">
        <v>19017</v>
      </c>
      <c r="B9495" s="9">
        <v>1592.8500000000001</v>
      </c>
      <c r="C9495" s="9">
        <v>7</v>
      </c>
      <c r="D9495" s="9">
        <v>0</v>
      </c>
      <c r="E9495" s="9">
        <v>350.42700000000002</v>
      </c>
    </row>
    <row r="9496" spans="1:5" x14ac:dyDescent="0.5">
      <c r="A9496" s="8" t="s">
        <v>19015</v>
      </c>
      <c r="B9496" s="8">
        <v>11.88</v>
      </c>
      <c r="C9496" s="8">
        <v>2</v>
      </c>
      <c r="D9496" s="8">
        <v>0</v>
      </c>
      <c r="E9496" s="8">
        <v>5.3460000000000001</v>
      </c>
    </row>
    <row r="9497" spans="1:5" x14ac:dyDescent="0.5">
      <c r="A9497" s="9" t="s">
        <v>19073</v>
      </c>
      <c r="B9497" s="9">
        <v>120</v>
      </c>
      <c r="C9497" s="9">
        <v>6</v>
      </c>
      <c r="D9497" s="9">
        <v>0</v>
      </c>
      <c r="E9497" s="9">
        <v>46.800000000000004</v>
      </c>
    </row>
    <row r="9498" spans="1:5" x14ac:dyDescent="0.5">
      <c r="A9498" s="8" t="s">
        <v>19096</v>
      </c>
      <c r="B9498" s="8">
        <v>8.67</v>
      </c>
      <c r="C9498" s="8">
        <v>1</v>
      </c>
      <c r="D9498" s="8">
        <v>0</v>
      </c>
      <c r="E9498" s="8">
        <v>2.3409000000000004</v>
      </c>
    </row>
    <row r="9499" spans="1:5" x14ac:dyDescent="0.5">
      <c r="A9499" s="9" t="s">
        <v>19138</v>
      </c>
      <c r="B9499" s="9">
        <v>4.41</v>
      </c>
      <c r="C9499" s="9">
        <v>1</v>
      </c>
      <c r="D9499" s="9">
        <v>0</v>
      </c>
      <c r="E9499" s="9">
        <v>2.0286</v>
      </c>
    </row>
    <row r="9500" spans="1:5" x14ac:dyDescent="0.5">
      <c r="A9500" s="8" t="s">
        <v>19029</v>
      </c>
      <c r="B9500" s="8">
        <v>167.94</v>
      </c>
      <c r="C9500" s="8">
        <v>3</v>
      </c>
      <c r="D9500" s="8">
        <v>0</v>
      </c>
      <c r="E9500" s="8">
        <v>82.290599999999998</v>
      </c>
    </row>
    <row r="9501" spans="1:5" x14ac:dyDescent="0.5">
      <c r="A9501" s="9" t="s">
        <v>19194</v>
      </c>
      <c r="B9501" s="9">
        <v>67.8</v>
      </c>
      <c r="C9501" s="9">
        <v>10</v>
      </c>
      <c r="D9501" s="9">
        <v>0</v>
      </c>
      <c r="E9501" s="9">
        <v>31.187999999999999</v>
      </c>
    </row>
    <row r="9502" spans="1:5" x14ac:dyDescent="0.5">
      <c r="A9502" s="8" t="s">
        <v>19236</v>
      </c>
      <c r="B9502" s="8">
        <v>26.94</v>
      </c>
      <c r="C9502" s="8">
        <v>3</v>
      </c>
      <c r="D9502" s="8">
        <v>0</v>
      </c>
      <c r="E9502" s="8">
        <v>11.314800000000002</v>
      </c>
    </row>
    <row r="9503" spans="1:5" x14ac:dyDescent="0.5">
      <c r="A9503" s="9" t="s">
        <v>19215</v>
      </c>
      <c r="B9503" s="9">
        <v>32.04</v>
      </c>
      <c r="C9503" s="9">
        <v>3</v>
      </c>
      <c r="D9503" s="9">
        <v>0</v>
      </c>
      <c r="E9503" s="9">
        <v>8.01</v>
      </c>
    </row>
    <row r="9504" spans="1:5" x14ac:dyDescent="0.5">
      <c r="A9504" s="8" t="s">
        <v>19452</v>
      </c>
      <c r="B9504" s="8">
        <v>32.129999999999995</v>
      </c>
      <c r="C9504" s="8">
        <v>9</v>
      </c>
      <c r="D9504" s="8">
        <v>0</v>
      </c>
      <c r="E9504" s="8">
        <v>8.3537999999999997</v>
      </c>
    </row>
    <row r="9505" spans="1:5" x14ac:dyDescent="0.5">
      <c r="A9505" s="9" t="s">
        <v>19006</v>
      </c>
      <c r="B9505" s="9">
        <v>2.88</v>
      </c>
      <c r="C9505" s="9">
        <v>1</v>
      </c>
      <c r="D9505" s="9">
        <v>0</v>
      </c>
      <c r="E9505" s="9">
        <v>0.80640000000000001</v>
      </c>
    </row>
    <row r="9506" spans="1:5" x14ac:dyDescent="0.5">
      <c r="A9506" s="8" t="s">
        <v>19199</v>
      </c>
      <c r="B9506" s="8">
        <v>1091.93</v>
      </c>
      <c r="C9506" s="8">
        <v>7</v>
      </c>
      <c r="D9506" s="8">
        <v>0</v>
      </c>
      <c r="E9506" s="8">
        <v>272.98250000000002</v>
      </c>
    </row>
    <row r="9507" spans="1:5" x14ac:dyDescent="0.5">
      <c r="A9507" s="9" t="s">
        <v>19012</v>
      </c>
      <c r="B9507" s="9">
        <v>111.96</v>
      </c>
      <c r="C9507" s="9">
        <v>2</v>
      </c>
      <c r="D9507" s="9">
        <v>0</v>
      </c>
      <c r="E9507" s="9">
        <v>54.860399999999998</v>
      </c>
    </row>
    <row r="9508" spans="1:5" x14ac:dyDescent="0.5">
      <c r="A9508" s="8" t="s">
        <v>19125</v>
      </c>
      <c r="B9508" s="8">
        <v>26.7</v>
      </c>
      <c r="C9508" s="8">
        <v>2</v>
      </c>
      <c r="D9508" s="8">
        <v>0</v>
      </c>
      <c r="E9508" s="8">
        <v>7.4759999999999991</v>
      </c>
    </row>
    <row r="9509" spans="1:5" x14ac:dyDescent="0.5">
      <c r="A9509" s="9" t="s">
        <v>19013</v>
      </c>
      <c r="B9509" s="9">
        <v>40.199999999999996</v>
      </c>
      <c r="C9509" s="9">
        <v>5</v>
      </c>
      <c r="D9509" s="9">
        <v>0</v>
      </c>
      <c r="E9509" s="9">
        <v>18.089999999999996</v>
      </c>
    </row>
    <row r="9510" spans="1:5" x14ac:dyDescent="0.5">
      <c r="A9510" s="8" t="s">
        <v>19110</v>
      </c>
      <c r="B9510" s="8">
        <v>13.89</v>
      </c>
      <c r="C9510" s="8">
        <v>3</v>
      </c>
      <c r="D9510" s="8">
        <v>0</v>
      </c>
      <c r="E9510" s="8">
        <v>4.5836999999999994</v>
      </c>
    </row>
    <row r="9511" spans="1:5" x14ac:dyDescent="0.5">
      <c r="A9511" s="9" t="s">
        <v>19099</v>
      </c>
      <c r="B9511" s="9">
        <v>689.81999999999994</v>
      </c>
      <c r="C9511" s="9">
        <v>6</v>
      </c>
      <c r="D9511" s="9">
        <v>0</v>
      </c>
      <c r="E9511" s="9">
        <v>20.694600000000008</v>
      </c>
    </row>
    <row r="9512" spans="1:5" x14ac:dyDescent="0.5">
      <c r="A9512" s="8" t="s">
        <v>19159</v>
      </c>
      <c r="B9512" s="8">
        <v>38.339999999999996</v>
      </c>
      <c r="C9512" s="8">
        <v>9</v>
      </c>
      <c r="D9512" s="8">
        <v>0</v>
      </c>
      <c r="E9512" s="8">
        <v>15.7194</v>
      </c>
    </row>
    <row r="9513" spans="1:5" x14ac:dyDescent="0.5">
      <c r="A9513" s="9" t="s">
        <v>19079</v>
      </c>
      <c r="B9513" s="9">
        <v>9.2639999999999976</v>
      </c>
      <c r="C9513" s="9">
        <v>3</v>
      </c>
      <c r="D9513" s="9">
        <v>0.8</v>
      </c>
      <c r="E9513" s="9">
        <v>-13.895999999999997</v>
      </c>
    </row>
    <row r="9514" spans="1:5" x14ac:dyDescent="0.5">
      <c r="A9514" s="8" t="s">
        <v>19033</v>
      </c>
      <c r="B9514" s="8">
        <v>204.66639999999998</v>
      </c>
      <c r="C9514" s="8">
        <v>1</v>
      </c>
      <c r="D9514" s="8">
        <v>0.32</v>
      </c>
      <c r="E9514" s="8">
        <v>-6.0196000000000254</v>
      </c>
    </row>
    <row r="9515" spans="1:5" x14ac:dyDescent="0.5">
      <c r="A9515" s="9" t="s">
        <v>19034</v>
      </c>
      <c r="B9515" s="9">
        <v>1649.75</v>
      </c>
      <c r="C9515" s="9">
        <v>5</v>
      </c>
      <c r="D9515" s="9">
        <v>0</v>
      </c>
      <c r="E9515" s="9">
        <v>544.41749999999979</v>
      </c>
    </row>
    <row r="9516" spans="1:5" x14ac:dyDescent="0.5">
      <c r="A9516" s="8" t="s">
        <v>19012</v>
      </c>
      <c r="B9516" s="8">
        <v>91.055999999999997</v>
      </c>
      <c r="C9516" s="8">
        <v>6</v>
      </c>
      <c r="D9516" s="8">
        <v>0.2</v>
      </c>
      <c r="E9516" s="8">
        <v>31.869599999999995</v>
      </c>
    </row>
    <row r="9517" spans="1:5" x14ac:dyDescent="0.5">
      <c r="A9517" s="9" t="s">
        <v>19000</v>
      </c>
      <c r="B9517" s="9">
        <v>54.207999999999998</v>
      </c>
      <c r="C9517" s="9">
        <v>14</v>
      </c>
      <c r="D9517" s="9">
        <v>0.2</v>
      </c>
      <c r="E9517" s="9">
        <v>8.808799999999998</v>
      </c>
    </row>
    <row r="9518" spans="1:5" x14ac:dyDescent="0.5">
      <c r="A9518" s="8" t="s">
        <v>19009</v>
      </c>
      <c r="B9518" s="8">
        <v>26.981999999999999</v>
      </c>
      <c r="C9518" s="8">
        <v>3</v>
      </c>
      <c r="D9518" s="8">
        <v>0.4</v>
      </c>
      <c r="E9518" s="8">
        <v>4.0472999999999999</v>
      </c>
    </row>
    <row r="9519" spans="1:5" x14ac:dyDescent="0.5">
      <c r="A9519" s="9" t="s">
        <v>19024</v>
      </c>
      <c r="B9519" s="9">
        <v>6.911999999999999</v>
      </c>
      <c r="C9519" s="9">
        <v>3</v>
      </c>
      <c r="D9519" s="9">
        <v>0.2</v>
      </c>
      <c r="E9519" s="9">
        <v>2.5056000000000003</v>
      </c>
    </row>
    <row r="9520" spans="1:5" x14ac:dyDescent="0.5">
      <c r="A9520" s="8" t="s">
        <v>19135</v>
      </c>
      <c r="B9520" s="8">
        <v>435.50400000000002</v>
      </c>
      <c r="C9520" s="8">
        <v>3</v>
      </c>
      <c r="D9520" s="8">
        <v>0.2</v>
      </c>
      <c r="E9520" s="8">
        <v>48.994199999999921</v>
      </c>
    </row>
    <row r="9521" spans="1:5" x14ac:dyDescent="0.5">
      <c r="A9521" s="9" t="s">
        <v>19013</v>
      </c>
      <c r="B9521" s="9">
        <v>81.08</v>
      </c>
      <c r="C9521" s="9">
        <v>4</v>
      </c>
      <c r="D9521" s="9">
        <v>0</v>
      </c>
      <c r="E9521" s="9">
        <v>22.702400000000004</v>
      </c>
    </row>
    <row r="9522" spans="1:5" x14ac:dyDescent="0.5">
      <c r="A9522" s="8" t="s">
        <v>19055</v>
      </c>
      <c r="B9522" s="8">
        <v>93.02</v>
      </c>
      <c r="C9522" s="8">
        <v>2</v>
      </c>
      <c r="D9522" s="8">
        <v>0</v>
      </c>
      <c r="E9522" s="8">
        <v>3.720799999999997</v>
      </c>
    </row>
    <row r="9523" spans="1:5" x14ac:dyDescent="0.5">
      <c r="A9523" s="9" t="s">
        <v>19349</v>
      </c>
      <c r="B9523" s="9">
        <v>323.97600000000006</v>
      </c>
      <c r="C9523" s="9">
        <v>3</v>
      </c>
      <c r="D9523" s="9">
        <v>0.2</v>
      </c>
      <c r="E9523" s="9">
        <v>36.44729999999997</v>
      </c>
    </row>
    <row r="9524" spans="1:5" x14ac:dyDescent="0.5">
      <c r="A9524" s="8" t="s">
        <v>19012</v>
      </c>
      <c r="B9524" s="8">
        <v>15.552000000000003</v>
      </c>
      <c r="C9524" s="8">
        <v>3</v>
      </c>
      <c r="D9524" s="8">
        <v>0.2</v>
      </c>
      <c r="E9524" s="8">
        <v>5.4432</v>
      </c>
    </row>
    <row r="9525" spans="1:5" x14ac:dyDescent="0.5">
      <c r="A9525" s="9" t="s">
        <v>19126</v>
      </c>
      <c r="B9525" s="9">
        <v>32.591999999999999</v>
      </c>
      <c r="C9525" s="9">
        <v>3</v>
      </c>
      <c r="D9525" s="9">
        <v>0.2</v>
      </c>
      <c r="E9525" s="9">
        <v>-7.7406000000000006</v>
      </c>
    </row>
    <row r="9526" spans="1:5" x14ac:dyDescent="0.5">
      <c r="A9526" s="8" t="s">
        <v>19079</v>
      </c>
      <c r="B9526" s="8">
        <v>83.920000000000016</v>
      </c>
      <c r="C9526" s="8">
        <v>5</v>
      </c>
      <c r="D9526" s="8">
        <v>0.2</v>
      </c>
      <c r="E9526" s="8">
        <v>29.371999999999993</v>
      </c>
    </row>
    <row r="9527" spans="1:5" x14ac:dyDescent="0.5">
      <c r="A9527" s="9" t="s">
        <v>19005</v>
      </c>
      <c r="B9527" s="9">
        <v>199.89999999999998</v>
      </c>
      <c r="C9527" s="9">
        <v>5</v>
      </c>
      <c r="D9527" s="9">
        <v>0</v>
      </c>
      <c r="E9527" s="9">
        <v>39.97999999999999</v>
      </c>
    </row>
    <row r="9528" spans="1:5" x14ac:dyDescent="0.5">
      <c r="A9528" s="8" t="s">
        <v>19280</v>
      </c>
      <c r="B9528" s="8">
        <v>31.176000000000002</v>
      </c>
      <c r="C9528" s="8">
        <v>3</v>
      </c>
      <c r="D9528" s="8">
        <v>0.2</v>
      </c>
      <c r="E9528" s="8">
        <v>-7.0145999999999997</v>
      </c>
    </row>
    <row r="9529" spans="1:5" x14ac:dyDescent="0.5">
      <c r="A9529" s="9" t="s">
        <v>19079</v>
      </c>
      <c r="B9529" s="9">
        <v>172.75200000000001</v>
      </c>
      <c r="C9529" s="9">
        <v>6</v>
      </c>
      <c r="D9529" s="9">
        <v>0.2</v>
      </c>
      <c r="E9529" s="9">
        <v>60.463200000000015</v>
      </c>
    </row>
    <row r="9530" spans="1:5" x14ac:dyDescent="0.5">
      <c r="A9530" s="8" t="s">
        <v>19013</v>
      </c>
      <c r="B9530" s="8">
        <v>9.2959999999999994</v>
      </c>
      <c r="C9530" s="8">
        <v>2</v>
      </c>
      <c r="D9530" s="8">
        <v>0.2</v>
      </c>
      <c r="E9530" s="8">
        <v>3.0211999999999994</v>
      </c>
    </row>
    <row r="9531" spans="1:5" x14ac:dyDescent="0.5">
      <c r="A9531" s="9" t="s">
        <v>19293</v>
      </c>
      <c r="B9531" s="9">
        <v>12.768000000000001</v>
      </c>
      <c r="C9531" s="9">
        <v>2</v>
      </c>
      <c r="D9531" s="9">
        <v>0.2</v>
      </c>
      <c r="E9531" s="9">
        <v>0.95759999999999934</v>
      </c>
    </row>
    <row r="9532" spans="1:5" x14ac:dyDescent="0.5">
      <c r="A9532" s="8" t="s">
        <v>19029</v>
      </c>
      <c r="B9532" s="8">
        <v>52.76</v>
      </c>
      <c r="C9532" s="8">
        <v>2</v>
      </c>
      <c r="D9532" s="8">
        <v>0</v>
      </c>
      <c r="E9532" s="8">
        <v>24.269599999999997</v>
      </c>
    </row>
    <row r="9533" spans="1:5" x14ac:dyDescent="0.5">
      <c r="A9533" s="9" t="s">
        <v>19361</v>
      </c>
      <c r="B9533" s="9">
        <v>55.616</v>
      </c>
      <c r="C9533" s="9">
        <v>2</v>
      </c>
      <c r="D9533" s="9">
        <v>0.2</v>
      </c>
      <c r="E9533" s="9">
        <v>5.5616000000000021</v>
      </c>
    </row>
    <row r="9534" spans="1:5" x14ac:dyDescent="0.5">
      <c r="A9534" s="8" t="s">
        <v>19377</v>
      </c>
      <c r="B9534" s="8">
        <v>427.64400000000001</v>
      </c>
      <c r="C9534" s="8">
        <v>14</v>
      </c>
      <c r="D9534" s="8">
        <v>0.1</v>
      </c>
      <c r="E9534" s="8">
        <v>80.777199999999979</v>
      </c>
    </row>
    <row r="9535" spans="1:5" x14ac:dyDescent="0.5">
      <c r="A9535" s="9" t="s">
        <v>19036</v>
      </c>
      <c r="B9535" s="9">
        <v>40.669999999999995</v>
      </c>
      <c r="C9535" s="9">
        <v>7</v>
      </c>
      <c r="D9535" s="9">
        <v>0</v>
      </c>
      <c r="E9535" s="9">
        <v>12.607699999999999</v>
      </c>
    </row>
    <row r="9536" spans="1:5" x14ac:dyDescent="0.5">
      <c r="A9536" s="8" t="s">
        <v>19126</v>
      </c>
      <c r="B9536" s="8">
        <v>33.479999999999997</v>
      </c>
      <c r="C9536" s="8">
        <v>2</v>
      </c>
      <c r="D9536" s="8">
        <v>0</v>
      </c>
      <c r="E9536" s="8">
        <v>1.3391999999999982</v>
      </c>
    </row>
    <row r="9537" spans="1:5" x14ac:dyDescent="0.5">
      <c r="A9537" s="9" t="s">
        <v>19218</v>
      </c>
      <c r="B9537" s="9">
        <v>9.7280000000000015</v>
      </c>
      <c r="C9537" s="9">
        <v>2</v>
      </c>
      <c r="D9537" s="9">
        <v>0.2</v>
      </c>
      <c r="E9537" s="9">
        <v>3.283199999999999</v>
      </c>
    </row>
    <row r="9538" spans="1:5" x14ac:dyDescent="0.5">
      <c r="A9538" s="8" t="s">
        <v>19005</v>
      </c>
      <c r="B9538" s="8">
        <v>8.8559999999999999</v>
      </c>
      <c r="C9538" s="8">
        <v>3</v>
      </c>
      <c r="D9538" s="8">
        <v>0.6</v>
      </c>
      <c r="E9538" s="8">
        <v>-6.8634000000000013</v>
      </c>
    </row>
    <row r="9539" spans="1:5" x14ac:dyDescent="0.5">
      <c r="A9539" s="9" t="s">
        <v>19033</v>
      </c>
      <c r="B9539" s="9">
        <v>477.666</v>
      </c>
      <c r="C9539" s="9">
        <v>2</v>
      </c>
      <c r="D9539" s="9">
        <v>0.15</v>
      </c>
      <c r="E9539" s="9">
        <v>84.293999999999969</v>
      </c>
    </row>
    <row r="9540" spans="1:5" x14ac:dyDescent="0.5">
      <c r="A9540" s="8" t="s">
        <v>19311</v>
      </c>
      <c r="B9540" s="8">
        <v>16.899999999999999</v>
      </c>
      <c r="C9540" s="8">
        <v>5</v>
      </c>
      <c r="D9540" s="8">
        <v>0</v>
      </c>
      <c r="E9540" s="8">
        <v>7.7739999999999991</v>
      </c>
    </row>
    <row r="9541" spans="1:5" x14ac:dyDescent="0.5">
      <c r="A9541" s="9" t="s">
        <v>19012</v>
      </c>
      <c r="B9541" s="9">
        <v>39.96</v>
      </c>
      <c r="C9541" s="9">
        <v>2</v>
      </c>
      <c r="D9541" s="9">
        <v>0</v>
      </c>
      <c r="E9541" s="9">
        <v>18.781199999999998</v>
      </c>
    </row>
    <row r="9542" spans="1:5" x14ac:dyDescent="0.5">
      <c r="A9542" s="8" t="s">
        <v>19021</v>
      </c>
      <c r="B9542" s="8">
        <v>191.96800000000002</v>
      </c>
      <c r="C9542" s="8">
        <v>7</v>
      </c>
      <c r="D9542" s="8">
        <v>0.2</v>
      </c>
      <c r="E9542" s="8">
        <v>16.797200000000004</v>
      </c>
    </row>
    <row r="9543" spans="1:5" x14ac:dyDescent="0.5">
      <c r="A9543" s="9" t="s">
        <v>19024</v>
      </c>
      <c r="B9543" s="9">
        <v>35.520000000000003</v>
      </c>
      <c r="C9543" s="9">
        <v>3</v>
      </c>
      <c r="D9543" s="9">
        <v>0.2</v>
      </c>
      <c r="E9543" s="9">
        <v>13.320000000000002</v>
      </c>
    </row>
    <row r="9544" spans="1:5" x14ac:dyDescent="0.5">
      <c r="A9544" s="8" t="s">
        <v>19024</v>
      </c>
      <c r="B9544" s="8">
        <v>6.2299999999999986</v>
      </c>
      <c r="C9544" s="8">
        <v>5</v>
      </c>
      <c r="D9544" s="8">
        <v>0.8</v>
      </c>
      <c r="E9544" s="8">
        <v>-9.6565000000000047</v>
      </c>
    </row>
    <row r="9545" spans="1:5" x14ac:dyDescent="0.5">
      <c r="A9545" s="9" t="s">
        <v>19012</v>
      </c>
      <c r="B9545" s="9">
        <v>56.704000000000001</v>
      </c>
      <c r="C9545" s="9">
        <v>2</v>
      </c>
      <c r="D9545" s="9">
        <v>0.2</v>
      </c>
      <c r="E9545" s="9">
        <v>19.137599999999992</v>
      </c>
    </row>
    <row r="9546" spans="1:5" x14ac:dyDescent="0.5">
      <c r="A9546" s="8" t="s">
        <v>19119</v>
      </c>
      <c r="B9546" s="8">
        <v>369.19919999999996</v>
      </c>
      <c r="C9546" s="8">
        <v>3</v>
      </c>
      <c r="D9546" s="8">
        <v>0.32</v>
      </c>
      <c r="E9546" s="8">
        <v>-114.01739999999995</v>
      </c>
    </row>
    <row r="9547" spans="1:5" x14ac:dyDescent="0.5">
      <c r="A9547" s="9" t="s">
        <v>19250</v>
      </c>
      <c r="B9547" s="9">
        <v>1.98</v>
      </c>
      <c r="C9547" s="9">
        <v>2</v>
      </c>
      <c r="D9547" s="9">
        <v>0</v>
      </c>
      <c r="E9547" s="9">
        <v>0.89100000000000001</v>
      </c>
    </row>
    <row r="9548" spans="1:5" x14ac:dyDescent="0.5">
      <c r="A9548" s="8" t="s">
        <v>19051</v>
      </c>
      <c r="B9548" s="8">
        <v>75.88</v>
      </c>
      <c r="C9548" s="8">
        <v>2</v>
      </c>
      <c r="D9548" s="8">
        <v>0</v>
      </c>
      <c r="E9548" s="8">
        <v>35.663599999999995</v>
      </c>
    </row>
    <row r="9549" spans="1:5" x14ac:dyDescent="0.5">
      <c r="A9549" s="9" t="s">
        <v>19012</v>
      </c>
      <c r="B9549" s="9">
        <v>6.8480000000000008</v>
      </c>
      <c r="C9549" s="9">
        <v>2</v>
      </c>
      <c r="D9549" s="9">
        <v>0.2</v>
      </c>
      <c r="E9549" s="9">
        <v>2.1399999999999992</v>
      </c>
    </row>
    <row r="9550" spans="1:5" x14ac:dyDescent="0.5">
      <c r="A9550" s="8" t="s">
        <v>19008</v>
      </c>
      <c r="B9550" s="8">
        <v>4.6260000000000003</v>
      </c>
      <c r="C9550" s="8">
        <v>2</v>
      </c>
      <c r="D9550" s="8">
        <v>0.7</v>
      </c>
      <c r="E9550" s="8">
        <v>-3.8549999999999986</v>
      </c>
    </row>
    <row r="9551" spans="1:5" x14ac:dyDescent="0.5">
      <c r="A9551" s="9" t="s">
        <v>19358</v>
      </c>
      <c r="B9551" s="9">
        <v>453.6</v>
      </c>
      <c r="C9551" s="9">
        <v>3</v>
      </c>
      <c r="D9551" s="9">
        <v>0.2</v>
      </c>
      <c r="E9551" s="9">
        <v>90.71999999999997</v>
      </c>
    </row>
    <row r="9552" spans="1:5" x14ac:dyDescent="0.5">
      <c r="A9552" s="8" t="s">
        <v>19024</v>
      </c>
      <c r="B9552" s="8">
        <v>13.847999999999999</v>
      </c>
      <c r="C9552" s="8">
        <v>3</v>
      </c>
      <c r="D9552" s="8">
        <v>0.2</v>
      </c>
      <c r="E9552" s="8">
        <v>5.1929999999999996</v>
      </c>
    </row>
    <row r="9553" spans="1:5" x14ac:dyDescent="0.5">
      <c r="A9553" s="9" t="s">
        <v>19278</v>
      </c>
      <c r="B9553" s="9">
        <v>577.58400000000006</v>
      </c>
      <c r="C9553" s="9">
        <v>6</v>
      </c>
      <c r="D9553" s="9">
        <v>0.2</v>
      </c>
      <c r="E9553" s="9">
        <v>43.318799999999953</v>
      </c>
    </row>
    <row r="9554" spans="1:5" x14ac:dyDescent="0.5">
      <c r="A9554" s="8" t="s">
        <v>19022</v>
      </c>
      <c r="B9554" s="8">
        <v>151.96</v>
      </c>
      <c r="C9554" s="8">
        <v>4</v>
      </c>
      <c r="D9554" s="8">
        <v>0</v>
      </c>
      <c r="E9554" s="8">
        <v>36.470399999999998</v>
      </c>
    </row>
    <row r="9555" spans="1:5" x14ac:dyDescent="0.5">
      <c r="A9555" s="9" t="s">
        <v>19183</v>
      </c>
      <c r="B9555" s="9">
        <v>68.432000000000016</v>
      </c>
      <c r="C9555" s="9">
        <v>7</v>
      </c>
      <c r="D9555" s="9">
        <v>0.2</v>
      </c>
      <c r="E9555" s="9">
        <v>8.5539999999999878</v>
      </c>
    </row>
    <row r="9556" spans="1:5" x14ac:dyDescent="0.5">
      <c r="A9556" s="8" t="s">
        <v>19065</v>
      </c>
      <c r="B9556" s="8">
        <v>71.12</v>
      </c>
      <c r="C9556" s="8">
        <v>5</v>
      </c>
      <c r="D9556" s="8">
        <v>0.2</v>
      </c>
      <c r="E9556" s="8">
        <v>9.7789999999999964</v>
      </c>
    </row>
    <row r="9557" spans="1:5" x14ac:dyDescent="0.5">
      <c r="A9557" s="9" t="s">
        <v>19000</v>
      </c>
      <c r="B9557" s="9">
        <v>3.008</v>
      </c>
      <c r="C9557" s="9">
        <v>2</v>
      </c>
      <c r="D9557" s="9">
        <v>0.2</v>
      </c>
      <c r="E9557" s="9">
        <v>0.56399999999999983</v>
      </c>
    </row>
    <row r="9558" spans="1:5" x14ac:dyDescent="0.5">
      <c r="A9558" s="8" t="s">
        <v>19012</v>
      </c>
      <c r="B9558" s="8">
        <v>184.66</v>
      </c>
      <c r="C9558" s="8">
        <v>7</v>
      </c>
      <c r="D9558" s="8">
        <v>0</v>
      </c>
      <c r="E9558" s="8">
        <v>84.943599999999989</v>
      </c>
    </row>
    <row r="9559" spans="1:5" x14ac:dyDescent="0.5">
      <c r="A9559" s="9" t="s">
        <v>19277</v>
      </c>
      <c r="B9559" s="9">
        <v>5.3120000000000003</v>
      </c>
      <c r="C9559" s="9">
        <v>2</v>
      </c>
      <c r="D9559" s="9">
        <v>0.6</v>
      </c>
      <c r="E9559" s="9">
        <v>-1.5935999999999995</v>
      </c>
    </row>
    <row r="9560" spans="1:5" x14ac:dyDescent="0.5">
      <c r="A9560" s="8" t="s">
        <v>19022</v>
      </c>
      <c r="B9560" s="8">
        <v>132.52000000000004</v>
      </c>
      <c r="C9560" s="8">
        <v>5</v>
      </c>
      <c r="D9560" s="8">
        <v>0.2</v>
      </c>
      <c r="E9560" s="8">
        <v>34.786500000000004</v>
      </c>
    </row>
    <row r="9561" spans="1:5" x14ac:dyDescent="0.5">
      <c r="A9561" s="9" t="s">
        <v>19118</v>
      </c>
      <c r="B9561" s="9">
        <v>195.64</v>
      </c>
      <c r="C9561" s="9">
        <v>5</v>
      </c>
      <c r="D9561" s="9">
        <v>0.2</v>
      </c>
      <c r="E9561" s="9">
        <v>-44.018999999999991</v>
      </c>
    </row>
    <row r="9562" spans="1:5" x14ac:dyDescent="0.5">
      <c r="A9562" s="8" t="s">
        <v>19270</v>
      </c>
      <c r="B9562" s="8">
        <v>51.967999999999996</v>
      </c>
      <c r="C9562" s="8">
        <v>2</v>
      </c>
      <c r="D9562" s="8">
        <v>0.2</v>
      </c>
      <c r="E9562" s="8">
        <v>10.393599999999998</v>
      </c>
    </row>
    <row r="9563" spans="1:5" x14ac:dyDescent="0.5">
      <c r="A9563" s="9" t="s">
        <v>19063</v>
      </c>
      <c r="B9563" s="9">
        <v>431.97600000000006</v>
      </c>
      <c r="C9563" s="9">
        <v>3</v>
      </c>
      <c r="D9563" s="9">
        <v>0.2</v>
      </c>
      <c r="E9563" s="9">
        <v>-75.59580000000004</v>
      </c>
    </row>
    <row r="9564" spans="1:5" x14ac:dyDescent="0.5">
      <c r="A9564" s="8" t="s">
        <v>19018</v>
      </c>
      <c r="B9564" s="8">
        <v>224.93700000000004</v>
      </c>
      <c r="C9564" s="8">
        <v>3</v>
      </c>
      <c r="D9564" s="8">
        <v>0.7</v>
      </c>
      <c r="E9564" s="8">
        <v>-164.9538</v>
      </c>
    </row>
    <row r="9565" spans="1:5" x14ac:dyDescent="0.5">
      <c r="A9565" s="9" t="s">
        <v>19024</v>
      </c>
      <c r="B9565" s="9">
        <v>6</v>
      </c>
      <c r="C9565" s="9">
        <v>2</v>
      </c>
      <c r="D9565" s="9">
        <v>0.2</v>
      </c>
      <c r="E9565" s="9">
        <v>2.0999999999999996</v>
      </c>
    </row>
    <row r="9566" spans="1:5" x14ac:dyDescent="0.5">
      <c r="A9566" s="8" t="s">
        <v>19103</v>
      </c>
      <c r="B9566" s="8">
        <v>11.76</v>
      </c>
      <c r="C9566" s="8">
        <v>2</v>
      </c>
      <c r="D9566" s="8">
        <v>0</v>
      </c>
      <c r="E9566" s="8">
        <v>5.7623999999999995</v>
      </c>
    </row>
    <row r="9567" spans="1:5" x14ac:dyDescent="0.5">
      <c r="A9567" s="9" t="s">
        <v>19021</v>
      </c>
      <c r="B9567" s="9">
        <v>1125.4879999999998</v>
      </c>
      <c r="C9567" s="9">
        <v>7</v>
      </c>
      <c r="D9567" s="9">
        <v>0.2</v>
      </c>
      <c r="E9567" s="9">
        <v>98.480200000000082</v>
      </c>
    </row>
    <row r="9568" spans="1:5" x14ac:dyDescent="0.5">
      <c r="A9568" s="8" t="s">
        <v>19066</v>
      </c>
      <c r="B9568" s="8">
        <v>12.645000000000001</v>
      </c>
      <c r="C9568" s="8">
        <v>5</v>
      </c>
      <c r="D9568" s="8">
        <v>0.7</v>
      </c>
      <c r="E9568" s="8">
        <v>-10.116</v>
      </c>
    </row>
    <row r="9569" spans="1:5" x14ac:dyDescent="0.5">
      <c r="A9569" s="9" t="s">
        <v>19110</v>
      </c>
      <c r="B9569" s="9">
        <v>4.032</v>
      </c>
      <c r="C9569" s="9">
        <v>2</v>
      </c>
      <c r="D9569" s="9">
        <v>0.2</v>
      </c>
      <c r="E9569" s="9">
        <v>1.0584000000000002</v>
      </c>
    </row>
    <row r="9570" spans="1:5" x14ac:dyDescent="0.5">
      <c r="A9570" s="8" t="s">
        <v>19086</v>
      </c>
      <c r="B9570" s="8">
        <v>79.959999999999994</v>
      </c>
      <c r="C9570" s="8">
        <v>4</v>
      </c>
      <c r="D9570" s="8">
        <v>0</v>
      </c>
      <c r="E9570" s="8">
        <v>22.388800000000003</v>
      </c>
    </row>
    <row r="9571" spans="1:5" x14ac:dyDescent="0.5">
      <c r="A9571" s="9" t="s">
        <v>19396</v>
      </c>
      <c r="B9571" s="9">
        <v>6.732000000000002</v>
      </c>
      <c r="C9571" s="9">
        <v>6</v>
      </c>
      <c r="D9571" s="9">
        <v>0.7</v>
      </c>
      <c r="E9571" s="9">
        <v>-4.4879999999999978</v>
      </c>
    </row>
    <row r="9572" spans="1:5" x14ac:dyDescent="0.5">
      <c r="A9572" s="8" t="s">
        <v>19118</v>
      </c>
      <c r="B9572" s="8">
        <v>33.568000000000005</v>
      </c>
      <c r="C9572" s="8">
        <v>2</v>
      </c>
      <c r="D9572" s="8">
        <v>0.2</v>
      </c>
      <c r="E9572" s="8">
        <v>1.6783999999999981</v>
      </c>
    </row>
    <row r="9573" spans="1:5" x14ac:dyDescent="0.5">
      <c r="A9573" s="9" t="s">
        <v>19434</v>
      </c>
      <c r="B9573" s="9">
        <v>15.840000000000002</v>
      </c>
      <c r="C9573" s="9">
        <v>2</v>
      </c>
      <c r="D9573" s="9">
        <v>0.2</v>
      </c>
      <c r="E9573" s="9">
        <v>5.5439999999999987</v>
      </c>
    </row>
    <row r="9574" spans="1:5" x14ac:dyDescent="0.5">
      <c r="A9574" s="8" t="s">
        <v>19024</v>
      </c>
      <c r="B9574" s="8">
        <v>24.424000000000003</v>
      </c>
      <c r="C9574" s="8">
        <v>1</v>
      </c>
      <c r="D9574" s="8">
        <v>0.2</v>
      </c>
      <c r="E9574" s="8">
        <v>7.9378000000000002</v>
      </c>
    </row>
    <row r="9575" spans="1:5" x14ac:dyDescent="0.5">
      <c r="A9575" s="9" t="s">
        <v>19006</v>
      </c>
      <c r="B9575" s="9">
        <v>17.12</v>
      </c>
      <c r="C9575" s="9">
        <v>5</v>
      </c>
      <c r="D9575" s="9">
        <v>0.2</v>
      </c>
      <c r="E9575" s="9">
        <v>1.9259999999999975</v>
      </c>
    </row>
    <row r="9576" spans="1:5" x14ac:dyDescent="0.5">
      <c r="A9576" s="8" t="s">
        <v>19301</v>
      </c>
      <c r="B9576" s="8">
        <v>31.56</v>
      </c>
      <c r="C9576" s="8">
        <v>3</v>
      </c>
      <c r="D9576" s="8">
        <v>0</v>
      </c>
      <c r="E9576" s="8">
        <v>10.4148</v>
      </c>
    </row>
    <row r="9577" spans="1:5" x14ac:dyDescent="0.5">
      <c r="A9577" s="9" t="s">
        <v>19044</v>
      </c>
      <c r="B9577" s="9">
        <v>105.68599999999999</v>
      </c>
      <c r="C9577" s="9">
        <v>1</v>
      </c>
      <c r="D9577" s="9">
        <v>0.3</v>
      </c>
      <c r="E9577" s="9">
        <v>-28.686199999999999</v>
      </c>
    </row>
    <row r="9578" spans="1:5" x14ac:dyDescent="0.5">
      <c r="A9578" s="8" t="s">
        <v>19351</v>
      </c>
      <c r="B9578" s="8">
        <v>399.53999999999996</v>
      </c>
      <c r="C9578" s="8">
        <v>2</v>
      </c>
      <c r="D9578" s="8">
        <v>0.4</v>
      </c>
      <c r="E9578" s="8">
        <v>-79.908000000000015</v>
      </c>
    </row>
    <row r="9579" spans="1:5" x14ac:dyDescent="0.5">
      <c r="A9579" s="9" t="s">
        <v>19021</v>
      </c>
      <c r="B9579" s="9">
        <v>104.93</v>
      </c>
      <c r="C9579" s="9">
        <v>5</v>
      </c>
      <c r="D9579" s="9">
        <v>0.3</v>
      </c>
      <c r="E9579" s="9">
        <v>-4.4969999999999999</v>
      </c>
    </row>
    <row r="9580" spans="1:5" x14ac:dyDescent="0.5">
      <c r="A9580" s="8" t="s">
        <v>19019</v>
      </c>
      <c r="B9580" s="8">
        <v>1079.8499999999999</v>
      </c>
      <c r="C9580" s="8">
        <v>3</v>
      </c>
      <c r="D9580" s="8">
        <v>0</v>
      </c>
      <c r="E9580" s="8">
        <v>323.95499999999993</v>
      </c>
    </row>
    <row r="9581" spans="1:5" x14ac:dyDescent="0.5">
      <c r="A9581" s="9" t="s">
        <v>19334</v>
      </c>
      <c r="B9581" s="9">
        <v>70.98</v>
      </c>
      <c r="C9581" s="9">
        <v>1</v>
      </c>
      <c r="D9581" s="9">
        <v>0</v>
      </c>
      <c r="E9581" s="9">
        <v>3.5489999999999924</v>
      </c>
    </row>
    <row r="9582" spans="1:5" x14ac:dyDescent="0.5">
      <c r="A9582" s="8" t="s">
        <v>19171</v>
      </c>
      <c r="B9582" s="8">
        <v>29.950000000000003</v>
      </c>
      <c r="C9582" s="8">
        <v>5</v>
      </c>
      <c r="D9582" s="8">
        <v>0</v>
      </c>
      <c r="E9582" s="8">
        <v>8.6854999999999993</v>
      </c>
    </row>
    <row r="9583" spans="1:5" x14ac:dyDescent="0.5">
      <c r="A9583" s="9" t="s">
        <v>19161</v>
      </c>
      <c r="B9583" s="9">
        <v>589.41</v>
      </c>
      <c r="C9583" s="9">
        <v>5</v>
      </c>
      <c r="D9583" s="9">
        <v>0.1</v>
      </c>
      <c r="E9583" s="9">
        <v>-6.5490000000000492</v>
      </c>
    </row>
    <row r="9584" spans="1:5" x14ac:dyDescent="0.5">
      <c r="A9584" s="8" t="s">
        <v>19088</v>
      </c>
      <c r="B9584" s="8">
        <v>9.6479999999999997</v>
      </c>
      <c r="C9584" s="8">
        <v>6</v>
      </c>
      <c r="D9584" s="8">
        <v>0.2</v>
      </c>
      <c r="E9584" s="8">
        <v>3.4973999999999998</v>
      </c>
    </row>
    <row r="9585" spans="1:5" x14ac:dyDescent="0.5">
      <c r="A9585" s="9" t="s">
        <v>19148</v>
      </c>
      <c r="B9585" s="9">
        <v>400.78400000000005</v>
      </c>
      <c r="C9585" s="9">
        <v>1</v>
      </c>
      <c r="D9585" s="9">
        <v>0.2</v>
      </c>
      <c r="E9585" s="9">
        <v>-5.0098000000000269</v>
      </c>
    </row>
    <row r="9586" spans="1:5" x14ac:dyDescent="0.5">
      <c r="A9586" s="8" t="s">
        <v>19332</v>
      </c>
      <c r="B9586" s="8">
        <v>53.72</v>
      </c>
      <c r="C9586" s="8">
        <v>4</v>
      </c>
      <c r="D9586" s="8">
        <v>0</v>
      </c>
      <c r="E9586" s="8">
        <v>13.967199999999998</v>
      </c>
    </row>
    <row r="9587" spans="1:5" x14ac:dyDescent="0.5">
      <c r="A9587" s="9" t="s">
        <v>19012</v>
      </c>
      <c r="B9587" s="9">
        <v>31.007999999999999</v>
      </c>
      <c r="C9587" s="9">
        <v>1</v>
      </c>
      <c r="D9587" s="9">
        <v>0.2</v>
      </c>
      <c r="E9587" s="9">
        <v>11.240400000000001</v>
      </c>
    </row>
    <row r="9588" spans="1:5" x14ac:dyDescent="0.5">
      <c r="A9588" s="8" t="s">
        <v>19134</v>
      </c>
      <c r="B9588" s="8">
        <v>61.120000000000005</v>
      </c>
      <c r="C9588" s="8">
        <v>5</v>
      </c>
      <c r="D9588" s="8">
        <v>0.2</v>
      </c>
      <c r="E9588" s="8">
        <v>22.155999999999999</v>
      </c>
    </row>
    <row r="9589" spans="1:5" x14ac:dyDescent="0.5">
      <c r="A9589" s="9" t="s">
        <v>19197</v>
      </c>
      <c r="B9589" s="9">
        <v>195.136</v>
      </c>
      <c r="C9589" s="9">
        <v>4</v>
      </c>
      <c r="D9589" s="9">
        <v>0.2</v>
      </c>
      <c r="E9589" s="9">
        <v>-43.9056</v>
      </c>
    </row>
    <row r="9590" spans="1:5" x14ac:dyDescent="0.5">
      <c r="A9590" s="8" t="s">
        <v>19049</v>
      </c>
      <c r="B9590" s="8">
        <v>121.536</v>
      </c>
      <c r="C9590" s="8">
        <v>4</v>
      </c>
      <c r="D9590" s="8">
        <v>0.2</v>
      </c>
      <c r="E9590" s="8">
        <v>15.191999999999979</v>
      </c>
    </row>
    <row r="9591" spans="1:5" x14ac:dyDescent="0.5">
      <c r="A9591" s="9" t="s">
        <v>19389</v>
      </c>
      <c r="B9591" s="9">
        <v>17.472000000000001</v>
      </c>
      <c r="C9591" s="9">
        <v>3</v>
      </c>
      <c r="D9591" s="9">
        <v>0.2</v>
      </c>
      <c r="E9591" s="9">
        <v>5.6783999999999981</v>
      </c>
    </row>
    <row r="9592" spans="1:5" x14ac:dyDescent="0.5">
      <c r="A9592" s="8" t="s">
        <v>19024</v>
      </c>
      <c r="B9592" s="8">
        <v>104.57999999999998</v>
      </c>
      <c r="C9592" s="8">
        <v>9</v>
      </c>
      <c r="D9592" s="8">
        <v>0.8</v>
      </c>
      <c r="E9592" s="8">
        <v>-172.55700000000007</v>
      </c>
    </row>
    <row r="9593" spans="1:5" x14ac:dyDescent="0.5">
      <c r="A9593" s="9" t="s">
        <v>19005</v>
      </c>
      <c r="B9593" s="9">
        <v>24.700000000000003</v>
      </c>
      <c r="C9593" s="9">
        <v>5</v>
      </c>
      <c r="D9593" s="9">
        <v>0.6</v>
      </c>
      <c r="E9593" s="9">
        <v>-9.8799999999999955</v>
      </c>
    </row>
    <row r="9594" spans="1:5" x14ac:dyDescent="0.5">
      <c r="A9594" s="8" t="s">
        <v>19054</v>
      </c>
      <c r="B9594" s="8">
        <v>302.72000000000003</v>
      </c>
      <c r="C9594" s="8">
        <v>5</v>
      </c>
      <c r="D9594" s="8">
        <v>0.6</v>
      </c>
      <c r="E9594" s="8">
        <v>-378.40000000000009</v>
      </c>
    </row>
    <row r="9595" spans="1:5" x14ac:dyDescent="0.5">
      <c r="A9595" s="9" t="s">
        <v>19012</v>
      </c>
      <c r="B9595" s="9">
        <v>8.56</v>
      </c>
      <c r="C9595" s="9">
        <v>2</v>
      </c>
      <c r="D9595" s="9">
        <v>0</v>
      </c>
      <c r="E9595" s="9">
        <v>3.8519999999999994</v>
      </c>
    </row>
    <row r="9596" spans="1:5" x14ac:dyDescent="0.5">
      <c r="A9596" s="8" t="s">
        <v>19012</v>
      </c>
      <c r="B9596" s="8">
        <v>11.56</v>
      </c>
      <c r="C9596" s="8">
        <v>2</v>
      </c>
      <c r="D9596" s="8">
        <v>0</v>
      </c>
      <c r="E9596" s="8">
        <v>5.6644000000000005</v>
      </c>
    </row>
    <row r="9597" spans="1:5" x14ac:dyDescent="0.5">
      <c r="A9597" s="9" t="s">
        <v>19020</v>
      </c>
      <c r="B9597" s="9">
        <v>25.86</v>
      </c>
      <c r="C9597" s="9">
        <v>3</v>
      </c>
      <c r="D9597" s="9">
        <v>0</v>
      </c>
      <c r="E9597" s="9">
        <v>6.7236000000000002</v>
      </c>
    </row>
    <row r="9598" spans="1:5" x14ac:dyDescent="0.5">
      <c r="A9598" s="8" t="s">
        <v>19066</v>
      </c>
      <c r="B9598" s="8">
        <v>276.78400000000005</v>
      </c>
      <c r="C9598" s="8">
        <v>2</v>
      </c>
      <c r="D9598" s="8">
        <v>0.2</v>
      </c>
      <c r="E9598" s="8">
        <v>89.954799999999992</v>
      </c>
    </row>
    <row r="9599" spans="1:5" x14ac:dyDescent="0.5">
      <c r="A9599" s="9" t="s">
        <v>19439</v>
      </c>
      <c r="B9599" s="9">
        <v>110.352</v>
      </c>
      <c r="C9599" s="9">
        <v>3</v>
      </c>
      <c r="D9599" s="9">
        <v>0.2</v>
      </c>
      <c r="E9599" s="9">
        <v>8.2763999999999953</v>
      </c>
    </row>
    <row r="9600" spans="1:5" x14ac:dyDescent="0.5">
      <c r="A9600" s="8" t="s">
        <v>19065</v>
      </c>
      <c r="B9600" s="8">
        <v>60.84</v>
      </c>
      <c r="C9600" s="8">
        <v>3</v>
      </c>
      <c r="D9600" s="8">
        <v>0</v>
      </c>
      <c r="E9600" s="8">
        <v>19.468799999999998</v>
      </c>
    </row>
    <row r="9601" spans="1:5" x14ac:dyDescent="0.5">
      <c r="A9601" s="9" t="s">
        <v>19020</v>
      </c>
      <c r="B9601" s="9">
        <v>35.207999999999998</v>
      </c>
      <c r="C9601" s="9">
        <v>1</v>
      </c>
      <c r="D9601" s="9">
        <v>0.2</v>
      </c>
      <c r="E9601" s="9">
        <v>2.6405999999999992</v>
      </c>
    </row>
    <row r="9602" spans="1:5" x14ac:dyDescent="0.5">
      <c r="A9602" s="8" t="s">
        <v>19012</v>
      </c>
      <c r="B9602" s="8">
        <v>41.472000000000008</v>
      </c>
      <c r="C9602" s="8">
        <v>8</v>
      </c>
      <c r="D9602" s="8">
        <v>0.2</v>
      </c>
      <c r="E9602" s="8">
        <v>14.5152</v>
      </c>
    </row>
    <row r="9603" spans="1:5" x14ac:dyDescent="0.5">
      <c r="A9603" s="9" t="s">
        <v>19012</v>
      </c>
      <c r="B9603" s="9">
        <v>239.5</v>
      </c>
      <c r="C9603" s="9">
        <v>5</v>
      </c>
      <c r="D9603" s="9">
        <v>0</v>
      </c>
      <c r="E9603" s="9">
        <v>114.95999999999998</v>
      </c>
    </row>
    <row r="9604" spans="1:5" x14ac:dyDescent="0.5">
      <c r="A9604" s="8" t="s">
        <v>19105</v>
      </c>
      <c r="B9604" s="8">
        <v>34.200000000000003</v>
      </c>
      <c r="C9604" s="8">
        <v>5</v>
      </c>
      <c r="D9604" s="8">
        <v>0</v>
      </c>
      <c r="E9604" s="8">
        <v>9.234</v>
      </c>
    </row>
    <row r="9605" spans="1:5" x14ac:dyDescent="0.5">
      <c r="A9605" s="9" t="s">
        <v>19017</v>
      </c>
      <c r="B9605" s="9">
        <v>376.86599999999999</v>
      </c>
      <c r="C9605" s="9">
        <v>3</v>
      </c>
      <c r="D9605" s="9">
        <v>0.4</v>
      </c>
      <c r="E9605" s="9">
        <v>-213.55740000000006</v>
      </c>
    </row>
    <row r="9606" spans="1:5" x14ac:dyDescent="0.5">
      <c r="A9606" s="8" t="s">
        <v>19116</v>
      </c>
      <c r="B9606" s="8">
        <v>197.72</v>
      </c>
      <c r="C9606" s="8">
        <v>4</v>
      </c>
      <c r="D9606" s="8">
        <v>0</v>
      </c>
      <c r="E9606" s="8">
        <v>55.36160000000001</v>
      </c>
    </row>
    <row r="9607" spans="1:5" x14ac:dyDescent="0.5">
      <c r="A9607" s="9" t="s">
        <v>19070</v>
      </c>
      <c r="B9607" s="9">
        <v>70.720000000000013</v>
      </c>
      <c r="C9607" s="9">
        <v>4</v>
      </c>
      <c r="D9607" s="9">
        <v>0.2</v>
      </c>
      <c r="E9607" s="9">
        <v>-6.1879999999999988</v>
      </c>
    </row>
    <row r="9608" spans="1:5" x14ac:dyDescent="0.5">
      <c r="A9608" s="8" t="s">
        <v>19197</v>
      </c>
      <c r="B9608" s="8">
        <v>194.35200000000003</v>
      </c>
      <c r="C9608" s="8">
        <v>3</v>
      </c>
      <c r="D9608" s="8">
        <v>0.2</v>
      </c>
      <c r="E9608" s="8">
        <v>-43.729199999999992</v>
      </c>
    </row>
    <row r="9609" spans="1:5" x14ac:dyDescent="0.5">
      <c r="A9609" s="9" t="s">
        <v>19052</v>
      </c>
      <c r="B9609" s="9">
        <v>21.6</v>
      </c>
      <c r="C9609" s="9">
        <v>6</v>
      </c>
      <c r="D9609" s="9">
        <v>0</v>
      </c>
      <c r="E9609" s="9">
        <v>9.9359999999999999</v>
      </c>
    </row>
    <row r="9610" spans="1:5" x14ac:dyDescent="0.5">
      <c r="A9610" s="8" t="s">
        <v>19024</v>
      </c>
      <c r="B9610" s="8">
        <v>11.07</v>
      </c>
      <c r="C9610" s="8">
        <v>3</v>
      </c>
      <c r="D9610" s="8">
        <v>0</v>
      </c>
      <c r="E9610" s="8">
        <v>5.2028999999999996</v>
      </c>
    </row>
    <row r="9611" spans="1:5" x14ac:dyDescent="0.5">
      <c r="A9611" s="9" t="s">
        <v>19054</v>
      </c>
      <c r="B9611" s="9">
        <v>282.83999999999997</v>
      </c>
      <c r="C9611" s="9">
        <v>4</v>
      </c>
      <c r="D9611" s="9">
        <v>0</v>
      </c>
      <c r="E9611" s="9">
        <v>19.798799999999972</v>
      </c>
    </row>
    <row r="9612" spans="1:5" x14ac:dyDescent="0.5">
      <c r="A9612" s="8" t="s">
        <v>19024</v>
      </c>
      <c r="B9612" s="8">
        <v>27.72</v>
      </c>
      <c r="C9612" s="8">
        <v>9</v>
      </c>
      <c r="D9612" s="8">
        <v>0</v>
      </c>
      <c r="E9612" s="8">
        <v>13.3056</v>
      </c>
    </row>
    <row r="9613" spans="1:5" x14ac:dyDescent="0.5">
      <c r="A9613" s="9" t="s">
        <v>19000</v>
      </c>
      <c r="B9613" s="9">
        <v>11.68</v>
      </c>
      <c r="C9613" s="9">
        <v>4</v>
      </c>
      <c r="D9613" s="9">
        <v>0</v>
      </c>
      <c r="E9613" s="9">
        <v>5.2559999999999993</v>
      </c>
    </row>
    <row r="9614" spans="1:5" x14ac:dyDescent="0.5">
      <c r="A9614" s="8" t="s">
        <v>19260</v>
      </c>
      <c r="B9614" s="8">
        <v>239.98400000000004</v>
      </c>
      <c r="C9614" s="8">
        <v>2</v>
      </c>
      <c r="D9614" s="8">
        <v>0.2</v>
      </c>
      <c r="E9614" s="8">
        <v>23.998400000000004</v>
      </c>
    </row>
    <row r="9615" spans="1:5" x14ac:dyDescent="0.5">
      <c r="A9615" s="9" t="s">
        <v>19009</v>
      </c>
      <c r="B9615" s="9">
        <v>22.98</v>
      </c>
      <c r="C9615" s="9">
        <v>1</v>
      </c>
      <c r="D9615" s="9">
        <v>0</v>
      </c>
      <c r="E9615" s="9">
        <v>6.8939999999999984</v>
      </c>
    </row>
    <row r="9616" spans="1:5" x14ac:dyDescent="0.5">
      <c r="A9616" s="8" t="s">
        <v>19009</v>
      </c>
      <c r="B9616" s="8">
        <v>102.13</v>
      </c>
      <c r="C9616" s="8">
        <v>7</v>
      </c>
      <c r="D9616" s="8">
        <v>0</v>
      </c>
      <c r="E9616" s="8">
        <v>15.319499999999996</v>
      </c>
    </row>
    <row r="9617" spans="1:5" x14ac:dyDescent="0.5">
      <c r="A9617" s="9" t="s">
        <v>19013</v>
      </c>
      <c r="B9617" s="9">
        <v>2033.5840000000001</v>
      </c>
      <c r="C9617" s="9">
        <v>2</v>
      </c>
      <c r="D9617" s="9">
        <v>0.2</v>
      </c>
      <c r="E9617" s="9">
        <v>762.59400000000005</v>
      </c>
    </row>
    <row r="9618" spans="1:5" x14ac:dyDescent="0.5">
      <c r="A9618" s="8" t="s">
        <v>19006</v>
      </c>
      <c r="B9618" s="8">
        <v>5.76</v>
      </c>
      <c r="C9618" s="8">
        <v>2</v>
      </c>
      <c r="D9618" s="8">
        <v>0</v>
      </c>
      <c r="E9618" s="8">
        <v>1.6703999999999999</v>
      </c>
    </row>
    <row r="9619" spans="1:5" x14ac:dyDescent="0.5">
      <c r="A9619" s="9" t="s">
        <v>19154</v>
      </c>
      <c r="B9619" s="9">
        <v>899.98199999999997</v>
      </c>
      <c r="C9619" s="9">
        <v>3</v>
      </c>
      <c r="D9619" s="9">
        <v>0.4</v>
      </c>
      <c r="E9619" s="9">
        <v>74.998499999999922</v>
      </c>
    </row>
    <row r="9620" spans="1:5" x14ac:dyDescent="0.5">
      <c r="A9620" s="8" t="s">
        <v>19035</v>
      </c>
      <c r="B9620" s="8">
        <v>86.352000000000004</v>
      </c>
      <c r="C9620" s="8">
        <v>3</v>
      </c>
      <c r="D9620" s="8">
        <v>0.2</v>
      </c>
      <c r="E9620" s="8">
        <v>5.3969999999999914</v>
      </c>
    </row>
    <row r="9621" spans="1:5" x14ac:dyDescent="0.5">
      <c r="A9621" s="9" t="s">
        <v>19063</v>
      </c>
      <c r="B9621" s="9">
        <v>139.96000000000004</v>
      </c>
      <c r="C9621" s="9">
        <v>5</v>
      </c>
      <c r="D9621" s="9">
        <v>0.2</v>
      </c>
      <c r="E9621" s="9">
        <v>-1.7495000000000118</v>
      </c>
    </row>
    <row r="9622" spans="1:5" x14ac:dyDescent="0.5">
      <c r="A9622" s="8" t="s">
        <v>19228</v>
      </c>
      <c r="B9622" s="8">
        <v>16.704000000000001</v>
      </c>
      <c r="C9622" s="8">
        <v>6</v>
      </c>
      <c r="D9622" s="8">
        <v>0.2</v>
      </c>
      <c r="E9622" s="8">
        <v>1.2527999999999988</v>
      </c>
    </row>
    <row r="9623" spans="1:5" x14ac:dyDescent="0.5">
      <c r="A9623" s="9" t="s">
        <v>19250</v>
      </c>
      <c r="B9623" s="9">
        <v>3.1520000000000001</v>
      </c>
      <c r="C9623" s="9">
        <v>2</v>
      </c>
      <c r="D9623" s="9">
        <v>0.2</v>
      </c>
      <c r="E9623" s="9">
        <v>0.47279999999999966</v>
      </c>
    </row>
    <row r="9624" spans="1:5" x14ac:dyDescent="0.5">
      <c r="A9624" s="8" t="s">
        <v>19266</v>
      </c>
      <c r="B9624" s="8">
        <v>32.896000000000001</v>
      </c>
      <c r="C9624" s="8">
        <v>4</v>
      </c>
      <c r="D9624" s="8">
        <v>0.2</v>
      </c>
      <c r="E9624" s="8">
        <v>11.102399999999996</v>
      </c>
    </row>
    <row r="9625" spans="1:5" x14ac:dyDescent="0.5">
      <c r="A9625" s="9" t="s">
        <v>19009</v>
      </c>
      <c r="B9625" s="9">
        <v>21.391999999999992</v>
      </c>
      <c r="C9625" s="9">
        <v>2</v>
      </c>
      <c r="D9625" s="9">
        <v>0.8</v>
      </c>
      <c r="E9625" s="9">
        <v>-54.549600000000012</v>
      </c>
    </row>
    <row r="9626" spans="1:5" x14ac:dyDescent="0.5">
      <c r="A9626" s="8" t="s">
        <v>19084</v>
      </c>
      <c r="B9626" s="8">
        <v>307.31400000000002</v>
      </c>
      <c r="C9626" s="8">
        <v>3</v>
      </c>
      <c r="D9626" s="8">
        <v>0.3</v>
      </c>
      <c r="E9626" s="8">
        <v>-39.511800000000036</v>
      </c>
    </row>
    <row r="9627" spans="1:5" x14ac:dyDescent="0.5">
      <c r="A9627" s="9" t="s">
        <v>19119</v>
      </c>
      <c r="B9627" s="9">
        <v>409.99919999999997</v>
      </c>
      <c r="C9627" s="9">
        <v>3</v>
      </c>
      <c r="D9627" s="9">
        <v>0.32</v>
      </c>
      <c r="E9627" s="9">
        <v>-96.470399999999955</v>
      </c>
    </row>
    <row r="9628" spans="1:5" x14ac:dyDescent="0.5">
      <c r="A9628" s="8" t="s">
        <v>19012</v>
      </c>
      <c r="B9628" s="8">
        <v>9.2480000000000011</v>
      </c>
      <c r="C9628" s="8">
        <v>2</v>
      </c>
      <c r="D9628" s="8">
        <v>0.2</v>
      </c>
      <c r="E9628" s="8">
        <v>3.3524000000000003</v>
      </c>
    </row>
    <row r="9629" spans="1:5" x14ac:dyDescent="0.5">
      <c r="A9629" s="9" t="s">
        <v>19275</v>
      </c>
      <c r="B9629" s="9">
        <v>14.669999999999998</v>
      </c>
      <c r="C9629" s="9">
        <v>3</v>
      </c>
      <c r="D9629" s="9">
        <v>0</v>
      </c>
      <c r="E9629" s="9">
        <v>6.7481999999999989</v>
      </c>
    </row>
    <row r="9630" spans="1:5" x14ac:dyDescent="0.5">
      <c r="A9630" s="8" t="s">
        <v>19012</v>
      </c>
      <c r="B9630" s="8">
        <v>37.408000000000001</v>
      </c>
      <c r="C9630" s="8">
        <v>7</v>
      </c>
      <c r="D9630" s="8">
        <v>0.2</v>
      </c>
      <c r="E9630" s="8">
        <v>13.0928</v>
      </c>
    </row>
    <row r="9631" spans="1:5" x14ac:dyDescent="0.5">
      <c r="A9631" s="9" t="s">
        <v>19024</v>
      </c>
      <c r="B9631" s="9">
        <v>3.4380000000000006</v>
      </c>
      <c r="C9631" s="9">
        <v>2</v>
      </c>
      <c r="D9631" s="9">
        <v>0.7</v>
      </c>
      <c r="E9631" s="9">
        <v>-2.5212000000000003</v>
      </c>
    </row>
    <row r="9632" spans="1:5" x14ac:dyDescent="0.5">
      <c r="A9632" s="8" t="s">
        <v>19024</v>
      </c>
      <c r="B9632" s="8">
        <v>7.1519999999999992</v>
      </c>
      <c r="C9632" s="8">
        <v>3</v>
      </c>
      <c r="D9632" s="8">
        <v>0.2</v>
      </c>
      <c r="E9632" s="8">
        <v>2.3243999999999994</v>
      </c>
    </row>
    <row r="9633" spans="1:5" x14ac:dyDescent="0.5">
      <c r="A9633" s="9" t="s">
        <v>19430</v>
      </c>
      <c r="B9633" s="9">
        <v>179.7</v>
      </c>
      <c r="C9633" s="9">
        <v>6</v>
      </c>
      <c r="D9633" s="9">
        <v>0</v>
      </c>
      <c r="E9633" s="9">
        <v>88.052999999999997</v>
      </c>
    </row>
    <row r="9634" spans="1:5" x14ac:dyDescent="0.5">
      <c r="A9634" s="8" t="s">
        <v>19014</v>
      </c>
      <c r="B9634" s="8">
        <v>90.64</v>
      </c>
      <c r="C9634" s="8">
        <v>8</v>
      </c>
      <c r="D9634" s="8">
        <v>0</v>
      </c>
      <c r="E9634" s="8">
        <v>38.975200000000008</v>
      </c>
    </row>
    <row r="9635" spans="1:5" x14ac:dyDescent="0.5">
      <c r="A9635" s="9" t="s">
        <v>19327</v>
      </c>
      <c r="B9635" s="9">
        <v>177</v>
      </c>
      <c r="C9635" s="9">
        <v>3</v>
      </c>
      <c r="D9635" s="9">
        <v>0</v>
      </c>
      <c r="E9635" s="9">
        <v>30.089999999999982</v>
      </c>
    </row>
    <row r="9636" spans="1:5" x14ac:dyDescent="0.5">
      <c r="A9636" s="8" t="s">
        <v>19058</v>
      </c>
      <c r="B9636" s="8">
        <v>79.45</v>
      </c>
      <c r="C9636" s="8">
        <v>7</v>
      </c>
      <c r="D9636" s="8">
        <v>0</v>
      </c>
      <c r="E9636" s="8">
        <v>22.246000000000006</v>
      </c>
    </row>
    <row r="9637" spans="1:5" x14ac:dyDescent="0.5">
      <c r="A9637" s="9" t="s">
        <v>19161</v>
      </c>
      <c r="B9637" s="9">
        <v>1628.82</v>
      </c>
      <c r="C9637" s="9">
        <v>9</v>
      </c>
      <c r="D9637" s="9">
        <v>0</v>
      </c>
      <c r="E9637" s="9">
        <v>260.61120000000017</v>
      </c>
    </row>
    <row r="9638" spans="1:5" x14ac:dyDescent="0.5">
      <c r="A9638" s="8" t="s">
        <v>19025</v>
      </c>
      <c r="B9638" s="8">
        <v>137.54</v>
      </c>
      <c r="C9638" s="8">
        <v>2</v>
      </c>
      <c r="D9638" s="8">
        <v>0</v>
      </c>
      <c r="E9638" s="8">
        <v>55.016000000000005</v>
      </c>
    </row>
    <row r="9639" spans="1:5" x14ac:dyDescent="0.5">
      <c r="A9639" s="9" t="s">
        <v>19261</v>
      </c>
      <c r="B9639" s="9">
        <v>730.2</v>
      </c>
      <c r="C9639" s="9">
        <v>4</v>
      </c>
      <c r="D9639" s="9">
        <v>0</v>
      </c>
      <c r="E9639" s="9">
        <v>94.926000000000045</v>
      </c>
    </row>
    <row r="9640" spans="1:5" x14ac:dyDescent="0.5">
      <c r="A9640" s="8" t="s">
        <v>19012</v>
      </c>
      <c r="B9640" s="8">
        <v>11.56</v>
      </c>
      <c r="C9640" s="8">
        <v>2</v>
      </c>
      <c r="D9640" s="8">
        <v>0</v>
      </c>
      <c r="E9640" s="8">
        <v>5.6644000000000005</v>
      </c>
    </row>
    <row r="9641" spans="1:5" x14ac:dyDescent="0.5">
      <c r="A9641" s="9" t="s">
        <v>19010</v>
      </c>
      <c r="B9641" s="9">
        <v>4297.6440000000002</v>
      </c>
      <c r="C9641" s="9">
        <v>13</v>
      </c>
      <c r="D9641" s="9">
        <v>0.4</v>
      </c>
      <c r="E9641" s="9">
        <v>-1862.3124000000003</v>
      </c>
    </row>
    <row r="9642" spans="1:5" x14ac:dyDescent="0.5">
      <c r="A9642" s="8" t="s">
        <v>19006</v>
      </c>
      <c r="B9642" s="8">
        <v>20.65</v>
      </c>
      <c r="C9642" s="8">
        <v>5</v>
      </c>
      <c r="D9642" s="8">
        <v>0</v>
      </c>
      <c r="E9642" s="8">
        <v>9.4989999999999988</v>
      </c>
    </row>
    <row r="9643" spans="1:5" x14ac:dyDescent="0.5">
      <c r="A9643" s="9" t="s">
        <v>19169</v>
      </c>
      <c r="B9643" s="9">
        <v>204.89999999999998</v>
      </c>
      <c r="C9643" s="9">
        <v>5</v>
      </c>
      <c r="D9643" s="9">
        <v>0</v>
      </c>
      <c r="E9643" s="9">
        <v>0</v>
      </c>
    </row>
    <row r="9644" spans="1:5" x14ac:dyDescent="0.5">
      <c r="A9644" s="8" t="s">
        <v>19161</v>
      </c>
      <c r="B9644" s="8">
        <v>436.70400000000006</v>
      </c>
      <c r="C9644" s="8">
        <v>6</v>
      </c>
      <c r="D9644" s="8">
        <v>0.2</v>
      </c>
      <c r="E9644" s="8">
        <v>21.835199999999986</v>
      </c>
    </row>
    <row r="9645" spans="1:5" x14ac:dyDescent="0.5">
      <c r="A9645" s="9" t="s">
        <v>19021</v>
      </c>
      <c r="B9645" s="9">
        <v>481.56800000000004</v>
      </c>
      <c r="C9645" s="9">
        <v>2</v>
      </c>
      <c r="D9645" s="9">
        <v>0.2</v>
      </c>
      <c r="E9645" s="9">
        <v>54.17639999999993</v>
      </c>
    </row>
    <row r="9646" spans="1:5" x14ac:dyDescent="0.5">
      <c r="A9646" s="8" t="s">
        <v>19073</v>
      </c>
      <c r="B9646" s="8">
        <v>89.544000000000011</v>
      </c>
      <c r="C9646" s="8">
        <v>7</v>
      </c>
      <c r="D9646" s="8">
        <v>0.2</v>
      </c>
      <c r="E9646" s="8">
        <v>12.312299999999993</v>
      </c>
    </row>
    <row r="9647" spans="1:5" x14ac:dyDescent="0.5">
      <c r="A9647" s="9" t="s">
        <v>19126</v>
      </c>
      <c r="B9647" s="9">
        <v>35.167999999999999</v>
      </c>
      <c r="C9647" s="9">
        <v>2</v>
      </c>
      <c r="D9647" s="9">
        <v>0.2</v>
      </c>
      <c r="E9647" s="9">
        <v>-8.3524000000000012</v>
      </c>
    </row>
    <row r="9648" spans="1:5" x14ac:dyDescent="0.5">
      <c r="A9648" s="8" t="s">
        <v>19079</v>
      </c>
      <c r="B9648" s="8">
        <v>72.588000000000008</v>
      </c>
      <c r="C9648" s="8">
        <v>2</v>
      </c>
      <c r="D9648" s="8">
        <v>0.7</v>
      </c>
      <c r="E9648" s="8">
        <v>-48.391999999999982</v>
      </c>
    </row>
    <row r="9649" spans="1:5" x14ac:dyDescent="0.5">
      <c r="A9649" s="9" t="s">
        <v>19134</v>
      </c>
      <c r="B9649" s="9">
        <v>221.16</v>
      </c>
      <c r="C9649" s="9">
        <v>4</v>
      </c>
      <c r="D9649" s="9">
        <v>0</v>
      </c>
      <c r="E9649" s="9">
        <v>57.501599999999996</v>
      </c>
    </row>
    <row r="9650" spans="1:5" x14ac:dyDescent="0.5">
      <c r="A9650" s="8" t="s">
        <v>19092</v>
      </c>
      <c r="B9650" s="8">
        <v>281.96999999999997</v>
      </c>
      <c r="C9650" s="8">
        <v>3</v>
      </c>
      <c r="D9650" s="8">
        <v>0</v>
      </c>
      <c r="E9650" s="8">
        <v>78.951599999999999</v>
      </c>
    </row>
    <row r="9651" spans="1:5" x14ac:dyDescent="0.5">
      <c r="A9651" s="9" t="s">
        <v>19148</v>
      </c>
      <c r="B9651" s="9">
        <v>3406.6640000000002</v>
      </c>
      <c r="C9651" s="9">
        <v>8</v>
      </c>
      <c r="D9651" s="9">
        <v>0.15</v>
      </c>
      <c r="E9651" s="9">
        <v>160.31359999999984</v>
      </c>
    </row>
    <row r="9652" spans="1:5" x14ac:dyDescent="0.5">
      <c r="A9652" s="8" t="s">
        <v>19006</v>
      </c>
      <c r="B9652" s="8">
        <v>37.17</v>
      </c>
      <c r="C9652" s="8">
        <v>9</v>
      </c>
      <c r="D9652" s="8">
        <v>0</v>
      </c>
      <c r="E9652" s="8">
        <v>10.4076</v>
      </c>
    </row>
    <row r="9653" spans="1:5" x14ac:dyDescent="0.5">
      <c r="A9653" s="9" t="s">
        <v>19009</v>
      </c>
      <c r="B9653" s="9">
        <v>64.959999999999994</v>
      </c>
      <c r="C9653" s="9">
        <v>2</v>
      </c>
      <c r="D9653" s="9">
        <v>0</v>
      </c>
      <c r="E9653" s="9">
        <v>19.487999999999992</v>
      </c>
    </row>
    <row r="9654" spans="1:5" x14ac:dyDescent="0.5">
      <c r="A9654" s="8" t="s">
        <v>19030</v>
      </c>
      <c r="B9654" s="8">
        <v>595.38</v>
      </c>
      <c r="C9654" s="8">
        <v>6</v>
      </c>
      <c r="D9654" s="8">
        <v>0</v>
      </c>
      <c r="E9654" s="8">
        <v>297.69</v>
      </c>
    </row>
    <row r="9655" spans="1:5" x14ac:dyDescent="0.5">
      <c r="A9655" s="9" t="s">
        <v>19063</v>
      </c>
      <c r="B9655" s="9">
        <v>95.984000000000009</v>
      </c>
      <c r="C9655" s="9">
        <v>2</v>
      </c>
      <c r="D9655" s="9">
        <v>0.2</v>
      </c>
      <c r="E9655" s="9">
        <v>11.997999999999998</v>
      </c>
    </row>
    <row r="9656" spans="1:5" x14ac:dyDescent="0.5">
      <c r="A9656" s="8" t="s">
        <v>19019</v>
      </c>
      <c r="B9656" s="8">
        <v>4.9380000000000006</v>
      </c>
      <c r="C9656" s="8">
        <v>2</v>
      </c>
      <c r="D9656" s="8">
        <v>0.7</v>
      </c>
      <c r="E9656" s="8">
        <v>-3.6212</v>
      </c>
    </row>
    <row r="9657" spans="1:5" x14ac:dyDescent="0.5">
      <c r="A9657" s="9" t="s">
        <v>19270</v>
      </c>
      <c r="B9657" s="9">
        <v>97.44</v>
      </c>
      <c r="C9657" s="9">
        <v>3</v>
      </c>
      <c r="D9657" s="9">
        <v>0</v>
      </c>
      <c r="E9657" s="9">
        <v>35.078399999999995</v>
      </c>
    </row>
    <row r="9658" spans="1:5" x14ac:dyDescent="0.5">
      <c r="A9658" s="8" t="s">
        <v>19186</v>
      </c>
      <c r="B9658" s="8">
        <v>3.9840000000000004</v>
      </c>
      <c r="C9658" s="8">
        <v>1</v>
      </c>
      <c r="D9658" s="8">
        <v>0.2</v>
      </c>
      <c r="E9658" s="8">
        <v>1.3944000000000001</v>
      </c>
    </row>
    <row r="9659" spans="1:5" x14ac:dyDescent="0.5">
      <c r="A9659" s="9" t="s">
        <v>19024</v>
      </c>
      <c r="B9659" s="9">
        <v>13.04</v>
      </c>
      <c r="C9659" s="9">
        <v>4</v>
      </c>
      <c r="D9659" s="9">
        <v>0</v>
      </c>
      <c r="E9659" s="9">
        <v>5.7376000000000005</v>
      </c>
    </row>
    <row r="9660" spans="1:5" x14ac:dyDescent="0.5">
      <c r="A9660" s="8" t="s">
        <v>19161</v>
      </c>
      <c r="B9660" s="8">
        <v>579.52800000000002</v>
      </c>
      <c r="C9660" s="8">
        <v>4</v>
      </c>
      <c r="D9660" s="8">
        <v>0.1</v>
      </c>
      <c r="E9660" s="8">
        <v>83.709599999999966</v>
      </c>
    </row>
    <row r="9661" spans="1:5" x14ac:dyDescent="0.5">
      <c r="A9661" s="9" t="s">
        <v>19242</v>
      </c>
      <c r="B9661" s="9">
        <v>18.75</v>
      </c>
      <c r="C9661" s="9">
        <v>5</v>
      </c>
      <c r="D9661" s="9">
        <v>0</v>
      </c>
      <c r="E9661" s="9">
        <v>9</v>
      </c>
    </row>
    <row r="9662" spans="1:5" x14ac:dyDescent="0.5">
      <c r="A9662" s="8" t="s">
        <v>19188</v>
      </c>
      <c r="B9662" s="8">
        <v>3023.9280000000003</v>
      </c>
      <c r="C9662" s="8">
        <v>9</v>
      </c>
      <c r="D9662" s="8">
        <v>0.2</v>
      </c>
      <c r="E9662" s="8">
        <v>226.79460000000006</v>
      </c>
    </row>
    <row r="9663" spans="1:5" x14ac:dyDescent="0.5">
      <c r="A9663" s="9" t="s">
        <v>19423</v>
      </c>
      <c r="B9663" s="9">
        <v>26.96</v>
      </c>
      <c r="C9663" s="9">
        <v>2</v>
      </c>
      <c r="D9663" s="9">
        <v>0</v>
      </c>
      <c r="E9663" s="9">
        <v>3.7744</v>
      </c>
    </row>
    <row r="9664" spans="1:5" x14ac:dyDescent="0.5">
      <c r="A9664" s="8" t="s">
        <v>19141</v>
      </c>
      <c r="B9664" s="8">
        <v>477.6</v>
      </c>
      <c r="C9664" s="8">
        <v>3</v>
      </c>
      <c r="D9664" s="8">
        <v>0.2</v>
      </c>
      <c r="E9664" s="8">
        <v>161.19000000000003</v>
      </c>
    </row>
    <row r="9665" spans="1:5" x14ac:dyDescent="0.5">
      <c r="A9665" s="9" t="s">
        <v>19099</v>
      </c>
      <c r="B9665" s="9">
        <v>193.95000000000002</v>
      </c>
      <c r="C9665" s="9">
        <v>3</v>
      </c>
      <c r="D9665" s="9">
        <v>0</v>
      </c>
      <c r="E9665" s="9">
        <v>9.6974999999999838</v>
      </c>
    </row>
    <row r="9666" spans="1:5" x14ac:dyDescent="0.5">
      <c r="A9666" s="8" t="s">
        <v>19012</v>
      </c>
      <c r="B9666" s="8">
        <v>12.96</v>
      </c>
      <c r="C9666" s="8">
        <v>2</v>
      </c>
      <c r="D9666" s="8">
        <v>0</v>
      </c>
      <c r="E9666" s="8">
        <v>6.2208000000000006</v>
      </c>
    </row>
    <row r="9667" spans="1:5" x14ac:dyDescent="0.5">
      <c r="A9667" s="9" t="s">
        <v>19005</v>
      </c>
      <c r="B9667" s="9">
        <v>119.94</v>
      </c>
      <c r="C9667" s="9">
        <v>3</v>
      </c>
      <c r="D9667" s="9">
        <v>0</v>
      </c>
      <c r="E9667" s="9">
        <v>23.987999999999996</v>
      </c>
    </row>
    <row r="9668" spans="1:5" x14ac:dyDescent="0.5">
      <c r="A9668" s="8" t="s">
        <v>19005</v>
      </c>
      <c r="B9668" s="8">
        <v>12.419999999999998</v>
      </c>
      <c r="C9668" s="8">
        <v>3</v>
      </c>
      <c r="D9668" s="8">
        <v>0</v>
      </c>
      <c r="E9668" s="8">
        <v>4.4711999999999996</v>
      </c>
    </row>
    <row r="9669" spans="1:5" x14ac:dyDescent="0.5">
      <c r="A9669" s="9" t="s">
        <v>19134</v>
      </c>
      <c r="B9669" s="9">
        <v>18.088000000000001</v>
      </c>
      <c r="C9669" s="9">
        <v>7</v>
      </c>
      <c r="D9669" s="9">
        <v>0.2</v>
      </c>
      <c r="E9669" s="9">
        <v>6.5569000000000006</v>
      </c>
    </row>
    <row r="9670" spans="1:5" x14ac:dyDescent="0.5">
      <c r="A9670" s="8" t="s">
        <v>19134</v>
      </c>
      <c r="B9670" s="8">
        <v>71.97</v>
      </c>
      <c r="C9670" s="8">
        <v>3</v>
      </c>
      <c r="D9670" s="8">
        <v>0</v>
      </c>
      <c r="E9670" s="8">
        <v>35.984999999999999</v>
      </c>
    </row>
    <row r="9671" spans="1:5" x14ac:dyDescent="0.5">
      <c r="A9671" s="9" t="s">
        <v>19024</v>
      </c>
      <c r="B9671" s="9">
        <v>14.940000000000001</v>
      </c>
      <c r="C9671" s="9">
        <v>3</v>
      </c>
      <c r="D9671" s="9">
        <v>0</v>
      </c>
      <c r="E9671" s="9">
        <v>6.8723999999999998</v>
      </c>
    </row>
    <row r="9672" spans="1:5" x14ac:dyDescent="0.5">
      <c r="A9672" s="8" t="s">
        <v>19006</v>
      </c>
      <c r="B9672" s="8">
        <v>64.680000000000007</v>
      </c>
      <c r="C9672" s="8">
        <v>7</v>
      </c>
      <c r="D9672" s="8">
        <v>0.2</v>
      </c>
      <c r="E9672" s="8">
        <v>8.0849999999999973</v>
      </c>
    </row>
    <row r="9673" spans="1:5" x14ac:dyDescent="0.5">
      <c r="A9673" s="9" t="s">
        <v>19188</v>
      </c>
      <c r="B9673" s="9">
        <v>22</v>
      </c>
      <c r="C9673" s="9">
        <v>5</v>
      </c>
      <c r="D9673" s="9">
        <v>0.2</v>
      </c>
      <c r="E9673" s="9">
        <v>1.375</v>
      </c>
    </row>
    <row r="9674" spans="1:5" x14ac:dyDescent="0.5">
      <c r="A9674" s="8" t="s">
        <v>19012</v>
      </c>
      <c r="B9674" s="8">
        <v>7.9680000000000009</v>
      </c>
      <c r="C9674" s="8">
        <v>2</v>
      </c>
      <c r="D9674" s="8">
        <v>0.2</v>
      </c>
      <c r="E9674" s="8">
        <v>2.6892000000000005</v>
      </c>
    </row>
    <row r="9675" spans="1:5" x14ac:dyDescent="0.5">
      <c r="A9675" s="9" t="s">
        <v>19204</v>
      </c>
      <c r="B9675" s="9">
        <v>1499.9699999999998</v>
      </c>
      <c r="C9675" s="9">
        <v>5</v>
      </c>
      <c r="D9675" s="9">
        <v>0.4</v>
      </c>
      <c r="E9675" s="9">
        <v>-374.99250000000006</v>
      </c>
    </row>
    <row r="9676" spans="1:5" x14ac:dyDescent="0.5">
      <c r="A9676" s="8" t="s">
        <v>19013</v>
      </c>
      <c r="B9676" s="8">
        <v>26.632000000000001</v>
      </c>
      <c r="C9676" s="8">
        <v>1</v>
      </c>
      <c r="D9676" s="8">
        <v>0.2</v>
      </c>
      <c r="E9676" s="8">
        <v>1.331599999999999</v>
      </c>
    </row>
    <row r="9677" spans="1:5" x14ac:dyDescent="0.5">
      <c r="A9677" s="9" t="s">
        <v>19123</v>
      </c>
      <c r="B9677" s="9">
        <v>41.6</v>
      </c>
      <c r="C9677" s="9">
        <v>4</v>
      </c>
      <c r="D9677" s="9">
        <v>0</v>
      </c>
      <c r="E9677" s="9">
        <v>14.143999999999998</v>
      </c>
    </row>
    <row r="9678" spans="1:5" x14ac:dyDescent="0.5">
      <c r="A9678" s="8" t="s">
        <v>19272</v>
      </c>
      <c r="B9678" s="8">
        <v>64.02</v>
      </c>
      <c r="C9678" s="8">
        <v>6</v>
      </c>
      <c r="D9678" s="8">
        <v>0</v>
      </c>
      <c r="E9678" s="8">
        <v>29.449199999999998</v>
      </c>
    </row>
    <row r="9679" spans="1:5" x14ac:dyDescent="0.5">
      <c r="A9679" s="9" t="s">
        <v>19172</v>
      </c>
      <c r="B9679" s="9">
        <v>6.99</v>
      </c>
      <c r="C9679" s="9">
        <v>3</v>
      </c>
      <c r="D9679" s="9">
        <v>0</v>
      </c>
      <c r="E9679" s="9">
        <v>2.027099999999999</v>
      </c>
    </row>
    <row r="9680" spans="1:5" x14ac:dyDescent="0.5">
      <c r="A9680" s="8" t="s">
        <v>19105</v>
      </c>
      <c r="B9680" s="8">
        <v>6.84</v>
      </c>
      <c r="C9680" s="8">
        <v>1</v>
      </c>
      <c r="D9680" s="8">
        <v>0</v>
      </c>
      <c r="E9680" s="8">
        <v>1.8468</v>
      </c>
    </row>
    <row r="9681" spans="1:5" x14ac:dyDescent="0.5">
      <c r="A9681" s="9" t="s">
        <v>19013</v>
      </c>
      <c r="B9681" s="9">
        <v>323.10000000000002</v>
      </c>
      <c r="C9681" s="9">
        <v>2</v>
      </c>
      <c r="D9681" s="9">
        <v>0</v>
      </c>
      <c r="E9681" s="9">
        <v>61.38900000000001</v>
      </c>
    </row>
    <row r="9682" spans="1:5" x14ac:dyDescent="0.5">
      <c r="A9682" s="8" t="s">
        <v>19309</v>
      </c>
      <c r="B9682" s="8">
        <v>668.16</v>
      </c>
      <c r="C9682" s="8">
        <v>9</v>
      </c>
      <c r="D9682" s="8">
        <v>0.2</v>
      </c>
      <c r="E9682" s="8">
        <v>75.167999999999921</v>
      </c>
    </row>
    <row r="9683" spans="1:5" x14ac:dyDescent="0.5">
      <c r="A9683" s="9" t="s">
        <v>19024</v>
      </c>
      <c r="B9683" s="9">
        <v>8.64</v>
      </c>
      <c r="C9683" s="9">
        <v>3</v>
      </c>
      <c r="D9683" s="9">
        <v>0</v>
      </c>
      <c r="E9683" s="9">
        <v>4.2336</v>
      </c>
    </row>
    <row r="9684" spans="1:5" x14ac:dyDescent="0.5">
      <c r="A9684" s="8" t="s">
        <v>19012</v>
      </c>
      <c r="B9684" s="8">
        <v>38.880000000000003</v>
      </c>
      <c r="C9684" s="8">
        <v>6</v>
      </c>
      <c r="D9684" s="8">
        <v>0</v>
      </c>
      <c r="E9684" s="8">
        <v>18.662400000000002</v>
      </c>
    </row>
    <row r="9685" spans="1:5" x14ac:dyDescent="0.5">
      <c r="A9685" s="9" t="s">
        <v>19005</v>
      </c>
      <c r="B9685" s="9">
        <v>201.04</v>
      </c>
      <c r="C9685" s="9">
        <v>8</v>
      </c>
      <c r="D9685" s="9">
        <v>0</v>
      </c>
      <c r="E9685" s="9">
        <v>54.280799999999999</v>
      </c>
    </row>
    <row r="9686" spans="1:5" x14ac:dyDescent="0.5">
      <c r="A9686" s="8" t="s">
        <v>19012</v>
      </c>
      <c r="B9686" s="8">
        <v>12.96</v>
      </c>
      <c r="C9686" s="8">
        <v>2</v>
      </c>
      <c r="D9686" s="8">
        <v>0</v>
      </c>
      <c r="E9686" s="8">
        <v>6.3504000000000005</v>
      </c>
    </row>
    <row r="9687" spans="1:5" x14ac:dyDescent="0.5">
      <c r="A9687" s="9" t="s">
        <v>19101</v>
      </c>
      <c r="B9687" s="9">
        <v>16.59</v>
      </c>
      <c r="C9687" s="9">
        <v>1</v>
      </c>
      <c r="D9687" s="9">
        <v>0</v>
      </c>
      <c r="E9687" s="9">
        <v>5.8064999999999998</v>
      </c>
    </row>
    <row r="9688" spans="1:5" x14ac:dyDescent="0.5">
      <c r="A9688" s="8" t="s">
        <v>19159</v>
      </c>
      <c r="B9688" s="8">
        <v>35.099999999999994</v>
      </c>
      <c r="C9688" s="8">
        <v>6</v>
      </c>
      <c r="D9688" s="8">
        <v>0</v>
      </c>
      <c r="E9688" s="8">
        <v>10.178999999999997</v>
      </c>
    </row>
    <row r="9689" spans="1:5" x14ac:dyDescent="0.5">
      <c r="A9689" s="9" t="s">
        <v>19079</v>
      </c>
      <c r="B9689" s="9">
        <v>11.645999999999997</v>
      </c>
      <c r="C9689" s="9">
        <v>9</v>
      </c>
      <c r="D9689" s="9">
        <v>0.8</v>
      </c>
      <c r="E9689" s="9">
        <v>-17.469000000000005</v>
      </c>
    </row>
    <row r="9690" spans="1:5" x14ac:dyDescent="0.5">
      <c r="A9690" s="8" t="s">
        <v>19012</v>
      </c>
      <c r="B9690" s="8">
        <v>32.400000000000006</v>
      </c>
      <c r="C9690" s="8">
        <v>5</v>
      </c>
      <c r="D9690" s="8">
        <v>0</v>
      </c>
      <c r="E9690" s="8">
        <v>15.552000000000001</v>
      </c>
    </row>
    <row r="9691" spans="1:5" x14ac:dyDescent="0.5">
      <c r="A9691" s="9" t="s">
        <v>19400</v>
      </c>
      <c r="B9691" s="9">
        <v>503.96</v>
      </c>
      <c r="C9691" s="9">
        <v>4</v>
      </c>
      <c r="D9691" s="9">
        <v>0</v>
      </c>
      <c r="E9691" s="9">
        <v>125.99000000000001</v>
      </c>
    </row>
    <row r="9692" spans="1:5" x14ac:dyDescent="0.5">
      <c r="A9692" s="8" t="s">
        <v>19006</v>
      </c>
      <c r="B9692" s="8">
        <v>7.04</v>
      </c>
      <c r="C9692" s="8">
        <v>4</v>
      </c>
      <c r="D9692" s="8">
        <v>0</v>
      </c>
      <c r="E9692" s="8">
        <v>2.0415999999999999</v>
      </c>
    </row>
    <row r="9693" spans="1:5" x14ac:dyDescent="0.5">
      <c r="A9693" s="9" t="s">
        <v>19033</v>
      </c>
      <c r="B9693" s="9">
        <v>613.99919999999997</v>
      </c>
      <c r="C9693" s="9">
        <v>3</v>
      </c>
      <c r="D9693" s="9">
        <v>0.32</v>
      </c>
      <c r="E9693" s="9">
        <v>-18.058800000000076</v>
      </c>
    </row>
    <row r="9694" spans="1:5" x14ac:dyDescent="0.5">
      <c r="A9694" s="8" t="s">
        <v>19100</v>
      </c>
      <c r="B9694" s="8">
        <v>470.35999999999996</v>
      </c>
      <c r="C9694" s="8">
        <v>11</v>
      </c>
      <c r="D9694" s="8">
        <v>0</v>
      </c>
      <c r="E9694" s="8">
        <v>122.2936</v>
      </c>
    </row>
    <row r="9695" spans="1:5" x14ac:dyDescent="0.5">
      <c r="A9695" s="9" t="s">
        <v>19045</v>
      </c>
      <c r="B9695" s="9">
        <v>31.08</v>
      </c>
      <c r="C9695" s="9">
        <v>6</v>
      </c>
      <c r="D9695" s="9">
        <v>0</v>
      </c>
      <c r="E9695" s="9">
        <v>15.229199999999999</v>
      </c>
    </row>
    <row r="9696" spans="1:5" x14ac:dyDescent="0.5">
      <c r="A9696" s="8" t="s">
        <v>19105</v>
      </c>
      <c r="B9696" s="8">
        <v>7.3</v>
      </c>
      <c r="C9696" s="8">
        <v>2</v>
      </c>
      <c r="D9696" s="8">
        <v>0</v>
      </c>
      <c r="E9696" s="8">
        <v>2.1899999999999995</v>
      </c>
    </row>
    <row r="9697" spans="1:5" x14ac:dyDescent="0.5">
      <c r="A9697" s="9" t="s">
        <v>19009</v>
      </c>
      <c r="B9697" s="9">
        <v>73.536000000000001</v>
      </c>
      <c r="C9697" s="9">
        <v>4</v>
      </c>
      <c r="D9697" s="9">
        <v>0.2</v>
      </c>
      <c r="E9697" s="9">
        <v>9.1919999999999931</v>
      </c>
    </row>
    <row r="9698" spans="1:5" x14ac:dyDescent="0.5">
      <c r="A9698" s="8" t="s">
        <v>19213</v>
      </c>
      <c r="B9698" s="8">
        <v>491.55</v>
      </c>
      <c r="C9698" s="8">
        <v>5</v>
      </c>
      <c r="D9698" s="8">
        <v>0</v>
      </c>
      <c r="E9698" s="8">
        <v>240.8595</v>
      </c>
    </row>
    <row r="9699" spans="1:5" x14ac:dyDescent="0.5">
      <c r="A9699" s="9" t="s">
        <v>19219</v>
      </c>
      <c r="B9699" s="9">
        <v>30.336000000000002</v>
      </c>
      <c r="C9699" s="9">
        <v>4</v>
      </c>
      <c r="D9699" s="9">
        <v>0.2</v>
      </c>
      <c r="E9699" s="9">
        <v>9.48</v>
      </c>
    </row>
    <row r="9700" spans="1:5" x14ac:dyDescent="0.5">
      <c r="A9700" s="8" t="s">
        <v>19113</v>
      </c>
      <c r="B9700" s="8">
        <v>22.830000000000002</v>
      </c>
      <c r="C9700" s="8">
        <v>3</v>
      </c>
      <c r="D9700" s="8">
        <v>0</v>
      </c>
      <c r="E9700" s="8">
        <v>10.7301</v>
      </c>
    </row>
    <row r="9701" spans="1:5" x14ac:dyDescent="0.5">
      <c r="A9701" s="9" t="s">
        <v>19228</v>
      </c>
      <c r="B9701" s="9">
        <v>54.32</v>
      </c>
      <c r="C9701" s="9">
        <v>4</v>
      </c>
      <c r="D9701" s="9">
        <v>0</v>
      </c>
      <c r="E9701" s="9">
        <v>16.295999999999999</v>
      </c>
    </row>
    <row r="9702" spans="1:5" x14ac:dyDescent="0.5">
      <c r="A9702" s="8" t="s">
        <v>19035</v>
      </c>
      <c r="B9702" s="8">
        <v>196.77600000000001</v>
      </c>
      <c r="C9702" s="8">
        <v>3</v>
      </c>
      <c r="D9702" s="8">
        <v>0.2</v>
      </c>
      <c r="E9702" s="8">
        <v>14.758199999999995</v>
      </c>
    </row>
    <row r="9703" spans="1:5" x14ac:dyDescent="0.5">
      <c r="A9703" s="9" t="s">
        <v>19283</v>
      </c>
      <c r="B9703" s="9">
        <v>3.62</v>
      </c>
      <c r="C9703" s="9">
        <v>2</v>
      </c>
      <c r="D9703" s="9">
        <v>0</v>
      </c>
      <c r="E9703" s="9">
        <v>1.1945999999999999</v>
      </c>
    </row>
    <row r="9704" spans="1:5" x14ac:dyDescent="0.5">
      <c r="A9704" s="8" t="s">
        <v>19024</v>
      </c>
      <c r="B9704" s="8">
        <v>11.54</v>
      </c>
      <c r="C9704" s="8">
        <v>1</v>
      </c>
      <c r="D9704" s="8">
        <v>0</v>
      </c>
      <c r="E9704" s="8">
        <v>5.5391999999999992</v>
      </c>
    </row>
    <row r="9705" spans="1:5" x14ac:dyDescent="0.5">
      <c r="A9705" s="9" t="s">
        <v>19013</v>
      </c>
      <c r="B9705" s="9">
        <v>849.95</v>
      </c>
      <c r="C9705" s="9">
        <v>5</v>
      </c>
      <c r="D9705" s="9">
        <v>0</v>
      </c>
      <c r="E9705" s="9">
        <v>390.97699999999998</v>
      </c>
    </row>
    <row r="9706" spans="1:5" x14ac:dyDescent="0.5">
      <c r="A9706" s="8" t="s">
        <v>19389</v>
      </c>
      <c r="B9706" s="8">
        <v>11.01</v>
      </c>
      <c r="C9706" s="8">
        <v>3</v>
      </c>
      <c r="D9706" s="8">
        <v>0</v>
      </c>
      <c r="E9706" s="8">
        <v>5.3948999999999998</v>
      </c>
    </row>
    <row r="9707" spans="1:5" x14ac:dyDescent="0.5">
      <c r="A9707" s="9" t="s">
        <v>19265</v>
      </c>
      <c r="B9707" s="9">
        <v>39.624000000000009</v>
      </c>
      <c r="C9707" s="9">
        <v>3</v>
      </c>
      <c r="D9707" s="9">
        <v>0.2</v>
      </c>
      <c r="E9707" s="9">
        <v>13.868400000000001</v>
      </c>
    </row>
    <row r="9708" spans="1:5" x14ac:dyDescent="0.5">
      <c r="A9708" s="8" t="s">
        <v>19161</v>
      </c>
      <c r="B9708" s="8">
        <v>242.13600000000002</v>
      </c>
      <c r="C9708" s="8">
        <v>3</v>
      </c>
      <c r="D9708" s="8">
        <v>0.2</v>
      </c>
      <c r="E9708" s="8">
        <v>12.106799999999993</v>
      </c>
    </row>
    <row r="9709" spans="1:5" x14ac:dyDescent="0.5">
      <c r="A9709" s="9" t="s">
        <v>19006</v>
      </c>
      <c r="B9709" s="9">
        <v>12.39</v>
      </c>
      <c r="C9709" s="9">
        <v>3</v>
      </c>
      <c r="D9709" s="9">
        <v>0</v>
      </c>
      <c r="E9709" s="9">
        <v>5.6993999999999998</v>
      </c>
    </row>
    <row r="9710" spans="1:5" x14ac:dyDescent="0.5">
      <c r="A9710" s="8" t="s">
        <v>19005</v>
      </c>
      <c r="B9710" s="8">
        <v>19.96</v>
      </c>
      <c r="C9710" s="8">
        <v>2</v>
      </c>
      <c r="D9710" s="8">
        <v>0</v>
      </c>
      <c r="E9710" s="8">
        <v>5.5888000000000009</v>
      </c>
    </row>
    <row r="9711" spans="1:5" x14ac:dyDescent="0.5">
      <c r="A9711" s="9" t="s">
        <v>19100</v>
      </c>
      <c r="B9711" s="9">
        <v>340.92</v>
      </c>
      <c r="C9711" s="9">
        <v>3</v>
      </c>
      <c r="D9711" s="9">
        <v>0</v>
      </c>
      <c r="E9711" s="9">
        <v>3.4091999999999842</v>
      </c>
    </row>
    <row r="9712" spans="1:5" x14ac:dyDescent="0.5">
      <c r="A9712" s="8" t="s">
        <v>19054</v>
      </c>
      <c r="B9712" s="8">
        <v>273.56799999999998</v>
      </c>
      <c r="C9712" s="8">
        <v>2</v>
      </c>
      <c r="D9712" s="8">
        <v>0.2</v>
      </c>
      <c r="E9712" s="8">
        <v>-34.196000000000026</v>
      </c>
    </row>
    <row r="9713" spans="1:5" x14ac:dyDescent="0.5">
      <c r="A9713" s="9" t="s">
        <v>19019</v>
      </c>
      <c r="B9713" s="9">
        <v>13.194000000000001</v>
      </c>
      <c r="C9713" s="9">
        <v>2</v>
      </c>
      <c r="D9713" s="9">
        <v>0.7</v>
      </c>
      <c r="E9713" s="9">
        <v>-8.7959999999999958</v>
      </c>
    </row>
    <row r="9714" spans="1:5" x14ac:dyDescent="0.5">
      <c r="A9714" s="8" t="s">
        <v>19118</v>
      </c>
      <c r="B9714" s="8">
        <v>1080.096</v>
      </c>
      <c r="C9714" s="8">
        <v>6</v>
      </c>
      <c r="D9714" s="8">
        <v>0.2</v>
      </c>
      <c r="E9714" s="8">
        <v>-94.508399999999995</v>
      </c>
    </row>
    <row r="9715" spans="1:5" x14ac:dyDescent="0.5">
      <c r="A9715" s="9" t="s">
        <v>19120</v>
      </c>
      <c r="B9715" s="9">
        <v>51.56</v>
      </c>
      <c r="C9715" s="9">
        <v>5</v>
      </c>
      <c r="D9715" s="9">
        <v>0.2</v>
      </c>
      <c r="E9715" s="9">
        <v>-6.4450000000000021</v>
      </c>
    </row>
    <row r="9716" spans="1:5" x14ac:dyDescent="0.5">
      <c r="A9716" s="8" t="s">
        <v>19073</v>
      </c>
      <c r="B9716" s="8">
        <v>58.415999999999997</v>
      </c>
      <c r="C9716" s="8">
        <v>2</v>
      </c>
      <c r="D9716" s="8">
        <v>0.2</v>
      </c>
      <c r="E9716" s="8">
        <v>16.794600000000003</v>
      </c>
    </row>
    <row r="9717" spans="1:5" x14ac:dyDescent="0.5">
      <c r="A9717" s="9" t="s">
        <v>19079</v>
      </c>
      <c r="B9717" s="9">
        <v>57.584000000000003</v>
      </c>
      <c r="C9717" s="9">
        <v>2</v>
      </c>
      <c r="D9717" s="9">
        <v>0.2</v>
      </c>
      <c r="E9717" s="9">
        <v>20.154400000000003</v>
      </c>
    </row>
    <row r="9718" spans="1:5" x14ac:dyDescent="0.5">
      <c r="A9718" s="8" t="s">
        <v>19146</v>
      </c>
      <c r="B9718" s="8">
        <v>37.312000000000005</v>
      </c>
      <c r="C9718" s="8">
        <v>4</v>
      </c>
      <c r="D9718" s="8">
        <v>0.2</v>
      </c>
      <c r="E9718" s="8">
        <v>2.7984000000000027</v>
      </c>
    </row>
    <row r="9719" spans="1:5" x14ac:dyDescent="0.5">
      <c r="A9719" s="9" t="s">
        <v>19086</v>
      </c>
      <c r="B9719" s="9">
        <v>79.959999999999994</v>
      </c>
      <c r="C9719" s="9">
        <v>5</v>
      </c>
      <c r="D9719" s="9">
        <v>0.2</v>
      </c>
      <c r="E9719" s="9">
        <v>7.9960000000000058</v>
      </c>
    </row>
    <row r="9720" spans="1:5" x14ac:dyDescent="0.5">
      <c r="A9720" s="8" t="s">
        <v>19120</v>
      </c>
      <c r="B9720" s="8">
        <v>223.96</v>
      </c>
      <c r="C9720" s="8">
        <v>5</v>
      </c>
      <c r="D9720" s="8">
        <v>0.2</v>
      </c>
      <c r="E9720" s="8">
        <v>11.198000000000015</v>
      </c>
    </row>
    <row r="9721" spans="1:5" x14ac:dyDescent="0.5">
      <c r="A9721" s="9" t="s">
        <v>19100</v>
      </c>
      <c r="B9721" s="9">
        <v>221.024</v>
      </c>
      <c r="C9721" s="9">
        <v>2</v>
      </c>
      <c r="D9721" s="9">
        <v>0.2</v>
      </c>
      <c r="E9721" s="9">
        <v>-55.256</v>
      </c>
    </row>
    <row r="9722" spans="1:5" x14ac:dyDescent="0.5">
      <c r="A9722" s="8" t="s">
        <v>19219</v>
      </c>
      <c r="B9722" s="8">
        <v>18.96</v>
      </c>
      <c r="C9722" s="8">
        <v>2</v>
      </c>
      <c r="D9722" s="8">
        <v>0</v>
      </c>
      <c r="E9722" s="8">
        <v>7.5840000000000014</v>
      </c>
    </row>
    <row r="9723" spans="1:5" x14ac:dyDescent="0.5">
      <c r="A9723" s="9" t="s">
        <v>19017</v>
      </c>
      <c r="B9723" s="9">
        <v>326.64600000000002</v>
      </c>
      <c r="C9723" s="9">
        <v>3</v>
      </c>
      <c r="D9723" s="9">
        <v>0.1</v>
      </c>
      <c r="E9723" s="9">
        <v>39.923399999999994</v>
      </c>
    </row>
    <row r="9724" spans="1:5" x14ac:dyDescent="0.5">
      <c r="A9724" s="8" t="s">
        <v>19063</v>
      </c>
      <c r="B9724" s="8">
        <v>89.97</v>
      </c>
      <c r="C9724" s="8">
        <v>3</v>
      </c>
      <c r="D9724" s="8">
        <v>0</v>
      </c>
      <c r="E9724" s="8">
        <v>39.586800000000011</v>
      </c>
    </row>
    <row r="9725" spans="1:5" x14ac:dyDescent="0.5">
      <c r="A9725" s="9" t="s">
        <v>19253</v>
      </c>
      <c r="B9725" s="9">
        <v>296.71200000000005</v>
      </c>
      <c r="C9725" s="9">
        <v>13</v>
      </c>
      <c r="D9725" s="9">
        <v>0.2</v>
      </c>
      <c r="E9725" s="9">
        <v>100.14029999999998</v>
      </c>
    </row>
    <row r="9726" spans="1:5" x14ac:dyDescent="0.5">
      <c r="A9726" s="8" t="s">
        <v>19246</v>
      </c>
      <c r="B9726" s="8">
        <v>12.224</v>
      </c>
      <c r="C9726" s="8">
        <v>2</v>
      </c>
      <c r="D9726" s="8">
        <v>0.2</v>
      </c>
      <c r="E9726" s="8">
        <v>4.4311999999999996</v>
      </c>
    </row>
    <row r="9727" spans="1:5" x14ac:dyDescent="0.5">
      <c r="A9727" s="9" t="s">
        <v>19063</v>
      </c>
      <c r="B9727" s="9">
        <v>89.97</v>
      </c>
      <c r="C9727" s="9">
        <v>3</v>
      </c>
      <c r="D9727" s="9">
        <v>0</v>
      </c>
      <c r="E9727" s="9">
        <v>37.787400000000005</v>
      </c>
    </row>
    <row r="9728" spans="1:5" x14ac:dyDescent="0.5">
      <c r="A9728" s="8" t="s">
        <v>19009</v>
      </c>
      <c r="B9728" s="8">
        <v>286.85999999999996</v>
      </c>
      <c r="C9728" s="8">
        <v>7</v>
      </c>
      <c r="D9728" s="8">
        <v>0</v>
      </c>
      <c r="E9728" s="8">
        <v>80.320799999999991</v>
      </c>
    </row>
    <row r="9729" spans="1:5" x14ac:dyDescent="0.5">
      <c r="A9729" s="9" t="s">
        <v>19030</v>
      </c>
      <c r="B9729" s="9">
        <v>979.95</v>
      </c>
      <c r="C9729" s="9">
        <v>5</v>
      </c>
      <c r="D9729" s="9">
        <v>0</v>
      </c>
      <c r="E9729" s="9">
        <v>284.18549999999993</v>
      </c>
    </row>
    <row r="9730" spans="1:5" x14ac:dyDescent="0.5">
      <c r="A9730" s="8" t="s">
        <v>19096</v>
      </c>
      <c r="B9730" s="8">
        <v>4.3600000000000003</v>
      </c>
      <c r="C9730" s="8">
        <v>2</v>
      </c>
      <c r="D9730" s="8">
        <v>0</v>
      </c>
      <c r="E9730" s="8">
        <v>0.17439999999999944</v>
      </c>
    </row>
    <row r="9731" spans="1:5" x14ac:dyDescent="0.5">
      <c r="A9731" s="9" t="s">
        <v>19079</v>
      </c>
      <c r="B9731" s="9">
        <v>10.048000000000002</v>
      </c>
      <c r="C9731" s="9">
        <v>2</v>
      </c>
      <c r="D9731" s="9">
        <v>0.2</v>
      </c>
      <c r="E9731" s="9">
        <v>3.1399999999999988</v>
      </c>
    </row>
    <row r="9732" spans="1:5" x14ac:dyDescent="0.5">
      <c r="A9732" s="8" t="s">
        <v>19013</v>
      </c>
      <c r="B9732" s="8">
        <v>807.75</v>
      </c>
      <c r="C9732" s="8">
        <v>5</v>
      </c>
      <c r="D9732" s="8">
        <v>0</v>
      </c>
      <c r="E9732" s="8">
        <v>153.47250000000003</v>
      </c>
    </row>
    <row r="9733" spans="1:5" x14ac:dyDescent="0.5">
      <c r="A9733" s="9" t="s">
        <v>19006</v>
      </c>
      <c r="B9733" s="9">
        <v>34.24</v>
      </c>
      <c r="C9733" s="9">
        <v>8</v>
      </c>
      <c r="D9733" s="9">
        <v>0</v>
      </c>
      <c r="E9733" s="9">
        <v>9.9295999999999971</v>
      </c>
    </row>
    <row r="9734" spans="1:5" x14ac:dyDescent="0.5">
      <c r="A9734" s="8" t="s">
        <v>19055</v>
      </c>
      <c r="B9734" s="8">
        <v>500.23999999999995</v>
      </c>
      <c r="C9734" s="8">
        <v>13</v>
      </c>
      <c r="D9734" s="8">
        <v>0</v>
      </c>
      <c r="E9734" s="8">
        <v>145.06959999999992</v>
      </c>
    </row>
    <row r="9735" spans="1:5" x14ac:dyDescent="0.5">
      <c r="A9735" s="9" t="s">
        <v>19429</v>
      </c>
      <c r="B9735" s="9">
        <v>20.12</v>
      </c>
      <c r="C9735" s="9">
        <v>2</v>
      </c>
      <c r="D9735" s="9">
        <v>0</v>
      </c>
      <c r="E9735" s="9">
        <v>9.2552000000000003</v>
      </c>
    </row>
    <row r="9736" spans="1:5" x14ac:dyDescent="0.5">
      <c r="A9736" s="8" t="s">
        <v>19079</v>
      </c>
      <c r="B9736" s="8">
        <v>896.99</v>
      </c>
      <c r="C9736" s="8">
        <v>1</v>
      </c>
      <c r="D9736" s="8">
        <v>0</v>
      </c>
      <c r="E9736" s="8">
        <v>421.58529999999996</v>
      </c>
    </row>
    <row r="9737" spans="1:5" x14ac:dyDescent="0.5">
      <c r="A9737" s="9" t="s">
        <v>19466</v>
      </c>
      <c r="B9737" s="9">
        <v>5.88</v>
      </c>
      <c r="C9737" s="9">
        <v>1</v>
      </c>
      <c r="D9737" s="9">
        <v>0.2</v>
      </c>
      <c r="E9737" s="9">
        <v>1.9844999999999995</v>
      </c>
    </row>
    <row r="9738" spans="1:5" x14ac:dyDescent="0.5">
      <c r="A9738" s="8" t="s">
        <v>19018</v>
      </c>
      <c r="B9738" s="8">
        <v>269.98</v>
      </c>
      <c r="C9738" s="8">
        <v>2</v>
      </c>
      <c r="D9738" s="8">
        <v>0</v>
      </c>
      <c r="E9738" s="8">
        <v>72.894599999999997</v>
      </c>
    </row>
    <row r="9739" spans="1:5" x14ac:dyDescent="0.5">
      <c r="A9739" s="9" t="s">
        <v>19404</v>
      </c>
      <c r="B9739" s="9">
        <v>310.12</v>
      </c>
      <c r="C9739" s="9">
        <v>2</v>
      </c>
      <c r="D9739" s="9">
        <v>0</v>
      </c>
      <c r="E9739" s="9">
        <v>80.631200000000007</v>
      </c>
    </row>
    <row r="9740" spans="1:5" x14ac:dyDescent="0.5">
      <c r="A9740" s="8" t="s">
        <v>19198</v>
      </c>
      <c r="B9740" s="8">
        <v>70.463999999999999</v>
      </c>
      <c r="C9740" s="8">
        <v>6</v>
      </c>
      <c r="D9740" s="8">
        <v>0.2</v>
      </c>
      <c r="E9740" s="8">
        <v>22.900799999999997</v>
      </c>
    </row>
    <row r="9741" spans="1:5" x14ac:dyDescent="0.5">
      <c r="A9741" s="9" t="s">
        <v>19112</v>
      </c>
      <c r="B9741" s="9">
        <v>19.68</v>
      </c>
      <c r="C9741" s="9">
        <v>5</v>
      </c>
      <c r="D9741" s="9">
        <v>0.2</v>
      </c>
      <c r="E9741" s="9">
        <v>6.8879999999999981</v>
      </c>
    </row>
    <row r="9742" spans="1:5" x14ac:dyDescent="0.5">
      <c r="A9742" s="8" t="s">
        <v>19232</v>
      </c>
      <c r="B9742" s="8">
        <v>140.67000000000002</v>
      </c>
      <c r="C9742" s="8">
        <v>3</v>
      </c>
      <c r="D9742" s="8">
        <v>0</v>
      </c>
      <c r="E9742" s="8">
        <v>54.861300000000007</v>
      </c>
    </row>
    <row r="9743" spans="1:5" x14ac:dyDescent="0.5">
      <c r="A9743" s="9" t="s">
        <v>19023</v>
      </c>
      <c r="B9743" s="9">
        <v>4404.8999999999996</v>
      </c>
      <c r="C9743" s="9">
        <v>5</v>
      </c>
      <c r="D9743" s="9">
        <v>0</v>
      </c>
      <c r="E9743" s="9">
        <v>1013.1270000000001</v>
      </c>
    </row>
    <row r="9744" spans="1:5" x14ac:dyDescent="0.5">
      <c r="A9744" s="8" t="s">
        <v>19140</v>
      </c>
      <c r="B9744" s="8">
        <v>62.65</v>
      </c>
      <c r="C9744" s="8">
        <v>5</v>
      </c>
      <c r="D9744" s="8">
        <v>0</v>
      </c>
      <c r="E9744" s="8">
        <v>29.445499999999996</v>
      </c>
    </row>
    <row r="9745" spans="1:5" x14ac:dyDescent="0.5">
      <c r="A9745" s="9" t="s">
        <v>19024</v>
      </c>
      <c r="B9745" s="9">
        <v>9.4499999999999993</v>
      </c>
      <c r="C9745" s="9">
        <v>3</v>
      </c>
      <c r="D9745" s="9">
        <v>0</v>
      </c>
      <c r="E9745" s="9">
        <v>4.5359999999999996</v>
      </c>
    </row>
    <row r="9746" spans="1:5" x14ac:dyDescent="0.5">
      <c r="A9746" s="8" t="s">
        <v>19225</v>
      </c>
      <c r="B9746" s="8">
        <v>268.57600000000002</v>
      </c>
      <c r="C9746" s="8">
        <v>4</v>
      </c>
      <c r="D9746" s="8">
        <v>0.2</v>
      </c>
      <c r="E9746" s="8">
        <v>90.64439999999999</v>
      </c>
    </row>
    <row r="9747" spans="1:5" x14ac:dyDescent="0.5">
      <c r="A9747" s="9" t="s">
        <v>19017</v>
      </c>
      <c r="B9747" s="9">
        <v>364.08000000000004</v>
      </c>
      <c r="C9747" s="9">
        <v>2</v>
      </c>
      <c r="D9747" s="9">
        <v>0.2</v>
      </c>
      <c r="E9747" s="9">
        <v>9.1020000000000039</v>
      </c>
    </row>
    <row r="9748" spans="1:5" x14ac:dyDescent="0.5">
      <c r="A9748" s="8" t="s">
        <v>19017</v>
      </c>
      <c r="B9748" s="8">
        <v>71.088000000000008</v>
      </c>
      <c r="C9748" s="8">
        <v>2</v>
      </c>
      <c r="D9748" s="8">
        <v>0.2</v>
      </c>
      <c r="E9748" s="8">
        <v>-1.7772000000000041</v>
      </c>
    </row>
    <row r="9749" spans="1:5" x14ac:dyDescent="0.5">
      <c r="A9749" s="9" t="s">
        <v>19219</v>
      </c>
      <c r="B9749" s="9">
        <v>10.984000000000002</v>
      </c>
      <c r="C9749" s="9">
        <v>2</v>
      </c>
      <c r="D9749" s="9">
        <v>0.6</v>
      </c>
      <c r="E9749" s="9">
        <v>-7.9634</v>
      </c>
    </row>
    <row r="9750" spans="1:5" x14ac:dyDescent="0.5">
      <c r="A9750" s="8" t="s">
        <v>19021</v>
      </c>
      <c r="B9750" s="8">
        <v>797.94399999999996</v>
      </c>
      <c r="C9750" s="8">
        <v>4</v>
      </c>
      <c r="D9750" s="8">
        <v>0.3</v>
      </c>
      <c r="E9750" s="8">
        <v>-56.995999999999981</v>
      </c>
    </row>
    <row r="9751" spans="1:5" x14ac:dyDescent="0.5">
      <c r="A9751" s="9" t="s">
        <v>19063</v>
      </c>
      <c r="B9751" s="9">
        <v>159.97999999999999</v>
      </c>
      <c r="C9751" s="9">
        <v>2</v>
      </c>
      <c r="D9751" s="9">
        <v>0</v>
      </c>
      <c r="E9751" s="9">
        <v>57.592799999999997</v>
      </c>
    </row>
    <row r="9752" spans="1:5" x14ac:dyDescent="0.5">
      <c r="A9752" s="8" t="s">
        <v>19024</v>
      </c>
      <c r="B9752" s="8">
        <v>5.3440000000000003</v>
      </c>
      <c r="C9752" s="8">
        <v>2</v>
      </c>
      <c r="D9752" s="8">
        <v>0.2</v>
      </c>
      <c r="E9752" s="8">
        <v>0.66799999999999948</v>
      </c>
    </row>
    <row r="9753" spans="1:5" x14ac:dyDescent="0.5">
      <c r="A9753" s="9" t="s">
        <v>19006</v>
      </c>
      <c r="B9753" s="9">
        <v>27.72</v>
      </c>
      <c r="C9753" s="9">
        <v>3</v>
      </c>
      <c r="D9753" s="9">
        <v>0.2</v>
      </c>
      <c r="E9753" s="9">
        <v>3.4649999999999999</v>
      </c>
    </row>
    <row r="9754" spans="1:5" x14ac:dyDescent="0.5">
      <c r="A9754" s="8" t="s">
        <v>19268</v>
      </c>
      <c r="B9754" s="8">
        <v>2.4960000000000004</v>
      </c>
      <c r="C9754" s="8">
        <v>1</v>
      </c>
      <c r="D9754" s="8">
        <v>0.2</v>
      </c>
      <c r="E9754" s="8">
        <v>0.90479999999999983</v>
      </c>
    </row>
    <row r="9755" spans="1:5" x14ac:dyDescent="0.5">
      <c r="A9755" s="9" t="s">
        <v>19024</v>
      </c>
      <c r="B9755" s="9">
        <v>8.26</v>
      </c>
      <c r="C9755" s="9">
        <v>2</v>
      </c>
      <c r="D9755" s="9">
        <v>0</v>
      </c>
      <c r="E9755" s="9">
        <v>3.7995999999999999</v>
      </c>
    </row>
    <row r="9756" spans="1:5" x14ac:dyDescent="0.5">
      <c r="A9756" s="8" t="s">
        <v>19079</v>
      </c>
      <c r="B9756" s="8">
        <v>17.760000000000002</v>
      </c>
      <c r="C9756" s="8">
        <v>2</v>
      </c>
      <c r="D9756" s="8">
        <v>0</v>
      </c>
      <c r="E9756" s="8">
        <v>8.8800000000000008</v>
      </c>
    </row>
    <row r="9757" spans="1:5" x14ac:dyDescent="0.5">
      <c r="A9757" s="9" t="s">
        <v>19197</v>
      </c>
      <c r="B9757" s="9">
        <v>332.94</v>
      </c>
      <c r="C9757" s="9">
        <v>3</v>
      </c>
      <c r="D9757" s="9">
        <v>0</v>
      </c>
      <c r="E9757" s="9">
        <v>9.9882000000000204</v>
      </c>
    </row>
    <row r="9758" spans="1:5" x14ac:dyDescent="0.5">
      <c r="A9758" s="8" t="s">
        <v>19145</v>
      </c>
      <c r="B9758" s="8">
        <v>292.10000000000002</v>
      </c>
      <c r="C9758" s="8">
        <v>2</v>
      </c>
      <c r="D9758" s="8">
        <v>0</v>
      </c>
      <c r="E9758" s="8">
        <v>58.419999999999987</v>
      </c>
    </row>
    <row r="9759" spans="1:5" x14ac:dyDescent="0.5">
      <c r="A9759" s="9" t="s">
        <v>19035</v>
      </c>
      <c r="B9759" s="9">
        <v>206.1</v>
      </c>
      <c r="C9759" s="9">
        <v>5</v>
      </c>
      <c r="D9759" s="9">
        <v>0</v>
      </c>
      <c r="E9759" s="9">
        <v>55.647000000000006</v>
      </c>
    </row>
    <row r="9760" spans="1:5" x14ac:dyDescent="0.5">
      <c r="A9760" s="8" t="s">
        <v>19138</v>
      </c>
      <c r="B9760" s="8">
        <v>17.64</v>
      </c>
      <c r="C9760" s="8">
        <v>4</v>
      </c>
      <c r="D9760" s="8">
        <v>0</v>
      </c>
      <c r="E9760" s="8">
        <v>8.1143999999999998</v>
      </c>
    </row>
    <row r="9761" spans="1:5" x14ac:dyDescent="0.5">
      <c r="A9761" s="9" t="s">
        <v>19161</v>
      </c>
      <c r="B9761" s="9">
        <v>1403.9200000000003</v>
      </c>
      <c r="C9761" s="9">
        <v>5</v>
      </c>
      <c r="D9761" s="9">
        <v>0.2</v>
      </c>
      <c r="E9761" s="9">
        <v>70.196000000000026</v>
      </c>
    </row>
    <row r="9762" spans="1:5" x14ac:dyDescent="0.5">
      <c r="A9762" s="8" t="s">
        <v>19110</v>
      </c>
      <c r="B9762" s="8">
        <v>4.3</v>
      </c>
      <c r="C9762" s="8">
        <v>2</v>
      </c>
      <c r="D9762" s="8">
        <v>0</v>
      </c>
      <c r="E9762" s="8">
        <v>1.4189999999999996</v>
      </c>
    </row>
    <row r="9763" spans="1:5" x14ac:dyDescent="0.5">
      <c r="A9763" s="9" t="s">
        <v>19063</v>
      </c>
      <c r="B9763" s="9">
        <v>239.96999999999997</v>
      </c>
      <c r="C9763" s="9">
        <v>3</v>
      </c>
      <c r="D9763" s="9">
        <v>0</v>
      </c>
      <c r="E9763" s="9">
        <v>86.389199999999988</v>
      </c>
    </row>
    <row r="9764" spans="1:5" x14ac:dyDescent="0.5">
      <c r="A9764" s="8" t="s">
        <v>19009</v>
      </c>
      <c r="B9764" s="8">
        <v>81.96</v>
      </c>
      <c r="C9764" s="8">
        <v>2</v>
      </c>
      <c r="D9764" s="8">
        <v>0</v>
      </c>
      <c r="E9764" s="8">
        <v>22.948799999999999</v>
      </c>
    </row>
    <row r="9765" spans="1:5" x14ac:dyDescent="0.5">
      <c r="A9765" s="9" t="s">
        <v>19401</v>
      </c>
      <c r="B9765" s="9">
        <v>238.62</v>
      </c>
      <c r="C9765" s="9">
        <v>2</v>
      </c>
      <c r="D9765" s="9">
        <v>0</v>
      </c>
      <c r="E9765" s="9">
        <v>4.7724000000000046</v>
      </c>
    </row>
    <row r="9766" spans="1:5" x14ac:dyDescent="0.5">
      <c r="A9766" s="8" t="s">
        <v>19034</v>
      </c>
      <c r="B9766" s="8">
        <v>139.80000000000001</v>
      </c>
      <c r="C9766" s="8">
        <v>5</v>
      </c>
      <c r="D9766" s="8">
        <v>0.2</v>
      </c>
      <c r="E9766" s="8">
        <v>12.232500000000009</v>
      </c>
    </row>
    <row r="9767" spans="1:5" x14ac:dyDescent="0.5">
      <c r="A9767" s="9" t="s">
        <v>19112</v>
      </c>
      <c r="B9767" s="9">
        <v>9.84</v>
      </c>
      <c r="C9767" s="9">
        <v>2</v>
      </c>
      <c r="D9767" s="9">
        <v>0</v>
      </c>
      <c r="E9767" s="9">
        <v>4.7231999999999994</v>
      </c>
    </row>
    <row r="9768" spans="1:5" x14ac:dyDescent="0.5">
      <c r="A9768" s="8" t="s">
        <v>19093</v>
      </c>
      <c r="B9768" s="8">
        <v>7.78</v>
      </c>
      <c r="C9768" s="8">
        <v>1</v>
      </c>
      <c r="D9768" s="8">
        <v>0</v>
      </c>
      <c r="E9768" s="8">
        <v>3.5009999999999994</v>
      </c>
    </row>
    <row r="9769" spans="1:5" x14ac:dyDescent="0.5">
      <c r="A9769" s="9" t="s">
        <v>19079</v>
      </c>
      <c r="B9769" s="9">
        <v>54.900000000000006</v>
      </c>
      <c r="C9769" s="9">
        <v>5</v>
      </c>
      <c r="D9769" s="9">
        <v>0</v>
      </c>
      <c r="E9769" s="9">
        <v>26.901000000000003</v>
      </c>
    </row>
    <row r="9770" spans="1:5" x14ac:dyDescent="0.5">
      <c r="A9770" s="8" t="s">
        <v>19383</v>
      </c>
      <c r="B9770" s="8">
        <v>50.04</v>
      </c>
      <c r="C9770" s="8">
        <v>6</v>
      </c>
      <c r="D9770" s="8">
        <v>0</v>
      </c>
      <c r="E9770" s="8">
        <v>25.02</v>
      </c>
    </row>
    <row r="9771" spans="1:5" x14ac:dyDescent="0.5">
      <c r="A9771" s="9" t="s">
        <v>19119</v>
      </c>
      <c r="B9771" s="9">
        <v>339.92000000000007</v>
      </c>
      <c r="C9771" s="9">
        <v>5</v>
      </c>
      <c r="D9771" s="9">
        <v>0.2</v>
      </c>
      <c r="E9771" s="9">
        <v>8.4979999999999762</v>
      </c>
    </row>
    <row r="9772" spans="1:5" x14ac:dyDescent="0.5">
      <c r="A9772" s="8" t="s">
        <v>19233</v>
      </c>
      <c r="B9772" s="8">
        <v>10.528</v>
      </c>
      <c r="C9772" s="8">
        <v>4</v>
      </c>
      <c r="D9772" s="8">
        <v>0.2</v>
      </c>
      <c r="E9772" s="8">
        <v>3.4215999999999993</v>
      </c>
    </row>
    <row r="9773" spans="1:5" x14ac:dyDescent="0.5">
      <c r="A9773" s="9" t="s">
        <v>19013</v>
      </c>
      <c r="B9773" s="9">
        <v>42.384</v>
      </c>
      <c r="C9773" s="9">
        <v>2</v>
      </c>
      <c r="D9773" s="9">
        <v>0.2</v>
      </c>
      <c r="E9773" s="9">
        <v>4.2384000000000022</v>
      </c>
    </row>
    <row r="9774" spans="1:5" x14ac:dyDescent="0.5">
      <c r="A9774" s="8" t="s">
        <v>19012</v>
      </c>
      <c r="B9774" s="8">
        <v>123.92000000000002</v>
      </c>
      <c r="C9774" s="8">
        <v>5</v>
      </c>
      <c r="D9774" s="8">
        <v>0.2</v>
      </c>
      <c r="E9774" s="8">
        <v>38.724999999999994</v>
      </c>
    </row>
    <row r="9775" spans="1:5" x14ac:dyDescent="0.5">
      <c r="A9775" s="9" t="s">
        <v>19018</v>
      </c>
      <c r="B9775" s="9">
        <v>135.94999999999999</v>
      </c>
      <c r="C9775" s="9">
        <v>1</v>
      </c>
      <c r="D9775" s="9">
        <v>0</v>
      </c>
      <c r="E9775" s="9">
        <v>39.425499999999985</v>
      </c>
    </row>
    <row r="9776" spans="1:5" x14ac:dyDescent="0.5">
      <c r="A9776" s="8" t="s">
        <v>19079</v>
      </c>
      <c r="B9776" s="8">
        <v>2177.5839999999994</v>
      </c>
      <c r="C9776" s="8">
        <v>8</v>
      </c>
      <c r="D9776" s="8">
        <v>0.8</v>
      </c>
      <c r="E9776" s="8">
        <v>-3701.8928000000014</v>
      </c>
    </row>
    <row r="9777" spans="1:5" x14ac:dyDescent="0.5">
      <c r="A9777" s="9" t="s">
        <v>19219</v>
      </c>
      <c r="B9777" s="9">
        <v>17.496000000000002</v>
      </c>
      <c r="C9777" s="9">
        <v>3</v>
      </c>
      <c r="D9777" s="9">
        <v>0.6</v>
      </c>
      <c r="E9777" s="9">
        <v>-10.060199999999998</v>
      </c>
    </row>
    <row r="9778" spans="1:5" x14ac:dyDescent="0.5">
      <c r="A9778" s="8" t="s">
        <v>19079</v>
      </c>
      <c r="B9778" s="8">
        <v>16.783999999999995</v>
      </c>
      <c r="C9778" s="8">
        <v>4</v>
      </c>
      <c r="D9778" s="8">
        <v>0.8</v>
      </c>
      <c r="E9778" s="8">
        <v>-26.854400000000012</v>
      </c>
    </row>
    <row r="9779" spans="1:5" x14ac:dyDescent="0.5">
      <c r="A9779" s="9" t="s">
        <v>19131</v>
      </c>
      <c r="B9779" s="9">
        <v>431.13600000000002</v>
      </c>
      <c r="C9779" s="9">
        <v>9</v>
      </c>
      <c r="D9779" s="9">
        <v>0.2</v>
      </c>
      <c r="E9779" s="9">
        <v>-26.946000000000012</v>
      </c>
    </row>
    <row r="9780" spans="1:5" x14ac:dyDescent="0.5">
      <c r="A9780" s="8" t="s">
        <v>19079</v>
      </c>
      <c r="B9780" s="8">
        <v>8.879999999999999</v>
      </c>
      <c r="C9780" s="8">
        <v>5</v>
      </c>
      <c r="D9780" s="8">
        <v>0.8</v>
      </c>
      <c r="E9780" s="8">
        <v>-13.32</v>
      </c>
    </row>
    <row r="9781" spans="1:5" x14ac:dyDescent="0.5">
      <c r="A9781" s="9" t="s">
        <v>19020</v>
      </c>
      <c r="B9781" s="9">
        <v>4.8359999999999985</v>
      </c>
      <c r="C9781" s="9">
        <v>2</v>
      </c>
      <c r="D9781" s="9">
        <v>0.8</v>
      </c>
      <c r="E9781" s="9">
        <v>-12.090000000000003</v>
      </c>
    </row>
    <row r="9782" spans="1:5" x14ac:dyDescent="0.5">
      <c r="A9782" s="8" t="s">
        <v>19381</v>
      </c>
      <c r="B9782" s="8">
        <v>437.84999999999997</v>
      </c>
      <c r="C9782" s="8">
        <v>3</v>
      </c>
      <c r="D9782" s="8">
        <v>0</v>
      </c>
      <c r="E9782" s="8">
        <v>131.35499999999996</v>
      </c>
    </row>
    <row r="9783" spans="1:5" x14ac:dyDescent="0.5">
      <c r="A9783" s="9" t="s">
        <v>19079</v>
      </c>
      <c r="B9783" s="9">
        <v>673.5680000000001</v>
      </c>
      <c r="C9783" s="9">
        <v>2</v>
      </c>
      <c r="D9783" s="9">
        <v>0.2</v>
      </c>
      <c r="E9783" s="9">
        <v>252.58799999999999</v>
      </c>
    </row>
    <row r="9784" spans="1:5" x14ac:dyDescent="0.5">
      <c r="A9784" s="8" t="s">
        <v>19012</v>
      </c>
      <c r="B9784" s="8">
        <v>274.8</v>
      </c>
      <c r="C9784" s="8">
        <v>5</v>
      </c>
      <c r="D9784" s="8">
        <v>0</v>
      </c>
      <c r="E9784" s="8">
        <v>134.65199999999999</v>
      </c>
    </row>
    <row r="9785" spans="1:5" x14ac:dyDescent="0.5">
      <c r="A9785" s="9" t="s">
        <v>19013</v>
      </c>
      <c r="B9785" s="9">
        <v>62.18</v>
      </c>
      <c r="C9785" s="9">
        <v>1</v>
      </c>
      <c r="D9785" s="9">
        <v>0</v>
      </c>
      <c r="E9785" s="9">
        <v>16.788600000000002</v>
      </c>
    </row>
    <row r="9786" spans="1:5" x14ac:dyDescent="0.5">
      <c r="A9786" s="8" t="s">
        <v>19005</v>
      </c>
      <c r="B9786" s="8">
        <v>8.2799999999999994</v>
      </c>
      <c r="C9786" s="8">
        <v>2</v>
      </c>
      <c r="D9786" s="8">
        <v>0</v>
      </c>
      <c r="E9786" s="8">
        <v>2.9807999999999995</v>
      </c>
    </row>
    <row r="9787" spans="1:5" x14ac:dyDescent="0.5">
      <c r="A9787" s="9" t="s">
        <v>19020</v>
      </c>
      <c r="B9787" s="9">
        <v>48.81</v>
      </c>
      <c r="C9787" s="9">
        <v>3</v>
      </c>
      <c r="D9787" s="9">
        <v>0</v>
      </c>
      <c r="E9787" s="9">
        <v>23.916899999999998</v>
      </c>
    </row>
    <row r="9788" spans="1:5" x14ac:dyDescent="0.5">
      <c r="A9788" s="8" t="s">
        <v>19021</v>
      </c>
      <c r="B9788" s="8">
        <v>149.9</v>
      </c>
      <c r="C9788" s="8">
        <v>5</v>
      </c>
      <c r="D9788" s="8">
        <v>0</v>
      </c>
      <c r="E9788" s="8">
        <v>40.472999999999999</v>
      </c>
    </row>
    <row r="9789" spans="1:5" x14ac:dyDescent="0.5">
      <c r="A9789" s="9" t="s">
        <v>19033</v>
      </c>
      <c r="B9789" s="9">
        <v>1023.3319999999999</v>
      </c>
      <c r="C9789" s="9">
        <v>5</v>
      </c>
      <c r="D9789" s="9">
        <v>0.32</v>
      </c>
      <c r="E9789" s="9">
        <v>-30.098000000000127</v>
      </c>
    </row>
    <row r="9790" spans="1:5" x14ac:dyDescent="0.5">
      <c r="A9790" s="8" t="s">
        <v>19021</v>
      </c>
      <c r="B9790" s="8">
        <v>600.55799999999999</v>
      </c>
      <c r="C9790" s="8">
        <v>3</v>
      </c>
      <c r="D9790" s="8">
        <v>0.3</v>
      </c>
      <c r="E9790" s="8">
        <v>-8.5794000000000779</v>
      </c>
    </row>
    <row r="9791" spans="1:5" x14ac:dyDescent="0.5">
      <c r="A9791" s="9" t="s">
        <v>19101</v>
      </c>
      <c r="B9791" s="9">
        <v>39.992000000000004</v>
      </c>
      <c r="C9791" s="9">
        <v>1</v>
      </c>
      <c r="D9791" s="9">
        <v>0.2</v>
      </c>
      <c r="E9791" s="9">
        <v>6.9985999999999997</v>
      </c>
    </row>
    <row r="9792" spans="1:5" x14ac:dyDescent="0.5">
      <c r="A9792" s="8" t="s">
        <v>19021</v>
      </c>
      <c r="B9792" s="8">
        <v>211.24599999999998</v>
      </c>
      <c r="C9792" s="8">
        <v>2</v>
      </c>
      <c r="D9792" s="8">
        <v>0.3</v>
      </c>
      <c r="E9792" s="8">
        <v>-66.391599999999983</v>
      </c>
    </row>
    <row r="9793" spans="1:5" x14ac:dyDescent="0.5">
      <c r="A9793" s="9" t="s">
        <v>19096</v>
      </c>
      <c r="B9793" s="9">
        <v>56.063999999999993</v>
      </c>
      <c r="C9793" s="9">
        <v>6</v>
      </c>
      <c r="D9793" s="9">
        <v>0.2</v>
      </c>
      <c r="E9793" s="9">
        <v>21.024000000000001</v>
      </c>
    </row>
    <row r="9794" spans="1:5" x14ac:dyDescent="0.5">
      <c r="A9794" s="8" t="s">
        <v>19021</v>
      </c>
      <c r="B9794" s="8">
        <v>107.77200000000001</v>
      </c>
      <c r="C9794" s="8">
        <v>2</v>
      </c>
      <c r="D9794" s="8">
        <v>0.3</v>
      </c>
      <c r="E9794" s="8">
        <v>-29.252400000000009</v>
      </c>
    </row>
    <row r="9795" spans="1:5" x14ac:dyDescent="0.5">
      <c r="A9795" s="9" t="s">
        <v>19103</v>
      </c>
      <c r="B9795" s="9">
        <v>4.8320000000000007</v>
      </c>
      <c r="C9795" s="9">
        <v>1</v>
      </c>
      <c r="D9795" s="9">
        <v>0.2</v>
      </c>
      <c r="E9795" s="9">
        <v>1.6307999999999998</v>
      </c>
    </row>
    <row r="9796" spans="1:5" x14ac:dyDescent="0.5">
      <c r="A9796" s="8" t="s">
        <v>19066</v>
      </c>
      <c r="B9796" s="8">
        <v>18.239999999999995</v>
      </c>
      <c r="C9796" s="8">
        <v>3</v>
      </c>
      <c r="D9796" s="8">
        <v>0.8</v>
      </c>
      <c r="E9796" s="8">
        <v>-31.00800000000001</v>
      </c>
    </row>
    <row r="9797" spans="1:5" x14ac:dyDescent="0.5">
      <c r="A9797" s="9" t="s">
        <v>19186</v>
      </c>
      <c r="B9797" s="9">
        <v>3.7979999999999992</v>
      </c>
      <c r="C9797" s="9">
        <v>3</v>
      </c>
      <c r="D9797" s="9">
        <v>0.8</v>
      </c>
      <c r="E9797" s="9">
        <v>-5.8869000000000007</v>
      </c>
    </row>
    <row r="9798" spans="1:5" x14ac:dyDescent="0.5">
      <c r="A9798" s="8" t="s">
        <v>19097</v>
      </c>
      <c r="B9798" s="8">
        <v>10.368000000000002</v>
      </c>
      <c r="C9798" s="8">
        <v>2</v>
      </c>
      <c r="D9798" s="8">
        <v>0.2</v>
      </c>
      <c r="E9798" s="8">
        <v>1.5551999999999992</v>
      </c>
    </row>
    <row r="9799" spans="1:5" x14ac:dyDescent="0.5">
      <c r="A9799" s="9" t="s">
        <v>19030</v>
      </c>
      <c r="B9799" s="9">
        <v>235.18799999999999</v>
      </c>
      <c r="C9799" s="9">
        <v>2</v>
      </c>
      <c r="D9799" s="9">
        <v>0.4</v>
      </c>
      <c r="E9799" s="9">
        <v>-43.117800000000045</v>
      </c>
    </row>
    <row r="9800" spans="1:5" x14ac:dyDescent="0.5">
      <c r="A9800" s="8" t="s">
        <v>19086</v>
      </c>
      <c r="B9800" s="8">
        <v>26.376000000000001</v>
      </c>
      <c r="C9800" s="8">
        <v>4</v>
      </c>
      <c r="D9800" s="8">
        <v>0.4</v>
      </c>
      <c r="E9800" s="8">
        <v>2.6375999999999991</v>
      </c>
    </row>
    <row r="9801" spans="1:5" x14ac:dyDescent="0.5">
      <c r="A9801" s="9" t="s">
        <v>19070</v>
      </c>
      <c r="B9801" s="9">
        <v>10.384</v>
      </c>
      <c r="C9801" s="9">
        <v>2</v>
      </c>
      <c r="D9801" s="9">
        <v>0.2</v>
      </c>
      <c r="E9801" s="9">
        <v>2.2065999999999999</v>
      </c>
    </row>
    <row r="9802" spans="1:5" x14ac:dyDescent="0.5">
      <c r="A9802" s="8" t="s">
        <v>19204</v>
      </c>
      <c r="B9802" s="8">
        <v>107.11799999999999</v>
      </c>
      <c r="C9802" s="8">
        <v>3</v>
      </c>
      <c r="D9802" s="8">
        <v>0.4</v>
      </c>
      <c r="E9802" s="8">
        <v>-21.423599999999993</v>
      </c>
    </row>
    <row r="9803" spans="1:5" x14ac:dyDescent="0.5">
      <c r="A9803" s="9" t="s">
        <v>19105</v>
      </c>
      <c r="B9803" s="9">
        <v>97.3</v>
      </c>
      <c r="C9803" s="9">
        <v>7</v>
      </c>
      <c r="D9803" s="9">
        <v>0</v>
      </c>
      <c r="E9803" s="9">
        <v>28.216999999999992</v>
      </c>
    </row>
    <row r="9804" spans="1:5" x14ac:dyDescent="0.5">
      <c r="A9804" s="8" t="s">
        <v>19056</v>
      </c>
      <c r="B9804" s="8">
        <v>3.3280000000000003</v>
      </c>
      <c r="C9804" s="8">
        <v>2</v>
      </c>
      <c r="D9804" s="8">
        <v>0.2</v>
      </c>
      <c r="E9804" s="8">
        <v>1.2064000000000001</v>
      </c>
    </row>
    <row r="9805" spans="1:5" x14ac:dyDescent="0.5">
      <c r="A9805" s="9" t="s">
        <v>19034</v>
      </c>
      <c r="B9805" s="9">
        <v>135.99</v>
      </c>
      <c r="C9805" s="9">
        <v>1</v>
      </c>
      <c r="D9805" s="9">
        <v>0</v>
      </c>
      <c r="E9805" s="9">
        <v>36.717300000000009</v>
      </c>
    </row>
    <row r="9806" spans="1:5" x14ac:dyDescent="0.5">
      <c r="A9806" s="8" t="s">
        <v>19005</v>
      </c>
      <c r="B9806" s="8">
        <v>7.38</v>
      </c>
      <c r="C9806" s="8">
        <v>1</v>
      </c>
      <c r="D9806" s="8">
        <v>0</v>
      </c>
      <c r="E9806" s="8">
        <v>2.1401999999999992</v>
      </c>
    </row>
    <row r="9807" spans="1:5" x14ac:dyDescent="0.5">
      <c r="A9807" s="9" t="s">
        <v>19065</v>
      </c>
      <c r="B9807" s="9">
        <v>45.568000000000005</v>
      </c>
      <c r="C9807" s="9">
        <v>2</v>
      </c>
      <c r="D9807" s="9">
        <v>0.2</v>
      </c>
      <c r="E9807" s="9">
        <v>9.6832000000000011</v>
      </c>
    </row>
    <row r="9808" spans="1:5" x14ac:dyDescent="0.5">
      <c r="A9808" s="8" t="s">
        <v>19079</v>
      </c>
      <c r="B9808" s="8">
        <v>28.752000000000006</v>
      </c>
      <c r="C9808" s="8">
        <v>8</v>
      </c>
      <c r="D9808" s="8">
        <v>0.7</v>
      </c>
      <c r="E9808" s="8">
        <v>-21.084799999999994</v>
      </c>
    </row>
    <row r="9809" spans="1:5" x14ac:dyDescent="0.5">
      <c r="A9809" s="9" t="s">
        <v>19021</v>
      </c>
      <c r="B9809" s="9">
        <v>194.84800000000001</v>
      </c>
      <c r="C9809" s="9">
        <v>4</v>
      </c>
      <c r="D9809" s="9">
        <v>0.2</v>
      </c>
      <c r="E9809" s="9">
        <v>12.177999999999983</v>
      </c>
    </row>
    <row r="9810" spans="1:5" x14ac:dyDescent="0.5">
      <c r="A9810" s="8" t="s">
        <v>19019</v>
      </c>
      <c r="B9810" s="8">
        <v>2.1119999999999997</v>
      </c>
      <c r="C9810" s="8">
        <v>2</v>
      </c>
      <c r="D9810" s="8">
        <v>0.8</v>
      </c>
      <c r="E9810" s="8">
        <v>-3.3792</v>
      </c>
    </row>
    <row r="9811" spans="1:5" x14ac:dyDescent="0.5">
      <c r="A9811" s="9" t="s">
        <v>19012</v>
      </c>
      <c r="B9811" s="9">
        <v>25.920000000000005</v>
      </c>
      <c r="C9811" s="9">
        <v>5</v>
      </c>
      <c r="D9811" s="9">
        <v>0.2</v>
      </c>
      <c r="E9811" s="9">
        <v>9.0719999999999992</v>
      </c>
    </row>
    <row r="9812" spans="1:5" x14ac:dyDescent="0.5">
      <c r="A9812" s="8" t="s">
        <v>19035</v>
      </c>
      <c r="B9812" s="8">
        <v>120.76800000000001</v>
      </c>
      <c r="C9812" s="8">
        <v>4</v>
      </c>
      <c r="D9812" s="8">
        <v>0.2</v>
      </c>
      <c r="E9812" s="8">
        <v>9.0575999999999972</v>
      </c>
    </row>
    <row r="9813" spans="1:5" x14ac:dyDescent="0.5">
      <c r="A9813" s="9" t="s">
        <v>19012</v>
      </c>
      <c r="B9813" s="9">
        <v>25.92</v>
      </c>
      <c r="C9813" s="9">
        <v>4</v>
      </c>
      <c r="D9813" s="9">
        <v>0</v>
      </c>
      <c r="E9813" s="9">
        <v>12.441600000000001</v>
      </c>
    </row>
    <row r="9814" spans="1:5" x14ac:dyDescent="0.5">
      <c r="A9814" s="8" t="s">
        <v>19006</v>
      </c>
      <c r="B9814" s="8">
        <v>34.650000000000006</v>
      </c>
      <c r="C9814" s="8">
        <v>3</v>
      </c>
      <c r="D9814" s="8">
        <v>0</v>
      </c>
      <c r="E9814" s="8">
        <v>9.702</v>
      </c>
    </row>
    <row r="9815" spans="1:5" x14ac:dyDescent="0.5">
      <c r="A9815" s="9" t="s">
        <v>19012</v>
      </c>
      <c r="B9815" s="9">
        <v>204.95000000000002</v>
      </c>
      <c r="C9815" s="9">
        <v>5</v>
      </c>
      <c r="D9815" s="9">
        <v>0</v>
      </c>
      <c r="E9815" s="9">
        <v>100.4255</v>
      </c>
    </row>
    <row r="9816" spans="1:5" x14ac:dyDescent="0.5">
      <c r="A9816" s="8" t="s">
        <v>19079</v>
      </c>
      <c r="B9816" s="8">
        <v>79.95</v>
      </c>
      <c r="C9816" s="8">
        <v>5</v>
      </c>
      <c r="D9816" s="8">
        <v>0</v>
      </c>
      <c r="E9816" s="8">
        <v>38.376000000000005</v>
      </c>
    </row>
    <row r="9817" spans="1:5" x14ac:dyDescent="0.5">
      <c r="A9817" s="9" t="s">
        <v>19012</v>
      </c>
      <c r="B9817" s="9">
        <v>173.48800000000003</v>
      </c>
      <c r="C9817" s="9">
        <v>7</v>
      </c>
      <c r="D9817" s="9">
        <v>0.2</v>
      </c>
      <c r="E9817" s="9">
        <v>54.214999999999982</v>
      </c>
    </row>
    <row r="9818" spans="1:5" x14ac:dyDescent="0.5">
      <c r="A9818" s="8" t="s">
        <v>19013</v>
      </c>
      <c r="B9818" s="8">
        <v>516.96</v>
      </c>
      <c r="C9818" s="8">
        <v>4</v>
      </c>
      <c r="D9818" s="8">
        <v>0.2</v>
      </c>
      <c r="E9818" s="8">
        <v>-6.4619999999999891</v>
      </c>
    </row>
    <row r="9819" spans="1:5" x14ac:dyDescent="0.5">
      <c r="A9819" s="9" t="s">
        <v>19036</v>
      </c>
      <c r="B9819" s="9">
        <v>173.208</v>
      </c>
      <c r="C9819" s="9">
        <v>7</v>
      </c>
      <c r="D9819" s="9">
        <v>0.2</v>
      </c>
      <c r="E9819" s="9">
        <v>45.467100000000009</v>
      </c>
    </row>
    <row r="9820" spans="1:5" x14ac:dyDescent="0.5">
      <c r="A9820" s="8" t="s">
        <v>19006</v>
      </c>
      <c r="B9820" s="8">
        <v>4.4479999999999995</v>
      </c>
      <c r="C9820" s="8">
        <v>2</v>
      </c>
      <c r="D9820" s="8">
        <v>0.2</v>
      </c>
      <c r="E9820" s="8">
        <v>0.3335999999999999</v>
      </c>
    </row>
    <row r="9821" spans="1:5" x14ac:dyDescent="0.5">
      <c r="A9821" s="9" t="s">
        <v>19242</v>
      </c>
      <c r="B9821" s="9">
        <v>9</v>
      </c>
      <c r="C9821" s="9">
        <v>3</v>
      </c>
      <c r="D9821" s="9">
        <v>0.2</v>
      </c>
      <c r="E9821" s="9">
        <v>3.1499999999999995</v>
      </c>
    </row>
    <row r="9822" spans="1:5" x14ac:dyDescent="0.5">
      <c r="A9822" s="8" t="s">
        <v>19012</v>
      </c>
      <c r="B9822" s="8">
        <v>42.24</v>
      </c>
      <c r="C9822" s="8">
        <v>10</v>
      </c>
      <c r="D9822" s="8">
        <v>0.2</v>
      </c>
      <c r="E9822" s="8">
        <v>13.199999999999998</v>
      </c>
    </row>
    <row r="9823" spans="1:5" x14ac:dyDescent="0.5">
      <c r="A9823" s="9" t="s">
        <v>19142</v>
      </c>
      <c r="B9823" s="9">
        <v>18.264000000000003</v>
      </c>
      <c r="C9823" s="9">
        <v>2</v>
      </c>
      <c r="D9823" s="9">
        <v>0.7</v>
      </c>
      <c r="E9823" s="9">
        <v>-13.393599999999999</v>
      </c>
    </row>
    <row r="9824" spans="1:5" x14ac:dyDescent="0.5">
      <c r="A9824" s="8" t="s">
        <v>19223</v>
      </c>
      <c r="B9824" s="8">
        <v>152.91</v>
      </c>
      <c r="C9824" s="8">
        <v>3</v>
      </c>
      <c r="D9824" s="8">
        <v>0</v>
      </c>
      <c r="E9824" s="8">
        <v>42.814799999999998</v>
      </c>
    </row>
    <row r="9825" spans="1:5" x14ac:dyDescent="0.5">
      <c r="A9825" s="9" t="s">
        <v>19012</v>
      </c>
      <c r="B9825" s="9">
        <v>92.94</v>
      </c>
      <c r="C9825" s="9">
        <v>3</v>
      </c>
      <c r="D9825" s="9">
        <v>0</v>
      </c>
      <c r="E9825" s="9">
        <v>41.822999999999993</v>
      </c>
    </row>
    <row r="9826" spans="1:5" x14ac:dyDescent="0.5">
      <c r="A9826" s="8" t="s">
        <v>19024</v>
      </c>
      <c r="B9826" s="8">
        <v>17.856000000000002</v>
      </c>
      <c r="C9826" s="8">
        <v>4</v>
      </c>
      <c r="D9826" s="8">
        <v>0.2</v>
      </c>
      <c r="E9826" s="8">
        <v>6.2495999999999992</v>
      </c>
    </row>
    <row r="9827" spans="1:5" x14ac:dyDescent="0.5">
      <c r="A9827" s="9" t="s">
        <v>19079</v>
      </c>
      <c r="B9827" s="9">
        <v>46.440000000000005</v>
      </c>
      <c r="C9827" s="9">
        <v>3</v>
      </c>
      <c r="D9827" s="9">
        <v>0.2</v>
      </c>
      <c r="E9827" s="9">
        <v>15.092999999999998</v>
      </c>
    </row>
    <row r="9828" spans="1:5" x14ac:dyDescent="0.5">
      <c r="A9828" s="8" t="s">
        <v>19044</v>
      </c>
      <c r="B9828" s="8">
        <v>195.136</v>
      </c>
      <c r="C9828" s="8">
        <v>4</v>
      </c>
      <c r="D9828" s="8">
        <v>0.2</v>
      </c>
      <c r="E9828" s="8">
        <v>-12.196000000000005</v>
      </c>
    </row>
    <row r="9829" spans="1:5" x14ac:dyDescent="0.5">
      <c r="A9829" s="9" t="s">
        <v>19099</v>
      </c>
      <c r="B9829" s="9">
        <v>129.30000000000001</v>
      </c>
      <c r="C9829" s="9">
        <v>2</v>
      </c>
      <c r="D9829" s="9">
        <v>0</v>
      </c>
      <c r="E9829" s="9">
        <v>6.4649999999999892</v>
      </c>
    </row>
    <row r="9830" spans="1:5" x14ac:dyDescent="0.5">
      <c r="A9830" s="8" t="s">
        <v>19019</v>
      </c>
      <c r="B9830" s="8">
        <v>11.568000000000001</v>
      </c>
      <c r="C9830" s="8">
        <v>3</v>
      </c>
      <c r="D9830" s="8">
        <v>0.2</v>
      </c>
      <c r="E9830" s="8">
        <v>3.7595999999999998</v>
      </c>
    </row>
    <row r="9831" spans="1:5" x14ac:dyDescent="0.5">
      <c r="A9831" s="9" t="s">
        <v>19021</v>
      </c>
      <c r="B9831" s="9">
        <v>242.35200000000003</v>
      </c>
      <c r="C9831" s="9">
        <v>3</v>
      </c>
      <c r="D9831" s="9">
        <v>0.2</v>
      </c>
      <c r="E9831" s="9">
        <v>15.147000000000006</v>
      </c>
    </row>
    <row r="9832" spans="1:5" x14ac:dyDescent="0.5">
      <c r="A9832" s="8" t="s">
        <v>19244</v>
      </c>
      <c r="B9832" s="8">
        <v>319.96800000000002</v>
      </c>
      <c r="C9832" s="8">
        <v>4</v>
      </c>
      <c r="D9832" s="8">
        <v>0.2</v>
      </c>
      <c r="E9832" s="8">
        <v>95.990400000000008</v>
      </c>
    </row>
    <row r="9833" spans="1:5" x14ac:dyDescent="0.5">
      <c r="A9833" s="9" t="s">
        <v>19041</v>
      </c>
      <c r="B9833" s="9">
        <v>8.6240000000000023</v>
      </c>
      <c r="C9833" s="9">
        <v>7</v>
      </c>
      <c r="D9833" s="9">
        <v>0.6</v>
      </c>
      <c r="E9833" s="9">
        <v>-2.5872000000000011</v>
      </c>
    </row>
    <row r="9834" spans="1:5" x14ac:dyDescent="0.5">
      <c r="A9834" s="8" t="s">
        <v>19012</v>
      </c>
      <c r="B9834" s="8">
        <v>3.9840000000000004</v>
      </c>
      <c r="C9834" s="8">
        <v>1</v>
      </c>
      <c r="D9834" s="8">
        <v>0.2</v>
      </c>
      <c r="E9834" s="8">
        <v>1.4442000000000004</v>
      </c>
    </row>
    <row r="9835" spans="1:5" x14ac:dyDescent="0.5">
      <c r="A9835" s="9" t="s">
        <v>19063</v>
      </c>
      <c r="B9835" s="9">
        <v>895.94400000000019</v>
      </c>
      <c r="C9835" s="9">
        <v>7</v>
      </c>
      <c r="D9835" s="9">
        <v>0.2</v>
      </c>
      <c r="E9835" s="9">
        <v>190.38810000000001</v>
      </c>
    </row>
    <row r="9836" spans="1:5" x14ac:dyDescent="0.5">
      <c r="A9836" s="8" t="s">
        <v>19005</v>
      </c>
      <c r="B9836" s="8">
        <v>14</v>
      </c>
      <c r="C9836" s="8">
        <v>4</v>
      </c>
      <c r="D9836" s="8">
        <v>0.6</v>
      </c>
      <c r="E9836" s="8">
        <v>-6.2999999999999972</v>
      </c>
    </row>
    <row r="9837" spans="1:5" x14ac:dyDescent="0.5">
      <c r="A9837" s="9" t="s">
        <v>19019</v>
      </c>
      <c r="B9837" s="9">
        <v>16.391999999999996</v>
      </c>
      <c r="C9837" s="9">
        <v>2</v>
      </c>
      <c r="D9837" s="9">
        <v>0.8</v>
      </c>
      <c r="E9837" s="9">
        <v>-26.227200000000003</v>
      </c>
    </row>
    <row r="9838" spans="1:5" x14ac:dyDescent="0.5">
      <c r="A9838" s="8" t="s">
        <v>19138</v>
      </c>
      <c r="B9838" s="8">
        <v>10.9</v>
      </c>
      <c r="C9838" s="8">
        <v>5</v>
      </c>
      <c r="D9838" s="8">
        <v>0</v>
      </c>
      <c r="E9838" s="8">
        <v>5.1229999999999993</v>
      </c>
    </row>
    <row r="9839" spans="1:5" x14ac:dyDescent="0.5">
      <c r="A9839" s="9" t="s">
        <v>19189</v>
      </c>
      <c r="B9839" s="9">
        <v>29.6</v>
      </c>
      <c r="C9839" s="9">
        <v>2</v>
      </c>
      <c r="D9839" s="9">
        <v>0</v>
      </c>
      <c r="E9839" s="9">
        <v>14.8</v>
      </c>
    </row>
    <row r="9840" spans="1:5" x14ac:dyDescent="0.5">
      <c r="A9840" s="8" t="s">
        <v>19024</v>
      </c>
      <c r="B9840" s="8">
        <v>4.9800000000000004</v>
      </c>
      <c r="C9840" s="8">
        <v>1</v>
      </c>
      <c r="D9840" s="8">
        <v>0</v>
      </c>
      <c r="E9840" s="8">
        <v>2.2907999999999999</v>
      </c>
    </row>
    <row r="9841" spans="1:5" x14ac:dyDescent="0.5">
      <c r="A9841" s="9" t="s">
        <v>19149</v>
      </c>
      <c r="B9841" s="9">
        <v>479.97600000000006</v>
      </c>
      <c r="C9841" s="9">
        <v>3</v>
      </c>
      <c r="D9841" s="9">
        <v>0.2</v>
      </c>
      <c r="E9841" s="9">
        <v>161.99189999999999</v>
      </c>
    </row>
    <row r="9842" spans="1:5" x14ac:dyDescent="0.5">
      <c r="A9842" s="8" t="s">
        <v>19446</v>
      </c>
      <c r="B9842" s="8">
        <v>44.736000000000004</v>
      </c>
      <c r="C9842" s="8">
        <v>8</v>
      </c>
      <c r="D9842" s="8">
        <v>0.2</v>
      </c>
      <c r="E9842" s="8">
        <v>4.4736000000000011</v>
      </c>
    </row>
    <row r="9843" spans="1:5" x14ac:dyDescent="0.5">
      <c r="A9843" s="9" t="s">
        <v>19006</v>
      </c>
      <c r="B9843" s="9">
        <v>5.76</v>
      </c>
      <c r="C9843" s="9">
        <v>2</v>
      </c>
      <c r="D9843" s="9">
        <v>0</v>
      </c>
      <c r="E9843" s="9">
        <v>1.6703999999999999</v>
      </c>
    </row>
    <row r="9844" spans="1:5" x14ac:dyDescent="0.5">
      <c r="A9844" s="8" t="s">
        <v>19021</v>
      </c>
      <c r="B9844" s="8">
        <v>483.13599999999997</v>
      </c>
      <c r="C9844" s="8">
        <v>4</v>
      </c>
      <c r="D9844" s="8">
        <v>0.2</v>
      </c>
      <c r="E9844" s="8">
        <v>60.391999999999939</v>
      </c>
    </row>
    <row r="9845" spans="1:5" x14ac:dyDescent="0.5">
      <c r="A9845" s="9" t="s">
        <v>19024</v>
      </c>
      <c r="B9845" s="9">
        <v>15.936000000000002</v>
      </c>
      <c r="C9845" s="9">
        <v>4</v>
      </c>
      <c r="D9845" s="9">
        <v>0.2</v>
      </c>
      <c r="E9845" s="9">
        <v>5.1791999999999998</v>
      </c>
    </row>
    <row r="9846" spans="1:5" x14ac:dyDescent="0.5">
      <c r="A9846" s="8" t="s">
        <v>19212</v>
      </c>
      <c r="B9846" s="8">
        <v>61.543999999999997</v>
      </c>
      <c r="C9846" s="8">
        <v>7</v>
      </c>
      <c r="D9846" s="8">
        <v>0.6</v>
      </c>
      <c r="E9846" s="8">
        <v>-40.003599999999999</v>
      </c>
    </row>
    <row r="9847" spans="1:5" x14ac:dyDescent="0.5">
      <c r="A9847" s="9" t="s">
        <v>19134</v>
      </c>
      <c r="B9847" s="9">
        <v>132.696</v>
      </c>
      <c r="C9847" s="9">
        <v>3</v>
      </c>
      <c r="D9847" s="9">
        <v>0.2</v>
      </c>
      <c r="E9847" s="9">
        <v>9.9521999999999977</v>
      </c>
    </row>
    <row r="9848" spans="1:5" x14ac:dyDescent="0.5">
      <c r="A9848" s="8" t="s">
        <v>19020</v>
      </c>
      <c r="B9848" s="8">
        <v>43.099999999999994</v>
      </c>
      <c r="C9848" s="8">
        <v>5</v>
      </c>
      <c r="D9848" s="8">
        <v>0</v>
      </c>
      <c r="E9848" s="8">
        <v>11.206</v>
      </c>
    </row>
    <row r="9849" spans="1:5" x14ac:dyDescent="0.5">
      <c r="A9849" s="9" t="s">
        <v>19048</v>
      </c>
      <c r="B9849" s="9">
        <v>511.5</v>
      </c>
      <c r="C9849" s="9">
        <v>5</v>
      </c>
      <c r="D9849" s="9">
        <v>0</v>
      </c>
      <c r="E9849" s="9">
        <v>132.99</v>
      </c>
    </row>
    <row r="9850" spans="1:5" x14ac:dyDescent="0.5">
      <c r="A9850" s="8" t="s">
        <v>19079</v>
      </c>
      <c r="B9850" s="8">
        <v>147.91999999999999</v>
      </c>
      <c r="C9850" s="8">
        <v>5</v>
      </c>
      <c r="D9850" s="8">
        <v>0.2</v>
      </c>
      <c r="E9850" s="8">
        <v>46.224999999999987</v>
      </c>
    </row>
    <row r="9851" spans="1:5" x14ac:dyDescent="0.5">
      <c r="A9851" s="9" t="s">
        <v>19427</v>
      </c>
      <c r="B9851" s="9">
        <v>39.68</v>
      </c>
      <c r="C9851" s="9">
        <v>2</v>
      </c>
      <c r="D9851" s="9">
        <v>0</v>
      </c>
      <c r="E9851" s="9">
        <v>16.268800000000002</v>
      </c>
    </row>
    <row r="9852" spans="1:5" x14ac:dyDescent="0.5">
      <c r="A9852" s="8" t="s">
        <v>19005</v>
      </c>
      <c r="B9852" s="8">
        <v>12.56</v>
      </c>
      <c r="C9852" s="8">
        <v>2</v>
      </c>
      <c r="D9852" s="8">
        <v>0</v>
      </c>
      <c r="E9852" s="8">
        <v>4.0191999999999997</v>
      </c>
    </row>
    <row r="9853" spans="1:5" x14ac:dyDescent="0.5">
      <c r="A9853" s="9" t="s">
        <v>19143</v>
      </c>
      <c r="B9853" s="9">
        <v>90.480000000000018</v>
      </c>
      <c r="C9853" s="9">
        <v>3</v>
      </c>
      <c r="D9853" s="9">
        <v>0.2</v>
      </c>
      <c r="E9853" s="9">
        <v>33.93</v>
      </c>
    </row>
    <row r="9854" spans="1:5" x14ac:dyDescent="0.5">
      <c r="A9854" s="8" t="s">
        <v>19093</v>
      </c>
      <c r="B9854" s="8">
        <v>13.08</v>
      </c>
      <c r="C9854" s="8">
        <v>2</v>
      </c>
      <c r="D9854" s="8">
        <v>0</v>
      </c>
      <c r="E9854" s="8">
        <v>6.0167999999999999</v>
      </c>
    </row>
    <row r="9855" spans="1:5" x14ac:dyDescent="0.5">
      <c r="A9855" s="9" t="s">
        <v>19025</v>
      </c>
      <c r="B9855" s="9">
        <v>214.7</v>
      </c>
      <c r="C9855" s="9">
        <v>5</v>
      </c>
      <c r="D9855" s="9">
        <v>0</v>
      </c>
      <c r="E9855" s="9">
        <v>83.733000000000004</v>
      </c>
    </row>
    <row r="9856" spans="1:5" x14ac:dyDescent="0.5">
      <c r="A9856" s="8" t="s">
        <v>19219</v>
      </c>
      <c r="B9856" s="8">
        <v>50.32</v>
      </c>
      <c r="C9856" s="8">
        <v>4</v>
      </c>
      <c r="D9856" s="8">
        <v>0</v>
      </c>
      <c r="E9856" s="8">
        <v>21.134400000000003</v>
      </c>
    </row>
    <row r="9857" spans="1:5" x14ac:dyDescent="0.5">
      <c r="A9857" s="9" t="s">
        <v>19012</v>
      </c>
      <c r="B9857" s="9">
        <v>24.56</v>
      </c>
      <c r="C9857" s="9">
        <v>2</v>
      </c>
      <c r="D9857" s="9">
        <v>0</v>
      </c>
      <c r="E9857" s="9">
        <v>11.543199999999999</v>
      </c>
    </row>
    <row r="9858" spans="1:5" x14ac:dyDescent="0.5">
      <c r="A9858" s="8" t="s">
        <v>19045</v>
      </c>
      <c r="B9858" s="8">
        <v>43.68</v>
      </c>
      <c r="C9858" s="8">
        <v>6</v>
      </c>
      <c r="D9858" s="8">
        <v>0</v>
      </c>
      <c r="E9858" s="8">
        <v>20.9664</v>
      </c>
    </row>
    <row r="9859" spans="1:5" x14ac:dyDescent="0.5">
      <c r="A9859" s="9" t="s">
        <v>19002</v>
      </c>
      <c r="B9859" s="9">
        <v>3393.68</v>
      </c>
      <c r="C9859" s="9">
        <v>8</v>
      </c>
      <c r="D9859" s="9">
        <v>0</v>
      </c>
      <c r="E9859" s="9">
        <v>610.86239999999998</v>
      </c>
    </row>
    <row r="9860" spans="1:5" x14ac:dyDescent="0.5">
      <c r="A9860" s="8" t="s">
        <v>19054</v>
      </c>
      <c r="B9860" s="8">
        <v>67.400000000000006</v>
      </c>
      <c r="C9860" s="8">
        <v>5</v>
      </c>
      <c r="D9860" s="8">
        <v>0</v>
      </c>
      <c r="E9860" s="8">
        <v>17.523999999999997</v>
      </c>
    </row>
    <row r="9861" spans="1:5" x14ac:dyDescent="0.5">
      <c r="A9861" s="9" t="s">
        <v>19133</v>
      </c>
      <c r="B9861" s="9">
        <v>2.52</v>
      </c>
      <c r="C9861" s="9">
        <v>2</v>
      </c>
      <c r="D9861" s="9">
        <v>0</v>
      </c>
      <c r="E9861" s="9">
        <v>0.1008</v>
      </c>
    </row>
    <row r="9862" spans="1:5" x14ac:dyDescent="0.5">
      <c r="A9862" s="8" t="s">
        <v>19336</v>
      </c>
      <c r="B9862" s="8">
        <v>67.8</v>
      </c>
      <c r="C9862" s="8">
        <v>4</v>
      </c>
      <c r="D9862" s="8">
        <v>0</v>
      </c>
      <c r="E9862" s="8">
        <v>1.3559999999999945</v>
      </c>
    </row>
    <row r="9863" spans="1:5" x14ac:dyDescent="0.5">
      <c r="A9863" s="9" t="s">
        <v>19096</v>
      </c>
      <c r="B9863" s="9">
        <v>18.760000000000002</v>
      </c>
      <c r="C9863" s="9">
        <v>2</v>
      </c>
      <c r="D9863" s="9">
        <v>0</v>
      </c>
      <c r="E9863" s="9">
        <v>5.2528000000000006</v>
      </c>
    </row>
    <row r="9864" spans="1:5" x14ac:dyDescent="0.5">
      <c r="A9864" s="8" t="s">
        <v>19022</v>
      </c>
      <c r="B9864" s="8">
        <v>12.12</v>
      </c>
      <c r="C9864" s="8">
        <v>4</v>
      </c>
      <c r="D9864" s="8">
        <v>0</v>
      </c>
      <c r="E9864" s="8">
        <v>2.5451999999999995</v>
      </c>
    </row>
    <row r="9865" spans="1:5" x14ac:dyDescent="0.5">
      <c r="A9865" s="9" t="s">
        <v>19012</v>
      </c>
      <c r="B9865" s="9">
        <v>11.34</v>
      </c>
      <c r="C9865" s="9">
        <v>1</v>
      </c>
      <c r="D9865" s="9">
        <v>0</v>
      </c>
      <c r="E9865" s="9">
        <v>5.5565999999999995</v>
      </c>
    </row>
    <row r="9866" spans="1:5" x14ac:dyDescent="0.5">
      <c r="A9866" s="8" t="s">
        <v>19131</v>
      </c>
      <c r="B9866" s="8">
        <v>159.80000000000001</v>
      </c>
      <c r="C9866" s="8">
        <v>4</v>
      </c>
      <c r="D9866" s="8">
        <v>0</v>
      </c>
      <c r="E9866" s="8">
        <v>70.312000000000012</v>
      </c>
    </row>
    <row r="9867" spans="1:5" x14ac:dyDescent="0.5">
      <c r="A9867" s="9" t="s">
        <v>19219</v>
      </c>
      <c r="B9867" s="9">
        <v>18.96</v>
      </c>
      <c r="C9867" s="9">
        <v>2</v>
      </c>
      <c r="D9867" s="9">
        <v>0</v>
      </c>
      <c r="E9867" s="9">
        <v>8.532</v>
      </c>
    </row>
    <row r="9868" spans="1:5" x14ac:dyDescent="0.5">
      <c r="A9868" s="8" t="s">
        <v>19404</v>
      </c>
      <c r="B9868" s="8">
        <v>1085.42</v>
      </c>
      <c r="C9868" s="8">
        <v>7</v>
      </c>
      <c r="D9868" s="8">
        <v>0</v>
      </c>
      <c r="E9868" s="8">
        <v>282.20920000000001</v>
      </c>
    </row>
    <row r="9869" spans="1:5" x14ac:dyDescent="0.5">
      <c r="A9869" s="9" t="s">
        <v>19418</v>
      </c>
      <c r="B9869" s="9">
        <v>13.11</v>
      </c>
      <c r="C9869" s="9">
        <v>3</v>
      </c>
      <c r="D9869" s="9">
        <v>0</v>
      </c>
      <c r="E9869" s="9">
        <v>3.4086000000000003</v>
      </c>
    </row>
    <row r="9870" spans="1:5" x14ac:dyDescent="0.5">
      <c r="A9870" s="8" t="s">
        <v>19025</v>
      </c>
      <c r="B9870" s="8">
        <v>68.703999999999994</v>
      </c>
      <c r="C9870" s="8">
        <v>2</v>
      </c>
      <c r="D9870" s="8">
        <v>0.2</v>
      </c>
      <c r="E9870" s="8">
        <v>16.317200000000003</v>
      </c>
    </row>
    <row r="9871" spans="1:5" x14ac:dyDescent="0.5">
      <c r="A9871" s="9" t="s">
        <v>19020</v>
      </c>
      <c r="B9871" s="9">
        <v>3.1320000000000001</v>
      </c>
      <c r="C9871" s="9">
        <v>2</v>
      </c>
      <c r="D9871" s="9">
        <v>0.7</v>
      </c>
      <c r="E9871" s="9">
        <v>-2.6099999999999994</v>
      </c>
    </row>
    <row r="9872" spans="1:5" x14ac:dyDescent="0.5">
      <c r="A9872" s="8" t="s">
        <v>19079</v>
      </c>
      <c r="B9872" s="8">
        <v>22.428000000000004</v>
      </c>
      <c r="C9872" s="8">
        <v>3</v>
      </c>
      <c r="D9872" s="8">
        <v>0.7</v>
      </c>
      <c r="E9872" s="8">
        <v>-17.942399999999992</v>
      </c>
    </row>
    <row r="9873" spans="1:5" x14ac:dyDescent="0.5">
      <c r="A9873" s="9" t="s">
        <v>19135</v>
      </c>
      <c r="B9873" s="9">
        <v>290.33600000000001</v>
      </c>
      <c r="C9873" s="9">
        <v>2</v>
      </c>
      <c r="D9873" s="9">
        <v>0.2</v>
      </c>
      <c r="E9873" s="9">
        <v>32.662799999999947</v>
      </c>
    </row>
    <row r="9874" spans="1:5" x14ac:dyDescent="0.5">
      <c r="A9874" s="8" t="s">
        <v>19000</v>
      </c>
      <c r="B9874" s="8">
        <v>19.152000000000001</v>
      </c>
      <c r="C9874" s="8">
        <v>2</v>
      </c>
      <c r="D9874" s="8">
        <v>0.2</v>
      </c>
      <c r="E9874" s="8">
        <v>1.1969999999999992</v>
      </c>
    </row>
    <row r="9875" spans="1:5" x14ac:dyDescent="0.5">
      <c r="A9875" s="9" t="s">
        <v>19012</v>
      </c>
      <c r="B9875" s="9">
        <v>6.48</v>
      </c>
      <c r="C9875" s="9">
        <v>1</v>
      </c>
      <c r="D9875" s="9">
        <v>0</v>
      </c>
      <c r="E9875" s="9">
        <v>3.1104000000000003</v>
      </c>
    </row>
    <row r="9876" spans="1:5" x14ac:dyDescent="0.5">
      <c r="A9876" s="8" t="s">
        <v>19303</v>
      </c>
      <c r="B9876" s="8">
        <v>63.967999999999996</v>
      </c>
      <c r="C9876" s="8">
        <v>2</v>
      </c>
      <c r="D9876" s="8">
        <v>0.2</v>
      </c>
      <c r="E9876" s="8">
        <v>19.989999999999995</v>
      </c>
    </row>
    <row r="9877" spans="1:5" x14ac:dyDescent="0.5">
      <c r="A9877" s="9" t="s">
        <v>19105</v>
      </c>
      <c r="B9877" s="9">
        <v>6.36</v>
      </c>
      <c r="C9877" s="9">
        <v>2</v>
      </c>
      <c r="D9877" s="9">
        <v>0</v>
      </c>
      <c r="E9877" s="9">
        <v>6.3600000000000101E-2</v>
      </c>
    </row>
    <row r="9878" spans="1:5" x14ac:dyDescent="0.5">
      <c r="A9878" s="8" t="s">
        <v>19118</v>
      </c>
      <c r="B9878" s="8">
        <v>848.5440000000001</v>
      </c>
      <c r="C9878" s="8">
        <v>4</v>
      </c>
      <c r="D9878" s="8">
        <v>0.2</v>
      </c>
      <c r="E9878" s="8">
        <v>-21.213600000000099</v>
      </c>
    </row>
    <row r="9879" spans="1:5" x14ac:dyDescent="0.5">
      <c r="A9879" s="9" t="s">
        <v>19019</v>
      </c>
      <c r="B9879" s="9">
        <v>8.7000000000000011</v>
      </c>
      <c r="C9879" s="9">
        <v>5</v>
      </c>
      <c r="D9879" s="9">
        <v>0.7</v>
      </c>
      <c r="E9879" s="9">
        <v>-6.379999999999999</v>
      </c>
    </row>
    <row r="9880" spans="1:5" x14ac:dyDescent="0.5">
      <c r="A9880" s="8" t="s">
        <v>19094</v>
      </c>
      <c r="B9880" s="8">
        <v>122.38199999999999</v>
      </c>
      <c r="C9880" s="8">
        <v>3</v>
      </c>
      <c r="D9880" s="8">
        <v>0.4</v>
      </c>
      <c r="E9880" s="8">
        <v>-24.476399999999998</v>
      </c>
    </row>
    <row r="9881" spans="1:5" x14ac:dyDescent="0.5">
      <c r="A9881" s="9" t="s">
        <v>19315</v>
      </c>
      <c r="B9881" s="9">
        <v>573.17399999999998</v>
      </c>
      <c r="C9881" s="9">
        <v>7</v>
      </c>
      <c r="D9881" s="9">
        <v>0.1</v>
      </c>
      <c r="E9881" s="9">
        <v>63.685999999999979</v>
      </c>
    </row>
    <row r="9882" spans="1:5" x14ac:dyDescent="0.5">
      <c r="A9882" s="8" t="s">
        <v>19029</v>
      </c>
      <c r="B9882" s="8">
        <v>85.055999999999997</v>
      </c>
      <c r="C9882" s="8">
        <v>3</v>
      </c>
      <c r="D9882" s="8">
        <v>0.2</v>
      </c>
      <c r="E9882" s="8">
        <v>28.706399999999991</v>
      </c>
    </row>
    <row r="9883" spans="1:5" x14ac:dyDescent="0.5">
      <c r="A9883" s="9" t="s">
        <v>19020</v>
      </c>
      <c r="B9883" s="9">
        <v>14.04</v>
      </c>
      <c r="C9883" s="9">
        <v>3</v>
      </c>
      <c r="D9883" s="9">
        <v>0</v>
      </c>
      <c r="E9883" s="9">
        <v>6.7392000000000003</v>
      </c>
    </row>
    <row r="9884" spans="1:5" x14ac:dyDescent="0.5">
      <c r="A9884" s="8" t="s">
        <v>19250</v>
      </c>
      <c r="B9884" s="8">
        <v>272.61</v>
      </c>
      <c r="C9884" s="8">
        <v>13</v>
      </c>
      <c r="D9884" s="8">
        <v>0</v>
      </c>
      <c r="E9884" s="8">
        <v>98.139599999999987</v>
      </c>
    </row>
    <row r="9885" spans="1:5" x14ac:dyDescent="0.5">
      <c r="A9885" s="9" t="s">
        <v>19096</v>
      </c>
      <c r="B9885" s="9">
        <v>11.16</v>
      </c>
      <c r="C9885" s="9">
        <v>2</v>
      </c>
      <c r="D9885" s="9">
        <v>0</v>
      </c>
      <c r="E9885" s="9">
        <v>5.58</v>
      </c>
    </row>
    <row r="9886" spans="1:5" x14ac:dyDescent="0.5">
      <c r="A9886" s="8" t="s">
        <v>19203</v>
      </c>
      <c r="B9886" s="8">
        <v>62.31</v>
      </c>
      <c r="C9886" s="8">
        <v>3</v>
      </c>
      <c r="D9886" s="8">
        <v>0</v>
      </c>
      <c r="E9886" s="8">
        <v>22.4316</v>
      </c>
    </row>
    <row r="9887" spans="1:5" x14ac:dyDescent="0.5">
      <c r="A9887" s="9" t="s">
        <v>19063</v>
      </c>
      <c r="B9887" s="9">
        <v>159.97999999999999</v>
      </c>
      <c r="C9887" s="9">
        <v>2</v>
      </c>
      <c r="D9887" s="9">
        <v>0</v>
      </c>
      <c r="E9887" s="9">
        <v>57.592799999999997</v>
      </c>
    </row>
    <row r="9888" spans="1:5" x14ac:dyDescent="0.5">
      <c r="A9888" s="8" t="s">
        <v>19209</v>
      </c>
      <c r="B9888" s="8">
        <v>5.9399999999999995</v>
      </c>
      <c r="C9888" s="8">
        <v>3</v>
      </c>
      <c r="D9888" s="8">
        <v>0</v>
      </c>
      <c r="E9888" s="8">
        <v>0</v>
      </c>
    </row>
    <row r="9889" spans="1:5" x14ac:dyDescent="0.5">
      <c r="A9889" s="9" t="s">
        <v>19012</v>
      </c>
      <c r="B9889" s="9">
        <v>9.9600000000000009</v>
      </c>
      <c r="C9889" s="9">
        <v>2</v>
      </c>
      <c r="D9889" s="9">
        <v>0</v>
      </c>
      <c r="E9889" s="9">
        <v>4.6812000000000005</v>
      </c>
    </row>
    <row r="9890" spans="1:5" x14ac:dyDescent="0.5">
      <c r="A9890" s="8" t="s">
        <v>19063</v>
      </c>
      <c r="B9890" s="8">
        <v>79.989999999999995</v>
      </c>
      <c r="C9890" s="8">
        <v>1</v>
      </c>
      <c r="D9890" s="8">
        <v>0</v>
      </c>
      <c r="E9890" s="8">
        <v>28.796399999999998</v>
      </c>
    </row>
    <row r="9891" spans="1:5" x14ac:dyDescent="0.5">
      <c r="A9891" s="9" t="s">
        <v>19159</v>
      </c>
      <c r="B9891" s="9">
        <v>8.94</v>
      </c>
      <c r="C9891" s="9">
        <v>3</v>
      </c>
      <c r="D9891" s="9">
        <v>0</v>
      </c>
      <c r="E9891" s="9">
        <v>2.4138000000000006</v>
      </c>
    </row>
    <row r="9892" spans="1:5" x14ac:dyDescent="0.5">
      <c r="A9892" s="8" t="s">
        <v>19421</v>
      </c>
      <c r="B9892" s="8">
        <v>20.62</v>
      </c>
      <c r="C9892" s="8">
        <v>2</v>
      </c>
      <c r="D9892" s="8">
        <v>0</v>
      </c>
      <c r="E9892" s="8">
        <v>9.6913999999999998</v>
      </c>
    </row>
    <row r="9893" spans="1:5" x14ac:dyDescent="0.5">
      <c r="A9893" s="9" t="s">
        <v>19073</v>
      </c>
      <c r="B9893" s="9">
        <v>124.25</v>
      </c>
      <c r="C9893" s="9">
        <v>7</v>
      </c>
      <c r="D9893" s="9">
        <v>0</v>
      </c>
      <c r="E9893" s="9">
        <v>48.457499999999996</v>
      </c>
    </row>
    <row r="9894" spans="1:5" x14ac:dyDescent="0.5">
      <c r="A9894" s="8" t="s">
        <v>19204</v>
      </c>
      <c r="B9894" s="8">
        <v>297.55</v>
      </c>
      <c r="C9894" s="8">
        <v>5</v>
      </c>
      <c r="D9894" s="8">
        <v>0</v>
      </c>
      <c r="E9894" s="8">
        <v>83.314000000000021</v>
      </c>
    </row>
    <row r="9895" spans="1:5" x14ac:dyDescent="0.5">
      <c r="A9895" s="9" t="s">
        <v>19161</v>
      </c>
      <c r="B9895" s="9">
        <v>403.56</v>
      </c>
      <c r="C9895" s="9">
        <v>4</v>
      </c>
      <c r="D9895" s="9">
        <v>0</v>
      </c>
      <c r="E9895" s="9">
        <v>96.854399999999998</v>
      </c>
    </row>
    <row r="9896" spans="1:5" x14ac:dyDescent="0.5">
      <c r="A9896" s="8" t="s">
        <v>19005</v>
      </c>
      <c r="B9896" s="8">
        <v>95.199999999999989</v>
      </c>
      <c r="C9896" s="8">
        <v>5</v>
      </c>
      <c r="D9896" s="8">
        <v>0</v>
      </c>
      <c r="E9896" s="8">
        <v>27.60799999999999</v>
      </c>
    </row>
    <row r="9897" spans="1:5" x14ac:dyDescent="0.5">
      <c r="A9897" s="9" t="s">
        <v>19250</v>
      </c>
      <c r="B9897" s="9">
        <v>153.82400000000001</v>
      </c>
      <c r="C9897" s="9">
        <v>11</v>
      </c>
      <c r="D9897" s="9">
        <v>0.2</v>
      </c>
      <c r="E9897" s="9">
        <v>38.456000000000003</v>
      </c>
    </row>
    <row r="9898" spans="1:5" x14ac:dyDescent="0.5">
      <c r="A9898" s="8" t="s">
        <v>19012</v>
      </c>
      <c r="B9898" s="8">
        <v>62.015999999999998</v>
      </c>
      <c r="C9898" s="8">
        <v>2</v>
      </c>
      <c r="D9898" s="8">
        <v>0.2</v>
      </c>
      <c r="E9898" s="8">
        <v>22.480800000000002</v>
      </c>
    </row>
    <row r="9899" spans="1:5" x14ac:dyDescent="0.5">
      <c r="A9899" s="9" t="s">
        <v>19031</v>
      </c>
      <c r="B9899" s="9">
        <v>466.32000000000005</v>
      </c>
      <c r="C9899" s="9">
        <v>3</v>
      </c>
      <c r="D9899" s="9">
        <v>0.2</v>
      </c>
      <c r="E9899" s="9">
        <v>34.97399999999999</v>
      </c>
    </row>
    <row r="9900" spans="1:5" x14ac:dyDescent="0.5">
      <c r="A9900" s="8" t="s">
        <v>19072</v>
      </c>
      <c r="B9900" s="8">
        <v>82.64</v>
      </c>
      <c r="C9900" s="8">
        <v>2</v>
      </c>
      <c r="D9900" s="8">
        <v>0.2</v>
      </c>
      <c r="E9900" s="8">
        <v>0</v>
      </c>
    </row>
    <row r="9901" spans="1:5" x14ac:dyDescent="0.5">
      <c r="A9901" s="9" t="s">
        <v>19010</v>
      </c>
      <c r="B9901" s="9">
        <v>330.58800000000002</v>
      </c>
      <c r="C9901" s="9">
        <v>1</v>
      </c>
      <c r="D9901" s="9">
        <v>0.4</v>
      </c>
      <c r="E9901" s="9">
        <v>-143.25480000000002</v>
      </c>
    </row>
    <row r="9902" spans="1:5" x14ac:dyDescent="0.5">
      <c r="A9902" s="8" t="s">
        <v>19134</v>
      </c>
      <c r="B9902" s="8">
        <v>237.09600000000003</v>
      </c>
      <c r="C9902" s="8">
        <v>3</v>
      </c>
      <c r="D9902" s="8">
        <v>0.2</v>
      </c>
      <c r="E9902" s="8">
        <v>20.745899999999985</v>
      </c>
    </row>
    <row r="9903" spans="1:5" x14ac:dyDescent="0.5">
      <c r="A9903" s="9" t="s">
        <v>19219</v>
      </c>
      <c r="B9903" s="9">
        <v>22.752000000000002</v>
      </c>
      <c r="C9903" s="9">
        <v>3</v>
      </c>
      <c r="D9903" s="9">
        <v>0.2</v>
      </c>
      <c r="E9903" s="9">
        <v>7.1099999999999994</v>
      </c>
    </row>
    <row r="9904" spans="1:5" x14ac:dyDescent="0.5">
      <c r="A9904" s="8" t="s">
        <v>19093</v>
      </c>
      <c r="B9904" s="8">
        <v>6.6720000000000006</v>
      </c>
      <c r="C9904" s="8">
        <v>1</v>
      </c>
      <c r="D9904" s="8">
        <v>0.2</v>
      </c>
      <c r="E9904" s="8">
        <v>2.0849999999999991</v>
      </c>
    </row>
    <row r="9905" spans="1:5" x14ac:dyDescent="0.5">
      <c r="A9905" s="9" t="s">
        <v>19030</v>
      </c>
      <c r="B9905" s="9">
        <v>25.128000000000004</v>
      </c>
      <c r="C9905" s="9">
        <v>3</v>
      </c>
      <c r="D9905" s="9">
        <v>0.6</v>
      </c>
      <c r="E9905" s="9">
        <v>-6.9101999999999997</v>
      </c>
    </row>
    <row r="9906" spans="1:5" x14ac:dyDescent="0.5">
      <c r="A9906" s="8" t="s">
        <v>19063</v>
      </c>
      <c r="B9906" s="8">
        <v>127.98399999999999</v>
      </c>
      <c r="C9906" s="8">
        <v>2</v>
      </c>
      <c r="D9906" s="8">
        <v>0.2</v>
      </c>
      <c r="E9906" s="8">
        <v>25.596799999999998</v>
      </c>
    </row>
    <row r="9907" spans="1:5" x14ac:dyDescent="0.5">
      <c r="A9907" s="9" t="s">
        <v>19360</v>
      </c>
      <c r="B9907" s="9">
        <v>131.88</v>
      </c>
      <c r="C9907" s="9">
        <v>7</v>
      </c>
      <c r="D9907" s="9">
        <v>0</v>
      </c>
      <c r="E9907" s="9">
        <v>55.389600000000002</v>
      </c>
    </row>
    <row r="9908" spans="1:5" x14ac:dyDescent="0.5">
      <c r="A9908" s="8" t="s">
        <v>19020</v>
      </c>
      <c r="B9908" s="8">
        <v>25.031999999999996</v>
      </c>
      <c r="C9908" s="8">
        <v>3</v>
      </c>
      <c r="D9908" s="8">
        <v>0.2</v>
      </c>
      <c r="E9908" s="8">
        <v>7.822499999999998</v>
      </c>
    </row>
    <row r="9909" spans="1:5" x14ac:dyDescent="0.5">
      <c r="A9909" s="9" t="s">
        <v>19021</v>
      </c>
      <c r="B9909" s="9">
        <v>717.72</v>
      </c>
      <c r="C9909" s="9">
        <v>3</v>
      </c>
      <c r="D9909" s="9">
        <v>0.2</v>
      </c>
      <c r="E9909" s="9">
        <v>71.77200000000002</v>
      </c>
    </row>
    <row r="9910" spans="1:5" x14ac:dyDescent="0.5">
      <c r="A9910" s="8" t="s">
        <v>19005</v>
      </c>
      <c r="B9910" s="8">
        <v>207.35</v>
      </c>
      <c r="C9910" s="8">
        <v>5</v>
      </c>
      <c r="D9910" s="8">
        <v>0</v>
      </c>
      <c r="E9910" s="8">
        <v>24.881999999999991</v>
      </c>
    </row>
    <row r="9911" spans="1:5" x14ac:dyDescent="0.5">
      <c r="A9911" s="9" t="s">
        <v>19312</v>
      </c>
      <c r="B9911" s="9">
        <v>44.67</v>
      </c>
      <c r="C9911" s="9">
        <v>3</v>
      </c>
      <c r="D9911" s="9">
        <v>0</v>
      </c>
      <c r="E9911" s="9">
        <v>12.060900000000002</v>
      </c>
    </row>
    <row r="9912" spans="1:5" x14ac:dyDescent="0.5">
      <c r="A9912" s="8" t="s">
        <v>19012</v>
      </c>
      <c r="B9912" s="8">
        <v>209.7</v>
      </c>
      <c r="C9912" s="8">
        <v>2</v>
      </c>
      <c r="D9912" s="8">
        <v>0</v>
      </c>
      <c r="E9912" s="8">
        <v>100.65599999999999</v>
      </c>
    </row>
    <row r="9913" spans="1:5" x14ac:dyDescent="0.5">
      <c r="A9913" s="9" t="s">
        <v>19066</v>
      </c>
      <c r="B9913" s="9">
        <v>115.36</v>
      </c>
      <c r="C9913" s="9">
        <v>7</v>
      </c>
      <c r="D9913" s="9">
        <v>0</v>
      </c>
      <c r="E9913" s="9">
        <v>56.526400000000002</v>
      </c>
    </row>
    <row r="9914" spans="1:5" x14ac:dyDescent="0.5">
      <c r="A9914" s="8" t="s">
        <v>19021</v>
      </c>
      <c r="B9914" s="8">
        <v>362.13599999999997</v>
      </c>
      <c r="C9914" s="8">
        <v>3</v>
      </c>
      <c r="D9914" s="8">
        <v>0.2</v>
      </c>
      <c r="E9914" s="8">
        <v>-54.320399999999978</v>
      </c>
    </row>
    <row r="9915" spans="1:5" x14ac:dyDescent="0.5">
      <c r="A9915" s="9" t="s">
        <v>19024</v>
      </c>
      <c r="B9915" s="9">
        <v>31.049999999999997</v>
      </c>
      <c r="C9915" s="9">
        <v>3</v>
      </c>
      <c r="D9915" s="9">
        <v>0</v>
      </c>
      <c r="E9915" s="9">
        <v>14.904</v>
      </c>
    </row>
    <row r="9916" spans="1:5" x14ac:dyDescent="0.5">
      <c r="A9916" s="8" t="s">
        <v>19012</v>
      </c>
      <c r="B9916" s="8">
        <v>12.96</v>
      </c>
      <c r="C9916" s="8">
        <v>2</v>
      </c>
      <c r="D9916" s="8">
        <v>0</v>
      </c>
      <c r="E9916" s="8">
        <v>6.2208000000000006</v>
      </c>
    </row>
    <row r="9917" spans="1:5" x14ac:dyDescent="0.5">
      <c r="A9917" s="9" t="s">
        <v>19012</v>
      </c>
      <c r="B9917" s="9">
        <v>94.85</v>
      </c>
      <c r="C9917" s="9">
        <v>5</v>
      </c>
      <c r="D9917" s="9">
        <v>0</v>
      </c>
      <c r="E9917" s="9">
        <v>45.527999999999992</v>
      </c>
    </row>
    <row r="9918" spans="1:5" x14ac:dyDescent="0.5">
      <c r="A9918" s="8" t="s">
        <v>19054</v>
      </c>
      <c r="B9918" s="8">
        <v>13.48</v>
      </c>
      <c r="C9918" s="8">
        <v>1</v>
      </c>
      <c r="D9918" s="8">
        <v>0</v>
      </c>
      <c r="E9918" s="8">
        <v>3.5047999999999995</v>
      </c>
    </row>
    <row r="9919" spans="1:5" x14ac:dyDescent="0.5">
      <c r="A9919" s="9" t="s">
        <v>19219</v>
      </c>
      <c r="B9919" s="9">
        <v>14.91</v>
      </c>
      <c r="C9919" s="9">
        <v>3</v>
      </c>
      <c r="D9919" s="9">
        <v>0</v>
      </c>
      <c r="E9919" s="9">
        <v>4.6220999999999997</v>
      </c>
    </row>
    <row r="9920" spans="1:5" x14ac:dyDescent="0.5">
      <c r="A9920" s="8" t="s">
        <v>19303</v>
      </c>
      <c r="B9920" s="8">
        <v>39.979999999999997</v>
      </c>
      <c r="C9920" s="8">
        <v>1</v>
      </c>
      <c r="D9920" s="8">
        <v>0</v>
      </c>
      <c r="E9920" s="8">
        <v>17.990999999999996</v>
      </c>
    </row>
    <row r="9921" spans="1:5" x14ac:dyDescent="0.5">
      <c r="A9921" s="9" t="s">
        <v>19044</v>
      </c>
      <c r="B9921" s="9">
        <v>528.42999999999995</v>
      </c>
      <c r="C9921" s="9">
        <v>5</v>
      </c>
      <c r="D9921" s="9">
        <v>0.3</v>
      </c>
      <c r="E9921" s="9">
        <v>-143.43099999999998</v>
      </c>
    </row>
    <row r="9922" spans="1:5" x14ac:dyDescent="0.5">
      <c r="A9922" s="8" t="s">
        <v>19079</v>
      </c>
      <c r="B9922" s="8">
        <v>22.385999999999996</v>
      </c>
      <c r="C9922" s="8">
        <v>7</v>
      </c>
      <c r="D9922" s="8">
        <v>0.8</v>
      </c>
      <c r="E9922" s="8">
        <v>-35.817600000000013</v>
      </c>
    </row>
    <row r="9923" spans="1:5" x14ac:dyDescent="0.5">
      <c r="A9923" s="9" t="s">
        <v>19020</v>
      </c>
      <c r="B9923" s="9">
        <v>5.7420000000000009</v>
      </c>
      <c r="C9923" s="9">
        <v>3</v>
      </c>
      <c r="D9923" s="9">
        <v>0.7</v>
      </c>
      <c r="E9923" s="9">
        <v>-4.5935999999999986</v>
      </c>
    </row>
    <row r="9924" spans="1:5" x14ac:dyDescent="0.5">
      <c r="A9924" s="8" t="s">
        <v>19101</v>
      </c>
      <c r="B9924" s="8">
        <v>191.96800000000002</v>
      </c>
      <c r="C9924" s="8">
        <v>4</v>
      </c>
      <c r="D9924" s="8">
        <v>0.2</v>
      </c>
      <c r="E9924" s="8">
        <v>28.79519999999998</v>
      </c>
    </row>
    <row r="9925" spans="1:5" x14ac:dyDescent="0.5">
      <c r="A9925" s="9" t="s">
        <v>19019</v>
      </c>
      <c r="B9925" s="9">
        <v>49.847999999999999</v>
      </c>
      <c r="C9925" s="9">
        <v>3</v>
      </c>
      <c r="D9925" s="9">
        <v>0.2</v>
      </c>
      <c r="E9925" s="9">
        <v>16.823699999999999</v>
      </c>
    </row>
    <row r="9926" spans="1:5" x14ac:dyDescent="0.5">
      <c r="A9926" s="8" t="s">
        <v>19134</v>
      </c>
      <c r="B9926" s="8">
        <v>23.99</v>
      </c>
      <c r="C9926" s="8">
        <v>1</v>
      </c>
      <c r="D9926" s="8">
        <v>0</v>
      </c>
      <c r="E9926" s="8">
        <v>11.994999999999999</v>
      </c>
    </row>
    <row r="9927" spans="1:5" x14ac:dyDescent="0.5">
      <c r="A9927" s="9" t="s">
        <v>19013</v>
      </c>
      <c r="B9927" s="9">
        <v>1087.9360000000001</v>
      </c>
      <c r="C9927" s="9">
        <v>8</v>
      </c>
      <c r="D9927" s="9">
        <v>0.2</v>
      </c>
      <c r="E9927" s="9">
        <v>353.5791999999999</v>
      </c>
    </row>
    <row r="9928" spans="1:5" x14ac:dyDescent="0.5">
      <c r="A9928" s="8" t="s">
        <v>19035</v>
      </c>
      <c r="B9928" s="8">
        <v>199.98</v>
      </c>
      <c r="C9928" s="8">
        <v>2</v>
      </c>
      <c r="D9928" s="8">
        <v>0</v>
      </c>
      <c r="E9928" s="8">
        <v>53.994599999999991</v>
      </c>
    </row>
    <row r="9929" spans="1:5" x14ac:dyDescent="0.5">
      <c r="A9929" s="9" t="s">
        <v>19118</v>
      </c>
      <c r="B9929" s="9">
        <v>83.92</v>
      </c>
      <c r="C9929" s="9">
        <v>4</v>
      </c>
      <c r="D9929" s="9">
        <v>0</v>
      </c>
      <c r="E9929" s="9">
        <v>20.140799999999999</v>
      </c>
    </row>
    <row r="9930" spans="1:5" x14ac:dyDescent="0.5">
      <c r="A9930" s="8" t="s">
        <v>19057</v>
      </c>
      <c r="B9930" s="8">
        <v>24.27</v>
      </c>
      <c r="C9930" s="8">
        <v>3</v>
      </c>
      <c r="D9930" s="8">
        <v>0</v>
      </c>
      <c r="E9930" s="8">
        <v>8.7371999999999996</v>
      </c>
    </row>
    <row r="9931" spans="1:5" x14ac:dyDescent="0.5">
      <c r="A9931" s="9" t="s">
        <v>19149</v>
      </c>
      <c r="B9931" s="9">
        <v>2799.9600000000005</v>
      </c>
      <c r="C9931" s="9">
        <v>5</v>
      </c>
      <c r="D9931" s="9">
        <v>0.2</v>
      </c>
      <c r="E9931" s="9">
        <v>944.98649999999986</v>
      </c>
    </row>
    <row r="9932" spans="1:5" x14ac:dyDescent="0.5">
      <c r="A9932" s="8" t="s">
        <v>19071</v>
      </c>
      <c r="B9932" s="8">
        <v>9.8719999999999999</v>
      </c>
      <c r="C9932" s="8">
        <v>2</v>
      </c>
      <c r="D9932" s="8">
        <v>0.2</v>
      </c>
      <c r="E9932" s="8">
        <v>3.4551999999999996</v>
      </c>
    </row>
    <row r="9933" spans="1:5" x14ac:dyDescent="0.5">
      <c r="A9933" s="9" t="s">
        <v>19119</v>
      </c>
      <c r="B9933" s="9">
        <v>683.33199999999999</v>
      </c>
      <c r="C9933" s="9">
        <v>4</v>
      </c>
      <c r="D9933" s="9">
        <v>0.15</v>
      </c>
      <c r="E9933" s="9">
        <v>-40.196000000000055</v>
      </c>
    </row>
    <row r="9934" spans="1:5" x14ac:dyDescent="0.5">
      <c r="A9934" s="8" t="s">
        <v>19012</v>
      </c>
      <c r="B9934" s="8">
        <v>29.96</v>
      </c>
      <c r="C9934" s="8">
        <v>7</v>
      </c>
      <c r="D9934" s="8">
        <v>0</v>
      </c>
      <c r="E9934" s="8">
        <v>13.481999999999998</v>
      </c>
    </row>
    <row r="9935" spans="1:5" x14ac:dyDescent="0.5">
      <c r="A9935" s="9" t="s">
        <v>19018</v>
      </c>
      <c r="B9935" s="9">
        <v>164.85000000000002</v>
      </c>
      <c r="C9935" s="9">
        <v>3</v>
      </c>
      <c r="D9935" s="9">
        <v>0</v>
      </c>
      <c r="E9935" s="9">
        <v>47.806499999999993</v>
      </c>
    </row>
    <row r="9936" spans="1:5" x14ac:dyDescent="0.5">
      <c r="A9936" s="8" t="s">
        <v>19009</v>
      </c>
      <c r="B9936" s="8">
        <v>33.528000000000006</v>
      </c>
      <c r="C9936" s="8">
        <v>3</v>
      </c>
      <c r="D9936" s="8">
        <v>0.2</v>
      </c>
      <c r="E9936" s="8">
        <v>2.5146000000000015</v>
      </c>
    </row>
    <row r="9937" spans="1:5" x14ac:dyDescent="0.5">
      <c r="A9937" s="9" t="s">
        <v>19005</v>
      </c>
      <c r="B9937" s="9">
        <v>36.744</v>
      </c>
      <c r="C9937" s="9">
        <v>3</v>
      </c>
      <c r="D9937" s="9">
        <v>0.2</v>
      </c>
      <c r="E9937" s="9">
        <v>3.6744000000000039</v>
      </c>
    </row>
    <row r="9938" spans="1:5" x14ac:dyDescent="0.5">
      <c r="A9938" s="8" t="s">
        <v>19079</v>
      </c>
      <c r="B9938" s="8">
        <v>102.93</v>
      </c>
      <c r="C9938" s="8">
        <v>3</v>
      </c>
      <c r="D9938" s="8">
        <v>0</v>
      </c>
      <c r="E9938" s="8">
        <v>48.377100000000006</v>
      </c>
    </row>
    <row r="9939" spans="1:5" x14ac:dyDescent="0.5">
      <c r="A9939" s="9" t="s">
        <v>19017</v>
      </c>
      <c r="B9939" s="9">
        <v>71.088000000000008</v>
      </c>
      <c r="C9939" s="9">
        <v>2</v>
      </c>
      <c r="D9939" s="9">
        <v>0.2</v>
      </c>
      <c r="E9939" s="9">
        <v>-1.7772000000000041</v>
      </c>
    </row>
    <row r="9940" spans="1:5" x14ac:dyDescent="0.5">
      <c r="A9940" s="8" t="s">
        <v>19005</v>
      </c>
      <c r="B9940" s="8">
        <v>60.35</v>
      </c>
      <c r="C9940" s="8">
        <v>5</v>
      </c>
      <c r="D9940" s="8">
        <v>0</v>
      </c>
      <c r="E9940" s="8">
        <v>19.915500000000002</v>
      </c>
    </row>
    <row r="9941" spans="1:5" x14ac:dyDescent="0.5">
      <c r="A9941" s="9" t="s">
        <v>19089</v>
      </c>
      <c r="B9941" s="9">
        <v>35.520000000000003</v>
      </c>
      <c r="C9941" s="9">
        <v>4</v>
      </c>
      <c r="D9941" s="9">
        <v>0</v>
      </c>
      <c r="E9941" s="9">
        <v>9.9456000000000024</v>
      </c>
    </row>
    <row r="9942" spans="1:5" x14ac:dyDescent="0.5">
      <c r="A9942" s="8" t="s">
        <v>19087</v>
      </c>
      <c r="B9942" s="8">
        <v>11.200000000000001</v>
      </c>
      <c r="C9942" s="8">
        <v>7</v>
      </c>
      <c r="D9942" s="8">
        <v>0</v>
      </c>
      <c r="E9942" s="8">
        <v>4.8160000000000007</v>
      </c>
    </row>
    <row r="9943" spans="1:5" x14ac:dyDescent="0.5">
      <c r="A9943" s="9" t="s">
        <v>19073</v>
      </c>
      <c r="B9943" s="9">
        <v>223.58</v>
      </c>
      <c r="C9943" s="9">
        <v>14</v>
      </c>
      <c r="D9943" s="9">
        <v>0</v>
      </c>
      <c r="E9943" s="9">
        <v>87.196200000000005</v>
      </c>
    </row>
    <row r="9944" spans="1:5" x14ac:dyDescent="0.5">
      <c r="A9944" s="8" t="s">
        <v>19197</v>
      </c>
      <c r="B9944" s="8">
        <v>998.82</v>
      </c>
      <c r="C9944" s="8">
        <v>9</v>
      </c>
      <c r="D9944" s="8">
        <v>0</v>
      </c>
      <c r="E9944" s="8">
        <v>29.964600000000061</v>
      </c>
    </row>
    <row r="9945" spans="1:5" x14ac:dyDescent="0.5">
      <c r="A9945" s="9" t="s">
        <v>19105</v>
      </c>
      <c r="B9945" s="9">
        <v>51.150000000000006</v>
      </c>
      <c r="C9945" s="9">
        <v>5</v>
      </c>
      <c r="D9945" s="9">
        <v>0</v>
      </c>
      <c r="E9945" s="9">
        <v>13.299000000000003</v>
      </c>
    </row>
    <row r="9946" spans="1:5" x14ac:dyDescent="0.5">
      <c r="A9946" s="8" t="s">
        <v>19126</v>
      </c>
      <c r="B9946" s="8">
        <v>40.74</v>
      </c>
      <c r="C9946" s="8">
        <v>3</v>
      </c>
      <c r="D9946" s="8">
        <v>0</v>
      </c>
      <c r="E9946" s="8">
        <v>0.4073999999999991</v>
      </c>
    </row>
    <row r="9947" spans="1:5" x14ac:dyDescent="0.5">
      <c r="A9947" s="9" t="s">
        <v>19012</v>
      </c>
      <c r="B9947" s="9">
        <v>3.4240000000000004</v>
      </c>
      <c r="C9947" s="9">
        <v>1</v>
      </c>
      <c r="D9947" s="9">
        <v>0.2</v>
      </c>
      <c r="E9947" s="9">
        <v>1.0699999999999996</v>
      </c>
    </row>
    <row r="9948" spans="1:5" x14ac:dyDescent="0.5">
      <c r="A9948" s="8" t="s">
        <v>19263</v>
      </c>
      <c r="B9948" s="8">
        <v>151.20000000000002</v>
      </c>
      <c r="C9948" s="8">
        <v>3</v>
      </c>
      <c r="D9948" s="8">
        <v>0.2</v>
      </c>
      <c r="E9948" s="8">
        <v>32.130000000000003</v>
      </c>
    </row>
    <row r="9949" spans="1:5" x14ac:dyDescent="0.5">
      <c r="A9949" s="9" t="s">
        <v>19017</v>
      </c>
      <c r="B9949" s="9">
        <v>1925.88</v>
      </c>
      <c r="C9949" s="9">
        <v>6</v>
      </c>
      <c r="D9949" s="9">
        <v>0</v>
      </c>
      <c r="E9949" s="9">
        <v>539.24639999999999</v>
      </c>
    </row>
    <row r="9950" spans="1:5" x14ac:dyDescent="0.5">
      <c r="A9950" s="8" t="s">
        <v>19129</v>
      </c>
      <c r="B9950" s="8">
        <v>2405.1999999999998</v>
      </c>
      <c r="C9950" s="8">
        <v>8</v>
      </c>
      <c r="D9950" s="8">
        <v>0</v>
      </c>
      <c r="E9950" s="8">
        <v>793.71599999999989</v>
      </c>
    </row>
    <row r="9951" spans="1:5" x14ac:dyDescent="0.5">
      <c r="A9951" s="9" t="s">
        <v>19250</v>
      </c>
      <c r="B9951" s="9">
        <v>83.97</v>
      </c>
      <c r="C9951" s="9">
        <v>3</v>
      </c>
      <c r="D9951" s="9">
        <v>0</v>
      </c>
      <c r="E9951" s="9">
        <v>15.954299999999993</v>
      </c>
    </row>
    <row r="9952" spans="1:5" x14ac:dyDescent="0.5">
      <c r="A9952" s="8" t="s">
        <v>19063</v>
      </c>
      <c r="B9952" s="8">
        <v>39.89</v>
      </c>
      <c r="C9952" s="8">
        <v>1</v>
      </c>
      <c r="D9952" s="8">
        <v>0</v>
      </c>
      <c r="E9952" s="8">
        <v>14.7593</v>
      </c>
    </row>
    <row r="9953" spans="1:5" x14ac:dyDescent="0.5">
      <c r="A9953" s="9" t="s">
        <v>19186</v>
      </c>
      <c r="B9953" s="9">
        <v>17.38</v>
      </c>
      <c r="C9953" s="9">
        <v>2</v>
      </c>
      <c r="D9953" s="9">
        <v>0</v>
      </c>
      <c r="E9953" s="9">
        <v>8.69</v>
      </c>
    </row>
    <row r="9954" spans="1:5" x14ac:dyDescent="0.5">
      <c r="A9954" s="8" t="s">
        <v>19066</v>
      </c>
      <c r="B9954" s="8">
        <v>55.264000000000003</v>
      </c>
      <c r="C9954" s="8">
        <v>2</v>
      </c>
      <c r="D9954" s="8">
        <v>0.2</v>
      </c>
      <c r="E9954" s="8">
        <v>20.723999999999997</v>
      </c>
    </row>
    <row r="9955" spans="1:5" x14ac:dyDescent="0.5">
      <c r="A9955" s="9" t="s">
        <v>19012</v>
      </c>
      <c r="B9955" s="9">
        <v>6.48</v>
      </c>
      <c r="C9955" s="9">
        <v>1</v>
      </c>
      <c r="D9955" s="9">
        <v>0</v>
      </c>
      <c r="E9955" s="9">
        <v>3.1104000000000003</v>
      </c>
    </row>
    <row r="9956" spans="1:5" x14ac:dyDescent="0.5">
      <c r="A9956" s="8" t="s">
        <v>19079</v>
      </c>
      <c r="B9956" s="8">
        <v>34.248000000000005</v>
      </c>
      <c r="C9956" s="8">
        <v>3</v>
      </c>
      <c r="D9956" s="8">
        <v>0.2</v>
      </c>
      <c r="E9956" s="8">
        <v>11.558699999999998</v>
      </c>
    </row>
    <row r="9957" spans="1:5" x14ac:dyDescent="0.5">
      <c r="A9957" s="9" t="s">
        <v>19002</v>
      </c>
      <c r="B9957" s="9">
        <v>273.56799999999998</v>
      </c>
      <c r="C9957" s="9">
        <v>2</v>
      </c>
      <c r="D9957" s="9">
        <v>0.2</v>
      </c>
      <c r="E9957" s="9">
        <v>10.258800000000008</v>
      </c>
    </row>
    <row r="9958" spans="1:5" x14ac:dyDescent="0.5">
      <c r="A9958" s="8" t="s">
        <v>19113</v>
      </c>
      <c r="B9958" s="8">
        <v>46.349999999999994</v>
      </c>
      <c r="C9958" s="8">
        <v>5</v>
      </c>
      <c r="D9958" s="8">
        <v>0</v>
      </c>
      <c r="E9958" s="8">
        <v>21.784499999999998</v>
      </c>
    </row>
    <row r="9959" spans="1:5" x14ac:dyDescent="0.5">
      <c r="A9959" s="9" t="s">
        <v>19012</v>
      </c>
      <c r="B9959" s="9">
        <v>223.92</v>
      </c>
      <c r="C9959" s="9">
        <v>4</v>
      </c>
      <c r="D9959" s="9">
        <v>0</v>
      </c>
      <c r="E9959" s="9">
        <v>109.7208</v>
      </c>
    </row>
    <row r="9960" spans="1:5" x14ac:dyDescent="0.5">
      <c r="A9960" s="8" t="s">
        <v>19105</v>
      </c>
      <c r="B9960" s="8">
        <v>7.3</v>
      </c>
      <c r="C9960" s="8">
        <v>2</v>
      </c>
      <c r="D9960" s="8">
        <v>0</v>
      </c>
      <c r="E9960" s="8">
        <v>2.1899999999999995</v>
      </c>
    </row>
    <row r="9961" spans="1:5" x14ac:dyDescent="0.5">
      <c r="A9961" s="9" t="s">
        <v>19024</v>
      </c>
      <c r="B9961" s="9">
        <v>9.3439999999999994</v>
      </c>
      <c r="C9961" s="9">
        <v>2</v>
      </c>
      <c r="D9961" s="9">
        <v>0.2</v>
      </c>
      <c r="E9961" s="9">
        <v>1.8687999999999998</v>
      </c>
    </row>
    <row r="9962" spans="1:5" x14ac:dyDescent="0.5">
      <c r="A9962" s="8" t="s">
        <v>19174</v>
      </c>
      <c r="B9962" s="8">
        <v>18</v>
      </c>
      <c r="C9962" s="8">
        <v>1</v>
      </c>
      <c r="D9962" s="8">
        <v>0</v>
      </c>
      <c r="E9962" s="8">
        <v>3.2399999999999984</v>
      </c>
    </row>
    <row r="9963" spans="1:5" x14ac:dyDescent="0.5">
      <c r="A9963" s="9" t="s">
        <v>19012</v>
      </c>
      <c r="B9963" s="9">
        <v>65.584000000000003</v>
      </c>
      <c r="C9963" s="9">
        <v>2</v>
      </c>
      <c r="D9963" s="9">
        <v>0.2</v>
      </c>
      <c r="E9963" s="9">
        <v>23.7742</v>
      </c>
    </row>
    <row r="9964" spans="1:5" x14ac:dyDescent="0.5">
      <c r="A9964" s="8" t="s">
        <v>19002</v>
      </c>
      <c r="B9964" s="8">
        <v>383.46559999999994</v>
      </c>
      <c r="C9964" s="8">
        <v>4</v>
      </c>
      <c r="D9964" s="8">
        <v>0.32</v>
      </c>
      <c r="E9964" s="8">
        <v>-67.670400000000001</v>
      </c>
    </row>
    <row r="9965" spans="1:5" x14ac:dyDescent="0.5">
      <c r="A9965" s="9" t="s">
        <v>19116</v>
      </c>
      <c r="B9965" s="9">
        <v>10.368000000000002</v>
      </c>
      <c r="C9965" s="9">
        <v>2</v>
      </c>
      <c r="D9965" s="9">
        <v>0.2</v>
      </c>
      <c r="E9965" s="9">
        <v>3.6288</v>
      </c>
    </row>
    <row r="9966" spans="1:5" x14ac:dyDescent="0.5">
      <c r="A9966" s="8" t="s">
        <v>19031</v>
      </c>
      <c r="B9966" s="8">
        <v>13.4</v>
      </c>
      <c r="C9966" s="8">
        <v>1</v>
      </c>
      <c r="D9966" s="8">
        <v>0</v>
      </c>
      <c r="E9966" s="8">
        <v>6.4319999999999995</v>
      </c>
    </row>
    <row r="9967" spans="1:5" x14ac:dyDescent="0.5">
      <c r="A9967" s="9" t="s">
        <v>19029</v>
      </c>
      <c r="B9967" s="9">
        <v>4.9800000000000004</v>
      </c>
      <c r="C9967" s="9">
        <v>1</v>
      </c>
      <c r="D9967" s="9">
        <v>0</v>
      </c>
      <c r="E9967" s="9">
        <v>2.3406000000000002</v>
      </c>
    </row>
    <row r="9968" spans="1:5" x14ac:dyDescent="0.5">
      <c r="A9968" s="8" t="s">
        <v>19390</v>
      </c>
      <c r="B9968" s="8">
        <v>109.69</v>
      </c>
      <c r="C9968" s="8">
        <v>7</v>
      </c>
      <c r="D9968" s="8">
        <v>0</v>
      </c>
      <c r="E9968" s="8">
        <v>51.554299999999991</v>
      </c>
    </row>
    <row r="9969" spans="1:5" x14ac:dyDescent="0.5">
      <c r="A9969" s="9" t="s">
        <v>19013</v>
      </c>
      <c r="B9969" s="9">
        <v>40.199999999999996</v>
      </c>
      <c r="C9969" s="9">
        <v>5</v>
      </c>
      <c r="D9969" s="9">
        <v>0</v>
      </c>
      <c r="E9969" s="9">
        <v>18.089999999999996</v>
      </c>
    </row>
    <row r="9970" spans="1:5" x14ac:dyDescent="0.5">
      <c r="A9970" s="8" t="s">
        <v>19066</v>
      </c>
      <c r="B9970" s="8">
        <v>735.98</v>
      </c>
      <c r="C9970" s="8">
        <v>2</v>
      </c>
      <c r="D9970" s="8">
        <v>0</v>
      </c>
      <c r="E9970" s="8">
        <v>331.19099999999997</v>
      </c>
    </row>
    <row r="9971" spans="1:5" x14ac:dyDescent="0.5">
      <c r="A9971" s="9" t="s">
        <v>19115</v>
      </c>
      <c r="B9971" s="9">
        <v>22.75</v>
      </c>
      <c r="C9971" s="9">
        <v>7</v>
      </c>
      <c r="D9971" s="9">
        <v>0</v>
      </c>
      <c r="E9971" s="9">
        <v>6.5974999999999993</v>
      </c>
    </row>
    <row r="9972" spans="1:5" x14ac:dyDescent="0.5">
      <c r="A9972" s="8" t="s">
        <v>19079</v>
      </c>
      <c r="B9972" s="8">
        <v>119.56</v>
      </c>
      <c r="C9972" s="8">
        <v>2</v>
      </c>
      <c r="D9972" s="8">
        <v>0</v>
      </c>
      <c r="E9972" s="8">
        <v>54.997599999999991</v>
      </c>
    </row>
    <row r="9973" spans="1:5" x14ac:dyDescent="0.5">
      <c r="A9973" s="9" t="s">
        <v>19146</v>
      </c>
      <c r="B9973" s="9">
        <v>140.75</v>
      </c>
      <c r="C9973" s="9">
        <v>5</v>
      </c>
      <c r="D9973" s="9">
        <v>0</v>
      </c>
      <c r="E9973" s="9">
        <v>42.22499999999998</v>
      </c>
    </row>
    <row r="9974" spans="1:5" x14ac:dyDescent="0.5">
      <c r="A9974" s="8" t="s">
        <v>19239</v>
      </c>
      <c r="B9974" s="8">
        <v>99.567999999999998</v>
      </c>
      <c r="C9974" s="8">
        <v>2</v>
      </c>
      <c r="D9974" s="8">
        <v>0.2</v>
      </c>
      <c r="E9974" s="8">
        <v>33.604199999999992</v>
      </c>
    </row>
    <row r="9975" spans="1:5" x14ac:dyDescent="0.5">
      <c r="A9975" s="9" t="s">
        <v>19094</v>
      </c>
      <c r="B9975" s="9">
        <v>271.95999999999998</v>
      </c>
      <c r="C9975" s="9">
        <v>5</v>
      </c>
      <c r="D9975" s="9">
        <v>0.2</v>
      </c>
      <c r="E9975" s="9">
        <v>27.195999999999998</v>
      </c>
    </row>
    <row r="9976" spans="1:5" x14ac:dyDescent="0.5">
      <c r="A9976" s="8" t="s">
        <v>19355</v>
      </c>
      <c r="B9976" s="8">
        <v>18.689999999999998</v>
      </c>
      <c r="C9976" s="8">
        <v>7</v>
      </c>
      <c r="D9976" s="8">
        <v>0</v>
      </c>
      <c r="E9976" s="8">
        <v>5.2332000000000001</v>
      </c>
    </row>
    <row r="9977" spans="1:5" x14ac:dyDescent="0.5">
      <c r="A9977" s="9" t="s">
        <v>19012</v>
      </c>
      <c r="B9977" s="9">
        <v>13.36</v>
      </c>
      <c r="C9977" s="9">
        <v>2</v>
      </c>
      <c r="D9977" s="9">
        <v>0</v>
      </c>
      <c r="E9977" s="9">
        <v>6.4127999999999998</v>
      </c>
    </row>
    <row r="9978" spans="1:5" x14ac:dyDescent="0.5">
      <c r="A9978" s="8" t="s">
        <v>19018</v>
      </c>
      <c r="B9978" s="8">
        <v>249.58400000000003</v>
      </c>
      <c r="C9978" s="8">
        <v>2</v>
      </c>
      <c r="D9978" s="8">
        <v>0.2</v>
      </c>
      <c r="E9978" s="8">
        <v>31.197999999999986</v>
      </c>
    </row>
    <row r="9979" spans="1:5" x14ac:dyDescent="0.5">
      <c r="A9979" s="9" t="s">
        <v>19209</v>
      </c>
      <c r="B9979" s="9">
        <v>13.86</v>
      </c>
      <c r="C9979" s="9">
        <v>7</v>
      </c>
      <c r="D9979" s="9">
        <v>0</v>
      </c>
      <c r="E9979" s="9">
        <v>0</v>
      </c>
    </row>
    <row r="9980" spans="1:5" x14ac:dyDescent="0.5">
      <c r="A9980" s="8" t="s">
        <v>19024</v>
      </c>
      <c r="B9980" s="8">
        <v>13.375999999999999</v>
      </c>
      <c r="C9980" s="8">
        <v>4</v>
      </c>
      <c r="D9980" s="8">
        <v>0.2</v>
      </c>
      <c r="E9980" s="8">
        <v>4.6815999999999995</v>
      </c>
    </row>
    <row r="9981" spans="1:5" x14ac:dyDescent="0.5">
      <c r="A9981" s="9" t="s">
        <v>19066</v>
      </c>
      <c r="B9981" s="9">
        <v>437.47200000000009</v>
      </c>
      <c r="C9981" s="9">
        <v>14</v>
      </c>
      <c r="D9981" s="9">
        <v>0.2</v>
      </c>
      <c r="E9981" s="9">
        <v>153.11519999999999</v>
      </c>
    </row>
    <row r="9982" spans="1:5" x14ac:dyDescent="0.5">
      <c r="A9982" s="8" t="s">
        <v>19128</v>
      </c>
      <c r="B9982" s="8">
        <v>85.98</v>
      </c>
      <c r="C9982" s="8">
        <v>1</v>
      </c>
      <c r="D9982" s="8">
        <v>0</v>
      </c>
      <c r="E9982" s="8">
        <v>22.354800000000004</v>
      </c>
    </row>
    <row r="9983" spans="1:5" x14ac:dyDescent="0.5">
      <c r="A9983" s="9" t="s">
        <v>19024</v>
      </c>
      <c r="B9983" s="9">
        <v>16.520000000000003</v>
      </c>
      <c r="C9983" s="9">
        <v>5</v>
      </c>
      <c r="D9983" s="9">
        <v>0.2</v>
      </c>
      <c r="E9983" s="9">
        <v>5.368999999999998</v>
      </c>
    </row>
    <row r="9984" spans="1:5" x14ac:dyDescent="0.5">
      <c r="A9984" s="8" t="s">
        <v>19264</v>
      </c>
      <c r="B9984" s="8">
        <v>35.56</v>
      </c>
      <c r="C9984" s="8">
        <v>7</v>
      </c>
      <c r="D9984" s="8">
        <v>0</v>
      </c>
      <c r="E9984" s="8">
        <v>16.713200000000001</v>
      </c>
    </row>
    <row r="9985" spans="1:5" x14ac:dyDescent="0.5">
      <c r="A9985" s="9" t="s">
        <v>19035</v>
      </c>
      <c r="B9985" s="9">
        <v>97.98</v>
      </c>
      <c r="C9985" s="9">
        <v>2</v>
      </c>
      <c r="D9985" s="9">
        <v>0</v>
      </c>
      <c r="E9985" s="9">
        <v>27.434400000000011</v>
      </c>
    </row>
    <row r="9986" spans="1:5" x14ac:dyDescent="0.5">
      <c r="A9986" s="8" t="s">
        <v>19003</v>
      </c>
      <c r="B9986" s="8">
        <v>31.5</v>
      </c>
      <c r="C9986" s="8">
        <v>10</v>
      </c>
      <c r="D9986" s="8">
        <v>0</v>
      </c>
      <c r="E9986" s="8">
        <v>15.120000000000001</v>
      </c>
    </row>
    <row r="9987" spans="1:5" x14ac:dyDescent="0.5">
      <c r="A9987" s="9" t="s">
        <v>19105</v>
      </c>
      <c r="B9987" s="9">
        <v>55.6</v>
      </c>
      <c r="C9987" s="9">
        <v>4</v>
      </c>
      <c r="D9987" s="9">
        <v>0</v>
      </c>
      <c r="E9987" s="9">
        <v>16.123999999999995</v>
      </c>
    </row>
    <row r="9988" spans="1:5" x14ac:dyDescent="0.5">
      <c r="A9988" s="8" t="s">
        <v>19073</v>
      </c>
      <c r="B9988" s="8">
        <v>36.24</v>
      </c>
      <c r="C9988" s="8">
        <v>1</v>
      </c>
      <c r="D9988" s="8">
        <v>0</v>
      </c>
      <c r="E9988" s="8">
        <v>15.220800000000001</v>
      </c>
    </row>
    <row r="9989" spans="1:5" x14ac:dyDescent="0.5">
      <c r="A9989" s="9" t="s">
        <v>19063</v>
      </c>
      <c r="B9989" s="9">
        <v>79.989999999999995</v>
      </c>
      <c r="C9989" s="9">
        <v>1</v>
      </c>
      <c r="D9989" s="9">
        <v>0</v>
      </c>
      <c r="E9989" s="9">
        <v>28.796399999999998</v>
      </c>
    </row>
    <row r="9990" spans="1:5" x14ac:dyDescent="0.5">
      <c r="A9990" s="8" t="s">
        <v>19035</v>
      </c>
      <c r="B9990" s="8">
        <v>206.1</v>
      </c>
      <c r="C9990" s="8">
        <v>5</v>
      </c>
      <c r="D9990" s="8">
        <v>0</v>
      </c>
      <c r="E9990" s="8">
        <v>55.647000000000006</v>
      </c>
    </row>
    <row r="9991" spans="1:5" x14ac:dyDescent="0.5">
      <c r="A9991" s="9" t="s">
        <v>19301</v>
      </c>
      <c r="B9991" s="9">
        <v>25.248000000000001</v>
      </c>
      <c r="C9991" s="9">
        <v>3</v>
      </c>
      <c r="D9991" s="9">
        <v>0.2</v>
      </c>
      <c r="E9991" s="9">
        <v>4.1027999999999993</v>
      </c>
    </row>
    <row r="9992" spans="1:5" x14ac:dyDescent="0.5">
      <c r="A9992" s="8" t="s">
        <v>19054</v>
      </c>
      <c r="B9992" s="8">
        <v>91.96</v>
      </c>
      <c r="C9992" s="8">
        <v>2</v>
      </c>
      <c r="D9992" s="8">
        <v>0</v>
      </c>
      <c r="E9992" s="8">
        <v>15.633199999999988</v>
      </c>
    </row>
    <row r="9993" spans="1:5" x14ac:dyDescent="0.5">
      <c r="A9993" s="9" t="s">
        <v>19152</v>
      </c>
      <c r="B9993" s="9">
        <v>258.57600000000002</v>
      </c>
      <c r="C9993" s="9">
        <v>2</v>
      </c>
      <c r="D9993" s="9">
        <v>0.2</v>
      </c>
      <c r="E9993" s="9">
        <v>19.393200000000007</v>
      </c>
    </row>
    <row r="9994" spans="1:5" x14ac:dyDescent="0.5">
      <c r="A9994" s="8" t="s">
        <v>19316</v>
      </c>
      <c r="B9994" s="8">
        <v>29.6</v>
      </c>
      <c r="C9994" s="8">
        <v>4</v>
      </c>
      <c r="D9994" s="8">
        <v>0</v>
      </c>
      <c r="E9994" s="8">
        <v>13.32</v>
      </c>
    </row>
    <row r="9995" spans="1:5" x14ac:dyDescent="0.5">
      <c r="A9995" s="9" t="s">
        <v>19020</v>
      </c>
      <c r="B9995" s="9">
        <v>243.16</v>
      </c>
      <c r="C9995" s="9">
        <v>2</v>
      </c>
      <c r="D9995" s="9">
        <v>0</v>
      </c>
      <c r="E9995" s="9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241"/>
  <sheetViews>
    <sheetView zoomScale="150" zoomScaleNormal="150" workbookViewId="0">
      <selection activeCell="A3" sqref="A3"/>
    </sheetView>
  </sheetViews>
  <sheetFormatPr defaultRowHeight="21" x14ac:dyDescent="0.5"/>
  <cols>
    <col min="1" max="2" width="10.1875" bestFit="1" customWidth="1"/>
  </cols>
  <sheetData>
    <row r="1" spans="1:2" x14ac:dyDescent="0.5">
      <c r="A1" s="7" t="s">
        <v>18993</v>
      </c>
      <c r="B1" s="7" t="s">
        <v>18994</v>
      </c>
    </row>
    <row r="2" spans="1:2" x14ac:dyDescent="0.5">
      <c r="A2" s="6">
        <v>32263</v>
      </c>
      <c r="B2" s="6">
        <v>43550</v>
      </c>
    </row>
    <row r="3" spans="1:2" x14ac:dyDescent="0.5">
      <c r="A3" s="6">
        <v>33724</v>
      </c>
      <c r="B3" s="6">
        <v>43551</v>
      </c>
    </row>
    <row r="4" spans="1:2" x14ac:dyDescent="0.5">
      <c r="A4" s="6">
        <v>31366</v>
      </c>
      <c r="B4" s="6">
        <v>43552</v>
      </c>
    </row>
    <row r="5" spans="1:2" x14ac:dyDescent="0.5">
      <c r="A5" s="6">
        <f>Date_Table[[#This Row],[Ship Date]]-20</f>
        <v>43533</v>
      </c>
      <c r="B5" s="6">
        <v>43553</v>
      </c>
    </row>
    <row r="6" spans="1:2" x14ac:dyDescent="0.5">
      <c r="A6" s="6">
        <f>Date_Table[[#This Row],[Ship Date]]-20</f>
        <v>43534</v>
      </c>
      <c r="B6" s="6">
        <v>43554</v>
      </c>
    </row>
    <row r="7" spans="1:2" x14ac:dyDescent="0.5">
      <c r="A7" s="6">
        <f>Date_Table[[#This Row],[Ship Date]]-20</f>
        <v>43535</v>
      </c>
      <c r="B7" s="6">
        <v>43555</v>
      </c>
    </row>
    <row r="8" spans="1:2" x14ac:dyDescent="0.5">
      <c r="A8" s="6">
        <f>Date_Table[[#This Row],[Ship Date]]-20</f>
        <v>43536</v>
      </c>
      <c r="B8" s="6">
        <v>43556</v>
      </c>
    </row>
    <row r="9" spans="1:2" x14ac:dyDescent="0.5">
      <c r="A9" s="6">
        <f>Date_Table[[#This Row],[Ship Date]]-20</f>
        <v>43537</v>
      </c>
      <c r="B9" s="6">
        <v>43557</v>
      </c>
    </row>
    <row r="10" spans="1:2" x14ac:dyDescent="0.5">
      <c r="A10" s="6">
        <f>Date_Table[[#This Row],[Ship Date]]-20</f>
        <v>43538</v>
      </c>
      <c r="B10" s="6">
        <v>43558</v>
      </c>
    </row>
    <row r="11" spans="1:2" x14ac:dyDescent="0.5">
      <c r="A11" s="6">
        <f>Date_Table[[#This Row],[Ship Date]]-20</f>
        <v>43539</v>
      </c>
      <c r="B11" s="6">
        <v>43559</v>
      </c>
    </row>
    <row r="12" spans="1:2" x14ac:dyDescent="0.5">
      <c r="A12" s="6">
        <f>Date_Table[[#This Row],[Ship Date]]-20</f>
        <v>43540</v>
      </c>
      <c r="B12" s="6">
        <v>43560</v>
      </c>
    </row>
    <row r="13" spans="1:2" x14ac:dyDescent="0.5">
      <c r="A13" s="6">
        <f>Date_Table[[#This Row],[Ship Date]]-20</f>
        <v>43541</v>
      </c>
      <c r="B13" s="6">
        <v>43561</v>
      </c>
    </row>
    <row r="14" spans="1:2" x14ac:dyDescent="0.5">
      <c r="A14" s="6">
        <f>Date_Table[[#This Row],[Ship Date]]-20</f>
        <v>43542</v>
      </c>
      <c r="B14" s="6">
        <v>43562</v>
      </c>
    </row>
    <row r="15" spans="1:2" x14ac:dyDescent="0.5">
      <c r="A15" s="6">
        <f>Date_Table[[#This Row],[Ship Date]]-20</f>
        <v>43543</v>
      </c>
      <c r="B15" s="6">
        <v>43563</v>
      </c>
    </row>
    <row r="16" spans="1:2" x14ac:dyDescent="0.5">
      <c r="A16" s="6">
        <f>Date_Table[[#This Row],[Ship Date]]-20</f>
        <v>43544</v>
      </c>
      <c r="B16" s="6">
        <v>43564</v>
      </c>
    </row>
    <row r="17" spans="1:2" x14ac:dyDescent="0.5">
      <c r="A17" s="6">
        <f>Date_Table[[#This Row],[Ship Date]]-20</f>
        <v>43545</v>
      </c>
      <c r="B17" s="6">
        <v>43565</v>
      </c>
    </row>
    <row r="18" spans="1:2" x14ac:dyDescent="0.5">
      <c r="A18" s="6">
        <f>Date_Table[[#This Row],[Ship Date]]-20</f>
        <v>43546</v>
      </c>
      <c r="B18" s="6">
        <v>43566</v>
      </c>
    </row>
    <row r="19" spans="1:2" x14ac:dyDescent="0.5">
      <c r="A19" s="6">
        <f>Date_Table[[#This Row],[Ship Date]]-20</f>
        <v>43547</v>
      </c>
      <c r="B19" s="6">
        <v>43567</v>
      </c>
    </row>
    <row r="20" spans="1:2" x14ac:dyDescent="0.5">
      <c r="A20" s="6">
        <f>Date_Table[[#This Row],[Ship Date]]-20</f>
        <v>43548</v>
      </c>
      <c r="B20" s="6">
        <v>43568</v>
      </c>
    </row>
    <row r="21" spans="1:2" x14ac:dyDescent="0.5">
      <c r="A21" s="6">
        <f>Date_Table[[#This Row],[Ship Date]]-20</f>
        <v>43549</v>
      </c>
      <c r="B21" s="6">
        <v>43569</v>
      </c>
    </row>
    <row r="22" spans="1:2" x14ac:dyDescent="0.5">
      <c r="A22" s="6">
        <f>Date_Table[[#This Row],[Ship Date]]-20</f>
        <v>43550</v>
      </c>
      <c r="B22" s="6">
        <v>43570</v>
      </c>
    </row>
    <row r="23" spans="1:2" x14ac:dyDescent="0.5">
      <c r="A23" s="6">
        <f>Date_Table[[#This Row],[Ship Date]]-20</f>
        <v>43551</v>
      </c>
      <c r="B23" s="6">
        <v>43571</v>
      </c>
    </row>
    <row r="24" spans="1:2" x14ac:dyDescent="0.5">
      <c r="A24" s="6">
        <f>Date_Table[[#This Row],[Ship Date]]-20</f>
        <v>43552</v>
      </c>
      <c r="B24" s="6">
        <v>43572</v>
      </c>
    </row>
    <row r="25" spans="1:2" x14ac:dyDescent="0.5">
      <c r="A25" s="6">
        <f>Date_Table[[#This Row],[Ship Date]]-20</f>
        <v>43553</v>
      </c>
      <c r="B25" s="6">
        <v>43573</v>
      </c>
    </row>
    <row r="26" spans="1:2" x14ac:dyDescent="0.5">
      <c r="A26" s="6">
        <f>Date_Table[[#This Row],[Ship Date]]-20</f>
        <v>43554</v>
      </c>
      <c r="B26" s="6">
        <v>43574</v>
      </c>
    </row>
    <row r="27" spans="1:2" x14ac:dyDescent="0.5">
      <c r="A27" s="6">
        <f>Date_Table[[#This Row],[Ship Date]]-20</f>
        <v>43555</v>
      </c>
      <c r="B27" s="6">
        <v>43575</v>
      </c>
    </row>
    <row r="28" spans="1:2" x14ac:dyDescent="0.5">
      <c r="A28" s="6">
        <f>Date_Table[[#This Row],[Ship Date]]-20</f>
        <v>43556</v>
      </c>
      <c r="B28" s="6">
        <v>43576</v>
      </c>
    </row>
    <row r="29" spans="1:2" x14ac:dyDescent="0.5">
      <c r="A29" s="6">
        <f>Date_Table[[#This Row],[Ship Date]]-20</f>
        <v>43557</v>
      </c>
      <c r="B29" s="6">
        <v>43577</v>
      </c>
    </row>
    <row r="30" spans="1:2" x14ac:dyDescent="0.5">
      <c r="A30" s="6">
        <f>Date_Table[[#This Row],[Ship Date]]-20</f>
        <v>43558</v>
      </c>
      <c r="B30" s="6">
        <v>43578</v>
      </c>
    </row>
    <row r="31" spans="1:2" x14ac:dyDescent="0.5">
      <c r="A31" s="6">
        <f>Date_Table[[#This Row],[Ship Date]]-20</f>
        <v>43559</v>
      </c>
      <c r="B31" s="6">
        <v>43579</v>
      </c>
    </row>
    <row r="32" spans="1:2" x14ac:dyDescent="0.5">
      <c r="A32" s="6">
        <f>Date_Table[[#This Row],[Ship Date]]-20</f>
        <v>43560</v>
      </c>
      <c r="B32" s="6">
        <v>43580</v>
      </c>
    </row>
    <row r="33" spans="1:2" x14ac:dyDescent="0.5">
      <c r="A33" s="6">
        <f>Date_Table[[#This Row],[Ship Date]]-20</f>
        <v>43561</v>
      </c>
      <c r="B33" s="6">
        <v>43581</v>
      </c>
    </row>
    <row r="34" spans="1:2" x14ac:dyDescent="0.5">
      <c r="A34" s="6">
        <f>Date_Table[[#This Row],[Ship Date]]-20</f>
        <v>43562</v>
      </c>
      <c r="B34" s="6">
        <v>43582</v>
      </c>
    </row>
    <row r="35" spans="1:2" x14ac:dyDescent="0.5">
      <c r="A35" s="6">
        <f>Date_Table[[#This Row],[Ship Date]]-20</f>
        <v>43563</v>
      </c>
      <c r="B35" s="6">
        <v>43583</v>
      </c>
    </row>
    <row r="36" spans="1:2" x14ac:dyDescent="0.5">
      <c r="A36" s="6">
        <f>Date_Table[[#This Row],[Ship Date]]-20</f>
        <v>43564</v>
      </c>
      <c r="B36" s="6">
        <v>43584</v>
      </c>
    </row>
    <row r="37" spans="1:2" x14ac:dyDescent="0.5">
      <c r="A37" s="6">
        <f>Date_Table[[#This Row],[Ship Date]]-20</f>
        <v>43565</v>
      </c>
      <c r="B37" s="6">
        <v>43585</v>
      </c>
    </row>
    <row r="38" spans="1:2" x14ac:dyDescent="0.5">
      <c r="A38" s="6">
        <f>Date_Table[[#This Row],[Ship Date]]-20</f>
        <v>43566</v>
      </c>
      <c r="B38" s="6">
        <v>43586</v>
      </c>
    </row>
    <row r="39" spans="1:2" x14ac:dyDescent="0.5">
      <c r="A39" s="6">
        <f>Date_Table[[#This Row],[Ship Date]]-20</f>
        <v>43567</v>
      </c>
      <c r="B39" s="6">
        <v>43587</v>
      </c>
    </row>
    <row r="40" spans="1:2" x14ac:dyDescent="0.5">
      <c r="A40" s="6">
        <f>Date_Table[[#This Row],[Ship Date]]-20</f>
        <v>43568</v>
      </c>
      <c r="B40" s="6">
        <v>43588</v>
      </c>
    </row>
    <row r="41" spans="1:2" x14ac:dyDescent="0.5">
      <c r="A41" s="6">
        <f>Date_Table[[#This Row],[Ship Date]]-20</f>
        <v>43569</v>
      </c>
      <c r="B41" s="6">
        <v>43589</v>
      </c>
    </row>
    <row r="42" spans="1:2" x14ac:dyDescent="0.5">
      <c r="A42" s="6">
        <f>Date_Table[[#This Row],[Ship Date]]-20</f>
        <v>43570</v>
      </c>
      <c r="B42" s="6">
        <v>43590</v>
      </c>
    </row>
    <row r="43" spans="1:2" x14ac:dyDescent="0.5">
      <c r="A43" s="6">
        <f>Date_Table[[#This Row],[Ship Date]]-20</f>
        <v>43571</v>
      </c>
      <c r="B43" s="6">
        <v>43591</v>
      </c>
    </row>
    <row r="44" spans="1:2" x14ac:dyDescent="0.5">
      <c r="A44" s="6">
        <f>Date_Table[[#This Row],[Ship Date]]-20</f>
        <v>43572</v>
      </c>
      <c r="B44" s="6">
        <v>43592</v>
      </c>
    </row>
    <row r="45" spans="1:2" x14ac:dyDescent="0.5">
      <c r="A45" s="6">
        <f>Date_Table[[#This Row],[Ship Date]]-20</f>
        <v>43573</v>
      </c>
      <c r="B45" s="6">
        <v>43593</v>
      </c>
    </row>
    <row r="46" spans="1:2" x14ac:dyDescent="0.5">
      <c r="A46" s="6">
        <f>Date_Table[[#This Row],[Ship Date]]-20</f>
        <v>43574</v>
      </c>
      <c r="B46" s="6">
        <v>43594</v>
      </c>
    </row>
    <row r="47" spans="1:2" x14ac:dyDescent="0.5">
      <c r="A47" s="6">
        <f>Date_Table[[#This Row],[Ship Date]]-20</f>
        <v>43575</v>
      </c>
      <c r="B47" s="6">
        <v>43595</v>
      </c>
    </row>
    <row r="48" spans="1:2" x14ac:dyDescent="0.5">
      <c r="A48" s="6">
        <f>Date_Table[[#This Row],[Ship Date]]-20</f>
        <v>43576</v>
      </c>
      <c r="B48" s="6">
        <v>43596</v>
      </c>
    </row>
    <row r="49" spans="1:2" x14ac:dyDescent="0.5">
      <c r="A49" s="6">
        <f>Date_Table[[#This Row],[Ship Date]]-20</f>
        <v>43577</v>
      </c>
      <c r="B49" s="6">
        <v>43597</v>
      </c>
    </row>
    <row r="50" spans="1:2" x14ac:dyDescent="0.5">
      <c r="A50" s="6">
        <f>Date_Table[[#This Row],[Ship Date]]-20</f>
        <v>43578</v>
      </c>
      <c r="B50" s="6">
        <v>43598</v>
      </c>
    </row>
    <row r="51" spans="1:2" x14ac:dyDescent="0.5">
      <c r="A51" s="6">
        <f>Date_Table[[#This Row],[Ship Date]]-20</f>
        <v>43579</v>
      </c>
      <c r="B51" s="6">
        <v>43599</v>
      </c>
    </row>
    <row r="52" spans="1:2" x14ac:dyDescent="0.5">
      <c r="A52" s="6">
        <f>Date_Table[[#This Row],[Ship Date]]-20</f>
        <v>43580</v>
      </c>
      <c r="B52" s="6">
        <v>43600</v>
      </c>
    </row>
    <row r="53" spans="1:2" x14ac:dyDescent="0.5">
      <c r="A53" s="6">
        <f>Date_Table[[#This Row],[Ship Date]]-20</f>
        <v>43581</v>
      </c>
      <c r="B53" s="6">
        <v>43601</v>
      </c>
    </row>
    <row r="54" spans="1:2" x14ac:dyDescent="0.5">
      <c r="A54" s="6">
        <f>Date_Table[[#This Row],[Ship Date]]-20</f>
        <v>43582</v>
      </c>
      <c r="B54" s="6">
        <v>43602</v>
      </c>
    </row>
    <row r="55" spans="1:2" x14ac:dyDescent="0.5">
      <c r="A55" s="6">
        <f>Date_Table[[#This Row],[Ship Date]]-20</f>
        <v>43583</v>
      </c>
      <c r="B55" s="6">
        <v>43603</v>
      </c>
    </row>
    <row r="56" spans="1:2" x14ac:dyDescent="0.5">
      <c r="A56" s="6">
        <f>Date_Table[[#This Row],[Ship Date]]-20</f>
        <v>43584</v>
      </c>
      <c r="B56" s="6">
        <v>43604</v>
      </c>
    </row>
    <row r="57" spans="1:2" x14ac:dyDescent="0.5">
      <c r="A57" s="6">
        <f>Date_Table[[#This Row],[Ship Date]]-20</f>
        <v>43585</v>
      </c>
      <c r="B57" s="6">
        <v>43605</v>
      </c>
    </row>
    <row r="58" spans="1:2" x14ac:dyDescent="0.5">
      <c r="A58" s="6">
        <f>Date_Table[[#This Row],[Ship Date]]-20</f>
        <v>43586</v>
      </c>
      <c r="B58" s="6">
        <v>43606</v>
      </c>
    </row>
    <row r="59" spans="1:2" x14ac:dyDescent="0.5">
      <c r="A59" s="6">
        <f>Date_Table[[#This Row],[Ship Date]]-20</f>
        <v>43587</v>
      </c>
      <c r="B59" s="6">
        <v>43607</v>
      </c>
    </row>
    <row r="60" spans="1:2" x14ac:dyDescent="0.5">
      <c r="A60" s="6">
        <f>Date_Table[[#This Row],[Ship Date]]-20</f>
        <v>43588</v>
      </c>
      <c r="B60" s="6">
        <v>43608</v>
      </c>
    </row>
    <row r="61" spans="1:2" x14ac:dyDescent="0.5">
      <c r="A61" s="6">
        <f>Date_Table[[#This Row],[Ship Date]]-20</f>
        <v>43589</v>
      </c>
      <c r="B61" s="6">
        <v>43609</v>
      </c>
    </row>
    <row r="62" spans="1:2" x14ac:dyDescent="0.5">
      <c r="A62" s="6">
        <f>Date_Table[[#This Row],[Ship Date]]-20</f>
        <v>43590</v>
      </c>
      <c r="B62" s="6">
        <v>43610</v>
      </c>
    </row>
    <row r="63" spans="1:2" x14ac:dyDescent="0.5">
      <c r="A63" s="6">
        <f>Date_Table[[#This Row],[Ship Date]]-20</f>
        <v>43591</v>
      </c>
      <c r="B63" s="6">
        <v>43611</v>
      </c>
    </row>
    <row r="64" spans="1:2" x14ac:dyDescent="0.5">
      <c r="A64" s="6">
        <f>Date_Table[[#This Row],[Ship Date]]-20</f>
        <v>43592</v>
      </c>
      <c r="B64" s="6">
        <v>43612</v>
      </c>
    </row>
    <row r="65" spans="1:2" x14ac:dyDescent="0.5">
      <c r="A65" s="6">
        <f>Date_Table[[#This Row],[Ship Date]]-20</f>
        <v>43593</v>
      </c>
      <c r="B65" s="6">
        <v>43613</v>
      </c>
    </row>
    <row r="66" spans="1:2" x14ac:dyDescent="0.5">
      <c r="A66" s="6">
        <f>Date_Table[[#This Row],[Ship Date]]-20</f>
        <v>43594</v>
      </c>
      <c r="B66" s="6">
        <v>43614</v>
      </c>
    </row>
    <row r="67" spans="1:2" x14ac:dyDescent="0.5">
      <c r="A67" s="6">
        <f>Date_Table[[#This Row],[Ship Date]]-20</f>
        <v>43595</v>
      </c>
      <c r="B67" s="6">
        <v>43615</v>
      </c>
    </row>
    <row r="68" spans="1:2" x14ac:dyDescent="0.5">
      <c r="A68" s="6">
        <f>Date_Table[[#This Row],[Ship Date]]-20</f>
        <v>43596</v>
      </c>
      <c r="B68" s="6">
        <v>43616</v>
      </c>
    </row>
    <row r="69" spans="1:2" x14ac:dyDescent="0.5">
      <c r="A69" s="6">
        <f>Date_Table[[#This Row],[Ship Date]]-20</f>
        <v>43597</v>
      </c>
      <c r="B69" s="6">
        <v>43617</v>
      </c>
    </row>
    <row r="70" spans="1:2" x14ac:dyDescent="0.5">
      <c r="A70" s="6">
        <f>Date_Table[[#This Row],[Ship Date]]-20</f>
        <v>43598</v>
      </c>
      <c r="B70" s="6">
        <v>43618</v>
      </c>
    </row>
    <row r="71" spans="1:2" x14ac:dyDescent="0.5">
      <c r="A71" s="6">
        <f>Date_Table[[#This Row],[Ship Date]]-20</f>
        <v>43599</v>
      </c>
      <c r="B71" s="6">
        <v>43619</v>
      </c>
    </row>
    <row r="72" spans="1:2" x14ac:dyDescent="0.5">
      <c r="A72" s="6">
        <f>Date_Table[[#This Row],[Ship Date]]-20</f>
        <v>43600</v>
      </c>
      <c r="B72" s="6">
        <v>43620</v>
      </c>
    </row>
    <row r="73" spans="1:2" x14ac:dyDescent="0.5">
      <c r="A73" s="6">
        <f>Date_Table[[#This Row],[Ship Date]]-20</f>
        <v>43601</v>
      </c>
      <c r="B73" s="6">
        <v>43621</v>
      </c>
    </row>
    <row r="74" spans="1:2" x14ac:dyDescent="0.5">
      <c r="A74" s="6">
        <f>Date_Table[[#This Row],[Ship Date]]-20</f>
        <v>43602</v>
      </c>
      <c r="B74" s="6">
        <v>43622</v>
      </c>
    </row>
    <row r="75" spans="1:2" x14ac:dyDescent="0.5">
      <c r="A75" s="6">
        <f>Date_Table[[#This Row],[Ship Date]]-20</f>
        <v>43603</v>
      </c>
      <c r="B75" s="6">
        <v>43623</v>
      </c>
    </row>
    <row r="76" spans="1:2" x14ac:dyDescent="0.5">
      <c r="A76" s="6">
        <f>Date_Table[[#This Row],[Ship Date]]-20</f>
        <v>43604</v>
      </c>
      <c r="B76" s="6">
        <v>43624</v>
      </c>
    </row>
    <row r="77" spans="1:2" x14ac:dyDescent="0.5">
      <c r="A77" s="6">
        <f>Date_Table[[#This Row],[Ship Date]]-20</f>
        <v>43605</v>
      </c>
      <c r="B77" s="6">
        <v>43625</v>
      </c>
    </row>
    <row r="78" spans="1:2" x14ac:dyDescent="0.5">
      <c r="A78" s="6">
        <f>Date_Table[[#This Row],[Ship Date]]-20</f>
        <v>43606</v>
      </c>
      <c r="B78" s="6">
        <v>43626</v>
      </c>
    </row>
    <row r="79" spans="1:2" x14ac:dyDescent="0.5">
      <c r="A79" s="6">
        <f>Date_Table[[#This Row],[Ship Date]]-20</f>
        <v>43607</v>
      </c>
      <c r="B79" s="6">
        <v>43627</v>
      </c>
    </row>
    <row r="80" spans="1:2" x14ac:dyDescent="0.5">
      <c r="A80" s="6">
        <f>Date_Table[[#This Row],[Ship Date]]-20</f>
        <v>43608</v>
      </c>
      <c r="B80" s="6">
        <v>43628</v>
      </c>
    </row>
    <row r="81" spans="1:2" x14ac:dyDescent="0.5">
      <c r="A81" s="6">
        <f>Date_Table[[#This Row],[Ship Date]]-20</f>
        <v>43609</v>
      </c>
      <c r="B81" s="6">
        <v>43629</v>
      </c>
    </row>
    <row r="82" spans="1:2" x14ac:dyDescent="0.5">
      <c r="A82" s="6">
        <f>Date_Table[[#This Row],[Ship Date]]-20</f>
        <v>43610</v>
      </c>
      <c r="B82" s="6">
        <v>43630</v>
      </c>
    </row>
    <row r="83" spans="1:2" x14ac:dyDescent="0.5">
      <c r="A83" s="6">
        <f>Date_Table[[#This Row],[Ship Date]]-20</f>
        <v>43611</v>
      </c>
      <c r="B83" s="6">
        <v>43631</v>
      </c>
    </row>
    <row r="84" spans="1:2" x14ac:dyDescent="0.5">
      <c r="A84" s="6">
        <f>Date_Table[[#This Row],[Ship Date]]-20</f>
        <v>43612</v>
      </c>
      <c r="B84" s="6">
        <v>43632</v>
      </c>
    </row>
    <row r="85" spans="1:2" x14ac:dyDescent="0.5">
      <c r="A85" s="6">
        <f>Date_Table[[#This Row],[Ship Date]]-20</f>
        <v>43613</v>
      </c>
      <c r="B85" s="6">
        <v>43633</v>
      </c>
    </row>
    <row r="86" spans="1:2" x14ac:dyDescent="0.5">
      <c r="A86" s="6">
        <f>Date_Table[[#This Row],[Ship Date]]-20</f>
        <v>43614</v>
      </c>
      <c r="B86" s="6">
        <v>43634</v>
      </c>
    </row>
    <row r="87" spans="1:2" x14ac:dyDescent="0.5">
      <c r="A87" s="6">
        <f>Date_Table[[#This Row],[Ship Date]]-20</f>
        <v>43615</v>
      </c>
      <c r="B87" s="6">
        <v>43635</v>
      </c>
    </row>
    <row r="88" spans="1:2" x14ac:dyDescent="0.5">
      <c r="A88" s="6">
        <f>Date_Table[[#This Row],[Ship Date]]-20</f>
        <v>43616</v>
      </c>
      <c r="B88" s="6">
        <v>43636</v>
      </c>
    </row>
    <row r="89" spans="1:2" x14ac:dyDescent="0.5">
      <c r="A89" s="6">
        <f>Date_Table[[#This Row],[Ship Date]]-20</f>
        <v>43617</v>
      </c>
      <c r="B89" s="6">
        <v>43637</v>
      </c>
    </row>
    <row r="90" spans="1:2" x14ac:dyDescent="0.5">
      <c r="A90" s="6">
        <f>Date_Table[[#This Row],[Ship Date]]-20</f>
        <v>43618</v>
      </c>
      <c r="B90" s="6">
        <v>43638</v>
      </c>
    </row>
    <row r="91" spans="1:2" x14ac:dyDescent="0.5">
      <c r="A91" s="6">
        <f>Date_Table[[#This Row],[Ship Date]]-20</f>
        <v>43619</v>
      </c>
      <c r="B91" s="6">
        <v>43639</v>
      </c>
    </row>
    <row r="92" spans="1:2" x14ac:dyDescent="0.5">
      <c r="A92" s="6">
        <f>Date_Table[[#This Row],[Ship Date]]-20</f>
        <v>43620</v>
      </c>
      <c r="B92" s="6">
        <v>43640</v>
      </c>
    </row>
    <row r="93" spans="1:2" x14ac:dyDescent="0.5">
      <c r="A93" s="6">
        <f>Date_Table[[#This Row],[Ship Date]]-20</f>
        <v>43621</v>
      </c>
      <c r="B93" s="6">
        <v>43641</v>
      </c>
    </row>
    <row r="94" spans="1:2" x14ac:dyDescent="0.5">
      <c r="A94" s="6">
        <f>Date_Table[[#This Row],[Ship Date]]-20</f>
        <v>43622</v>
      </c>
      <c r="B94" s="6">
        <v>43642</v>
      </c>
    </row>
    <row r="95" spans="1:2" x14ac:dyDescent="0.5">
      <c r="A95" s="6">
        <f>Date_Table[[#This Row],[Ship Date]]-20</f>
        <v>43623</v>
      </c>
      <c r="B95" s="6">
        <v>43643</v>
      </c>
    </row>
    <row r="96" spans="1:2" x14ac:dyDescent="0.5">
      <c r="A96" s="6">
        <f>Date_Table[[#This Row],[Ship Date]]-20</f>
        <v>43624</v>
      </c>
      <c r="B96" s="6">
        <v>43644</v>
      </c>
    </row>
    <row r="97" spans="1:2" x14ac:dyDescent="0.5">
      <c r="A97" s="6">
        <f>Date_Table[[#This Row],[Ship Date]]-20</f>
        <v>43625</v>
      </c>
      <c r="B97" s="6">
        <v>43645</v>
      </c>
    </row>
    <row r="98" spans="1:2" x14ac:dyDescent="0.5">
      <c r="A98" s="6">
        <f>Date_Table[[#This Row],[Ship Date]]-20</f>
        <v>43626</v>
      </c>
      <c r="B98" s="6">
        <v>43646</v>
      </c>
    </row>
    <row r="99" spans="1:2" x14ac:dyDescent="0.5">
      <c r="A99" s="6">
        <f>Date_Table[[#This Row],[Ship Date]]-20</f>
        <v>43627</v>
      </c>
      <c r="B99" s="6">
        <v>43647</v>
      </c>
    </row>
    <row r="100" spans="1:2" x14ac:dyDescent="0.5">
      <c r="A100" s="6">
        <f>Date_Table[[#This Row],[Ship Date]]-20</f>
        <v>43628</v>
      </c>
      <c r="B100" s="6">
        <v>43648</v>
      </c>
    </row>
    <row r="101" spans="1:2" x14ac:dyDescent="0.5">
      <c r="A101" s="6">
        <f>Date_Table[[#This Row],[Ship Date]]-20</f>
        <v>43629</v>
      </c>
      <c r="B101" s="6">
        <v>43649</v>
      </c>
    </row>
    <row r="102" spans="1:2" x14ac:dyDescent="0.5">
      <c r="A102" s="6">
        <f>Date_Table[[#This Row],[Ship Date]]-20</f>
        <v>43630</v>
      </c>
      <c r="B102" s="6">
        <v>43650</v>
      </c>
    </row>
    <row r="103" spans="1:2" x14ac:dyDescent="0.5">
      <c r="A103" s="6">
        <f>Date_Table[[#This Row],[Ship Date]]-20</f>
        <v>43631</v>
      </c>
      <c r="B103" s="6">
        <v>43651</v>
      </c>
    </row>
    <row r="104" spans="1:2" x14ac:dyDescent="0.5">
      <c r="A104" s="6">
        <f>Date_Table[[#This Row],[Ship Date]]-20</f>
        <v>43632</v>
      </c>
      <c r="B104" s="6">
        <v>43652</v>
      </c>
    </row>
    <row r="105" spans="1:2" x14ac:dyDescent="0.5">
      <c r="A105" s="6">
        <f>Date_Table[[#This Row],[Ship Date]]-20</f>
        <v>43633</v>
      </c>
      <c r="B105" s="6">
        <v>43653</v>
      </c>
    </row>
    <row r="106" spans="1:2" x14ac:dyDescent="0.5">
      <c r="A106" s="6">
        <f>Date_Table[[#This Row],[Ship Date]]-20</f>
        <v>43634</v>
      </c>
      <c r="B106" s="6">
        <v>43654</v>
      </c>
    </row>
    <row r="107" spans="1:2" x14ac:dyDescent="0.5">
      <c r="A107" s="6">
        <f>Date_Table[[#This Row],[Ship Date]]-20</f>
        <v>43635</v>
      </c>
      <c r="B107" s="6">
        <v>43655</v>
      </c>
    </row>
    <row r="108" spans="1:2" x14ac:dyDescent="0.5">
      <c r="A108" s="6">
        <f>Date_Table[[#This Row],[Ship Date]]-20</f>
        <v>43636</v>
      </c>
      <c r="B108" s="6">
        <v>43656</v>
      </c>
    </row>
    <row r="109" spans="1:2" x14ac:dyDescent="0.5">
      <c r="A109" s="6">
        <f>Date_Table[[#This Row],[Ship Date]]-20</f>
        <v>43637</v>
      </c>
      <c r="B109" s="6">
        <v>43657</v>
      </c>
    </row>
    <row r="110" spans="1:2" x14ac:dyDescent="0.5">
      <c r="A110" s="6">
        <f>Date_Table[[#This Row],[Ship Date]]-20</f>
        <v>43638</v>
      </c>
      <c r="B110" s="6">
        <v>43658</v>
      </c>
    </row>
    <row r="111" spans="1:2" x14ac:dyDescent="0.5">
      <c r="A111" s="6">
        <f>Date_Table[[#This Row],[Ship Date]]-20</f>
        <v>43639</v>
      </c>
      <c r="B111" s="6">
        <v>43659</v>
      </c>
    </row>
    <row r="112" spans="1:2" x14ac:dyDescent="0.5">
      <c r="A112" s="6">
        <f>Date_Table[[#This Row],[Ship Date]]-20</f>
        <v>43640</v>
      </c>
      <c r="B112" s="6">
        <v>43660</v>
      </c>
    </row>
    <row r="113" spans="1:2" x14ac:dyDescent="0.5">
      <c r="A113" s="6">
        <f>Date_Table[[#This Row],[Ship Date]]-20</f>
        <v>43641</v>
      </c>
      <c r="B113" s="6">
        <v>43661</v>
      </c>
    </row>
    <row r="114" spans="1:2" x14ac:dyDescent="0.5">
      <c r="A114" s="6">
        <f>Date_Table[[#This Row],[Ship Date]]-20</f>
        <v>43642</v>
      </c>
      <c r="B114" s="6">
        <v>43662</v>
      </c>
    </row>
    <row r="115" spans="1:2" x14ac:dyDescent="0.5">
      <c r="A115" s="6">
        <f>Date_Table[[#This Row],[Ship Date]]-20</f>
        <v>43643</v>
      </c>
      <c r="B115" s="6">
        <v>43663</v>
      </c>
    </row>
    <row r="116" spans="1:2" x14ac:dyDescent="0.5">
      <c r="A116" s="6">
        <f>Date_Table[[#This Row],[Ship Date]]-20</f>
        <v>43644</v>
      </c>
      <c r="B116" s="6">
        <v>43664</v>
      </c>
    </row>
    <row r="117" spans="1:2" x14ac:dyDescent="0.5">
      <c r="A117" s="6">
        <f>Date_Table[[#This Row],[Ship Date]]-20</f>
        <v>43645</v>
      </c>
      <c r="B117" s="6">
        <v>43665</v>
      </c>
    </row>
    <row r="118" spans="1:2" x14ac:dyDescent="0.5">
      <c r="A118" s="6">
        <f>Date_Table[[#This Row],[Ship Date]]-20</f>
        <v>43646</v>
      </c>
      <c r="B118" s="6">
        <v>43666</v>
      </c>
    </row>
    <row r="119" spans="1:2" x14ac:dyDescent="0.5">
      <c r="A119" s="6">
        <f>Date_Table[[#This Row],[Ship Date]]-20</f>
        <v>43647</v>
      </c>
      <c r="B119" s="6">
        <v>43667</v>
      </c>
    </row>
    <row r="120" spans="1:2" x14ac:dyDescent="0.5">
      <c r="A120" s="6">
        <f>Date_Table[[#This Row],[Ship Date]]-20</f>
        <v>43648</v>
      </c>
      <c r="B120" s="6">
        <v>43668</v>
      </c>
    </row>
    <row r="121" spans="1:2" x14ac:dyDescent="0.5">
      <c r="A121" s="6">
        <f>Date_Table[[#This Row],[Ship Date]]-20</f>
        <v>43649</v>
      </c>
      <c r="B121" s="6">
        <v>43669</v>
      </c>
    </row>
    <row r="122" spans="1:2" x14ac:dyDescent="0.5">
      <c r="A122" s="6">
        <f>Date_Table[[#This Row],[Ship Date]]-20</f>
        <v>43650</v>
      </c>
      <c r="B122" s="6">
        <v>43670</v>
      </c>
    </row>
    <row r="123" spans="1:2" x14ac:dyDescent="0.5">
      <c r="A123" s="6">
        <f>Date_Table[[#This Row],[Ship Date]]-20</f>
        <v>43651</v>
      </c>
      <c r="B123" s="6">
        <v>43671</v>
      </c>
    </row>
    <row r="124" spans="1:2" x14ac:dyDescent="0.5">
      <c r="A124" s="6">
        <f>Date_Table[[#This Row],[Ship Date]]-20</f>
        <v>43652</v>
      </c>
      <c r="B124" s="6">
        <v>43672</v>
      </c>
    </row>
    <row r="125" spans="1:2" x14ac:dyDescent="0.5">
      <c r="A125" s="6">
        <f>Date_Table[[#This Row],[Ship Date]]-20</f>
        <v>43653</v>
      </c>
      <c r="B125" s="6">
        <v>43673</v>
      </c>
    </row>
    <row r="126" spans="1:2" x14ac:dyDescent="0.5">
      <c r="A126" s="6">
        <f>Date_Table[[#This Row],[Ship Date]]-20</f>
        <v>43654</v>
      </c>
      <c r="B126" s="6">
        <v>43674</v>
      </c>
    </row>
    <row r="127" spans="1:2" x14ac:dyDescent="0.5">
      <c r="A127" s="6">
        <f>Date_Table[[#This Row],[Ship Date]]-20</f>
        <v>43655</v>
      </c>
      <c r="B127" s="6">
        <v>43675</v>
      </c>
    </row>
    <row r="128" spans="1:2" x14ac:dyDescent="0.5">
      <c r="A128" s="6">
        <f>Date_Table[[#This Row],[Ship Date]]-20</f>
        <v>43656</v>
      </c>
      <c r="B128" s="6">
        <v>43676</v>
      </c>
    </row>
    <row r="129" spans="1:2" x14ac:dyDescent="0.5">
      <c r="A129" s="6">
        <f>Date_Table[[#This Row],[Ship Date]]-20</f>
        <v>43657</v>
      </c>
      <c r="B129" s="6">
        <v>43677</v>
      </c>
    </row>
    <row r="130" spans="1:2" x14ac:dyDescent="0.5">
      <c r="A130" s="6">
        <f>Date_Table[[#This Row],[Ship Date]]-20</f>
        <v>43658</v>
      </c>
      <c r="B130" s="6">
        <v>43678</v>
      </c>
    </row>
    <row r="131" spans="1:2" x14ac:dyDescent="0.5">
      <c r="A131" s="6">
        <f>Date_Table[[#This Row],[Ship Date]]-20</f>
        <v>43659</v>
      </c>
      <c r="B131" s="6">
        <v>43679</v>
      </c>
    </row>
    <row r="132" spans="1:2" x14ac:dyDescent="0.5">
      <c r="A132" s="6">
        <f>Date_Table[[#This Row],[Ship Date]]-20</f>
        <v>43660</v>
      </c>
      <c r="B132" s="6">
        <v>43680</v>
      </c>
    </row>
    <row r="133" spans="1:2" x14ac:dyDescent="0.5">
      <c r="A133" s="6">
        <f>Date_Table[[#This Row],[Ship Date]]-20</f>
        <v>43661</v>
      </c>
      <c r="B133" s="6">
        <v>43681</v>
      </c>
    </row>
    <row r="134" spans="1:2" x14ac:dyDescent="0.5">
      <c r="A134" s="6">
        <f>Date_Table[[#This Row],[Ship Date]]-20</f>
        <v>43662</v>
      </c>
      <c r="B134" s="6">
        <v>43682</v>
      </c>
    </row>
    <row r="135" spans="1:2" x14ac:dyDescent="0.5">
      <c r="A135" s="6">
        <f>Date_Table[[#This Row],[Ship Date]]-20</f>
        <v>43663</v>
      </c>
      <c r="B135" s="6">
        <v>43683</v>
      </c>
    </row>
    <row r="136" spans="1:2" x14ac:dyDescent="0.5">
      <c r="A136" s="6">
        <f>Date_Table[[#This Row],[Ship Date]]-20</f>
        <v>43664</v>
      </c>
      <c r="B136" s="6">
        <v>43684</v>
      </c>
    </row>
    <row r="137" spans="1:2" x14ac:dyDescent="0.5">
      <c r="A137" s="6">
        <f>Date_Table[[#This Row],[Ship Date]]-20</f>
        <v>43665</v>
      </c>
      <c r="B137" s="6">
        <v>43685</v>
      </c>
    </row>
    <row r="138" spans="1:2" x14ac:dyDescent="0.5">
      <c r="A138" s="6">
        <f>Date_Table[[#This Row],[Ship Date]]-20</f>
        <v>43666</v>
      </c>
      <c r="B138" s="6">
        <v>43686</v>
      </c>
    </row>
    <row r="139" spans="1:2" x14ac:dyDescent="0.5">
      <c r="A139" s="6">
        <f>Date_Table[[#This Row],[Ship Date]]-20</f>
        <v>43667</v>
      </c>
      <c r="B139" s="6">
        <v>43687</v>
      </c>
    </row>
    <row r="140" spans="1:2" x14ac:dyDescent="0.5">
      <c r="A140" s="6">
        <f>Date_Table[[#This Row],[Ship Date]]-20</f>
        <v>43668</v>
      </c>
      <c r="B140" s="6">
        <v>43688</v>
      </c>
    </row>
    <row r="141" spans="1:2" x14ac:dyDescent="0.5">
      <c r="A141" s="6">
        <f>Date_Table[[#This Row],[Ship Date]]-20</f>
        <v>43669</v>
      </c>
      <c r="B141" s="6">
        <v>43689</v>
      </c>
    </row>
    <row r="142" spans="1:2" x14ac:dyDescent="0.5">
      <c r="A142" s="6">
        <f>Date_Table[[#This Row],[Ship Date]]-20</f>
        <v>43670</v>
      </c>
      <c r="B142" s="6">
        <v>43690</v>
      </c>
    </row>
    <row r="143" spans="1:2" x14ac:dyDescent="0.5">
      <c r="A143" s="6">
        <f>Date_Table[[#This Row],[Ship Date]]-20</f>
        <v>43671</v>
      </c>
      <c r="B143" s="6">
        <v>43691</v>
      </c>
    </row>
    <row r="144" spans="1:2" x14ac:dyDescent="0.5">
      <c r="A144" s="6">
        <f>Date_Table[[#This Row],[Ship Date]]-20</f>
        <v>43672</v>
      </c>
      <c r="B144" s="6">
        <v>43692</v>
      </c>
    </row>
    <row r="145" spans="1:2" x14ac:dyDescent="0.5">
      <c r="A145" s="6">
        <f>Date_Table[[#This Row],[Ship Date]]-20</f>
        <v>43673</v>
      </c>
      <c r="B145" s="6">
        <v>43693</v>
      </c>
    </row>
    <row r="146" spans="1:2" x14ac:dyDescent="0.5">
      <c r="A146" s="6">
        <f>Date_Table[[#This Row],[Ship Date]]-20</f>
        <v>43674</v>
      </c>
      <c r="B146" s="6">
        <v>43694</v>
      </c>
    </row>
    <row r="147" spans="1:2" x14ac:dyDescent="0.5">
      <c r="A147" s="6">
        <f>Date_Table[[#This Row],[Ship Date]]-20</f>
        <v>43675</v>
      </c>
      <c r="B147" s="6">
        <v>43695</v>
      </c>
    </row>
    <row r="148" spans="1:2" x14ac:dyDescent="0.5">
      <c r="A148" s="6">
        <f>Date_Table[[#This Row],[Ship Date]]-20</f>
        <v>43676</v>
      </c>
      <c r="B148" s="6">
        <v>43696</v>
      </c>
    </row>
    <row r="149" spans="1:2" x14ac:dyDescent="0.5">
      <c r="A149" s="6">
        <f>Date_Table[[#This Row],[Ship Date]]-20</f>
        <v>43677</v>
      </c>
      <c r="B149" s="6">
        <v>43697</v>
      </c>
    </row>
    <row r="150" spans="1:2" x14ac:dyDescent="0.5">
      <c r="A150" s="6">
        <f>Date_Table[[#This Row],[Ship Date]]-20</f>
        <v>43678</v>
      </c>
      <c r="B150" s="6">
        <v>43698</v>
      </c>
    </row>
    <row r="151" spans="1:2" x14ac:dyDescent="0.5">
      <c r="A151" s="6">
        <f>Date_Table[[#This Row],[Ship Date]]-20</f>
        <v>43679</v>
      </c>
      <c r="B151" s="6">
        <v>43699</v>
      </c>
    </row>
    <row r="152" spans="1:2" x14ac:dyDescent="0.5">
      <c r="A152" s="6">
        <f>Date_Table[[#This Row],[Ship Date]]-20</f>
        <v>43680</v>
      </c>
      <c r="B152" s="6">
        <v>43700</v>
      </c>
    </row>
    <row r="153" spans="1:2" x14ac:dyDescent="0.5">
      <c r="A153" s="6">
        <f>Date_Table[[#This Row],[Ship Date]]-20</f>
        <v>43681</v>
      </c>
      <c r="B153" s="6">
        <v>43701</v>
      </c>
    </row>
    <row r="154" spans="1:2" x14ac:dyDescent="0.5">
      <c r="A154" s="6">
        <f>Date_Table[[#This Row],[Ship Date]]-20</f>
        <v>43682</v>
      </c>
      <c r="B154" s="6">
        <v>43702</v>
      </c>
    </row>
    <row r="155" spans="1:2" x14ac:dyDescent="0.5">
      <c r="A155" s="6">
        <f>Date_Table[[#This Row],[Ship Date]]-20</f>
        <v>43683</v>
      </c>
      <c r="B155" s="6">
        <v>43703</v>
      </c>
    </row>
    <row r="156" spans="1:2" x14ac:dyDescent="0.5">
      <c r="A156" s="6">
        <f>Date_Table[[#This Row],[Ship Date]]-20</f>
        <v>43684</v>
      </c>
      <c r="B156" s="6">
        <v>43704</v>
      </c>
    </row>
    <row r="157" spans="1:2" x14ac:dyDescent="0.5">
      <c r="A157" s="6">
        <f>Date_Table[[#This Row],[Ship Date]]-20</f>
        <v>43685</v>
      </c>
      <c r="B157" s="6">
        <v>43705</v>
      </c>
    </row>
    <row r="158" spans="1:2" x14ac:dyDescent="0.5">
      <c r="A158" s="6">
        <f>Date_Table[[#This Row],[Ship Date]]-20</f>
        <v>43686</v>
      </c>
      <c r="B158" s="6">
        <v>43706</v>
      </c>
    </row>
    <row r="159" spans="1:2" x14ac:dyDescent="0.5">
      <c r="A159" s="6">
        <f>Date_Table[[#This Row],[Ship Date]]-20</f>
        <v>43687</v>
      </c>
      <c r="B159" s="6">
        <v>43707</v>
      </c>
    </row>
    <row r="160" spans="1:2" x14ac:dyDescent="0.5">
      <c r="A160" s="6">
        <f>Date_Table[[#This Row],[Ship Date]]-20</f>
        <v>43688</v>
      </c>
      <c r="B160" s="6">
        <v>43708</v>
      </c>
    </row>
    <row r="161" spans="1:2" x14ac:dyDescent="0.5">
      <c r="A161" s="6">
        <f>Date_Table[[#This Row],[Ship Date]]-20</f>
        <v>43689</v>
      </c>
      <c r="B161" s="6">
        <v>43709</v>
      </c>
    </row>
    <row r="162" spans="1:2" x14ac:dyDescent="0.5">
      <c r="A162" s="6">
        <f>Date_Table[[#This Row],[Ship Date]]-20</f>
        <v>43690</v>
      </c>
      <c r="B162" s="6">
        <v>43710</v>
      </c>
    </row>
    <row r="163" spans="1:2" x14ac:dyDescent="0.5">
      <c r="A163" s="6">
        <f>Date_Table[[#This Row],[Ship Date]]-20</f>
        <v>43691</v>
      </c>
      <c r="B163" s="6">
        <v>43711</v>
      </c>
    </row>
    <row r="164" spans="1:2" x14ac:dyDescent="0.5">
      <c r="A164" s="6">
        <f>Date_Table[[#This Row],[Ship Date]]-20</f>
        <v>43692</v>
      </c>
      <c r="B164" s="6">
        <v>43712</v>
      </c>
    </row>
    <row r="165" spans="1:2" x14ac:dyDescent="0.5">
      <c r="A165" s="6">
        <f>Date_Table[[#This Row],[Ship Date]]-20</f>
        <v>43693</v>
      </c>
      <c r="B165" s="6">
        <v>43713</v>
      </c>
    </row>
    <row r="166" spans="1:2" x14ac:dyDescent="0.5">
      <c r="A166" s="6">
        <f>Date_Table[[#This Row],[Ship Date]]-20</f>
        <v>43694</v>
      </c>
      <c r="B166" s="6">
        <v>43714</v>
      </c>
    </row>
    <row r="167" spans="1:2" x14ac:dyDescent="0.5">
      <c r="A167" s="6">
        <f>Date_Table[[#This Row],[Ship Date]]-20</f>
        <v>43695</v>
      </c>
      <c r="B167" s="6">
        <v>43715</v>
      </c>
    </row>
    <row r="168" spans="1:2" x14ac:dyDescent="0.5">
      <c r="A168" s="6">
        <f>Date_Table[[#This Row],[Ship Date]]-20</f>
        <v>43696</v>
      </c>
      <c r="B168" s="6">
        <v>43716</v>
      </c>
    </row>
    <row r="169" spans="1:2" x14ac:dyDescent="0.5">
      <c r="A169" s="6">
        <f>Date_Table[[#This Row],[Ship Date]]-20</f>
        <v>43697</v>
      </c>
      <c r="B169" s="6">
        <v>43717</v>
      </c>
    </row>
    <row r="170" spans="1:2" x14ac:dyDescent="0.5">
      <c r="A170" s="6">
        <f>Date_Table[[#This Row],[Ship Date]]-20</f>
        <v>43698</v>
      </c>
      <c r="B170" s="6">
        <v>43718</v>
      </c>
    </row>
    <row r="171" spans="1:2" x14ac:dyDescent="0.5">
      <c r="A171" s="6">
        <f>Date_Table[[#This Row],[Ship Date]]-20</f>
        <v>43699</v>
      </c>
      <c r="B171" s="6">
        <v>43719</v>
      </c>
    </row>
    <row r="172" spans="1:2" x14ac:dyDescent="0.5">
      <c r="A172" s="6">
        <f>Date_Table[[#This Row],[Ship Date]]-20</f>
        <v>43700</v>
      </c>
      <c r="B172" s="6">
        <v>43720</v>
      </c>
    </row>
    <row r="173" spans="1:2" x14ac:dyDescent="0.5">
      <c r="A173" s="6">
        <f>Date_Table[[#This Row],[Ship Date]]-20</f>
        <v>43701</v>
      </c>
      <c r="B173" s="6">
        <v>43721</v>
      </c>
    </row>
    <row r="174" spans="1:2" x14ac:dyDescent="0.5">
      <c r="A174" s="6">
        <f>Date_Table[[#This Row],[Ship Date]]-20</f>
        <v>43702</v>
      </c>
      <c r="B174" s="6">
        <v>43722</v>
      </c>
    </row>
    <row r="175" spans="1:2" x14ac:dyDescent="0.5">
      <c r="A175" s="6">
        <f>Date_Table[[#This Row],[Ship Date]]-20</f>
        <v>43703</v>
      </c>
      <c r="B175" s="6">
        <v>43723</v>
      </c>
    </row>
    <row r="176" spans="1:2" x14ac:dyDescent="0.5">
      <c r="A176" s="6">
        <f>Date_Table[[#This Row],[Ship Date]]-20</f>
        <v>43704</v>
      </c>
      <c r="B176" s="6">
        <v>43724</v>
      </c>
    </row>
    <row r="177" spans="1:2" x14ac:dyDescent="0.5">
      <c r="A177" s="6">
        <f>Date_Table[[#This Row],[Ship Date]]-20</f>
        <v>43705</v>
      </c>
      <c r="B177" s="6">
        <v>43725</v>
      </c>
    </row>
    <row r="178" spans="1:2" x14ac:dyDescent="0.5">
      <c r="A178" s="6">
        <f>Date_Table[[#This Row],[Ship Date]]-20</f>
        <v>43706</v>
      </c>
      <c r="B178" s="6">
        <v>43726</v>
      </c>
    </row>
    <row r="179" spans="1:2" x14ac:dyDescent="0.5">
      <c r="A179" s="6">
        <f>Date_Table[[#This Row],[Ship Date]]-20</f>
        <v>43707</v>
      </c>
      <c r="B179" s="6">
        <v>43727</v>
      </c>
    </row>
    <row r="180" spans="1:2" x14ac:dyDescent="0.5">
      <c r="A180" s="6">
        <f>Date_Table[[#This Row],[Ship Date]]-20</f>
        <v>43708</v>
      </c>
      <c r="B180" s="6">
        <v>43728</v>
      </c>
    </row>
    <row r="181" spans="1:2" x14ac:dyDescent="0.5">
      <c r="A181" s="6">
        <f>Date_Table[[#This Row],[Ship Date]]-20</f>
        <v>43709</v>
      </c>
      <c r="B181" s="6">
        <v>43729</v>
      </c>
    </row>
    <row r="182" spans="1:2" x14ac:dyDescent="0.5">
      <c r="A182" s="6">
        <f>Date_Table[[#This Row],[Ship Date]]-20</f>
        <v>43710</v>
      </c>
      <c r="B182" s="6">
        <v>43730</v>
      </c>
    </row>
    <row r="183" spans="1:2" x14ac:dyDescent="0.5">
      <c r="A183" s="6">
        <f>Date_Table[[#This Row],[Ship Date]]-20</f>
        <v>43711</v>
      </c>
      <c r="B183" s="6">
        <v>43731</v>
      </c>
    </row>
    <row r="184" spans="1:2" x14ac:dyDescent="0.5">
      <c r="A184" s="6">
        <f>Date_Table[[#This Row],[Ship Date]]-20</f>
        <v>43712</v>
      </c>
      <c r="B184" s="6">
        <v>43732</v>
      </c>
    </row>
    <row r="185" spans="1:2" x14ac:dyDescent="0.5">
      <c r="A185" s="6">
        <f>Date_Table[[#This Row],[Ship Date]]-20</f>
        <v>43713</v>
      </c>
      <c r="B185" s="6">
        <v>43733</v>
      </c>
    </row>
    <row r="186" spans="1:2" x14ac:dyDescent="0.5">
      <c r="A186" s="6">
        <f>Date_Table[[#This Row],[Ship Date]]-20</f>
        <v>43714</v>
      </c>
      <c r="B186" s="6">
        <v>43734</v>
      </c>
    </row>
    <row r="187" spans="1:2" x14ac:dyDescent="0.5">
      <c r="A187" s="6">
        <f>Date_Table[[#This Row],[Ship Date]]-20</f>
        <v>43715</v>
      </c>
      <c r="B187" s="6">
        <v>43735</v>
      </c>
    </row>
    <row r="188" spans="1:2" x14ac:dyDescent="0.5">
      <c r="A188" s="6">
        <f>Date_Table[[#This Row],[Ship Date]]-20</f>
        <v>43716</v>
      </c>
      <c r="B188" s="6">
        <v>43736</v>
      </c>
    </row>
    <row r="189" spans="1:2" x14ac:dyDescent="0.5">
      <c r="A189" s="6">
        <f>Date_Table[[#This Row],[Ship Date]]-20</f>
        <v>43717</v>
      </c>
      <c r="B189" s="6">
        <v>43737</v>
      </c>
    </row>
    <row r="190" spans="1:2" x14ac:dyDescent="0.5">
      <c r="A190" s="6">
        <f>Date_Table[[#This Row],[Ship Date]]-20</f>
        <v>43718</v>
      </c>
      <c r="B190" s="6">
        <v>43738</v>
      </c>
    </row>
    <row r="191" spans="1:2" x14ac:dyDescent="0.5">
      <c r="A191" s="6">
        <f>Date_Table[[#This Row],[Ship Date]]-20</f>
        <v>43719</v>
      </c>
      <c r="B191" s="6">
        <v>43739</v>
      </c>
    </row>
    <row r="192" spans="1:2" x14ac:dyDescent="0.5">
      <c r="A192" s="6">
        <f>Date_Table[[#This Row],[Ship Date]]-20</f>
        <v>43720</v>
      </c>
      <c r="B192" s="6">
        <v>43740</v>
      </c>
    </row>
    <row r="193" spans="1:2" x14ac:dyDescent="0.5">
      <c r="A193" s="6">
        <f>Date_Table[[#This Row],[Ship Date]]-20</f>
        <v>43721</v>
      </c>
      <c r="B193" s="6">
        <v>43741</v>
      </c>
    </row>
    <row r="194" spans="1:2" x14ac:dyDescent="0.5">
      <c r="A194" s="6">
        <f>Date_Table[[#This Row],[Ship Date]]-20</f>
        <v>43722</v>
      </c>
      <c r="B194" s="6">
        <v>43742</v>
      </c>
    </row>
    <row r="195" spans="1:2" x14ac:dyDescent="0.5">
      <c r="A195" s="6">
        <f>Date_Table[[#This Row],[Ship Date]]-20</f>
        <v>43723</v>
      </c>
      <c r="B195" s="6">
        <v>43743</v>
      </c>
    </row>
    <row r="196" spans="1:2" x14ac:dyDescent="0.5">
      <c r="A196" s="6">
        <f>Date_Table[[#This Row],[Ship Date]]-20</f>
        <v>43724</v>
      </c>
      <c r="B196" s="6">
        <v>43744</v>
      </c>
    </row>
    <row r="197" spans="1:2" x14ac:dyDescent="0.5">
      <c r="A197" s="6">
        <f>Date_Table[[#This Row],[Ship Date]]-20</f>
        <v>43725</v>
      </c>
      <c r="B197" s="6">
        <v>43745</v>
      </c>
    </row>
    <row r="198" spans="1:2" x14ac:dyDescent="0.5">
      <c r="A198" s="6">
        <f>Date_Table[[#This Row],[Ship Date]]-20</f>
        <v>43726</v>
      </c>
      <c r="B198" s="6">
        <v>43746</v>
      </c>
    </row>
    <row r="199" spans="1:2" x14ac:dyDescent="0.5">
      <c r="A199" s="6">
        <f>Date_Table[[#This Row],[Ship Date]]-20</f>
        <v>43727</v>
      </c>
      <c r="B199" s="6">
        <v>43747</v>
      </c>
    </row>
    <row r="200" spans="1:2" x14ac:dyDescent="0.5">
      <c r="A200" s="6">
        <f>Date_Table[[#This Row],[Ship Date]]-20</f>
        <v>43728</v>
      </c>
      <c r="B200" s="6">
        <v>43748</v>
      </c>
    </row>
    <row r="201" spans="1:2" x14ac:dyDescent="0.5">
      <c r="A201" s="6">
        <f>Date_Table[[#This Row],[Ship Date]]-20</f>
        <v>43729</v>
      </c>
      <c r="B201" s="6">
        <v>43749</v>
      </c>
    </row>
    <row r="202" spans="1:2" x14ac:dyDescent="0.5">
      <c r="A202" s="6">
        <f>Date_Table[[#This Row],[Ship Date]]-20</f>
        <v>43730</v>
      </c>
      <c r="B202" s="6">
        <v>43750</v>
      </c>
    </row>
    <row r="203" spans="1:2" x14ac:dyDescent="0.5">
      <c r="A203" s="6">
        <f>Date_Table[[#This Row],[Ship Date]]-20</f>
        <v>43731</v>
      </c>
      <c r="B203" s="6">
        <v>43751</v>
      </c>
    </row>
    <row r="204" spans="1:2" x14ac:dyDescent="0.5">
      <c r="A204" s="6">
        <f>Date_Table[[#This Row],[Ship Date]]-20</f>
        <v>43732</v>
      </c>
      <c r="B204" s="6">
        <v>43752</v>
      </c>
    </row>
    <row r="205" spans="1:2" x14ac:dyDescent="0.5">
      <c r="A205" s="6">
        <f>Date_Table[[#This Row],[Ship Date]]-20</f>
        <v>43733</v>
      </c>
      <c r="B205" s="6">
        <v>43753</v>
      </c>
    </row>
    <row r="206" spans="1:2" x14ac:dyDescent="0.5">
      <c r="A206" s="6">
        <f>Date_Table[[#This Row],[Ship Date]]-20</f>
        <v>43734</v>
      </c>
      <c r="B206" s="6">
        <v>43754</v>
      </c>
    </row>
    <row r="207" spans="1:2" x14ac:dyDescent="0.5">
      <c r="A207" s="6">
        <f>Date_Table[[#This Row],[Ship Date]]-20</f>
        <v>43735</v>
      </c>
      <c r="B207" s="6">
        <v>43755</v>
      </c>
    </row>
    <row r="208" spans="1:2" x14ac:dyDescent="0.5">
      <c r="A208" s="6">
        <f>Date_Table[[#This Row],[Ship Date]]-20</f>
        <v>43736</v>
      </c>
      <c r="B208" s="6">
        <v>43756</v>
      </c>
    </row>
    <row r="209" spans="1:2" x14ac:dyDescent="0.5">
      <c r="A209" s="6">
        <f>Date_Table[[#This Row],[Ship Date]]-20</f>
        <v>43737</v>
      </c>
      <c r="B209" s="6">
        <v>43757</v>
      </c>
    </row>
    <row r="210" spans="1:2" x14ac:dyDescent="0.5">
      <c r="A210" s="6">
        <f>Date_Table[[#This Row],[Ship Date]]-20</f>
        <v>43738</v>
      </c>
      <c r="B210" s="6">
        <v>43758</v>
      </c>
    </row>
    <row r="211" spans="1:2" x14ac:dyDescent="0.5">
      <c r="A211" s="6">
        <f>Date_Table[[#This Row],[Ship Date]]-20</f>
        <v>43739</v>
      </c>
      <c r="B211" s="6">
        <v>43759</v>
      </c>
    </row>
    <row r="212" spans="1:2" x14ac:dyDescent="0.5">
      <c r="A212" s="6">
        <f>Date_Table[[#This Row],[Ship Date]]-20</f>
        <v>43740</v>
      </c>
      <c r="B212" s="6">
        <v>43760</v>
      </c>
    </row>
    <row r="213" spans="1:2" x14ac:dyDescent="0.5">
      <c r="A213" s="6">
        <f>Date_Table[[#This Row],[Ship Date]]-20</f>
        <v>43741</v>
      </c>
      <c r="B213" s="6">
        <v>43761</v>
      </c>
    </row>
    <row r="214" spans="1:2" x14ac:dyDescent="0.5">
      <c r="A214" s="6">
        <f>Date_Table[[#This Row],[Ship Date]]-20</f>
        <v>43742</v>
      </c>
      <c r="B214" s="6">
        <v>43762</v>
      </c>
    </row>
    <row r="215" spans="1:2" x14ac:dyDescent="0.5">
      <c r="A215" s="6">
        <f>Date_Table[[#This Row],[Ship Date]]-20</f>
        <v>43743</v>
      </c>
      <c r="B215" s="6">
        <v>43763</v>
      </c>
    </row>
    <row r="216" spans="1:2" x14ac:dyDescent="0.5">
      <c r="A216" s="6">
        <f>Date_Table[[#This Row],[Ship Date]]-20</f>
        <v>43744</v>
      </c>
      <c r="B216" s="6">
        <v>43764</v>
      </c>
    </row>
    <row r="217" spans="1:2" x14ac:dyDescent="0.5">
      <c r="A217" s="6">
        <f>Date_Table[[#This Row],[Ship Date]]-20</f>
        <v>43745</v>
      </c>
      <c r="B217" s="6">
        <v>43765</v>
      </c>
    </row>
    <row r="218" spans="1:2" x14ac:dyDescent="0.5">
      <c r="A218" s="6">
        <f>Date_Table[[#This Row],[Ship Date]]-20</f>
        <v>43746</v>
      </c>
      <c r="B218" s="6">
        <v>43766</v>
      </c>
    </row>
    <row r="219" spans="1:2" x14ac:dyDescent="0.5">
      <c r="A219" s="6">
        <f>Date_Table[[#This Row],[Ship Date]]-20</f>
        <v>43747</v>
      </c>
      <c r="B219" s="6">
        <v>43767</v>
      </c>
    </row>
    <row r="220" spans="1:2" x14ac:dyDescent="0.5">
      <c r="A220" s="6">
        <f>Date_Table[[#This Row],[Ship Date]]-20</f>
        <v>43748</v>
      </c>
      <c r="B220" s="6">
        <v>43768</v>
      </c>
    </row>
    <row r="221" spans="1:2" x14ac:dyDescent="0.5">
      <c r="A221" s="6">
        <f>Date_Table[[#This Row],[Ship Date]]-20</f>
        <v>43749</v>
      </c>
      <c r="B221" s="6">
        <v>43769</v>
      </c>
    </row>
    <row r="222" spans="1:2" x14ac:dyDescent="0.5">
      <c r="A222" s="6">
        <f>Date_Table[[#This Row],[Ship Date]]-20</f>
        <v>43750</v>
      </c>
      <c r="B222" s="6">
        <v>43770</v>
      </c>
    </row>
    <row r="223" spans="1:2" x14ac:dyDescent="0.5">
      <c r="A223" s="6">
        <f>Date_Table[[#This Row],[Ship Date]]-20</f>
        <v>43751</v>
      </c>
      <c r="B223" s="6">
        <v>43771</v>
      </c>
    </row>
    <row r="224" spans="1:2" x14ac:dyDescent="0.5">
      <c r="A224" s="6">
        <f>Date_Table[[#This Row],[Ship Date]]-20</f>
        <v>43752</v>
      </c>
      <c r="B224" s="6">
        <v>43772</v>
      </c>
    </row>
    <row r="225" spans="1:2" x14ac:dyDescent="0.5">
      <c r="A225" s="6">
        <f>Date_Table[[#This Row],[Ship Date]]-20</f>
        <v>43753</v>
      </c>
      <c r="B225" s="6">
        <v>43773</v>
      </c>
    </row>
    <row r="226" spans="1:2" x14ac:dyDescent="0.5">
      <c r="A226" s="6">
        <f>Date_Table[[#This Row],[Ship Date]]-20</f>
        <v>43754</v>
      </c>
      <c r="B226" s="6">
        <v>43774</v>
      </c>
    </row>
    <row r="227" spans="1:2" x14ac:dyDescent="0.5">
      <c r="A227" s="6">
        <f>Date_Table[[#This Row],[Ship Date]]-20</f>
        <v>43755</v>
      </c>
      <c r="B227" s="6">
        <v>43775</v>
      </c>
    </row>
    <row r="228" spans="1:2" x14ac:dyDescent="0.5">
      <c r="A228" s="6">
        <f>Date_Table[[#This Row],[Ship Date]]-20</f>
        <v>43756</v>
      </c>
      <c r="B228" s="6">
        <v>43776</v>
      </c>
    </row>
    <row r="229" spans="1:2" x14ac:dyDescent="0.5">
      <c r="A229" s="6">
        <f>Date_Table[[#This Row],[Ship Date]]-20</f>
        <v>43757</v>
      </c>
      <c r="B229" s="6">
        <v>43777</v>
      </c>
    </row>
    <row r="230" spans="1:2" x14ac:dyDescent="0.5">
      <c r="A230" s="6">
        <f>Date_Table[[#This Row],[Ship Date]]-20</f>
        <v>43758</v>
      </c>
      <c r="B230" s="6">
        <v>43778</v>
      </c>
    </row>
    <row r="231" spans="1:2" x14ac:dyDescent="0.5">
      <c r="A231" s="6">
        <f>Date_Table[[#This Row],[Ship Date]]-20</f>
        <v>43759</v>
      </c>
      <c r="B231" s="6">
        <v>43779</v>
      </c>
    </row>
    <row r="232" spans="1:2" x14ac:dyDescent="0.5">
      <c r="A232" s="6">
        <f>Date_Table[[#This Row],[Ship Date]]-20</f>
        <v>43760</v>
      </c>
      <c r="B232" s="6">
        <v>43780</v>
      </c>
    </row>
    <row r="233" spans="1:2" x14ac:dyDescent="0.5">
      <c r="A233" s="6">
        <f>Date_Table[[#This Row],[Ship Date]]-20</f>
        <v>43761</v>
      </c>
      <c r="B233" s="6">
        <v>43781</v>
      </c>
    </row>
    <row r="234" spans="1:2" x14ac:dyDescent="0.5">
      <c r="A234" s="6">
        <f>Date_Table[[#This Row],[Ship Date]]-20</f>
        <v>43762</v>
      </c>
      <c r="B234" s="6">
        <v>43782</v>
      </c>
    </row>
    <row r="235" spans="1:2" x14ac:dyDescent="0.5">
      <c r="A235" s="6">
        <f>Date_Table[[#This Row],[Ship Date]]-20</f>
        <v>43763</v>
      </c>
      <c r="B235" s="6">
        <v>43783</v>
      </c>
    </row>
    <row r="236" spans="1:2" x14ac:dyDescent="0.5">
      <c r="A236" s="6">
        <f>Date_Table[[#This Row],[Ship Date]]-20</f>
        <v>43764</v>
      </c>
      <c r="B236" s="6">
        <v>43784</v>
      </c>
    </row>
    <row r="237" spans="1:2" x14ac:dyDescent="0.5">
      <c r="A237" s="6">
        <f>Date_Table[[#This Row],[Ship Date]]-20</f>
        <v>43765</v>
      </c>
      <c r="B237" s="6">
        <v>43785</v>
      </c>
    </row>
    <row r="238" spans="1:2" x14ac:dyDescent="0.5">
      <c r="A238" s="6">
        <f>Date_Table[[#This Row],[Ship Date]]-20</f>
        <v>43766</v>
      </c>
      <c r="B238" s="6">
        <v>43786</v>
      </c>
    </row>
    <row r="239" spans="1:2" x14ac:dyDescent="0.5">
      <c r="A239" s="6">
        <f>Date_Table[[#This Row],[Ship Date]]-20</f>
        <v>43767</v>
      </c>
      <c r="B239" s="6">
        <v>43787</v>
      </c>
    </row>
    <row r="240" spans="1:2" x14ac:dyDescent="0.5">
      <c r="A240" s="6">
        <f>Date_Table[[#This Row],[Ship Date]]-20</f>
        <v>43768</v>
      </c>
      <c r="B240" s="6">
        <v>43788</v>
      </c>
    </row>
    <row r="241" spans="1:2" x14ac:dyDescent="0.5">
      <c r="A241" s="6">
        <f>Date_Table[[#This Row],[Ship Date]]-20</f>
        <v>43769</v>
      </c>
      <c r="B241" s="6">
        <v>43789</v>
      </c>
    </row>
    <row r="242" spans="1:2" x14ac:dyDescent="0.5">
      <c r="A242" s="6">
        <f>Date_Table[[#This Row],[Ship Date]]-20</f>
        <v>43770</v>
      </c>
      <c r="B242" s="6">
        <v>43790</v>
      </c>
    </row>
    <row r="243" spans="1:2" x14ac:dyDescent="0.5">
      <c r="A243" s="6">
        <f>Date_Table[[#This Row],[Ship Date]]-20</f>
        <v>43771</v>
      </c>
      <c r="B243" s="6">
        <v>43791</v>
      </c>
    </row>
    <row r="244" spans="1:2" x14ac:dyDescent="0.5">
      <c r="A244" s="6">
        <f>Date_Table[[#This Row],[Ship Date]]-20</f>
        <v>43772</v>
      </c>
      <c r="B244" s="6">
        <v>43792</v>
      </c>
    </row>
    <row r="245" spans="1:2" x14ac:dyDescent="0.5">
      <c r="A245" s="6">
        <f>Date_Table[[#This Row],[Ship Date]]-20</f>
        <v>43773</v>
      </c>
      <c r="B245" s="6">
        <v>43793</v>
      </c>
    </row>
    <row r="246" spans="1:2" x14ac:dyDescent="0.5">
      <c r="A246" s="6">
        <f>Date_Table[[#This Row],[Ship Date]]-20</f>
        <v>43774</v>
      </c>
      <c r="B246" s="6">
        <v>43794</v>
      </c>
    </row>
    <row r="247" spans="1:2" x14ac:dyDescent="0.5">
      <c r="A247" s="6">
        <f>Date_Table[[#This Row],[Ship Date]]-20</f>
        <v>43775</v>
      </c>
      <c r="B247" s="6">
        <v>43795</v>
      </c>
    </row>
    <row r="248" spans="1:2" x14ac:dyDescent="0.5">
      <c r="A248" s="6">
        <f>Date_Table[[#This Row],[Ship Date]]-20</f>
        <v>43776</v>
      </c>
      <c r="B248" s="6">
        <v>43796</v>
      </c>
    </row>
    <row r="249" spans="1:2" x14ac:dyDescent="0.5">
      <c r="A249" s="6">
        <f>Date_Table[[#This Row],[Ship Date]]-20</f>
        <v>43777</v>
      </c>
      <c r="B249" s="6">
        <v>43797</v>
      </c>
    </row>
    <row r="250" spans="1:2" x14ac:dyDescent="0.5">
      <c r="A250" s="6">
        <f>Date_Table[[#This Row],[Ship Date]]-20</f>
        <v>43778</v>
      </c>
      <c r="B250" s="6">
        <v>43798</v>
      </c>
    </row>
    <row r="251" spans="1:2" x14ac:dyDescent="0.5">
      <c r="A251" s="6">
        <f>Date_Table[[#This Row],[Ship Date]]-20</f>
        <v>43779</v>
      </c>
      <c r="B251" s="6">
        <v>43799</v>
      </c>
    </row>
    <row r="252" spans="1:2" x14ac:dyDescent="0.5">
      <c r="A252" s="6">
        <f>Date_Table[[#This Row],[Ship Date]]-20</f>
        <v>43780</v>
      </c>
      <c r="B252" s="6">
        <v>43800</v>
      </c>
    </row>
    <row r="253" spans="1:2" x14ac:dyDescent="0.5">
      <c r="A253" s="6">
        <f>Date_Table[[#This Row],[Ship Date]]-20</f>
        <v>43781</v>
      </c>
      <c r="B253" s="6">
        <v>43801</v>
      </c>
    </row>
    <row r="254" spans="1:2" x14ac:dyDescent="0.5">
      <c r="A254" s="6">
        <f>Date_Table[[#This Row],[Ship Date]]-20</f>
        <v>43782</v>
      </c>
      <c r="B254" s="6">
        <v>43802</v>
      </c>
    </row>
    <row r="255" spans="1:2" x14ac:dyDescent="0.5">
      <c r="A255" s="6">
        <f>Date_Table[[#This Row],[Ship Date]]-20</f>
        <v>43783</v>
      </c>
      <c r="B255" s="6">
        <v>43803</v>
      </c>
    </row>
    <row r="256" spans="1:2" x14ac:dyDescent="0.5">
      <c r="A256" s="6">
        <f>Date_Table[[#This Row],[Ship Date]]-20</f>
        <v>43784</v>
      </c>
      <c r="B256" s="6">
        <v>43804</v>
      </c>
    </row>
    <row r="257" spans="1:2" x14ac:dyDescent="0.5">
      <c r="A257" s="6">
        <f>Date_Table[[#This Row],[Ship Date]]-20</f>
        <v>43785</v>
      </c>
      <c r="B257" s="6">
        <v>43805</v>
      </c>
    </row>
    <row r="258" spans="1:2" x14ac:dyDescent="0.5">
      <c r="A258" s="6">
        <f>Date_Table[[#This Row],[Ship Date]]-20</f>
        <v>43786</v>
      </c>
      <c r="B258" s="6">
        <v>43806</v>
      </c>
    </row>
    <row r="259" spans="1:2" x14ac:dyDescent="0.5">
      <c r="A259" s="6">
        <f>Date_Table[[#This Row],[Ship Date]]-20</f>
        <v>43787</v>
      </c>
      <c r="B259" s="6">
        <v>43807</v>
      </c>
    </row>
    <row r="260" spans="1:2" x14ac:dyDescent="0.5">
      <c r="A260" s="6">
        <f>Date_Table[[#This Row],[Ship Date]]-20</f>
        <v>43788</v>
      </c>
      <c r="B260" s="6">
        <v>43808</v>
      </c>
    </row>
    <row r="261" spans="1:2" x14ac:dyDescent="0.5">
      <c r="A261" s="6">
        <f>Date_Table[[#This Row],[Ship Date]]-20</f>
        <v>43789</v>
      </c>
      <c r="B261" s="6">
        <v>43809</v>
      </c>
    </row>
    <row r="262" spans="1:2" x14ac:dyDescent="0.5">
      <c r="A262" s="6">
        <f>Date_Table[[#This Row],[Ship Date]]-20</f>
        <v>43790</v>
      </c>
      <c r="B262" s="6">
        <v>43810</v>
      </c>
    </row>
    <row r="263" spans="1:2" x14ac:dyDescent="0.5">
      <c r="A263" s="6">
        <f>Date_Table[[#This Row],[Ship Date]]-20</f>
        <v>43791</v>
      </c>
      <c r="B263" s="6">
        <v>43811</v>
      </c>
    </row>
    <row r="264" spans="1:2" x14ac:dyDescent="0.5">
      <c r="A264" s="6">
        <f>Date_Table[[#This Row],[Ship Date]]-20</f>
        <v>43792</v>
      </c>
      <c r="B264" s="6">
        <v>43812</v>
      </c>
    </row>
    <row r="265" spans="1:2" x14ac:dyDescent="0.5">
      <c r="A265" s="6">
        <f>Date_Table[[#This Row],[Ship Date]]-20</f>
        <v>43793</v>
      </c>
      <c r="B265" s="6">
        <v>43813</v>
      </c>
    </row>
    <row r="266" spans="1:2" x14ac:dyDescent="0.5">
      <c r="A266" s="6">
        <f>Date_Table[[#This Row],[Ship Date]]-20</f>
        <v>43794</v>
      </c>
      <c r="B266" s="6">
        <v>43814</v>
      </c>
    </row>
    <row r="267" spans="1:2" x14ac:dyDescent="0.5">
      <c r="A267" s="6">
        <f>Date_Table[[#This Row],[Ship Date]]-20</f>
        <v>43795</v>
      </c>
      <c r="B267" s="6">
        <v>43815</v>
      </c>
    </row>
    <row r="268" spans="1:2" x14ac:dyDescent="0.5">
      <c r="A268" s="6">
        <f>Date_Table[[#This Row],[Ship Date]]-20</f>
        <v>43796</v>
      </c>
      <c r="B268" s="6">
        <v>43816</v>
      </c>
    </row>
    <row r="269" spans="1:2" x14ac:dyDescent="0.5">
      <c r="A269" s="6">
        <f>Date_Table[[#This Row],[Ship Date]]-20</f>
        <v>43797</v>
      </c>
      <c r="B269" s="6">
        <v>43817</v>
      </c>
    </row>
    <row r="270" spans="1:2" x14ac:dyDescent="0.5">
      <c r="A270" s="6">
        <f>Date_Table[[#This Row],[Ship Date]]-20</f>
        <v>43798</v>
      </c>
      <c r="B270" s="6">
        <v>43818</v>
      </c>
    </row>
    <row r="271" spans="1:2" x14ac:dyDescent="0.5">
      <c r="A271" s="6">
        <f>Date_Table[[#This Row],[Ship Date]]-20</f>
        <v>43799</v>
      </c>
      <c r="B271" s="6">
        <v>43819</v>
      </c>
    </row>
    <row r="272" spans="1:2" x14ac:dyDescent="0.5">
      <c r="A272" s="6">
        <f>Date_Table[[#This Row],[Ship Date]]-20</f>
        <v>43800</v>
      </c>
      <c r="B272" s="6">
        <v>43820</v>
      </c>
    </row>
    <row r="273" spans="1:2" x14ac:dyDescent="0.5">
      <c r="A273" s="6">
        <f>Date_Table[[#This Row],[Ship Date]]-20</f>
        <v>43801</v>
      </c>
      <c r="B273" s="6">
        <v>43821</v>
      </c>
    </row>
    <row r="274" spans="1:2" x14ac:dyDescent="0.5">
      <c r="A274" s="6">
        <f>Date_Table[[#This Row],[Ship Date]]-20</f>
        <v>43802</v>
      </c>
      <c r="B274" s="6">
        <v>43822</v>
      </c>
    </row>
    <row r="275" spans="1:2" x14ac:dyDescent="0.5">
      <c r="A275" s="6">
        <f>Date_Table[[#This Row],[Ship Date]]-20</f>
        <v>43803</v>
      </c>
      <c r="B275" s="6">
        <v>43823</v>
      </c>
    </row>
    <row r="276" spans="1:2" x14ac:dyDescent="0.5">
      <c r="A276" s="6">
        <f>Date_Table[[#This Row],[Ship Date]]-20</f>
        <v>43804</v>
      </c>
      <c r="B276" s="6">
        <v>43824</v>
      </c>
    </row>
    <row r="277" spans="1:2" x14ac:dyDescent="0.5">
      <c r="A277" s="6">
        <f>Date_Table[[#This Row],[Ship Date]]-20</f>
        <v>43805</v>
      </c>
      <c r="B277" s="6">
        <v>43825</v>
      </c>
    </row>
    <row r="278" spans="1:2" x14ac:dyDescent="0.5">
      <c r="A278" s="6">
        <f>Date_Table[[#This Row],[Ship Date]]-20</f>
        <v>43806</v>
      </c>
      <c r="B278" s="6">
        <v>43826</v>
      </c>
    </row>
    <row r="279" spans="1:2" x14ac:dyDescent="0.5">
      <c r="A279" s="6">
        <f>Date_Table[[#This Row],[Ship Date]]-20</f>
        <v>43807</v>
      </c>
      <c r="B279" s="6">
        <v>43827</v>
      </c>
    </row>
    <row r="280" spans="1:2" x14ac:dyDescent="0.5">
      <c r="A280" s="6">
        <f>Date_Table[[#This Row],[Ship Date]]-20</f>
        <v>43808</v>
      </c>
      <c r="B280" s="6">
        <v>43828</v>
      </c>
    </row>
    <row r="281" spans="1:2" x14ac:dyDescent="0.5">
      <c r="A281" s="6">
        <f>Date_Table[[#This Row],[Ship Date]]-20</f>
        <v>43809</v>
      </c>
      <c r="B281" s="6">
        <v>43829</v>
      </c>
    </row>
    <row r="282" spans="1:2" x14ac:dyDescent="0.5">
      <c r="A282" s="6">
        <f>Date_Table[[#This Row],[Ship Date]]-20</f>
        <v>43810</v>
      </c>
      <c r="B282" s="6">
        <v>43830</v>
      </c>
    </row>
    <row r="283" spans="1:2" x14ac:dyDescent="0.5">
      <c r="A283" s="6">
        <f>Date_Table[[#This Row],[Ship Date]]-20</f>
        <v>43811</v>
      </c>
      <c r="B283" s="6">
        <v>43831</v>
      </c>
    </row>
    <row r="284" spans="1:2" x14ac:dyDescent="0.5">
      <c r="A284" s="6">
        <f>Date_Table[[#This Row],[Ship Date]]-20</f>
        <v>43812</v>
      </c>
      <c r="B284" s="6">
        <v>43832</v>
      </c>
    </row>
    <row r="285" spans="1:2" x14ac:dyDescent="0.5">
      <c r="A285" s="6">
        <f>Date_Table[[#This Row],[Ship Date]]-20</f>
        <v>43813</v>
      </c>
      <c r="B285" s="6">
        <v>43833</v>
      </c>
    </row>
    <row r="286" spans="1:2" x14ac:dyDescent="0.5">
      <c r="A286" s="6">
        <f>Date_Table[[#This Row],[Ship Date]]-20</f>
        <v>43814</v>
      </c>
      <c r="B286" s="6">
        <v>43834</v>
      </c>
    </row>
    <row r="287" spans="1:2" x14ac:dyDescent="0.5">
      <c r="A287" s="6">
        <f>Date_Table[[#This Row],[Ship Date]]-20</f>
        <v>43815</v>
      </c>
      <c r="B287" s="6">
        <v>43835</v>
      </c>
    </row>
    <row r="288" spans="1:2" x14ac:dyDescent="0.5">
      <c r="A288" s="6">
        <f>Date_Table[[#This Row],[Ship Date]]-20</f>
        <v>43816</v>
      </c>
      <c r="B288" s="6">
        <v>43836</v>
      </c>
    </row>
    <row r="289" spans="1:2" x14ac:dyDescent="0.5">
      <c r="A289" s="6">
        <f>Date_Table[[#This Row],[Ship Date]]-20</f>
        <v>43817</v>
      </c>
      <c r="B289" s="6">
        <v>43837</v>
      </c>
    </row>
    <row r="290" spans="1:2" x14ac:dyDescent="0.5">
      <c r="A290" s="6">
        <f>Date_Table[[#This Row],[Ship Date]]-20</f>
        <v>43818</v>
      </c>
      <c r="B290" s="6">
        <v>43838</v>
      </c>
    </row>
    <row r="291" spans="1:2" x14ac:dyDescent="0.5">
      <c r="A291" s="6">
        <f>Date_Table[[#This Row],[Ship Date]]-20</f>
        <v>43819</v>
      </c>
      <c r="B291" s="6">
        <v>43839</v>
      </c>
    </row>
    <row r="292" spans="1:2" x14ac:dyDescent="0.5">
      <c r="A292" s="6">
        <f>Date_Table[[#This Row],[Ship Date]]-20</f>
        <v>43820</v>
      </c>
      <c r="B292" s="6">
        <v>43840</v>
      </c>
    </row>
    <row r="293" spans="1:2" x14ac:dyDescent="0.5">
      <c r="A293" s="6">
        <f>Date_Table[[#This Row],[Ship Date]]-20</f>
        <v>43821</v>
      </c>
      <c r="B293" s="6">
        <v>43841</v>
      </c>
    </row>
    <row r="294" spans="1:2" x14ac:dyDescent="0.5">
      <c r="A294" s="6">
        <f>Date_Table[[#This Row],[Ship Date]]-20</f>
        <v>43822</v>
      </c>
      <c r="B294" s="6">
        <v>43842</v>
      </c>
    </row>
    <row r="295" spans="1:2" x14ac:dyDescent="0.5">
      <c r="A295" s="6">
        <f>Date_Table[[#This Row],[Ship Date]]-20</f>
        <v>43823</v>
      </c>
      <c r="B295" s="6">
        <v>43843</v>
      </c>
    </row>
    <row r="296" spans="1:2" x14ac:dyDescent="0.5">
      <c r="A296" s="6">
        <f>Date_Table[[#This Row],[Ship Date]]-20</f>
        <v>43824</v>
      </c>
      <c r="B296" s="6">
        <v>43844</v>
      </c>
    </row>
    <row r="297" spans="1:2" x14ac:dyDescent="0.5">
      <c r="A297" s="6">
        <f>Date_Table[[#This Row],[Ship Date]]-20</f>
        <v>43825</v>
      </c>
      <c r="B297" s="6">
        <v>43845</v>
      </c>
    </row>
    <row r="298" spans="1:2" x14ac:dyDescent="0.5">
      <c r="A298" s="6">
        <f>Date_Table[[#This Row],[Ship Date]]-20</f>
        <v>43826</v>
      </c>
      <c r="B298" s="6">
        <v>43846</v>
      </c>
    </row>
    <row r="299" spans="1:2" x14ac:dyDescent="0.5">
      <c r="A299" s="6">
        <f>Date_Table[[#This Row],[Ship Date]]-20</f>
        <v>43827</v>
      </c>
      <c r="B299" s="6">
        <v>43847</v>
      </c>
    </row>
    <row r="300" spans="1:2" x14ac:dyDescent="0.5">
      <c r="A300" s="6">
        <f>Date_Table[[#This Row],[Ship Date]]-20</f>
        <v>43828</v>
      </c>
      <c r="B300" s="6">
        <v>43848</v>
      </c>
    </row>
    <row r="301" spans="1:2" x14ac:dyDescent="0.5">
      <c r="A301" s="6">
        <f>Date_Table[[#This Row],[Ship Date]]-20</f>
        <v>43829</v>
      </c>
      <c r="B301" s="6">
        <v>43849</v>
      </c>
    </row>
    <row r="302" spans="1:2" x14ac:dyDescent="0.5">
      <c r="A302" s="6">
        <f>Date_Table[[#This Row],[Ship Date]]-20</f>
        <v>43830</v>
      </c>
      <c r="B302" s="6">
        <v>43850</v>
      </c>
    </row>
    <row r="303" spans="1:2" x14ac:dyDescent="0.5">
      <c r="A303" s="6">
        <f>Date_Table[[#This Row],[Ship Date]]-20</f>
        <v>43831</v>
      </c>
      <c r="B303" s="6">
        <v>43851</v>
      </c>
    </row>
    <row r="304" spans="1:2" x14ac:dyDescent="0.5">
      <c r="A304" s="6">
        <f>Date_Table[[#This Row],[Ship Date]]-20</f>
        <v>43832</v>
      </c>
      <c r="B304" s="6">
        <v>43852</v>
      </c>
    </row>
    <row r="305" spans="1:2" x14ac:dyDescent="0.5">
      <c r="A305" s="6">
        <f>Date_Table[[#This Row],[Ship Date]]-20</f>
        <v>43833</v>
      </c>
      <c r="B305" s="6">
        <v>43853</v>
      </c>
    </row>
    <row r="306" spans="1:2" x14ac:dyDescent="0.5">
      <c r="A306" s="6">
        <f>Date_Table[[#This Row],[Ship Date]]-20</f>
        <v>43834</v>
      </c>
      <c r="B306" s="6">
        <v>43854</v>
      </c>
    </row>
    <row r="307" spans="1:2" x14ac:dyDescent="0.5">
      <c r="A307" s="6">
        <f>Date_Table[[#This Row],[Ship Date]]-20</f>
        <v>43835</v>
      </c>
      <c r="B307" s="6">
        <v>43855</v>
      </c>
    </row>
    <row r="308" spans="1:2" x14ac:dyDescent="0.5">
      <c r="A308" s="6">
        <f>Date_Table[[#This Row],[Ship Date]]-20</f>
        <v>43836</v>
      </c>
      <c r="B308" s="6">
        <v>43856</v>
      </c>
    </row>
    <row r="309" spans="1:2" x14ac:dyDescent="0.5">
      <c r="A309" s="6">
        <f>Date_Table[[#This Row],[Ship Date]]-20</f>
        <v>43837</v>
      </c>
      <c r="B309" s="6">
        <v>43857</v>
      </c>
    </row>
    <row r="310" spans="1:2" x14ac:dyDescent="0.5">
      <c r="A310" s="6">
        <f>Date_Table[[#This Row],[Ship Date]]-20</f>
        <v>43838</v>
      </c>
      <c r="B310" s="6">
        <v>43858</v>
      </c>
    </row>
    <row r="311" spans="1:2" x14ac:dyDescent="0.5">
      <c r="A311" s="6">
        <f>Date_Table[[#This Row],[Ship Date]]-20</f>
        <v>43839</v>
      </c>
      <c r="B311" s="6">
        <v>43859</v>
      </c>
    </row>
    <row r="312" spans="1:2" x14ac:dyDescent="0.5">
      <c r="A312" s="6">
        <f>Date_Table[[#This Row],[Ship Date]]-20</f>
        <v>43840</v>
      </c>
      <c r="B312" s="6">
        <v>43860</v>
      </c>
    </row>
    <row r="313" spans="1:2" x14ac:dyDescent="0.5">
      <c r="A313" s="6">
        <f>Date_Table[[#This Row],[Ship Date]]-20</f>
        <v>43841</v>
      </c>
      <c r="B313" s="6">
        <v>43861</v>
      </c>
    </row>
    <row r="314" spans="1:2" x14ac:dyDescent="0.5">
      <c r="A314" s="6">
        <f>Date_Table[[#This Row],[Ship Date]]-20</f>
        <v>43842</v>
      </c>
      <c r="B314" s="6">
        <v>43862</v>
      </c>
    </row>
    <row r="315" spans="1:2" x14ac:dyDescent="0.5">
      <c r="A315" s="6">
        <f>Date_Table[[#This Row],[Ship Date]]-20</f>
        <v>43843</v>
      </c>
      <c r="B315" s="6">
        <v>43863</v>
      </c>
    </row>
    <row r="316" spans="1:2" x14ac:dyDescent="0.5">
      <c r="A316" s="6">
        <f>Date_Table[[#This Row],[Ship Date]]-20</f>
        <v>43844</v>
      </c>
      <c r="B316" s="6">
        <v>43864</v>
      </c>
    </row>
    <row r="317" spans="1:2" x14ac:dyDescent="0.5">
      <c r="A317" s="6">
        <f>Date_Table[[#This Row],[Ship Date]]-20</f>
        <v>43845</v>
      </c>
      <c r="B317" s="6">
        <v>43865</v>
      </c>
    </row>
    <row r="318" spans="1:2" x14ac:dyDescent="0.5">
      <c r="A318" s="6">
        <f>Date_Table[[#This Row],[Ship Date]]-20</f>
        <v>43846</v>
      </c>
      <c r="B318" s="6">
        <v>43866</v>
      </c>
    </row>
    <row r="319" spans="1:2" x14ac:dyDescent="0.5">
      <c r="A319" s="6">
        <f>Date_Table[[#This Row],[Ship Date]]-20</f>
        <v>43847</v>
      </c>
      <c r="B319" s="6">
        <v>43867</v>
      </c>
    </row>
    <row r="320" spans="1:2" x14ac:dyDescent="0.5">
      <c r="A320" s="6">
        <f>Date_Table[[#This Row],[Ship Date]]-20</f>
        <v>43848</v>
      </c>
      <c r="B320" s="6">
        <v>43868</v>
      </c>
    </row>
    <row r="321" spans="1:2" x14ac:dyDescent="0.5">
      <c r="A321" s="6">
        <f>Date_Table[[#This Row],[Ship Date]]-20</f>
        <v>43849</v>
      </c>
      <c r="B321" s="6">
        <v>43869</v>
      </c>
    </row>
    <row r="322" spans="1:2" x14ac:dyDescent="0.5">
      <c r="A322" s="6">
        <f>Date_Table[[#This Row],[Ship Date]]-20</f>
        <v>43850</v>
      </c>
      <c r="B322" s="6">
        <v>43870</v>
      </c>
    </row>
    <row r="323" spans="1:2" x14ac:dyDescent="0.5">
      <c r="A323" s="6">
        <f>Date_Table[[#This Row],[Ship Date]]-20</f>
        <v>43851</v>
      </c>
      <c r="B323" s="6">
        <v>43871</v>
      </c>
    </row>
    <row r="324" spans="1:2" x14ac:dyDescent="0.5">
      <c r="A324" s="6">
        <f>Date_Table[[#This Row],[Ship Date]]-20</f>
        <v>43852</v>
      </c>
      <c r="B324" s="6">
        <v>43872</v>
      </c>
    </row>
    <row r="325" spans="1:2" x14ac:dyDescent="0.5">
      <c r="A325" s="6">
        <f>Date_Table[[#This Row],[Ship Date]]-20</f>
        <v>43853</v>
      </c>
      <c r="B325" s="6">
        <v>43873</v>
      </c>
    </row>
    <row r="326" spans="1:2" x14ac:dyDescent="0.5">
      <c r="A326" s="6">
        <f>Date_Table[[#This Row],[Ship Date]]-20</f>
        <v>43854</v>
      </c>
      <c r="B326" s="6">
        <v>43874</v>
      </c>
    </row>
    <row r="327" spans="1:2" x14ac:dyDescent="0.5">
      <c r="A327" s="6">
        <f>Date_Table[[#This Row],[Ship Date]]-20</f>
        <v>43855</v>
      </c>
      <c r="B327" s="6">
        <v>43875</v>
      </c>
    </row>
    <row r="328" spans="1:2" x14ac:dyDescent="0.5">
      <c r="A328" s="6">
        <f>Date_Table[[#This Row],[Ship Date]]-20</f>
        <v>43856</v>
      </c>
      <c r="B328" s="6">
        <v>43876</v>
      </c>
    </row>
    <row r="329" spans="1:2" x14ac:dyDescent="0.5">
      <c r="A329" s="6">
        <f>Date_Table[[#This Row],[Ship Date]]-20</f>
        <v>43857</v>
      </c>
      <c r="B329" s="6">
        <v>43877</v>
      </c>
    </row>
    <row r="330" spans="1:2" x14ac:dyDescent="0.5">
      <c r="A330" s="6">
        <f>Date_Table[[#This Row],[Ship Date]]-20</f>
        <v>43858</v>
      </c>
      <c r="B330" s="6">
        <v>43878</v>
      </c>
    </row>
    <row r="331" spans="1:2" x14ac:dyDescent="0.5">
      <c r="A331" s="6">
        <f>Date_Table[[#This Row],[Ship Date]]-20</f>
        <v>43859</v>
      </c>
      <c r="B331" s="6">
        <v>43879</v>
      </c>
    </row>
    <row r="332" spans="1:2" x14ac:dyDescent="0.5">
      <c r="A332" s="6">
        <f>Date_Table[[#This Row],[Ship Date]]-20</f>
        <v>43860</v>
      </c>
      <c r="B332" s="6">
        <v>43880</v>
      </c>
    </row>
    <row r="333" spans="1:2" x14ac:dyDescent="0.5">
      <c r="A333" s="6">
        <f>Date_Table[[#This Row],[Ship Date]]-20</f>
        <v>43861</v>
      </c>
      <c r="B333" s="6">
        <v>43881</v>
      </c>
    </row>
    <row r="334" spans="1:2" x14ac:dyDescent="0.5">
      <c r="A334" s="6">
        <f>Date_Table[[#This Row],[Ship Date]]-20</f>
        <v>43862</v>
      </c>
      <c r="B334" s="6">
        <v>43882</v>
      </c>
    </row>
    <row r="335" spans="1:2" x14ac:dyDescent="0.5">
      <c r="A335" s="6">
        <f>Date_Table[[#This Row],[Ship Date]]-20</f>
        <v>43863</v>
      </c>
      <c r="B335" s="6">
        <v>43883</v>
      </c>
    </row>
    <row r="336" spans="1:2" x14ac:dyDescent="0.5">
      <c r="A336" s="6">
        <f>Date_Table[[#This Row],[Ship Date]]-20</f>
        <v>43864</v>
      </c>
      <c r="B336" s="6">
        <v>43884</v>
      </c>
    </row>
    <row r="337" spans="1:2" x14ac:dyDescent="0.5">
      <c r="A337" s="6">
        <f>Date_Table[[#This Row],[Ship Date]]-20</f>
        <v>43865</v>
      </c>
      <c r="B337" s="6">
        <v>43885</v>
      </c>
    </row>
    <row r="338" spans="1:2" x14ac:dyDescent="0.5">
      <c r="A338" s="6">
        <f>Date_Table[[#This Row],[Ship Date]]-20</f>
        <v>43866</v>
      </c>
      <c r="B338" s="6">
        <v>43886</v>
      </c>
    </row>
    <row r="339" spans="1:2" x14ac:dyDescent="0.5">
      <c r="A339" s="6">
        <f>Date_Table[[#This Row],[Ship Date]]-20</f>
        <v>43867</v>
      </c>
      <c r="B339" s="6">
        <v>43887</v>
      </c>
    </row>
    <row r="340" spans="1:2" x14ac:dyDescent="0.5">
      <c r="A340" s="6">
        <f>Date_Table[[#This Row],[Ship Date]]-20</f>
        <v>43868</v>
      </c>
      <c r="B340" s="6">
        <v>43888</v>
      </c>
    </row>
    <row r="341" spans="1:2" x14ac:dyDescent="0.5">
      <c r="A341" s="6">
        <f>Date_Table[[#This Row],[Ship Date]]-20</f>
        <v>43869</v>
      </c>
      <c r="B341" s="6">
        <v>43889</v>
      </c>
    </row>
    <row r="342" spans="1:2" x14ac:dyDescent="0.5">
      <c r="A342" s="6">
        <f>Date_Table[[#This Row],[Ship Date]]-20</f>
        <v>43870</v>
      </c>
      <c r="B342" s="6">
        <v>43890</v>
      </c>
    </row>
    <row r="343" spans="1:2" x14ac:dyDescent="0.5">
      <c r="A343" s="6">
        <f>Date_Table[[#This Row],[Ship Date]]-20</f>
        <v>43871</v>
      </c>
      <c r="B343" s="6">
        <v>43891</v>
      </c>
    </row>
    <row r="344" spans="1:2" x14ac:dyDescent="0.5">
      <c r="A344" s="6">
        <f>Date_Table[[#This Row],[Ship Date]]-20</f>
        <v>43872</v>
      </c>
      <c r="B344" s="6">
        <v>43892</v>
      </c>
    </row>
    <row r="345" spans="1:2" x14ac:dyDescent="0.5">
      <c r="A345" s="6">
        <f>Date_Table[[#This Row],[Ship Date]]-20</f>
        <v>43873</v>
      </c>
      <c r="B345" s="6">
        <v>43893</v>
      </c>
    </row>
    <row r="346" spans="1:2" x14ac:dyDescent="0.5">
      <c r="A346" s="6">
        <f>Date_Table[[#This Row],[Ship Date]]-20</f>
        <v>43874</v>
      </c>
      <c r="B346" s="6">
        <v>43894</v>
      </c>
    </row>
    <row r="347" spans="1:2" x14ac:dyDescent="0.5">
      <c r="A347" s="6">
        <f>Date_Table[[#This Row],[Ship Date]]-20</f>
        <v>43875</v>
      </c>
      <c r="B347" s="6">
        <v>43895</v>
      </c>
    </row>
    <row r="348" spans="1:2" x14ac:dyDescent="0.5">
      <c r="A348" s="6">
        <f>Date_Table[[#This Row],[Ship Date]]-20</f>
        <v>43876</v>
      </c>
      <c r="B348" s="6">
        <v>43896</v>
      </c>
    </row>
    <row r="349" spans="1:2" x14ac:dyDescent="0.5">
      <c r="A349" s="6">
        <f>Date_Table[[#This Row],[Ship Date]]-20</f>
        <v>43877</v>
      </c>
      <c r="B349" s="6">
        <v>43897</v>
      </c>
    </row>
    <row r="350" spans="1:2" x14ac:dyDescent="0.5">
      <c r="A350" s="6">
        <f>Date_Table[[#This Row],[Ship Date]]-20</f>
        <v>43878</v>
      </c>
      <c r="B350" s="6">
        <v>43898</v>
      </c>
    </row>
    <row r="351" spans="1:2" x14ac:dyDescent="0.5">
      <c r="A351" s="6">
        <f>Date_Table[[#This Row],[Ship Date]]-20</f>
        <v>43879</v>
      </c>
      <c r="B351" s="6">
        <v>43899</v>
      </c>
    </row>
    <row r="352" spans="1:2" x14ac:dyDescent="0.5">
      <c r="A352" s="6">
        <f>Date_Table[[#This Row],[Ship Date]]-20</f>
        <v>43880</v>
      </c>
      <c r="B352" s="6">
        <v>43900</v>
      </c>
    </row>
    <row r="353" spans="1:2" x14ac:dyDescent="0.5">
      <c r="A353" s="6">
        <f>Date_Table[[#This Row],[Ship Date]]-20</f>
        <v>43881</v>
      </c>
      <c r="B353" s="6">
        <v>43901</v>
      </c>
    </row>
    <row r="354" spans="1:2" x14ac:dyDescent="0.5">
      <c r="A354" s="6">
        <f>Date_Table[[#This Row],[Ship Date]]-20</f>
        <v>43882</v>
      </c>
      <c r="B354" s="6">
        <v>43902</v>
      </c>
    </row>
    <row r="355" spans="1:2" x14ac:dyDescent="0.5">
      <c r="A355" s="6">
        <f>Date_Table[[#This Row],[Ship Date]]-20</f>
        <v>43883</v>
      </c>
      <c r="B355" s="6">
        <v>43903</v>
      </c>
    </row>
    <row r="356" spans="1:2" x14ac:dyDescent="0.5">
      <c r="A356" s="6">
        <f>Date_Table[[#This Row],[Ship Date]]-20</f>
        <v>43884</v>
      </c>
      <c r="B356" s="6">
        <v>43904</v>
      </c>
    </row>
    <row r="357" spans="1:2" x14ac:dyDescent="0.5">
      <c r="A357" s="6">
        <f>Date_Table[[#This Row],[Ship Date]]-20</f>
        <v>43885</v>
      </c>
      <c r="B357" s="6">
        <v>43905</v>
      </c>
    </row>
    <row r="358" spans="1:2" x14ac:dyDescent="0.5">
      <c r="A358" s="6">
        <f>Date_Table[[#This Row],[Ship Date]]-20</f>
        <v>43886</v>
      </c>
      <c r="B358" s="6">
        <v>43906</v>
      </c>
    </row>
    <row r="359" spans="1:2" x14ac:dyDescent="0.5">
      <c r="A359" s="6">
        <f>Date_Table[[#This Row],[Ship Date]]-20</f>
        <v>43887</v>
      </c>
      <c r="B359" s="6">
        <v>43907</v>
      </c>
    </row>
    <row r="360" spans="1:2" x14ac:dyDescent="0.5">
      <c r="A360" s="6">
        <f>Date_Table[[#This Row],[Ship Date]]-20</f>
        <v>43888</v>
      </c>
      <c r="B360" s="6">
        <v>43908</v>
      </c>
    </row>
    <row r="361" spans="1:2" x14ac:dyDescent="0.5">
      <c r="A361" s="6">
        <f>Date_Table[[#This Row],[Ship Date]]-20</f>
        <v>43889</v>
      </c>
      <c r="B361" s="6">
        <v>43909</v>
      </c>
    </row>
    <row r="362" spans="1:2" x14ac:dyDescent="0.5">
      <c r="A362" s="6">
        <f>Date_Table[[#This Row],[Ship Date]]-20</f>
        <v>43890</v>
      </c>
      <c r="B362" s="6">
        <v>43910</v>
      </c>
    </row>
    <row r="363" spans="1:2" x14ac:dyDescent="0.5">
      <c r="A363" s="6">
        <f>Date_Table[[#This Row],[Ship Date]]-20</f>
        <v>43891</v>
      </c>
      <c r="B363" s="6">
        <v>43911</v>
      </c>
    </row>
    <row r="364" spans="1:2" x14ac:dyDescent="0.5">
      <c r="A364" s="6">
        <f>Date_Table[[#This Row],[Ship Date]]-20</f>
        <v>43892</v>
      </c>
      <c r="B364" s="6">
        <v>43912</v>
      </c>
    </row>
    <row r="365" spans="1:2" x14ac:dyDescent="0.5">
      <c r="A365" s="6">
        <f>Date_Table[[#This Row],[Ship Date]]-20</f>
        <v>43893</v>
      </c>
      <c r="B365" s="6">
        <v>43913</v>
      </c>
    </row>
    <row r="366" spans="1:2" x14ac:dyDescent="0.5">
      <c r="A366" s="6">
        <f>Date_Table[[#This Row],[Ship Date]]-20</f>
        <v>43894</v>
      </c>
      <c r="B366" s="6">
        <v>43914</v>
      </c>
    </row>
    <row r="367" spans="1:2" x14ac:dyDescent="0.5">
      <c r="A367" s="6">
        <f>Date_Table[[#This Row],[Ship Date]]-20</f>
        <v>43895</v>
      </c>
      <c r="B367" s="6">
        <v>43915</v>
      </c>
    </row>
    <row r="368" spans="1:2" x14ac:dyDescent="0.5">
      <c r="A368" s="6">
        <f>Date_Table[[#This Row],[Ship Date]]-20</f>
        <v>43896</v>
      </c>
      <c r="B368" s="6">
        <v>43916</v>
      </c>
    </row>
    <row r="369" spans="1:2" x14ac:dyDescent="0.5">
      <c r="A369" s="6">
        <f>Date_Table[[#This Row],[Ship Date]]-20</f>
        <v>43897</v>
      </c>
      <c r="B369" s="6">
        <v>43917</v>
      </c>
    </row>
    <row r="370" spans="1:2" x14ac:dyDescent="0.5">
      <c r="A370" s="6">
        <f>Date_Table[[#This Row],[Ship Date]]-20</f>
        <v>43898</v>
      </c>
      <c r="B370" s="6">
        <v>43918</v>
      </c>
    </row>
    <row r="371" spans="1:2" x14ac:dyDescent="0.5">
      <c r="A371" s="6">
        <f>Date_Table[[#This Row],[Ship Date]]-20</f>
        <v>43899</v>
      </c>
      <c r="B371" s="6">
        <v>43919</v>
      </c>
    </row>
    <row r="372" spans="1:2" x14ac:dyDescent="0.5">
      <c r="A372" s="6">
        <f>Date_Table[[#This Row],[Ship Date]]-20</f>
        <v>43900</v>
      </c>
      <c r="B372" s="6">
        <v>43920</v>
      </c>
    </row>
    <row r="373" spans="1:2" x14ac:dyDescent="0.5">
      <c r="A373" s="6">
        <f>Date_Table[[#This Row],[Ship Date]]-20</f>
        <v>43901</v>
      </c>
      <c r="B373" s="6">
        <v>43921</v>
      </c>
    </row>
    <row r="374" spans="1:2" x14ac:dyDescent="0.5">
      <c r="A374" s="6">
        <f>Date_Table[[#This Row],[Ship Date]]-20</f>
        <v>43902</v>
      </c>
      <c r="B374" s="6">
        <v>43922</v>
      </c>
    </row>
    <row r="375" spans="1:2" x14ac:dyDescent="0.5">
      <c r="A375" s="6">
        <f>Date_Table[[#This Row],[Ship Date]]-20</f>
        <v>43903</v>
      </c>
      <c r="B375" s="6">
        <v>43923</v>
      </c>
    </row>
    <row r="376" spans="1:2" x14ac:dyDescent="0.5">
      <c r="A376" s="6">
        <f>Date_Table[[#This Row],[Ship Date]]-20</f>
        <v>43904</v>
      </c>
      <c r="B376" s="6">
        <v>43924</v>
      </c>
    </row>
    <row r="377" spans="1:2" x14ac:dyDescent="0.5">
      <c r="A377" s="6">
        <f>Date_Table[[#This Row],[Ship Date]]-20</f>
        <v>43905</v>
      </c>
      <c r="B377" s="6">
        <v>43925</v>
      </c>
    </row>
    <row r="378" spans="1:2" x14ac:dyDescent="0.5">
      <c r="A378" s="6">
        <f>Date_Table[[#This Row],[Ship Date]]-20</f>
        <v>43906</v>
      </c>
      <c r="B378" s="6">
        <v>43926</v>
      </c>
    </row>
    <row r="379" spans="1:2" x14ac:dyDescent="0.5">
      <c r="A379" s="6">
        <f>Date_Table[[#This Row],[Ship Date]]-20</f>
        <v>43907</v>
      </c>
      <c r="B379" s="6">
        <v>43927</v>
      </c>
    </row>
    <row r="380" spans="1:2" x14ac:dyDescent="0.5">
      <c r="A380" s="6">
        <f>Date_Table[[#This Row],[Ship Date]]-20</f>
        <v>43908</v>
      </c>
      <c r="B380" s="6">
        <v>43928</v>
      </c>
    </row>
    <row r="381" spans="1:2" x14ac:dyDescent="0.5">
      <c r="A381" s="6">
        <f>Date_Table[[#This Row],[Ship Date]]-20</f>
        <v>43909</v>
      </c>
      <c r="B381" s="6">
        <v>43929</v>
      </c>
    </row>
    <row r="382" spans="1:2" x14ac:dyDescent="0.5">
      <c r="A382" s="6">
        <f>Date_Table[[#This Row],[Ship Date]]-20</f>
        <v>43910</v>
      </c>
      <c r="B382" s="6">
        <v>43930</v>
      </c>
    </row>
    <row r="383" spans="1:2" x14ac:dyDescent="0.5">
      <c r="A383" s="6">
        <f>Date_Table[[#This Row],[Ship Date]]-20</f>
        <v>43911</v>
      </c>
      <c r="B383" s="6">
        <v>43931</v>
      </c>
    </row>
    <row r="384" spans="1:2" x14ac:dyDescent="0.5">
      <c r="A384" s="6">
        <f>Date_Table[[#This Row],[Ship Date]]-20</f>
        <v>43912</v>
      </c>
      <c r="B384" s="6">
        <v>43932</v>
      </c>
    </row>
    <row r="385" spans="1:2" x14ac:dyDescent="0.5">
      <c r="A385" s="6">
        <f>Date_Table[[#This Row],[Ship Date]]-20</f>
        <v>43913</v>
      </c>
      <c r="B385" s="6">
        <v>43933</v>
      </c>
    </row>
    <row r="386" spans="1:2" x14ac:dyDescent="0.5">
      <c r="A386" s="6">
        <f>Date_Table[[#This Row],[Ship Date]]-20</f>
        <v>43914</v>
      </c>
      <c r="B386" s="6">
        <v>43934</v>
      </c>
    </row>
    <row r="387" spans="1:2" x14ac:dyDescent="0.5">
      <c r="A387" s="6">
        <f>Date_Table[[#This Row],[Ship Date]]-20</f>
        <v>43915</v>
      </c>
      <c r="B387" s="6">
        <v>43935</v>
      </c>
    </row>
    <row r="388" spans="1:2" x14ac:dyDescent="0.5">
      <c r="A388" s="6">
        <f>Date_Table[[#This Row],[Ship Date]]-20</f>
        <v>43916</v>
      </c>
      <c r="B388" s="6">
        <v>43936</v>
      </c>
    </row>
    <row r="389" spans="1:2" x14ac:dyDescent="0.5">
      <c r="A389" s="6">
        <f>Date_Table[[#This Row],[Ship Date]]-20</f>
        <v>43917</v>
      </c>
      <c r="B389" s="6">
        <v>43937</v>
      </c>
    </row>
    <row r="390" spans="1:2" x14ac:dyDescent="0.5">
      <c r="A390" s="6">
        <f>Date_Table[[#This Row],[Ship Date]]-20</f>
        <v>43918</v>
      </c>
      <c r="B390" s="6">
        <v>43938</v>
      </c>
    </row>
    <row r="391" spans="1:2" x14ac:dyDescent="0.5">
      <c r="A391" s="6">
        <f>Date_Table[[#This Row],[Ship Date]]-20</f>
        <v>43919</v>
      </c>
      <c r="B391" s="6">
        <v>43939</v>
      </c>
    </row>
    <row r="392" spans="1:2" x14ac:dyDescent="0.5">
      <c r="A392" s="6">
        <f>Date_Table[[#This Row],[Ship Date]]-20</f>
        <v>43920</v>
      </c>
      <c r="B392" s="6">
        <v>43940</v>
      </c>
    </row>
    <row r="393" spans="1:2" x14ac:dyDescent="0.5">
      <c r="A393" s="6">
        <f>Date_Table[[#This Row],[Ship Date]]-20</f>
        <v>43921</v>
      </c>
      <c r="B393" s="6">
        <v>43941</v>
      </c>
    </row>
    <row r="394" spans="1:2" x14ac:dyDescent="0.5">
      <c r="A394" s="6">
        <f>Date_Table[[#This Row],[Ship Date]]-20</f>
        <v>43922</v>
      </c>
      <c r="B394" s="6">
        <v>43942</v>
      </c>
    </row>
    <row r="395" spans="1:2" x14ac:dyDescent="0.5">
      <c r="A395" s="6">
        <f>Date_Table[[#This Row],[Ship Date]]-20</f>
        <v>43923</v>
      </c>
      <c r="B395" s="6">
        <v>43943</v>
      </c>
    </row>
    <row r="396" spans="1:2" x14ac:dyDescent="0.5">
      <c r="A396" s="6">
        <f>Date_Table[[#This Row],[Ship Date]]-20</f>
        <v>43924</v>
      </c>
      <c r="B396" s="6">
        <v>43944</v>
      </c>
    </row>
    <row r="397" spans="1:2" x14ac:dyDescent="0.5">
      <c r="A397" s="6">
        <f>Date_Table[[#This Row],[Ship Date]]-20</f>
        <v>43925</v>
      </c>
      <c r="B397" s="6">
        <v>43945</v>
      </c>
    </row>
    <row r="398" spans="1:2" x14ac:dyDescent="0.5">
      <c r="A398" s="6">
        <f>Date_Table[[#This Row],[Ship Date]]-20</f>
        <v>43926</v>
      </c>
      <c r="B398" s="6">
        <v>43946</v>
      </c>
    </row>
    <row r="399" spans="1:2" x14ac:dyDescent="0.5">
      <c r="A399" s="6">
        <f>Date_Table[[#This Row],[Ship Date]]-20</f>
        <v>43927</v>
      </c>
      <c r="B399" s="6">
        <v>43947</v>
      </c>
    </row>
    <row r="400" spans="1:2" x14ac:dyDescent="0.5">
      <c r="A400" s="6">
        <f>Date_Table[[#This Row],[Ship Date]]-20</f>
        <v>43928</v>
      </c>
      <c r="B400" s="6">
        <v>43948</v>
      </c>
    </row>
    <row r="401" spans="1:2" x14ac:dyDescent="0.5">
      <c r="A401" s="6">
        <f>Date_Table[[#This Row],[Ship Date]]-20</f>
        <v>43929</v>
      </c>
      <c r="B401" s="6">
        <v>43949</v>
      </c>
    </row>
    <row r="402" spans="1:2" x14ac:dyDescent="0.5">
      <c r="A402" s="6">
        <f>Date_Table[[#This Row],[Ship Date]]-20</f>
        <v>43930</v>
      </c>
      <c r="B402" s="6">
        <v>43950</v>
      </c>
    </row>
    <row r="403" spans="1:2" x14ac:dyDescent="0.5">
      <c r="A403" s="6">
        <f>Date_Table[[#This Row],[Ship Date]]-20</f>
        <v>43931</v>
      </c>
      <c r="B403" s="6">
        <v>43951</v>
      </c>
    </row>
    <row r="404" spans="1:2" x14ac:dyDescent="0.5">
      <c r="A404" s="6">
        <f>Date_Table[[#This Row],[Ship Date]]-20</f>
        <v>43932</v>
      </c>
      <c r="B404" s="6">
        <v>43952</v>
      </c>
    </row>
    <row r="405" spans="1:2" x14ac:dyDescent="0.5">
      <c r="A405" s="6">
        <f>Date_Table[[#This Row],[Ship Date]]-20</f>
        <v>43933</v>
      </c>
      <c r="B405" s="6">
        <v>43953</v>
      </c>
    </row>
    <row r="406" spans="1:2" x14ac:dyDescent="0.5">
      <c r="A406" s="6">
        <f>Date_Table[[#This Row],[Ship Date]]-20</f>
        <v>43934</v>
      </c>
      <c r="B406" s="6">
        <v>43954</v>
      </c>
    </row>
    <row r="407" spans="1:2" x14ac:dyDescent="0.5">
      <c r="A407" s="6">
        <f>Date_Table[[#This Row],[Ship Date]]-20</f>
        <v>43935</v>
      </c>
      <c r="B407" s="6">
        <v>43955</v>
      </c>
    </row>
    <row r="408" spans="1:2" x14ac:dyDescent="0.5">
      <c r="A408" s="6">
        <f>Date_Table[[#This Row],[Ship Date]]-20</f>
        <v>43936</v>
      </c>
      <c r="B408" s="6">
        <v>43956</v>
      </c>
    </row>
    <row r="409" spans="1:2" x14ac:dyDescent="0.5">
      <c r="A409" s="6">
        <f>Date_Table[[#This Row],[Ship Date]]-20</f>
        <v>43937</v>
      </c>
      <c r="B409" s="6">
        <v>43957</v>
      </c>
    </row>
    <row r="410" spans="1:2" x14ac:dyDescent="0.5">
      <c r="A410" s="6">
        <f>Date_Table[[#This Row],[Ship Date]]-20</f>
        <v>43938</v>
      </c>
      <c r="B410" s="6">
        <v>43958</v>
      </c>
    </row>
    <row r="411" spans="1:2" x14ac:dyDescent="0.5">
      <c r="A411" s="6">
        <f>Date_Table[[#This Row],[Ship Date]]-20</f>
        <v>43939</v>
      </c>
      <c r="B411" s="6">
        <v>43959</v>
      </c>
    </row>
    <row r="412" spans="1:2" x14ac:dyDescent="0.5">
      <c r="A412" s="6">
        <f>Date_Table[[#This Row],[Ship Date]]-20</f>
        <v>43940</v>
      </c>
      <c r="B412" s="6">
        <v>43960</v>
      </c>
    </row>
    <row r="413" spans="1:2" x14ac:dyDescent="0.5">
      <c r="A413" s="6">
        <f>Date_Table[[#This Row],[Ship Date]]-20</f>
        <v>43941</v>
      </c>
      <c r="B413" s="6">
        <v>43961</v>
      </c>
    </row>
    <row r="414" spans="1:2" x14ac:dyDescent="0.5">
      <c r="A414" s="6">
        <f>Date_Table[[#This Row],[Ship Date]]-20</f>
        <v>43942</v>
      </c>
      <c r="B414" s="6">
        <v>43962</v>
      </c>
    </row>
    <row r="415" spans="1:2" x14ac:dyDescent="0.5">
      <c r="A415" s="6">
        <f>Date_Table[[#This Row],[Ship Date]]-20</f>
        <v>43943</v>
      </c>
      <c r="B415" s="6">
        <v>43963</v>
      </c>
    </row>
    <row r="416" spans="1:2" x14ac:dyDescent="0.5">
      <c r="A416" s="6">
        <f>Date_Table[[#This Row],[Ship Date]]-20</f>
        <v>43944</v>
      </c>
      <c r="B416" s="6">
        <v>43964</v>
      </c>
    </row>
    <row r="417" spans="1:2" x14ac:dyDescent="0.5">
      <c r="A417" s="6">
        <f>Date_Table[[#This Row],[Ship Date]]-20</f>
        <v>43945</v>
      </c>
      <c r="B417" s="6">
        <v>43965</v>
      </c>
    </row>
    <row r="418" spans="1:2" x14ac:dyDescent="0.5">
      <c r="A418" s="6">
        <f>Date_Table[[#This Row],[Ship Date]]-20</f>
        <v>43946</v>
      </c>
      <c r="B418" s="6">
        <v>43966</v>
      </c>
    </row>
    <row r="419" spans="1:2" x14ac:dyDescent="0.5">
      <c r="A419" s="6">
        <f>Date_Table[[#This Row],[Ship Date]]-20</f>
        <v>43947</v>
      </c>
      <c r="B419" s="6">
        <v>43967</v>
      </c>
    </row>
    <row r="420" spans="1:2" x14ac:dyDescent="0.5">
      <c r="A420" s="6">
        <f>Date_Table[[#This Row],[Ship Date]]-20</f>
        <v>43948</v>
      </c>
      <c r="B420" s="6">
        <v>43968</v>
      </c>
    </row>
    <row r="421" spans="1:2" x14ac:dyDescent="0.5">
      <c r="A421" s="6">
        <f>Date_Table[[#This Row],[Ship Date]]-20</f>
        <v>43949</v>
      </c>
      <c r="B421" s="6">
        <v>43969</v>
      </c>
    </row>
    <row r="422" spans="1:2" x14ac:dyDescent="0.5">
      <c r="A422" s="6">
        <f>Date_Table[[#This Row],[Ship Date]]-20</f>
        <v>43950</v>
      </c>
      <c r="B422" s="6">
        <v>43970</v>
      </c>
    </row>
    <row r="423" spans="1:2" x14ac:dyDescent="0.5">
      <c r="A423" s="6">
        <f>Date_Table[[#This Row],[Ship Date]]-20</f>
        <v>43951</v>
      </c>
      <c r="B423" s="6">
        <v>43971</v>
      </c>
    </row>
    <row r="424" spans="1:2" x14ac:dyDescent="0.5">
      <c r="A424" s="6">
        <f>Date_Table[[#This Row],[Ship Date]]-20</f>
        <v>43952</v>
      </c>
      <c r="B424" s="6">
        <v>43972</v>
      </c>
    </row>
    <row r="425" spans="1:2" x14ac:dyDescent="0.5">
      <c r="A425" s="6">
        <f>Date_Table[[#This Row],[Ship Date]]-20</f>
        <v>43953</v>
      </c>
      <c r="B425" s="6">
        <v>43973</v>
      </c>
    </row>
    <row r="426" spans="1:2" x14ac:dyDescent="0.5">
      <c r="A426" s="6">
        <f>Date_Table[[#This Row],[Ship Date]]-20</f>
        <v>43954</v>
      </c>
      <c r="B426" s="6">
        <v>43974</v>
      </c>
    </row>
    <row r="427" spans="1:2" x14ac:dyDescent="0.5">
      <c r="A427" s="6">
        <f>Date_Table[[#This Row],[Ship Date]]-20</f>
        <v>43955</v>
      </c>
      <c r="B427" s="6">
        <v>43975</v>
      </c>
    </row>
    <row r="428" spans="1:2" x14ac:dyDescent="0.5">
      <c r="A428" s="6">
        <f>Date_Table[[#This Row],[Ship Date]]-20</f>
        <v>43956</v>
      </c>
      <c r="B428" s="6">
        <v>43976</v>
      </c>
    </row>
    <row r="429" spans="1:2" x14ac:dyDescent="0.5">
      <c r="A429" s="6">
        <f>Date_Table[[#This Row],[Ship Date]]-20</f>
        <v>43957</v>
      </c>
      <c r="B429" s="6">
        <v>43977</v>
      </c>
    </row>
    <row r="430" spans="1:2" x14ac:dyDescent="0.5">
      <c r="A430" s="6">
        <f>Date_Table[[#This Row],[Ship Date]]-20</f>
        <v>43958</v>
      </c>
      <c r="B430" s="6">
        <v>43978</v>
      </c>
    </row>
    <row r="431" spans="1:2" x14ac:dyDescent="0.5">
      <c r="A431" s="6">
        <f>Date_Table[[#This Row],[Ship Date]]-20</f>
        <v>43959</v>
      </c>
      <c r="B431" s="6">
        <v>43979</v>
      </c>
    </row>
    <row r="432" spans="1:2" x14ac:dyDescent="0.5">
      <c r="A432" s="6">
        <f>Date_Table[[#This Row],[Ship Date]]-20</f>
        <v>43960</v>
      </c>
      <c r="B432" s="6">
        <v>43980</v>
      </c>
    </row>
    <row r="433" spans="1:2" x14ac:dyDescent="0.5">
      <c r="A433" s="6">
        <f>Date_Table[[#This Row],[Ship Date]]-20</f>
        <v>43961</v>
      </c>
      <c r="B433" s="6">
        <v>43981</v>
      </c>
    </row>
    <row r="434" spans="1:2" x14ac:dyDescent="0.5">
      <c r="A434" s="6">
        <f>Date_Table[[#This Row],[Ship Date]]-20</f>
        <v>43962</v>
      </c>
      <c r="B434" s="6">
        <v>43982</v>
      </c>
    </row>
    <row r="435" spans="1:2" x14ac:dyDescent="0.5">
      <c r="A435" s="6">
        <f>Date_Table[[#This Row],[Ship Date]]-20</f>
        <v>43963</v>
      </c>
      <c r="B435" s="6">
        <v>43983</v>
      </c>
    </row>
    <row r="436" spans="1:2" x14ac:dyDescent="0.5">
      <c r="A436" s="6">
        <f>Date_Table[[#This Row],[Ship Date]]-20</f>
        <v>43964</v>
      </c>
      <c r="B436" s="6">
        <v>43984</v>
      </c>
    </row>
    <row r="437" spans="1:2" x14ac:dyDescent="0.5">
      <c r="A437" s="6">
        <f>Date_Table[[#This Row],[Ship Date]]-20</f>
        <v>43965</v>
      </c>
      <c r="B437" s="6">
        <v>43985</v>
      </c>
    </row>
    <row r="438" spans="1:2" x14ac:dyDescent="0.5">
      <c r="A438" s="6">
        <f>Date_Table[[#This Row],[Ship Date]]-20</f>
        <v>43966</v>
      </c>
      <c r="B438" s="6">
        <v>43986</v>
      </c>
    </row>
    <row r="439" spans="1:2" x14ac:dyDescent="0.5">
      <c r="A439" s="6">
        <f>Date_Table[[#This Row],[Ship Date]]-20</f>
        <v>43967</v>
      </c>
      <c r="B439" s="6">
        <v>43987</v>
      </c>
    </row>
    <row r="440" spans="1:2" x14ac:dyDescent="0.5">
      <c r="A440" s="6">
        <f>Date_Table[[#This Row],[Ship Date]]-20</f>
        <v>43968</v>
      </c>
      <c r="B440" s="6">
        <v>43988</v>
      </c>
    </row>
    <row r="441" spans="1:2" x14ac:dyDescent="0.5">
      <c r="A441" s="6">
        <f>Date_Table[[#This Row],[Ship Date]]-20</f>
        <v>43969</v>
      </c>
      <c r="B441" s="6">
        <v>43989</v>
      </c>
    </row>
    <row r="442" spans="1:2" x14ac:dyDescent="0.5">
      <c r="A442" s="6">
        <f>Date_Table[[#This Row],[Ship Date]]-20</f>
        <v>43970</v>
      </c>
      <c r="B442" s="6">
        <v>43990</v>
      </c>
    </row>
    <row r="443" spans="1:2" x14ac:dyDescent="0.5">
      <c r="A443" s="6">
        <f>Date_Table[[#This Row],[Ship Date]]-20</f>
        <v>43971</v>
      </c>
      <c r="B443" s="6">
        <v>43991</v>
      </c>
    </row>
    <row r="444" spans="1:2" x14ac:dyDescent="0.5">
      <c r="A444" s="6">
        <f>Date_Table[[#This Row],[Ship Date]]-20</f>
        <v>43972</v>
      </c>
      <c r="B444" s="6">
        <v>43992</v>
      </c>
    </row>
    <row r="445" spans="1:2" x14ac:dyDescent="0.5">
      <c r="A445" s="6">
        <f>Date_Table[[#This Row],[Ship Date]]-20</f>
        <v>43973</v>
      </c>
      <c r="B445" s="6">
        <v>43993</v>
      </c>
    </row>
    <row r="446" spans="1:2" x14ac:dyDescent="0.5">
      <c r="A446" s="6">
        <f>Date_Table[[#This Row],[Ship Date]]-20</f>
        <v>43974</v>
      </c>
      <c r="B446" s="6">
        <v>43994</v>
      </c>
    </row>
    <row r="447" spans="1:2" x14ac:dyDescent="0.5">
      <c r="A447" s="6">
        <f>Date_Table[[#This Row],[Ship Date]]-20</f>
        <v>43975</v>
      </c>
      <c r="B447" s="6">
        <v>43995</v>
      </c>
    </row>
    <row r="448" spans="1:2" x14ac:dyDescent="0.5">
      <c r="A448" s="6">
        <f>Date_Table[[#This Row],[Ship Date]]-20</f>
        <v>43976</v>
      </c>
      <c r="B448" s="6">
        <v>43996</v>
      </c>
    </row>
    <row r="449" spans="1:2" x14ac:dyDescent="0.5">
      <c r="A449" s="6">
        <f>Date_Table[[#This Row],[Ship Date]]-20</f>
        <v>43977</v>
      </c>
      <c r="B449" s="6">
        <v>43997</v>
      </c>
    </row>
    <row r="450" spans="1:2" x14ac:dyDescent="0.5">
      <c r="A450" s="6">
        <f>Date_Table[[#This Row],[Ship Date]]-20</f>
        <v>43978</v>
      </c>
      <c r="B450" s="6">
        <v>43998</v>
      </c>
    </row>
    <row r="451" spans="1:2" x14ac:dyDescent="0.5">
      <c r="A451" s="6">
        <f>Date_Table[[#This Row],[Ship Date]]-20</f>
        <v>43979</v>
      </c>
      <c r="B451" s="6">
        <v>43999</v>
      </c>
    </row>
    <row r="452" spans="1:2" x14ac:dyDescent="0.5">
      <c r="A452" s="6">
        <f>Date_Table[[#This Row],[Ship Date]]-20</f>
        <v>43980</v>
      </c>
      <c r="B452" s="6">
        <v>44000</v>
      </c>
    </row>
    <row r="453" spans="1:2" x14ac:dyDescent="0.5">
      <c r="A453" s="6">
        <f>Date_Table[[#This Row],[Ship Date]]-20</f>
        <v>43981</v>
      </c>
      <c r="B453" s="6">
        <v>44001</v>
      </c>
    </row>
    <row r="454" spans="1:2" x14ac:dyDescent="0.5">
      <c r="A454" s="6">
        <f>Date_Table[[#This Row],[Ship Date]]-20</f>
        <v>43982</v>
      </c>
      <c r="B454" s="6">
        <v>44002</v>
      </c>
    </row>
    <row r="455" spans="1:2" x14ac:dyDescent="0.5">
      <c r="A455" s="6">
        <f>Date_Table[[#This Row],[Ship Date]]-20</f>
        <v>43983</v>
      </c>
      <c r="B455" s="6">
        <v>44003</v>
      </c>
    </row>
    <row r="456" spans="1:2" x14ac:dyDescent="0.5">
      <c r="A456" s="6">
        <f>Date_Table[[#This Row],[Ship Date]]-20</f>
        <v>43984</v>
      </c>
      <c r="B456" s="6">
        <v>44004</v>
      </c>
    </row>
    <row r="457" spans="1:2" x14ac:dyDescent="0.5">
      <c r="A457" s="6">
        <f>Date_Table[[#This Row],[Ship Date]]-20</f>
        <v>43985</v>
      </c>
      <c r="B457" s="6">
        <v>44005</v>
      </c>
    </row>
    <row r="458" spans="1:2" x14ac:dyDescent="0.5">
      <c r="A458" s="6">
        <f>Date_Table[[#This Row],[Ship Date]]-20</f>
        <v>43986</v>
      </c>
      <c r="B458" s="6">
        <v>44006</v>
      </c>
    </row>
    <row r="459" spans="1:2" x14ac:dyDescent="0.5">
      <c r="A459" s="6">
        <f>Date_Table[[#This Row],[Ship Date]]-20</f>
        <v>43987</v>
      </c>
      <c r="B459" s="6">
        <v>44007</v>
      </c>
    </row>
    <row r="460" spans="1:2" x14ac:dyDescent="0.5">
      <c r="A460" s="6">
        <f>Date_Table[[#This Row],[Ship Date]]-20</f>
        <v>43988</v>
      </c>
      <c r="B460" s="6">
        <v>44008</v>
      </c>
    </row>
    <row r="461" spans="1:2" x14ac:dyDescent="0.5">
      <c r="A461" s="6">
        <f>Date_Table[[#This Row],[Ship Date]]-20</f>
        <v>43989</v>
      </c>
      <c r="B461" s="6">
        <v>44009</v>
      </c>
    </row>
    <row r="462" spans="1:2" x14ac:dyDescent="0.5">
      <c r="A462" s="6">
        <f>Date_Table[[#This Row],[Ship Date]]-20</f>
        <v>43990</v>
      </c>
      <c r="B462" s="6">
        <v>44010</v>
      </c>
    </row>
    <row r="463" spans="1:2" x14ac:dyDescent="0.5">
      <c r="A463" s="6">
        <f>Date_Table[[#This Row],[Ship Date]]-20</f>
        <v>43991</v>
      </c>
      <c r="B463" s="6">
        <v>44011</v>
      </c>
    </row>
    <row r="464" spans="1:2" x14ac:dyDescent="0.5">
      <c r="A464" s="6">
        <f>Date_Table[[#This Row],[Ship Date]]-20</f>
        <v>43992</v>
      </c>
      <c r="B464" s="6">
        <v>44012</v>
      </c>
    </row>
    <row r="465" spans="1:2" x14ac:dyDescent="0.5">
      <c r="A465" s="6">
        <f>Date_Table[[#This Row],[Ship Date]]-20</f>
        <v>43993</v>
      </c>
      <c r="B465" s="6">
        <v>44013</v>
      </c>
    </row>
    <row r="466" spans="1:2" x14ac:dyDescent="0.5">
      <c r="A466" s="6">
        <f>Date_Table[[#This Row],[Ship Date]]-20</f>
        <v>43994</v>
      </c>
      <c r="B466" s="6">
        <v>44014</v>
      </c>
    </row>
    <row r="467" spans="1:2" x14ac:dyDescent="0.5">
      <c r="A467" s="6">
        <f>Date_Table[[#This Row],[Ship Date]]-20</f>
        <v>43995</v>
      </c>
      <c r="B467" s="6">
        <v>44015</v>
      </c>
    </row>
    <row r="468" spans="1:2" x14ac:dyDescent="0.5">
      <c r="A468" s="6">
        <f>Date_Table[[#This Row],[Ship Date]]-20</f>
        <v>43996</v>
      </c>
      <c r="B468" s="6">
        <v>44016</v>
      </c>
    </row>
    <row r="469" spans="1:2" x14ac:dyDescent="0.5">
      <c r="A469" s="6">
        <f>Date_Table[[#This Row],[Ship Date]]-20</f>
        <v>43997</v>
      </c>
      <c r="B469" s="6">
        <v>44017</v>
      </c>
    </row>
    <row r="470" spans="1:2" x14ac:dyDescent="0.5">
      <c r="A470" s="6">
        <f>Date_Table[[#This Row],[Ship Date]]-20</f>
        <v>43998</v>
      </c>
      <c r="B470" s="6">
        <v>44018</v>
      </c>
    </row>
    <row r="471" spans="1:2" x14ac:dyDescent="0.5">
      <c r="A471" s="6">
        <f>Date_Table[[#This Row],[Ship Date]]-20</f>
        <v>43999</v>
      </c>
      <c r="B471" s="6">
        <v>44019</v>
      </c>
    </row>
    <row r="472" spans="1:2" x14ac:dyDescent="0.5">
      <c r="A472" s="6">
        <f>Date_Table[[#This Row],[Ship Date]]-20</f>
        <v>44000</v>
      </c>
      <c r="B472" s="6">
        <v>44020</v>
      </c>
    </row>
    <row r="473" spans="1:2" x14ac:dyDescent="0.5">
      <c r="A473" s="6">
        <f>Date_Table[[#This Row],[Ship Date]]-20</f>
        <v>44001</v>
      </c>
      <c r="B473" s="6">
        <v>44021</v>
      </c>
    </row>
    <row r="474" spans="1:2" x14ac:dyDescent="0.5">
      <c r="A474" s="6">
        <f>Date_Table[[#This Row],[Ship Date]]-20</f>
        <v>44002</v>
      </c>
      <c r="B474" s="6">
        <v>44022</v>
      </c>
    </row>
    <row r="475" spans="1:2" x14ac:dyDescent="0.5">
      <c r="A475" s="6">
        <f>Date_Table[[#This Row],[Ship Date]]-20</f>
        <v>44003</v>
      </c>
      <c r="B475" s="6">
        <v>44023</v>
      </c>
    </row>
    <row r="476" spans="1:2" x14ac:dyDescent="0.5">
      <c r="A476" s="6">
        <f>Date_Table[[#This Row],[Ship Date]]-20</f>
        <v>44004</v>
      </c>
      <c r="B476" s="6">
        <v>44024</v>
      </c>
    </row>
    <row r="477" spans="1:2" x14ac:dyDescent="0.5">
      <c r="A477" s="6">
        <f>Date_Table[[#This Row],[Ship Date]]-20</f>
        <v>44005</v>
      </c>
      <c r="B477" s="6">
        <v>44025</v>
      </c>
    </row>
    <row r="478" spans="1:2" x14ac:dyDescent="0.5">
      <c r="A478" s="6">
        <f>Date_Table[[#This Row],[Ship Date]]-20</f>
        <v>44006</v>
      </c>
      <c r="B478" s="6">
        <v>44026</v>
      </c>
    </row>
    <row r="479" spans="1:2" x14ac:dyDescent="0.5">
      <c r="A479" s="6">
        <f>Date_Table[[#This Row],[Ship Date]]-20</f>
        <v>44007</v>
      </c>
      <c r="B479" s="6">
        <v>44027</v>
      </c>
    </row>
    <row r="480" spans="1:2" x14ac:dyDescent="0.5">
      <c r="A480" s="6">
        <f>Date_Table[[#This Row],[Ship Date]]-20</f>
        <v>44008</v>
      </c>
      <c r="B480" s="6">
        <v>44028</v>
      </c>
    </row>
    <row r="481" spans="1:2" x14ac:dyDescent="0.5">
      <c r="A481" s="6">
        <f>Date_Table[[#This Row],[Ship Date]]-20</f>
        <v>44009</v>
      </c>
      <c r="B481" s="6">
        <v>44029</v>
      </c>
    </row>
    <row r="482" spans="1:2" x14ac:dyDescent="0.5">
      <c r="A482" s="6">
        <f>Date_Table[[#This Row],[Ship Date]]-20</f>
        <v>44010</v>
      </c>
      <c r="B482" s="6">
        <v>44030</v>
      </c>
    </row>
    <row r="483" spans="1:2" x14ac:dyDescent="0.5">
      <c r="A483" s="6">
        <f>Date_Table[[#This Row],[Ship Date]]-20</f>
        <v>44011</v>
      </c>
      <c r="B483" s="6">
        <v>44031</v>
      </c>
    </row>
    <row r="484" spans="1:2" x14ac:dyDescent="0.5">
      <c r="A484" s="6">
        <f>Date_Table[[#This Row],[Ship Date]]-20</f>
        <v>44012</v>
      </c>
      <c r="B484" s="6">
        <v>44032</v>
      </c>
    </row>
    <row r="485" spans="1:2" x14ac:dyDescent="0.5">
      <c r="A485" s="6">
        <f>Date_Table[[#This Row],[Ship Date]]-20</f>
        <v>44013</v>
      </c>
      <c r="B485" s="6">
        <v>44033</v>
      </c>
    </row>
    <row r="486" spans="1:2" x14ac:dyDescent="0.5">
      <c r="A486" s="6">
        <f>Date_Table[[#This Row],[Ship Date]]-20</f>
        <v>44014</v>
      </c>
      <c r="B486" s="6">
        <v>44034</v>
      </c>
    </row>
    <row r="487" spans="1:2" x14ac:dyDescent="0.5">
      <c r="A487" s="6">
        <f>Date_Table[[#This Row],[Ship Date]]-20</f>
        <v>44015</v>
      </c>
      <c r="B487" s="6">
        <v>44035</v>
      </c>
    </row>
    <row r="488" spans="1:2" x14ac:dyDescent="0.5">
      <c r="A488" s="6">
        <f>Date_Table[[#This Row],[Ship Date]]-20</f>
        <v>44016</v>
      </c>
      <c r="B488" s="6">
        <v>44036</v>
      </c>
    </row>
    <row r="489" spans="1:2" x14ac:dyDescent="0.5">
      <c r="A489" s="6">
        <f>Date_Table[[#This Row],[Ship Date]]-20</f>
        <v>44017</v>
      </c>
      <c r="B489" s="6">
        <v>44037</v>
      </c>
    </row>
    <row r="490" spans="1:2" x14ac:dyDescent="0.5">
      <c r="A490" s="6">
        <f>Date_Table[[#This Row],[Ship Date]]-20</f>
        <v>44018</v>
      </c>
      <c r="B490" s="6">
        <v>44038</v>
      </c>
    </row>
    <row r="491" spans="1:2" x14ac:dyDescent="0.5">
      <c r="A491" s="6">
        <f>Date_Table[[#This Row],[Ship Date]]-20</f>
        <v>44019</v>
      </c>
      <c r="B491" s="6">
        <v>44039</v>
      </c>
    </row>
    <row r="492" spans="1:2" x14ac:dyDescent="0.5">
      <c r="A492" s="6">
        <f>Date_Table[[#This Row],[Ship Date]]-20</f>
        <v>44020</v>
      </c>
      <c r="B492" s="6">
        <v>44040</v>
      </c>
    </row>
    <row r="493" spans="1:2" x14ac:dyDescent="0.5">
      <c r="A493" s="6">
        <f>Date_Table[[#This Row],[Ship Date]]-20</f>
        <v>44021</v>
      </c>
      <c r="B493" s="6">
        <v>44041</v>
      </c>
    </row>
    <row r="494" spans="1:2" x14ac:dyDescent="0.5">
      <c r="A494" s="6">
        <f>Date_Table[[#This Row],[Ship Date]]-20</f>
        <v>44022</v>
      </c>
      <c r="B494" s="6">
        <v>44042</v>
      </c>
    </row>
    <row r="495" spans="1:2" x14ac:dyDescent="0.5">
      <c r="A495" s="6">
        <f>Date_Table[[#This Row],[Ship Date]]-20</f>
        <v>44023</v>
      </c>
      <c r="B495" s="6">
        <v>44043</v>
      </c>
    </row>
    <row r="496" spans="1:2" x14ac:dyDescent="0.5">
      <c r="A496" s="6">
        <f>Date_Table[[#This Row],[Ship Date]]-20</f>
        <v>44024</v>
      </c>
      <c r="B496" s="6">
        <v>44044</v>
      </c>
    </row>
    <row r="497" spans="1:2" x14ac:dyDescent="0.5">
      <c r="A497" s="6">
        <f>Date_Table[[#This Row],[Ship Date]]-20</f>
        <v>44025</v>
      </c>
      <c r="B497" s="6">
        <v>44045</v>
      </c>
    </row>
    <row r="498" spans="1:2" x14ac:dyDescent="0.5">
      <c r="A498" s="6">
        <f>Date_Table[[#This Row],[Ship Date]]-20</f>
        <v>44026</v>
      </c>
      <c r="B498" s="6">
        <v>44046</v>
      </c>
    </row>
    <row r="499" spans="1:2" x14ac:dyDescent="0.5">
      <c r="A499" s="6">
        <f>Date_Table[[#This Row],[Ship Date]]-20</f>
        <v>44027</v>
      </c>
      <c r="B499" s="6">
        <v>44047</v>
      </c>
    </row>
    <row r="500" spans="1:2" x14ac:dyDescent="0.5">
      <c r="A500" s="6">
        <f>Date_Table[[#This Row],[Ship Date]]-20</f>
        <v>44028</v>
      </c>
      <c r="B500" s="6">
        <v>44048</v>
      </c>
    </row>
    <row r="501" spans="1:2" x14ac:dyDescent="0.5">
      <c r="A501" s="6">
        <f>Date_Table[[#This Row],[Ship Date]]-20</f>
        <v>44029</v>
      </c>
      <c r="B501" s="6">
        <v>44049</v>
      </c>
    </row>
    <row r="502" spans="1:2" x14ac:dyDescent="0.5">
      <c r="A502" s="6">
        <f>Date_Table[[#This Row],[Ship Date]]-20</f>
        <v>44030</v>
      </c>
      <c r="B502" s="6">
        <v>44050</v>
      </c>
    </row>
    <row r="503" spans="1:2" x14ac:dyDescent="0.5">
      <c r="A503" s="6">
        <f>Date_Table[[#This Row],[Ship Date]]-20</f>
        <v>44031</v>
      </c>
      <c r="B503" s="6">
        <v>44051</v>
      </c>
    </row>
    <row r="504" spans="1:2" x14ac:dyDescent="0.5">
      <c r="A504" s="6">
        <f>Date_Table[[#This Row],[Ship Date]]-20</f>
        <v>44032</v>
      </c>
      <c r="B504" s="6">
        <v>44052</v>
      </c>
    </row>
    <row r="505" spans="1:2" x14ac:dyDescent="0.5">
      <c r="A505" s="6">
        <f>Date_Table[[#This Row],[Ship Date]]-20</f>
        <v>44033</v>
      </c>
      <c r="B505" s="6">
        <v>44053</v>
      </c>
    </row>
    <row r="506" spans="1:2" x14ac:dyDescent="0.5">
      <c r="A506" s="6">
        <f>Date_Table[[#This Row],[Ship Date]]-20</f>
        <v>44034</v>
      </c>
      <c r="B506" s="6">
        <v>44054</v>
      </c>
    </row>
    <row r="507" spans="1:2" x14ac:dyDescent="0.5">
      <c r="A507" s="6">
        <f>Date_Table[[#This Row],[Ship Date]]-20</f>
        <v>44035</v>
      </c>
      <c r="B507" s="6">
        <v>44055</v>
      </c>
    </row>
    <row r="508" spans="1:2" x14ac:dyDescent="0.5">
      <c r="A508" s="6">
        <f>Date_Table[[#This Row],[Ship Date]]-20</f>
        <v>44036</v>
      </c>
      <c r="B508" s="6">
        <v>44056</v>
      </c>
    </row>
    <row r="509" spans="1:2" x14ac:dyDescent="0.5">
      <c r="A509" s="6">
        <f>Date_Table[[#This Row],[Ship Date]]-20</f>
        <v>44037</v>
      </c>
      <c r="B509" s="6">
        <v>44057</v>
      </c>
    </row>
    <row r="510" spans="1:2" x14ac:dyDescent="0.5">
      <c r="A510" s="6">
        <f>Date_Table[[#This Row],[Ship Date]]-20</f>
        <v>44038</v>
      </c>
      <c r="B510" s="6">
        <v>44058</v>
      </c>
    </row>
    <row r="511" spans="1:2" x14ac:dyDescent="0.5">
      <c r="A511" s="6">
        <f>Date_Table[[#This Row],[Ship Date]]-20</f>
        <v>44039</v>
      </c>
      <c r="B511" s="6">
        <v>44059</v>
      </c>
    </row>
    <row r="512" spans="1:2" x14ac:dyDescent="0.5">
      <c r="A512" s="6">
        <f>Date_Table[[#This Row],[Ship Date]]-20</f>
        <v>44040</v>
      </c>
      <c r="B512" s="6">
        <v>44060</v>
      </c>
    </row>
    <row r="513" spans="1:2" x14ac:dyDescent="0.5">
      <c r="A513" s="6">
        <f>Date_Table[[#This Row],[Ship Date]]-20</f>
        <v>44041</v>
      </c>
      <c r="B513" s="6">
        <v>44061</v>
      </c>
    </row>
    <row r="514" spans="1:2" x14ac:dyDescent="0.5">
      <c r="A514" s="6">
        <f>Date_Table[[#This Row],[Ship Date]]-20</f>
        <v>44042</v>
      </c>
      <c r="B514" s="6">
        <v>44062</v>
      </c>
    </row>
    <row r="515" spans="1:2" x14ac:dyDescent="0.5">
      <c r="A515" s="6">
        <f>Date_Table[[#This Row],[Ship Date]]-20</f>
        <v>44043</v>
      </c>
      <c r="B515" s="6">
        <v>44063</v>
      </c>
    </row>
    <row r="516" spans="1:2" x14ac:dyDescent="0.5">
      <c r="A516" s="6">
        <f>Date_Table[[#This Row],[Ship Date]]-20</f>
        <v>44044</v>
      </c>
      <c r="B516" s="6">
        <v>44064</v>
      </c>
    </row>
    <row r="517" spans="1:2" x14ac:dyDescent="0.5">
      <c r="A517" s="6">
        <f>Date_Table[[#This Row],[Ship Date]]-20</f>
        <v>44045</v>
      </c>
      <c r="B517" s="6">
        <v>44065</v>
      </c>
    </row>
    <row r="518" spans="1:2" x14ac:dyDescent="0.5">
      <c r="A518" s="6">
        <f>Date_Table[[#This Row],[Ship Date]]-20</f>
        <v>44046</v>
      </c>
      <c r="B518" s="6">
        <v>44066</v>
      </c>
    </row>
    <row r="519" spans="1:2" x14ac:dyDescent="0.5">
      <c r="A519" s="6">
        <f>Date_Table[[#This Row],[Ship Date]]-20</f>
        <v>44047</v>
      </c>
      <c r="B519" s="6">
        <v>44067</v>
      </c>
    </row>
    <row r="520" spans="1:2" x14ac:dyDescent="0.5">
      <c r="A520" s="6">
        <f>Date_Table[[#This Row],[Ship Date]]-20</f>
        <v>44048</v>
      </c>
      <c r="B520" s="6">
        <v>44068</v>
      </c>
    </row>
    <row r="521" spans="1:2" x14ac:dyDescent="0.5">
      <c r="A521" s="6">
        <f>Date_Table[[#This Row],[Ship Date]]-20</f>
        <v>44049</v>
      </c>
      <c r="B521" s="6">
        <v>44069</v>
      </c>
    </row>
    <row r="522" spans="1:2" x14ac:dyDescent="0.5">
      <c r="A522" s="6">
        <f>Date_Table[[#This Row],[Ship Date]]-20</f>
        <v>44050</v>
      </c>
      <c r="B522" s="6">
        <v>44070</v>
      </c>
    </row>
    <row r="523" spans="1:2" x14ac:dyDescent="0.5">
      <c r="A523" s="6">
        <f>Date_Table[[#This Row],[Ship Date]]-20</f>
        <v>44051</v>
      </c>
      <c r="B523" s="6">
        <v>44071</v>
      </c>
    </row>
    <row r="524" spans="1:2" x14ac:dyDescent="0.5">
      <c r="A524" s="6">
        <f>Date_Table[[#This Row],[Ship Date]]-20</f>
        <v>44052</v>
      </c>
      <c r="B524" s="6">
        <v>44072</v>
      </c>
    </row>
    <row r="525" spans="1:2" x14ac:dyDescent="0.5">
      <c r="A525" s="6">
        <f>Date_Table[[#This Row],[Ship Date]]-20</f>
        <v>44053</v>
      </c>
      <c r="B525" s="6">
        <v>44073</v>
      </c>
    </row>
    <row r="526" spans="1:2" x14ac:dyDescent="0.5">
      <c r="A526" s="6">
        <f>Date_Table[[#This Row],[Ship Date]]-20</f>
        <v>44054</v>
      </c>
      <c r="B526" s="6">
        <v>44074</v>
      </c>
    </row>
    <row r="527" spans="1:2" x14ac:dyDescent="0.5">
      <c r="A527" s="6">
        <f>Date_Table[[#This Row],[Ship Date]]-20</f>
        <v>44055</v>
      </c>
      <c r="B527" s="6">
        <v>44075</v>
      </c>
    </row>
    <row r="528" spans="1:2" x14ac:dyDescent="0.5">
      <c r="A528" s="6">
        <f>Date_Table[[#This Row],[Ship Date]]-20</f>
        <v>44056</v>
      </c>
      <c r="B528" s="6">
        <v>44076</v>
      </c>
    </row>
    <row r="529" spans="1:2" x14ac:dyDescent="0.5">
      <c r="A529" s="6">
        <f>Date_Table[[#This Row],[Ship Date]]-20</f>
        <v>44057</v>
      </c>
      <c r="B529" s="6">
        <v>44077</v>
      </c>
    </row>
    <row r="530" spans="1:2" x14ac:dyDescent="0.5">
      <c r="A530" s="6">
        <f>Date_Table[[#This Row],[Ship Date]]-20</f>
        <v>44058</v>
      </c>
      <c r="B530" s="6">
        <v>44078</v>
      </c>
    </row>
    <row r="531" spans="1:2" x14ac:dyDescent="0.5">
      <c r="A531" s="6">
        <f>Date_Table[[#This Row],[Ship Date]]-20</f>
        <v>44059</v>
      </c>
      <c r="B531" s="6">
        <v>44079</v>
      </c>
    </row>
    <row r="532" spans="1:2" x14ac:dyDescent="0.5">
      <c r="A532" s="6">
        <f>Date_Table[[#This Row],[Ship Date]]-20</f>
        <v>44060</v>
      </c>
      <c r="B532" s="6">
        <v>44080</v>
      </c>
    </row>
    <row r="533" spans="1:2" x14ac:dyDescent="0.5">
      <c r="A533" s="6">
        <f>Date_Table[[#This Row],[Ship Date]]-20</f>
        <v>44061</v>
      </c>
      <c r="B533" s="6">
        <v>44081</v>
      </c>
    </row>
    <row r="534" spans="1:2" x14ac:dyDescent="0.5">
      <c r="A534" s="6">
        <f>Date_Table[[#This Row],[Ship Date]]-20</f>
        <v>44062</v>
      </c>
      <c r="B534" s="6">
        <v>44082</v>
      </c>
    </row>
    <row r="535" spans="1:2" x14ac:dyDescent="0.5">
      <c r="A535" s="6">
        <f>Date_Table[[#This Row],[Ship Date]]-20</f>
        <v>44063</v>
      </c>
      <c r="B535" s="6">
        <v>44083</v>
      </c>
    </row>
    <row r="536" spans="1:2" x14ac:dyDescent="0.5">
      <c r="A536" s="6">
        <f>Date_Table[[#This Row],[Ship Date]]-20</f>
        <v>44064</v>
      </c>
      <c r="B536" s="6">
        <v>44084</v>
      </c>
    </row>
    <row r="537" spans="1:2" x14ac:dyDescent="0.5">
      <c r="A537" s="6">
        <f>Date_Table[[#This Row],[Ship Date]]-20</f>
        <v>44065</v>
      </c>
      <c r="B537" s="6">
        <v>44085</v>
      </c>
    </row>
    <row r="538" spans="1:2" x14ac:dyDescent="0.5">
      <c r="A538" s="6">
        <f>Date_Table[[#This Row],[Ship Date]]-20</f>
        <v>44066</v>
      </c>
      <c r="B538" s="6">
        <v>44086</v>
      </c>
    </row>
    <row r="539" spans="1:2" x14ac:dyDescent="0.5">
      <c r="A539" s="6">
        <f>Date_Table[[#This Row],[Ship Date]]-20</f>
        <v>44067</v>
      </c>
      <c r="B539" s="6">
        <v>44087</v>
      </c>
    </row>
    <row r="540" spans="1:2" x14ac:dyDescent="0.5">
      <c r="A540" s="6">
        <f>Date_Table[[#This Row],[Ship Date]]-20</f>
        <v>44068</v>
      </c>
      <c r="B540" s="6">
        <v>44088</v>
      </c>
    </row>
    <row r="541" spans="1:2" x14ac:dyDescent="0.5">
      <c r="A541" s="6">
        <f>Date_Table[[#This Row],[Ship Date]]-20</f>
        <v>44069</v>
      </c>
      <c r="B541" s="6">
        <v>44089</v>
      </c>
    </row>
    <row r="542" spans="1:2" x14ac:dyDescent="0.5">
      <c r="A542" s="6">
        <f>Date_Table[[#This Row],[Ship Date]]-20</f>
        <v>44070</v>
      </c>
      <c r="B542" s="6">
        <v>44090</v>
      </c>
    </row>
    <row r="543" spans="1:2" x14ac:dyDescent="0.5">
      <c r="A543" s="6">
        <f>Date_Table[[#This Row],[Ship Date]]-20</f>
        <v>44071</v>
      </c>
      <c r="B543" s="6">
        <v>44091</v>
      </c>
    </row>
    <row r="544" spans="1:2" x14ac:dyDescent="0.5">
      <c r="A544" s="6">
        <f>Date_Table[[#This Row],[Ship Date]]-20</f>
        <v>44072</v>
      </c>
      <c r="B544" s="6">
        <v>44092</v>
      </c>
    </row>
    <row r="545" spans="1:2" x14ac:dyDescent="0.5">
      <c r="A545" s="6">
        <f>Date_Table[[#This Row],[Ship Date]]-20</f>
        <v>44073</v>
      </c>
      <c r="B545" s="6">
        <v>44093</v>
      </c>
    </row>
    <row r="546" spans="1:2" x14ac:dyDescent="0.5">
      <c r="A546" s="6">
        <f>Date_Table[[#This Row],[Ship Date]]-20</f>
        <v>44074</v>
      </c>
      <c r="B546" s="6">
        <v>44094</v>
      </c>
    </row>
    <row r="547" spans="1:2" x14ac:dyDescent="0.5">
      <c r="A547" s="6">
        <f>Date_Table[[#This Row],[Ship Date]]-20</f>
        <v>44075</v>
      </c>
      <c r="B547" s="6">
        <v>44095</v>
      </c>
    </row>
    <row r="548" spans="1:2" x14ac:dyDescent="0.5">
      <c r="A548" s="6">
        <f>Date_Table[[#This Row],[Ship Date]]-20</f>
        <v>44076</v>
      </c>
      <c r="B548" s="6">
        <v>44096</v>
      </c>
    </row>
    <row r="549" spans="1:2" x14ac:dyDescent="0.5">
      <c r="A549" s="6">
        <f>Date_Table[[#This Row],[Ship Date]]-20</f>
        <v>44077</v>
      </c>
      <c r="B549" s="6">
        <v>44097</v>
      </c>
    </row>
    <row r="550" spans="1:2" x14ac:dyDescent="0.5">
      <c r="A550" s="6">
        <f>Date_Table[[#This Row],[Ship Date]]-20</f>
        <v>44078</v>
      </c>
      <c r="B550" s="6">
        <v>44098</v>
      </c>
    </row>
    <row r="551" spans="1:2" x14ac:dyDescent="0.5">
      <c r="A551" s="6">
        <f>Date_Table[[#This Row],[Ship Date]]-20</f>
        <v>44079</v>
      </c>
      <c r="B551" s="6">
        <v>44099</v>
      </c>
    </row>
    <row r="552" spans="1:2" x14ac:dyDescent="0.5">
      <c r="A552" s="6">
        <f>Date_Table[[#This Row],[Ship Date]]-20</f>
        <v>44080</v>
      </c>
      <c r="B552" s="6">
        <v>44100</v>
      </c>
    </row>
    <row r="553" spans="1:2" x14ac:dyDescent="0.5">
      <c r="A553" s="6">
        <f>Date_Table[[#This Row],[Ship Date]]-20</f>
        <v>44081</v>
      </c>
      <c r="B553" s="6">
        <v>44101</v>
      </c>
    </row>
    <row r="554" spans="1:2" x14ac:dyDescent="0.5">
      <c r="A554" s="6">
        <f>Date_Table[[#This Row],[Ship Date]]-20</f>
        <v>44082</v>
      </c>
      <c r="B554" s="6">
        <v>44102</v>
      </c>
    </row>
    <row r="555" spans="1:2" x14ac:dyDescent="0.5">
      <c r="A555" s="6">
        <f>Date_Table[[#This Row],[Ship Date]]-20</f>
        <v>44083</v>
      </c>
      <c r="B555" s="6">
        <v>44103</v>
      </c>
    </row>
    <row r="556" spans="1:2" x14ac:dyDescent="0.5">
      <c r="A556" s="6">
        <f>Date_Table[[#This Row],[Ship Date]]-20</f>
        <v>44084</v>
      </c>
      <c r="B556" s="6">
        <v>44104</v>
      </c>
    </row>
    <row r="557" spans="1:2" x14ac:dyDescent="0.5">
      <c r="A557" s="6">
        <f>Date_Table[[#This Row],[Ship Date]]-20</f>
        <v>44085</v>
      </c>
      <c r="B557" s="6">
        <v>44105</v>
      </c>
    </row>
    <row r="558" spans="1:2" x14ac:dyDescent="0.5">
      <c r="A558" s="6">
        <f>Date_Table[[#This Row],[Ship Date]]-20</f>
        <v>44086</v>
      </c>
      <c r="B558" s="6">
        <v>44106</v>
      </c>
    </row>
    <row r="559" spans="1:2" x14ac:dyDescent="0.5">
      <c r="A559" s="6">
        <f>Date_Table[[#This Row],[Ship Date]]-20</f>
        <v>44087</v>
      </c>
      <c r="B559" s="6">
        <v>44107</v>
      </c>
    </row>
    <row r="560" spans="1:2" x14ac:dyDescent="0.5">
      <c r="A560" s="6">
        <f>Date_Table[[#This Row],[Ship Date]]-20</f>
        <v>44088</v>
      </c>
      <c r="B560" s="6">
        <v>44108</v>
      </c>
    </row>
    <row r="561" spans="1:2" x14ac:dyDescent="0.5">
      <c r="A561" s="6">
        <f>Date_Table[[#This Row],[Ship Date]]-20</f>
        <v>44089</v>
      </c>
      <c r="B561" s="6">
        <v>44109</v>
      </c>
    </row>
    <row r="562" spans="1:2" x14ac:dyDescent="0.5">
      <c r="A562" s="6">
        <f>Date_Table[[#This Row],[Ship Date]]-20</f>
        <v>44090</v>
      </c>
      <c r="B562" s="6">
        <v>44110</v>
      </c>
    </row>
    <row r="563" spans="1:2" x14ac:dyDescent="0.5">
      <c r="A563" s="6">
        <f>Date_Table[[#This Row],[Ship Date]]-20</f>
        <v>44091</v>
      </c>
      <c r="B563" s="6">
        <v>44111</v>
      </c>
    </row>
    <row r="564" spans="1:2" x14ac:dyDescent="0.5">
      <c r="A564" s="6">
        <f>Date_Table[[#This Row],[Ship Date]]-20</f>
        <v>44092</v>
      </c>
      <c r="B564" s="6">
        <v>44112</v>
      </c>
    </row>
    <row r="565" spans="1:2" x14ac:dyDescent="0.5">
      <c r="A565" s="6">
        <f>Date_Table[[#This Row],[Ship Date]]-20</f>
        <v>44093</v>
      </c>
      <c r="B565" s="6">
        <v>44113</v>
      </c>
    </row>
    <row r="566" spans="1:2" x14ac:dyDescent="0.5">
      <c r="A566" s="6">
        <f>Date_Table[[#This Row],[Ship Date]]-20</f>
        <v>44094</v>
      </c>
      <c r="B566" s="6">
        <v>44114</v>
      </c>
    </row>
    <row r="567" spans="1:2" x14ac:dyDescent="0.5">
      <c r="A567" s="6">
        <f>Date_Table[[#This Row],[Ship Date]]-20</f>
        <v>44095</v>
      </c>
      <c r="B567" s="6">
        <v>44115</v>
      </c>
    </row>
    <row r="568" spans="1:2" x14ac:dyDescent="0.5">
      <c r="A568" s="6">
        <f>Date_Table[[#This Row],[Ship Date]]-20</f>
        <v>44096</v>
      </c>
      <c r="B568" s="6">
        <v>44116</v>
      </c>
    </row>
    <row r="569" spans="1:2" x14ac:dyDescent="0.5">
      <c r="A569" s="6">
        <f>Date_Table[[#This Row],[Ship Date]]-20</f>
        <v>44097</v>
      </c>
      <c r="B569" s="6">
        <v>44117</v>
      </c>
    </row>
    <row r="570" spans="1:2" x14ac:dyDescent="0.5">
      <c r="A570" s="6">
        <f>Date_Table[[#This Row],[Ship Date]]-20</f>
        <v>44098</v>
      </c>
      <c r="B570" s="6">
        <v>44118</v>
      </c>
    </row>
    <row r="571" spans="1:2" x14ac:dyDescent="0.5">
      <c r="A571" s="6">
        <f>Date_Table[[#This Row],[Ship Date]]-20</f>
        <v>44099</v>
      </c>
      <c r="B571" s="6">
        <v>44119</v>
      </c>
    </row>
    <row r="572" spans="1:2" x14ac:dyDescent="0.5">
      <c r="A572" s="6">
        <f>Date_Table[[#This Row],[Ship Date]]-20</f>
        <v>44100</v>
      </c>
      <c r="B572" s="6">
        <v>44120</v>
      </c>
    </row>
    <row r="573" spans="1:2" x14ac:dyDescent="0.5">
      <c r="A573" s="6">
        <f>Date_Table[[#This Row],[Ship Date]]-20</f>
        <v>44101</v>
      </c>
      <c r="B573" s="6">
        <v>44121</v>
      </c>
    </row>
    <row r="574" spans="1:2" x14ac:dyDescent="0.5">
      <c r="A574" s="6">
        <f>Date_Table[[#This Row],[Ship Date]]-20</f>
        <v>44102</v>
      </c>
      <c r="B574" s="6">
        <v>44122</v>
      </c>
    </row>
    <row r="575" spans="1:2" x14ac:dyDescent="0.5">
      <c r="A575" s="6">
        <f>Date_Table[[#This Row],[Ship Date]]-20</f>
        <v>44103</v>
      </c>
      <c r="B575" s="6">
        <v>44123</v>
      </c>
    </row>
    <row r="576" spans="1:2" x14ac:dyDescent="0.5">
      <c r="A576" s="6">
        <f>Date_Table[[#This Row],[Ship Date]]-20</f>
        <v>44104</v>
      </c>
      <c r="B576" s="6">
        <v>44124</v>
      </c>
    </row>
    <row r="577" spans="1:2" x14ac:dyDescent="0.5">
      <c r="A577" s="6">
        <f>Date_Table[[#This Row],[Ship Date]]-20</f>
        <v>44105</v>
      </c>
      <c r="B577" s="6">
        <v>44125</v>
      </c>
    </row>
    <row r="578" spans="1:2" x14ac:dyDescent="0.5">
      <c r="A578" s="6">
        <f>Date_Table[[#This Row],[Ship Date]]-20</f>
        <v>44106</v>
      </c>
      <c r="B578" s="6">
        <v>44126</v>
      </c>
    </row>
    <row r="579" spans="1:2" x14ac:dyDescent="0.5">
      <c r="A579" s="6">
        <f>Date_Table[[#This Row],[Ship Date]]-20</f>
        <v>44107</v>
      </c>
      <c r="B579" s="6">
        <v>44127</v>
      </c>
    </row>
    <row r="580" spans="1:2" x14ac:dyDescent="0.5">
      <c r="A580" s="6">
        <f>Date_Table[[#This Row],[Ship Date]]-20</f>
        <v>44108</v>
      </c>
      <c r="B580" s="6">
        <v>44128</v>
      </c>
    </row>
    <row r="581" spans="1:2" x14ac:dyDescent="0.5">
      <c r="A581" s="6">
        <f>Date_Table[[#This Row],[Ship Date]]-20</f>
        <v>44109</v>
      </c>
      <c r="B581" s="6">
        <v>44129</v>
      </c>
    </row>
    <row r="582" spans="1:2" x14ac:dyDescent="0.5">
      <c r="A582" s="6">
        <f>Date_Table[[#This Row],[Ship Date]]-20</f>
        <v>44110</v>
      </c>
      <c r="B582" s="6">
        <v>44130</v>
      </c>
    </row>
    <row r="583" spans="1:2" x14ac:dyDescent="0.5">
      <c r="A583" s="6">
        <f>Date_Table[[#This Row],[Ship Date]]-20</f>
        <v>44111</v>
      </c>
      <c r="B583" s="6">
        <v>44131</v>
      </c>
    </row>
    <row r="584" spans="1:2" x14ac:dyDescent="0.5">
      <c r="A584" s="6">
        <f>Date_Table[[#This Row],[Ship Date]]-20</f>
        <v>44112</v>
      </c>
      <c r="B584" s="6">
        <v>44132</v>
      </c>
    </row>
    <row r="585" spans="1:2" x14ac:dyDescent="0.5">
      <c r="A585" s="6">
        <f>Date_Table[[#This Row],[Ship Date]]-20</f>
        <v>44113</v>
      </c>
      <c r="B585" s="6">
        <v>44133</v>
      </c>
    </row>
    <row r="586" spans="1:2" x14ac:dyDescent="0.5">
      <c r="A586" s="6">
        <f>Date_Table[[#This Row],[Ship Date]]-20</f>
        <v>44114</v>
      </c>
      <c r="B586" s="6">
        <v>44134</v>
      </c>
    </row>
    <row r="587" spans="1:2" x14ac:dyDescent="0.5">
      <c r="A587" s="6">
        <f>Date_Table[[#This Row],[Ship Date]]-20</f>
        <v>44115</v>
      </c>
      <c r="B587" s="6">
        <v>44135</v>
      </c>
    </row>
    <row r="588" spans="1:2" x14ac:dyDescent="0.5">
      <c r="A588" s="6">
        <f>Date_Table[[#This Row],[Ship Date]]-20</f>
        <v>44116</v>
      </c>
      <c r="B588" s="6">
        <v>44136</v>
      </c>
    </row>
    <row r="589" spans="1:2" x14ac:dyDescent="0.5">
      <c r="A589" s="6">
        <f>Date_Table[[#This Row],[Ship Date]]-20</f>
        <v>44117</v>
      </c>
      <c r="B589" s="6">
        <v>44137</v>
      </c>
    </row>
    <row r="590" spans="1:2" x14ac:dyDescent="0.5">
      <c r="A590" s="6">
        <f>Date_Table[[#This Row],[Ship Date]]-20</f>
        <v>44118</v>
      </c>
      <c r="B590" s="6">
        <v>44138</v>
      </c>
    </row>
    <row r="591" spans="1:2" x14ac:dyDescent="0.5">
      <c r="A591" s="6">
        <f>Date_Table[[#This Row],[Ship Date]]-20</f>
        <v>44119</v>
      </c>
      <c r="B591" s="6">
        <v>44139</v>
      </c>
    </row>
    <row r="592" spans="1:2" x14ac:dyDescent="0.5">
      <c r="A592" s="6">
        <f>Date_Table[[#This Row],[Ship Date]]-20</f>
        <v>44120</v>
      </c>
      <c r="B592" s="6">
        <v>44140</v>
      </c>
    </row>
    <row r="593" spans="1:2" x14ac:dyDescent="0.5">
      <c r="A593" s="6">
        <f>Date_Table[[#This Row],[Ship Date]]-20</f>
        <v>44121</v>
      </c>
      <c r="B593" s="6">
        <v>44141</v>
      </c>
    </row>
    <row r="594" spans="1:2" x14ac:dyDescent="0.5">
      <c r="A594" s="6">
        <f>Date_Table[[#This Row],[Ship Date]]-20</f>
        <v>44122</v>
      </c>
      <c r="B594" s="6">
        <v>44142</v>
      </c>
    </row>
    <row r="595" spans="1:2" x14ac:dyDescent="0.5">
      <c r="A595" s="6">
        <f>Date_Table[[#This Row],[Ship Date]]-20</f>
        <v>44123</v>
      </c>
      <c r="B595" s="6">
        <v>44143</v>
      </c>
    </row>
    <row r="596" spans="1:2" x14ac:dyDescent="0.5">
      <c r="A596" s="6">
        <f>Date_Table[[#This Row],[Ship Date]]-20</f>
        <v>44124</v>
      </c>
      <c r="B596" s="6">
        <v>44144</v>
      </c>
    </row>
    <row r="597" spans="1:2" x14ac:dyDescent="0.5">
      <c r="A597" s="6">
        <f>Date_Table[[#This Row],[Ship Date]]-20</f>
        <v>44125</v>
      </c>
      <c r="B597" s="6">
        <v>44145</v>
      </c>
    </row>
    <row r="598" spans="1:2" x14ac:dyDescent="0.5">
      <c r="A598" s="6">
        <f>Date_Table[[#This Row],[Ship Date]]-20</f>
        <v>44126</v>
      </c>
      <c r="B598" s="6">
        <v>44146</v>
      </c>
    </row>
    <row r="599" spans="1:2" x14ac:dyDescent="0.5">
      <c r="A599" s="6">
        <f>Date_Table[[#This Row],[Ship Date]]-20</f>
        <v>44127</v>
      </c>
      <c r="B599" s="6">
        <v>44147</v>
      </c>
    </row>
    <row r="600" spans="1:2" x14ac:dyDescent="0.5">
      <c r="A600" s="6">
        <f>Date_Table[[#This Row],[Ship Date]]-20</f>
        <v>44128</v>
      </c>
      <c r="B600" s="6">
        <v>44148</v>
      </c>
    </row>
    <row r="601" spans="1:2" x14ac:dyDescent="0.5">
      <c r="A601" s="6">
        <f>Date_Table[[#This Row],[Ship Date]]-20</f>
        <v>44129</v>
      </c>
      <c r="B601" s="6">
        <v>44149</v>
      </c>
    </row>
    <row r="602" spans="1:2" x14ac:dyDescent="0.5">
      <c r="A602" s="6">
        <f>Date_Table[[#This Row],[Ship Date]]-20</f>
        <v>44130</v>
      </c>
      <c r="B602" s="6">
        <v>44150</v>
      </c>
    </row>
    <row r="603" spans="1:2" x14ac:dyDescent="0.5">
      <c r="A603" s="6">
        <f>Date_Table[[#This Row],[Ship Date]]-20</f>
        <v>44131</v>
      </c>
      <c r="B603" s="6">
        <v>44151</v>
      </c>
    </row>
    <row r="604" spans="1:2" x14ac:dyDescent="0.5">
      <c r="A604" s="6">
        <f>Date_Table[[#This Row],[Ship Date]]-20</f>
        <v>44132</v>
      </c>
      <c r="B604" s="6">
        <v>44152</v>
      </c>
    </row>
    <row r="605" spans="1:2" x14ac:dyDescent="0.5">
      <c r="A605" s="6">
        <f>Date_Table[[#This Row],[Ship Date]]-20</f>
        <v>44133</v>
      </c>
      <c r="B605" s="6">
        <v>44153</v>
      </c>
    </row>
    <row r="606" spans="1:2" x14ac:dyDescent="0.5">
      <c r="A606" s="6">
        <f>Date_Table[[#This Row],[Ship Date]]-20</f>
        <v>44134</v>
      </c>
      <c r="B606" s="6">
        <v>44154</v>
      </c>
    </row>
    <row r="607" spans="1:2" x14ac:dyDescent="0.5">
      <c r="A607" s="6">
        <f>Date_Table[[#This Row],[Ship Date]]-20</f>
        <v>44135</v>
      </c>
      <c r="B607" s="6">
        <v>44155</v>
      </c>
    </row>
    <row r="608" spans="1:2" x14ac:dyDescent="0.5">
      <c r="A608" s="6">
        <f>Date_Table[[#This Row],[Ship Date]]-20</f>
        <v>44136</v>
      </c>
      <c r="B608" s="6">
        <v>44156</v>
      </c>
    </row>
    <row r="609" spans="1:2" x14ac:dyDescent="0.5">
      <c r="A609" s="6">
        <f>Date_Table[[#This Row],[Ship Date]]-20</f>
        <v>44137</v>
      </c>
      <c r="B609" s="6">
        <v>44157</v>
      </c>
    </row>
    <row r="610" spans="1:2" x14ac:dyDescent="0.5">
      <c r="A610" s="6">
        <f>Date_Table[[#This Row],[Ship Date]]-20</f>
        <v>44138</v>
      </c>
      <c r="B610" s="6">
        <v>44158</v>
      </c>
    </row>
    <row r="611" spans="1:2" x14ac:dyDescent="0.5">
      <c r="A611" s="6">
        <f>Date_Table[[#This Row],[Ship Date]]-20</f>
        <v>44139</v>
      </c>
      <c r="B611" s="6">
        <v>44159</v>
      </c>
    </row>
    <row r="612" spans="1:2" x14ac:dyDescent="0.5">
      <c r="A612" s="6">
        <f>Date_Table[[#This Row],[Ship Date]]-20</f>
        <v>44140</v>
      </c>
      <c r="B612" s="6">
        <v>44160</v>
      </c>
    </row>
    <row r="613" spans="1:2" x14ac:dyDescent="0.5">
      <c r="A613" s="6">
        <f>Date_Table[[#This Row],[Ship Date]]-20</f>
        <v>44141</v>
      </c>
      <c r="B613" s="6">
        <v>44161</v>
      </c>
    </row>
    <row r="614" spans="1:2" x14ac:dyDescent="0.5">
      <c r="A614" s="6">
        <f>Date_Table[[#This Row],[Ship Date]]-20</f>
        <v>44142</v>
      </c>
      <c r="B614" s="6">
        <v>44162</v>
      </c>
    </row>
    <row r="615" spans="1:2" x14ac:dyDescent="0.5">
      <c r="A615" s="6">
        <f>Date_Table[[#This Row],[Ship Date]]-20</f>
        <v>44143</v>
      </c>
      <c r="B615" s="6">
        <v>44163</v>
      </c>
    </row>
    <row r="616" spans="1:2" x14ac:dyDescent="0.5">
      <c r="A616" s="6">
        <f>Date_Table[[#This Row],[Ship Date]]-20</f>
        <v>44144</v>
      </c>
      <c r="B616" s="6">
        <v>44164</v>
      </c>
    </row>
    <row r="617" spans="1:2" x14ac:dyDescent="0.5">
      <c r="A617" s="6">
        <f>Date_Table[[#This Row],[Ship Date]]-20</f>
        <v>44145</v>
      </c>
      <c r="B617" s="6">
        <v>44165</v>
      </c>
    </row>
    <row r="618" spans="1:2" x14ac:dyDescent="0.5">
      <c r="A618" s="6">
        <f>Date_Table[[#This Row],[Ship Date]]-20</f>
        <v>44146</v>
      </c>
      <c r="B618" s="6">
        <v>44166</v>
      </c>
    </row>
    <row r="619" spans="1:2" x14ac:dyDescent="0.5">
      <c r="A619" s="6">
        <f>Date_Table[[#This Row],[Ship Date]]-20</f>
        <v>44147</v>
      </c>
      <c r="B619" s="6">
        <v>44167</v>
      </c>
    </row>
    <row r="620" spans="1:2" x14ac:dyDescent="0.5">
      <c r="A620" s="6">
        <f>Date_Table[[#This Row],[Ship Date]]-20</f>
        <v>44148</v>
      </c>
      <c r="B620" s="6">
        <v>44168</v>
      </c>
    </row>
    <row r="621" spans="1:2" x14ac:dyDescent="0.5">
      <c r="A621" s="6">
        <f>Date_Table[[#This Row],[Ship Date]]-20</f>
        <v>44149</v>
      </c>
      <c r="B621" s="6">
        <v>44169</v>
      </c>
    </row>
    <row r="622" spans="1:2" x14ac:dyDescent="0.5">
      <c r="A622" s="6">
        <f>Date_Table[[#This Row],[Ship Date]]-20</f>
        <v>44150</v>
      </c>
      <c r="B622" s="6">
        <v>44170</v>
      </c>
    </row>
    <row r="623" spans="1:2" x14ac:dyDescent="0.5">
      <c r="A623" s="6">
        <f>Date_Table[[#This Row],[Ship Date]]-20</f>
        <v>44151</v>
      </c>
      <c r="B623" s="6">
        <v>44171</v>
      </c>
    </row>
    <row r="624" spans="1:2" x14ac:dyDescent="0.5">
      <c r="A624" s="6">
        <f>Date_Table[[#This Row],[Ship Date]]-20</f>
        <v>44152</v>
      </c>
      <c r="B624" s="6">
        <v>44172</v>
      </c>
    </row>
    <row r="625" spans="1:2" x14ac:dyDescent="0.5">
      <c r="A625" s="6">
        <f>Date_Table[[#This Row],[Ship Date]]-20</f>
        <v>44153</v>
      </c>
      <c r="B625" s="6">
        <v>44173</v>
      </c>
    </row>
    <row r="626" spans="1:2" x14ac:dyDescent="0.5">
      <c r="A626" s="6">
        <f>Date_Table[[#This Row],[Ship Date]]-20</f>
        <v>44154</v>
      </c>
      <c r="B626" s="6">
        <v>44174</v>
      </c>
    </row>
    <row r="627" spans="1:2" x14ac:dyDescent="0.5">
      <c r="A627" s="6">
        <f>Date_Table[[#This Row],[Ship Date]]-20</f>
        <v>44155</v>
      </c>
      <c r="B627" s="6">
        <v>44175</v>
      </c>
    </row>
    <row r="628" spans="1:2" x14ac:dyDescent="0.5">
      <c r="A628" s="6">
        <f>Date_Table[[#This Row],[Ship Date]]-20</f>
        <v>44156</v>
      </c>
      <c r="B628" s="6">
        <v>44176</v>
      </c>
    </row>
    <row r="629" spans="1:2" x14ac:dyDescent="0.5">
      <c r="A629" s="6">
        <f>Date_Table[[#This Row],[Ship Date]]-20</f>
        <v>44157</v>
      </c>
      <c r="B629" s="6">
        <v>44177</v>
      </c>
    </row>
    <row r="630" spans="1:2" x14ac:dyDescent="0.5">
      <c r="A630" s="6">
        <f>Date_Table[[#This Row],[Ship Date]]-20</f>
        <v>44158</v>
      </c>
      <c r="B630" s="6">
        <v>44178</v>
      </c>
    </row>
    <row r="631" spans="1:2" x14ac:dyDescent="0.5">
      <c r="A631" s="6">
        <f>Date_Table[[#This Row],[Ship Date]]-20</f>
        <v>44159</v>
      </c>
      <c r="B631" s="6">
        <v>44179</v>
      </c>
    </row>
    <row r="632" spans="1:2" x14ac:dyDescent="0.5">
      <c r="A632" s="6">
        <f>Date_Table[[#This Row],[Ship Date]]-20</f>
        <v>44160</v>
      </c>
      <c r="B632" s="6">
        <v>44180</v>
      </c>
    </row>
    <row r="633" spans="1:2" x14ac:dyDescent="0.5">
      <c r="A633" s="6">
        <f>Date_Table[[#This Row],[Ship Date]]-20</f>
        <v>44161</v>
      </c>
      <c r="B633" s="6">
        <v>44181</v>
      </c>
    </row>
    <row r="634" spans="1:2" x14ac:dyDescent="0.5">
      <c r="A634" s="6">
        <f>Date_Table[[#This Row],[Ship Date]]-20</f>
        <v>44162</v>
      </c>
      <c r="B634" s="6">
        <v>44182</v>
      </c>
    </row>
    <row r="635" spans="1:2" x14ac:dyDescent="0.5">
      <c r="A635" s="6">
        <f>Date_Table[[#This Row],[Ship Date]]-20</f>
        <v>44163</v>
      </c>
      <c r="B635" s="6">
        <v>44183</v>
      </c>
    </row>
    <row r="636" spans="1:2" x14ac:dyDescent="0.5">
      <c r="A636" s="6">
        <f>Date_Table[[#This Row],[Ship Date]]-20</f>
        <v>44164</v>
      </c>
      <c r="B636" s="6">
        <v>44184</v>
      </c>
    </row>
    <row r="637" spans="1:2" x14ac:dyDescent="0.5">
      <c r="A637" s="6">
        <f>Date_Table[[#This Row],[Ship Date]]-20</f>
        <v>44165</v>
      </c>
      <c r="B637" s="6">
        <v>44185</v>
      </c>
    </row>
    <row r="638" spans="1:2" x14ac:dyDescent="0.5">
      <c r="A638" s="6">
        <f>Date_Table[[#This Row],[Ship Date]]-20</f>
        <v>44166</v>
      </c>
      <c r="B638" s="6">
        <v>44186</v>
      </c>
    </row>
    <row r="639" spans="1:2" x14ac:dyDescent="0.5">
      <c r="A639" s="6">
        <f>Date_Table[[#This Row],[Ship Date]]-20</f>
        <v>44167</v>
      </c>
      <c r="B639" s="6">
        <v>44187</v>
      </c>
    </row>
    <row r="640" spans="1:2" x14ac:dyDescent="0.5">
      <c r="A640" s="6">
        <f>Date_Table[[#This Row],[Ship Date]]-20</f>
        <v>44168</v>
      </c>
      <c r="B640" s="6">
        <v>44188</v>
      </c>
    </row>
    <row r="641" spans="1:2" x14ac:dyDescent="0.5">
      <c r="A641" s="6">
        <f>Date_Table[[#This Row],[Ship Date]]-20</f>
        <v>44169</v>
      </c>
      <c r="B641" s="6">
        <v>44189</v>
      </c>
    </row>
    <row r="642" spans="1:2" x14ac:dyDescent="0.5">
      <c r="A642" s="6">
        <f>Date_Table[[#This Row],[Ship Date]]-20</f>
        <v>44170</v>
      </c>
      <c r="B642" s="6">
        <v>44190</v>
      </c>
    </row>
    <row r="643" spans="1:2" x14ac:dyDescent="0.5">
      <c r="A643" s="6">
        <f>Date_Table[[#This Row],[Ship Date]]-20</f>
        <v>44171</v>
      </c>
      <c r="B643" s="6">
        <v>44191</v>
      </c>
    </row>
    <row r="644" spans="1:2" x14ac:dyDescent="0.5">
      <c r="A644" s="6">
        <f>Date_Table[[#This Row],[Ship Date]]-20</f>
        <v>44172</v>
      </c>
      <c r="B644" s="6">
        <v>44192</v>
      </c>
    </row>
    <row r="645" spans="1:2" x14ac:dyDescent="0.5">
      <c r="A645" s="6">
        <f>Date_Table[[#This Row],[Ship Date]]-20</f>
        <v>44173</v>
      </c>
      <c r="B645" s="6">
        <v>44193</v>
      </c>
    </row>
    <row r="646" spans="1:2" x14ac:dyDescent="0.5">
      <c r="A646" s="6">
        <f>Date_Table[[#This Row],[Ship Date]]-20</f>
        <v>44174</v>
      </c>
      <c r="B646" s="6">
        <v>44194</v>
      </c>
    </row>
    <row r="647" spans="1:2" x14ac:dyDescent="0.5">
      <c r="A647" s="6">
        <f>Date_Table[[#This Row],[Ship Date]]-20</f>
        <v>44175</v>
      </c>
      <c r="B647" s="6">
        <v>44195</v>
      </c>
    </row>
    <row r="648" spans="1:2" x14ac:dyDescent="0.5">
      <c r="A648" s="6">
        <f>Date_Table[[#This Row],[Ship Date]]-20</f>
        <v>44176</v>
      </c>
      <c r="B648" s="6">
        <v>44196</v>
      </c>
    </row>
    <row r="649" spans="1:2" x14ac:dyDescent="0.5">
      <c r="A649" s="6">
        <f>Date_Table[[#This Row],[Ship Date]]-20</f>
        <v>44177</v>
      </c>
      <c r="B649" s="6">
        <v>44197</v>
      </c>
    </row>
    <row r="650" spans="1:2" x14ac:dyDescent="0.5">
      <c r="A650" s="6">
        <f>Date_Table[[#This Row],[Ship Date]]-20</f>
        <v>44178</v>
      </c>
      <c r="B650" s="6">
        <v>44198</v>
      </c>
    </row>
    <row r="651" spans="1:2" x14ac:dyDescent="0.5">
      <c r="A651" s="6">
        <f>Date_Table[[#This Row],[Ship Date]]-20</f>
        <v>44179</v>
      </c>
      <c r="B651" s="6">
        <v>44199</v>
      </c>
    </row>
    <row r="652" spans="1:2" x14ac:dyDescent="0.5">
      <c r="A652" s="6">
        <f>Date_Table[[#This Row],[Ship Date]]-20</f>
        <v>44180</v>
      </c>
      <c r="B652" s="6">
        <v>44200</v>
      </c>
    </row>
    <row r="653" spans="1:2" x14ac:dyDescent="0.5">
      <c r="A653" s="6">
        <f>Date_Table[[#This Row],[Ship Date]]-20</f>
        <v>44181</v>
      </c>
      <c r="B653" s="6">
        <v>44201</v>
      </c>
    </row>
    <row r="654" spans="1:2" x14ac:dyDescent="0.5">
      <c r="A654" s="6">
        <f>Date_Table[[#This Row],[Ship Date]]-20</f>
        <v>44182</v>
      </c>
      <c r="B654" s="6">
        <v>44202</v>
      </c>
    </row>
    <row r="655" spans="1:2" x14ac:dyDescent="0.5">
      <c r="A655" s="6">
        <f>Date_Table[[#This Row],[Ship Date]]-20</f>
        <v>44183</v>
      </c>
      <c r="B655" s="6">
        <v>44203</v>
      </c>
    </row>
    <row r="656" spans="1:2" x14ac:dyDescent="0.5">
      <c r="A656" s="6">
        <f>Date_Table[[#This Row],[Ship Date]]-20</f>
        <v>44184</v>
      </c>
      <c r="B656" s="6">
        <v>44204</v>
      </c>
    </row>
    <row r="657" spans="1:2" x14ac:dyDescent="0.5">
      <c r="A657" s="6">
        <f>Date_Table[[#This Row],[Ship Date]]-20</f>
        <v>44185</v>
      </c>
      <c r="B657" s="6">
        <v>44205</v>
      </c>
    </row>
    <row r="658" spans="1:2" x14ac:dyDescent="0.5">
      <c r="A658" s="6">
        <f>Date_Table[[#This Row],[Ship Date]]-20</f>
        <v>44186</v>
      </c>
      <c r="B658" s="6">
        <v>44206</v>
      </c>
    </row>
    <row r="659" spans="1:2" x14ac:dyDescent="0.5">
      <c r="A659" s="6">
        <f>Date_Table[[#This Row],[Ship Date]]-20</f>
        <v>44187</v>
      </c>
      <c r="B659" s="6">
        <v>44207</v>
      </c>
    </row>
    <row r="660" spans="1:2" x14ac:dyDescent="0.5">
      <c r="A660" s="6">
        <f>Date_Table[[#This Row],[Ship Date]]-20</f>
        <v>44188</v>
      </c>
      <c r="B660" s="6">
        <v>44208</v>
      </c>
    </row>
    <row r="661" spans="1:2" x14ac:dyDescent="0.5">
      <c r="A661" s="6">
        <f>Date_Table[[#This Row],[Ship Date]]-20</f>
        <v>44189</v>
      </c>
      <c r="B661" s="6">
        <v>44209</v>
      </c>
    </row>
    <row r="662" spans="1:2" x14ac:dyDescent="0.5">
      <c r="A662" s="6">
        <f>Date_Table[[#This Row],[Ship Date]]-20</f>
        <v>44190</v>
      </c>
      <c r="B662" s="6">
        <v>44210</v>
      </c>
    </row>
    <row r="663" spans="1:2" x14ac:dyDescent="0.5">
      <c r="A663" s="6">
        <f>Date_Table[[#This Row],[Ship Date]]-20</f>
        <v>44191</v>
      </c>
      <c r="B663" s="6">
        <v>44211</v>
      </c>
    </row>
    <row r="664" spans="1:2" x14ac:dyDescent="0.5">
      <c r="A664" s="6">
        <f>Date_Table[[#This Row],[Ship Date]]-20</f>
        <v>44192</v>
      </c>
      <c r="B664" s="6">
        <v>44212</v>
      </c>
    </row>
    <row r="665" spans="1:2" x14ac:dyDescent="0.5">
      <c r="A665" s="6">
        <f>Date_Table[[#This Row],[Ship Date]]-20</f>
        <v>44193</v>
      </c>
      <c r="B665" s="6">
        <v>44213</v>
      </c>
    </row>
    <row r="666" spans="1:2" x14ac:dyDescent="0.5">
      <c r="A666" s="6">
        <f>Date_Table[[#This Row],[Ship Date]]-20</f>
        <v>44194</v>
      </c>
      <c r="B666" s="6">
        <v>44214</v>
      </c>
    </row>
    <row r="667" spans="1:2" x14ac:dyDescent="0.5">
      <c r="A667" s="6">
        <f>Date_Table[[#This Row],[Ship Date]]-20</f>
        <v>44195</v>
      </c>
      <c r="B667" s="6">
        <v>44215</v>
      </c>
    </row>
    <row r="668" spans="1:2" x14ac:dyDescent="0.5">
      <c r="A668" s="6">
        <f>Date_Table[[#This Row],[Ship Date]]-20</f>
        <v>44196</v>
      </c>
      <c r="B668" s="6">
        <v>44216</v>
      </c>
    </row>
    <row r="669" spans="1:2" x14ac:dyDescent="0.5">
      <c r="A669" s="6">
        <f>Date_Table[[#This Row],[Ship Date]]-20</f>
        <v>44197</v>
      </c>
      <c r="B669" s="6">
        <v>44217</v>
      </c>
    </row>
    <row r="670" spans="1:2" x14ac:dyDescent="0.5">
      <c r="A670" s="6">
        <f>Date_Table[[#This Row],[Ship Date]]-20</f>
        <v>44198</v>
      </c>
      <c r="B670" s="6">
        <v>44218</v>
      </c>
    </row>
    <row r="671" spans="1:2" x14ac:dyDescent="0.5">
      <c r="A671" s="6">
        <f>Date_Table[[#This Row],[Ship Date]]-20</f>
        <v>44199</v>
      </c>
      <c r="B671" s="6">
        <v>44219</v>
      </c>
    </row>
    <row r="672" spans="1:2" x14ac:dyDescent="0.5">
      <c r="A672" s="6">
        <f>Date_Table[[#This Row],[Ship Date]]-20</f>
        <v>44200</v>
      </c>
      <c r="B672" s="6">
        <v>44220</v>
      </c>
    </row>
    <row r="673" spans="1:2" x14ac:dyDescent="0.5">
      <c r="A673" s="6">
        <f>Date_Table[[#This Row],[Ship Date]]-20</f>
        <v>44201</v>
      </c>
      <c r="B673" s="6">
        <v>44221</v>
      </c>
    </row>
    <row r="674" spans="1:2" x14ac:dyDescent="0.5">
      <c r="A674" s="6">
        <f>Date_Table[[#This Row],[Ship Date]]-20</f>
        <v>44202</v>
      </c>
      <c r="B674" s="6">
        <v>44222</v>
      </c>
    </row>
    <row r="675" spans="1:2" x14ac:dyDescent="0.5">
      <c r="A675" s="6">
        <f>Date_Table[[#This Row],[Ship Date]]-20</f>
        <v>44203</v>
      </c>
      <c r="B675" s="6">
        <v>44223</v>
      </c>
    </row>
    <row r="676" spans="1:2" x14ac:dyDescent="0.5">
      <c r="A676" s="6">
        <f>Date_Table[[#This Row],[Ship Date]]-20</f>
        <v>44204</v>
      </c>
      <c r="B676" s="6">
        <v>44224</v>
      </c>
    </row>
    <row r="677" spans="1:2" x14ac:dyDescent="0.5">
      <c r="A677" s="6">
        <f>Date_Table[[#This Row],[Ship Date]]-20</f>
        <v>44205</v>
      </c>
      <c r="B677" s="6">
        <v>44225</v>
      </c>
    </row>
    <row r="678" spans="1:2" x14ac:dyDescent="0.5">
      <c r="A678" s="6">
        <f>Date_Table[[#This Row],[Ship Date]]-20</f>
        <v>44206</v>
      </c>
      <c r="B678" s="6">
        <v>44226</v>
      </c>
    </row>
    <row r="679" spans="1:2" x14ac:dyDescent="0.5">
      <c r="A679" s="6">
        <f>Date_Table[[#This Row],[Ship Date]]-20</f>
        <v>44207</v>
      </c>
      <c r="B679" s="6">
        <v>44227</v>
      </c>
    </row>
    <row r="680" spans="1:2" x14ac:dyDescent="0.5">
      <c r="A680" s="6">
        <f>Date_Table[[#This Row],[Ship Date]]-20</f>
        <v>44208</v>
      </c>
      <c r="B680" s="6">
        <v>44228</v>
      </c>
    </row>
    <row r="681" spans="1:2" x14ac:dyDescent="0.5">
      <c r="A681" s="6">
        <f>Date_Table[[#This Row],[Ship Date]]-20</f>
        <v>44209</v>
      </c>
      <c r="B681" s="6">
        <v>44229</v>
      </c>
    </row>
    <row r="682" spans="1:2" x14ac:dyDescent="0.5">
      <c r="A682" s="6">
        <f>Date_Table[[#This Row],[Ship Date]]-20</f>
        <v>44210</v>
      </c>
      <c r="B682" s="6">
        <v>44230</v>
      </c>
    </row>
    <row r="683" spans="1:2" x14ac:dyDescent="0.5">
      <c r="A683" s="6">
        <f>Date_Table[[#This Row],[Ship Date]]-20</f>
        <v>44211</v>
      </c>
      <c r="B683" s="6">
        <v>44231</v>
      </c>
    </row>
    <row r="684" spans="1:2" x14ac:dyDescent="0.5">
      <c r="A684" s="6">
        <f>Date_Table[[#This Row],[Ship Date]]-20</f>
        <v>44212</v>
      </c>
      <c r="B684" s="6">
        <v>44232</v>
      </c>
    </row>
    <row r="685" spans="1:2" x14ac:dyDescent="0.5">
      <c r="A685" s="6">
        <f>Date_Table[[#This Row],[Ship Date]]-20</f>
        <v>44213</v>
      </c>
      <c r="B685" s="6">
        <v>44233</v>
      </c>
    </row>
    <row r="686" spans="1:2" x14ac:dyDescent="0.5">
      <c r="A686" s="6">
        <f>Date_Table[[#This Row],[Ship Date]]-20</f>
        <v>44214</v>
      </c>
      <c r="B686" s="6">
        <v>44234</v>
      </c>
    </row>
    <row r="687" spans="1:2" x14ac:dyDescent="0.5">
      <c r="A687" s="6">
        <f>Date_Table[[#This Row],[Ship Date]]-20</f>
        <v>44215</v>
      </c>
      <c r="B687" s="6">
        <v>44235</v>
      </c>
    </row>
    <row r="688" spans="1:2" x14ac:dyDescent="0.5">
      <c r="A688" s="6">
        <f>Date_Table[[#This Row],[Ship Date]]-20</f>
        <v>44216</v>
      </c>
      <c r="B688" s="6">
        <v>44236</v>
      </c>
    </row>
    <row r="689" spans="1:2" x14ac:dyDescent="0.5">
      <c r="A689" s="6">
        <f>Date_Table[[#This Row],[Ship Date]]-20</f>
        <v>44217</v>
      </c>
      <c r="B689" s="6">
        <v>44237</v>
      </c>
    </row>
    <row r="690" spans="1:2" x14ac:dyDescent="0.5">
      <c r="A690" s="6">
        <f>Date_Table[[#This Row],[Ship Date]]-20</f>
        <v>44218</v>
      </c>
      <c r="B690" s="6">
        <v>44238</v>
      </c>
    </row>
    <row r="691" spans="1:2" x14ac:dyDescent="0.5">
      <c r="A691" s="6">
        <f>Date_Table[[#This Row],[Ship Date]]-20</f>
        <v>44219</v>
      </c>
      <c r="B691" s="6">
        <v>44239</v>
      </c>
    </row>
    <row r="692" spans="1:2" x14ac:dyDescent="0.5">
      <c r="A692" s="6">
        <f>Date_Table[[#This Row],[Ship Date]]-20</f>
        <v>44220</v>
      </c>
      <c r="B692" s="6">
        <v>44240</v>
      </c>
    </row>
    <row r="693" spans="1:2" x14ac:dyDescent="0.5">
      <c r="A693" s="6">
        <f>Date_Table[[#This Row],[Ship Date]]-20</f>
        <v>44221</v>
      </c>
      <c r="B693" s="6">
        <v>44241</v>
      </c>
    </row>
    <row r="694" spans="1:2" x14ac:dyDescent="0.5">
      <c r="A694" s="6">
        <f>Date_Table[[#This Row],[Ship Date]]-20</f>
        <v>44222</v>
      </c>
      <c r="B694" s="6">
        <v>44242</v>
      </c>
    </row>
    <row r="695" spans="1:2" x14ac:dyDescent="0.5">
      <c r="A695" s="6">
        <f>Date_Table[[#This Row],[Ship Date]]-20</f>
        <v>44223</v>
      </c>
      <c r="B695" s="6">
        <v>44243</v>
      </c>
    </row>
    <row r="696" spans="1:2" x14ac:dyDescent="0.5">
      <c r="A696" s="6">
        <f>Date_Table[[#This Row],[Ship Date]]-20</f>
        <v>44224</v>
      </c>
      <c r="B696" s="6">
        <v>44244</v>
      </c>
    </row>
    <row r="697" spans="1:2" x14ac:dyDescent="0.5">
      <c r="A697" s="6">
        <f>Date_Table[[#This Row],[Ship Date]]-20</f>
        <v>44225</v>
      </c>
      <c r="B697" s="6">
        <v>44245</v>
      </c>
    </row>
    <row r="698" spans="1:2" x14ac:dyDescent="0.5">
      <c r="A698" s="6">
        <f>Date_Table[[#This Row],[Ship Date]]-20</f>
        <v>44226</v>
      </c>
      <c r="B698" s="6">
        <v>44246</v>
      </c>
    </row>
    <row r="699" spans="1:2" x14ac:dyDescent="0.5">
      <c r="A699" s="6">
        <f>Date_Table[[#This Row],[Ship Date]]-20</f>
        <v>44227</v>
      </c>
      <c r="B699" s="6">
        <v>44247</v>
      </c>
    </row>
    <row r="700" spans="1:2" x14ac:dyDescent="0.5">
      <c r="A700" s="6">
        <f>Date_Table[[#This Row],[Ship Date]]-20</f>
        <v>44228</v>
      </c>
      <c r="B700" s="6">
        <v>44248</v>
      </c>
    </row>
    <row r="701" spans="1:2" x14ac:dyDescent="0.5">
      <c r="A701" s="6">
        <f>Date_Table[[#This Row],[Ship Date]]-20</f>
        <v>44229</v>
      </c>
      <c r="B701" s="6">
        <v>44249</v>
      </c>
    </row>
    <row r="702" spans="1:2" x14ac:dyDescent="0.5">
      <c r="A702" s="6">
        <f>Date_Table[[#This Row],[Ship Date]]-20</f>
        <v>44230</v>
      </c>
      <c r="B702" s="6">
        <v>44250</v>
      </c>
    </row>
    <row r="703" spans="1:2" x14ac:dyDescent="0.5">
      <c r="A703" s="6">
        <f>Date_Table[[#This Row],[Ship Date]]-20</f>
        <v>44231</v>
      </c>
      <c r="B703" s="6">
        <v>44251</v>
      </c>
    </row>
    <row r="704" spans="1:2" x14ac:dyDescent="0.5">
      <c r="A704" s="6">
        <f>Date_Table[[#This Row],[Ship Date]]-20</f>
        <v>44232</v>
      </c>
      <c r="B704" s="6">
        <v>44252</v>
      </c>
    </row>
    <row r="705" spans="1:2" x14ac:dyDescent="0.5">
      <c r="A705" s="6">
        <f>Date_Table[[#This Row],[Ship Date]]-20</f>
        <v>44233</v>
      </c>
      <c r="B705" s="6">
        <v>44253</v>
      </c>
    </row>
    <row r="706" spans="1:2" x14ac:dyDescent="0.5">
      <c r="A706" s="6">
        <f>Date_Table[[#This Row],[Ship Date]]-20</f>
        <v>44234</v>
      </c>
      <c r="B706" s="6">
        <v>44254</v>
      </c>
    </row>
    <row r="707" spans="1:2" x14ac:dyDescent="0.5">
      <c r="A707" s="6">
        <f>Date_Table[[#This Row],[Ship Date]]-20</f>
        <v>44235</v>
      </c>
      <c r="B707" s="6">
        <v>44255</v>
      </c>
    </row>
    <row r="708" spans="1:2" x14ac:dyDescent="0.5">
      <c r="A708" s="6">
        <f>Date_Table[[#This Row],[Ship Date]]-20</f>
        <v>44236</v>
      </c>
      <c r="B708" s="6">
        <v>44256</v>
      </c>
    </row>
    <row r="709" spans="1:2" x14ac:dyDescent="0.5">
      <c r="A709" s="6">
        <f>Date_Table[[#This Row],[Ship Date]]-20</f>
        <v>44237</v>
      </c>
      <c r="B709" s="6">
        <v>44257</v>
      </c>
    </row>
    <row r="710" spans="1:2" x14ac:dyDescent="0.5">
      <c r="A710" s="6">
        <f>Date_Table[[#This Row],[Ship Date]]-20</f>
        <v>44238</v>
      </c>
      <c r="B710" s="6">
        <v>44258</v>
      </c>
    </row>
    <row r="711" spans="1:2" x14ac:dyDescent="0.5">
      <c r="A711" s="6">
        <f>Date_Table[[#This Row],[Ship Date]]-20</f>
        <v>44239</v>
      </c>
      <c r="B711" s="6">
        <v>44259</v>
      </c>
    </row>
    <row r="712" spans="1:2" x14ac:dyDescent="0.5">
      <c r="A712" s="6">
        <f>Date_Table[[#This Row],[Ship Date]]-20</f>
        <v>44240</v>
      </c>
      <c r="B712" s="6">
        <v>44260</v>
      </c>
    </row>
    <row r="713" spans="1:2" x14ac:dyDescent="0.5">
      <c r="A713" s="6">
        <f>Date_Table[[#This Row],[Ship Date]]-20</f>
        <v>44241</v>
      </c>
      <c r="B713" s="6">
        <v>44261</v>
      </c>
    </row>
    <row r="714" spans="1:2" x14ac:dyDescent="0.5">
      <c r="A714" s="6">
        <f>Date_Table[[#This Row],[Ship Date]]-20</f>
        <v>44242</v>
      </c>
      <c r="B714" s="6">
        <v>44262</v>
      </c>
    </row>
    <row r="715" spans="1:2" x14ac:dyDescent="0.5">
      <c r="A715" s="6">
        <f>Date_Table[[#This Row],[Ship Date]]-20</f>
        <v>44243</v>
      </c>
      <c r="B715" s="6">
        <v>44263</v>
      </c>
    </row>
    <row r="716" spans="1:2" x14ac:dyDescent="0.5">
      <c r="A716" s="6">
        <f>Date_Table[[#This Row],[Ship Date]]-20</f>
        <v>44244</v>
      </c>
      <c r="B716" s="6">
        <v>44264</v>
      </c>
    </row>
    <row r="717" spans="1:2" x14ac:dyDescent="0.5">
      <c r="A717" s="6">
        <f>Date_Table[[#This Row],[Ship Date]]-20</f>
        <v>44245</v>
      </c>
      <c r="B717" s="6">
        <v>44265</v>
      </c>
    </row>
    <row r="718" spans="1:2" x14ac:dyDescent="0.5">
      <c r="A718" s="6">
        <f>Date_Table[[#This Row],[Ship Date]]-20</f>
        <v>44246</v>
      </c>
      <c r="B718" s="6">
        <v>44266</v>
      </c>
    </row>
    <row r="719" spans="1:2" x14ac:dyDescent="0.5">
      <c r="A719" s="6">
        <f>Date_Table[[#This Row],[Ship Date]]-20</f>
        <v>44247</v>
      </c>
      <c r="B719" s="6">
        <v>44267</v>
      </c>
    </row>
    <row r="720" spans="1:2" x14ac:dyDescent="0.5">
      <c r="A720" s="6">
        <f>Date_Table[[#This Row],[Ship Date]]-20</f>
        <v>44248</v>
      </c>
      <c r="B720" s="6">
        <v>44268</v>
      </c>
    </row>
    <row r="721" spans="1:2" x14ac:dyDescent="0.5">
      <c r="A721" s="6">
        <f>Date_Table[[#This Row],[Ship Date]]-20</f>
        <v>44249</v>
      </c>
      <c r="B721" s="6">
        <v>44269</v>
      </c>
    </row>
    <row r="722" spans="1:2" x14ac:dyDescent="0.5">
      <c r="A722" s="6">
        <f>Date_Table[[#This Row],[Ship Date]]-20</f>
        <v>44250</v>
      </c>
      <c r="B722" s="6">
        <v>44270</v>
      </c>
    </row>
    <row r="723" spans="1:2" x14ac:dyDescent="0.5">
      <c r="A723" s="6">
        <f>Date_Table[[#This Row],[Ship Date]]-20</f>
        <v>44251</v>
      </c>
      <c r="B723" s="6">
        <v>44271</v>
      </c>
    </row>
    <row r="724" spans="1:2" x14ac:dyDescent="0.5">
      <c r="A724" s="6">
        <f>Date_Table[[#This Row],[Ship Date]]-20</f>
        <v>44252</v>
      </c>
      <c r="B724" s="6">
        <v>44272</v>
      </c>
    </row>
    <row r="725" spans="1:2" x14ac:dyDescent="0.5">
      <c r="A725" s="6">
        <f>Date_Table[[#This Row],[Ship Date]]-20</f>
        <v>44253</v>
      </c>
      <c r="B725" s="6">
        <v>44273</v>
      </c>
    </row>
    <row r="726" spans="1:2" x14ac:dyDescent="0.5">
      <c r="A726" s="6">
        <f>Date_Table[[#This Row],[Ship Date]]-20</f>
        <v>44254</v>
      </c>
      <c r="B726" s="6">
        <v>44274</v>
      </c>
    </row>
    <row r="727" spans="1:2" x14ac:dyDescent="0.5">
      <c r="A727" s="6">
        <f>Date_Table[[#This Row],[Ship Date]]-20</f>
        <v>44255</v>
      </c>
      <c r="B727" s="6">
        <v>44275</v>
      </c>
    </row>
    <row r="728" spans="1:2" x14ac:dyDescent="0.5">
      <c r="A728" s="6">
        <f>Date_Table[[#This Row],[Ship Date]]-20</f>
        <v>44256</v>
      </c>
      <c r="B728" s="6">
        <v>44276</v>
      </c>
    </row>
    <row r="729" spans="1:2" x14ac:dyDescent="0.5">
      <c r="A729" s="6">
        <f>Date_Table[[#This Row],[Ship Date]]-20</f>
        <v>44257</v>
      </c>
      <c r="B729" s="6">
        <v>44277</v>
      </c>
    </row>
    <row r="730" spans="1:2" x14ac:dyDescent="0.5">
      <c r="A730" s="6">
        <f>Date_Table[[#This Row],[Ship Date]]-20</f>
        <v>44258</v>
      </c>
      <c r="B730" s="6">
        <v>44278</v>
      </c>
    </row>
    <row r="731" spans="1:2" x14ac:dyDescent="0.5">
      <c r="A731" s="6">
        <f>Date_Table[[#This Row],[Ship Date]]-20</f>
        <v>44259</v>
      </c>
      <c r="B731" s="6">
        <v>44279</v>
      </c>
    </row>
    <row r="732" spans="1:2" x14ac:dyDescent="0.5">
      <c r="A732" s="6">
        <f>Date_Table[[#This Row],[Ship Date]]-20</f>
        <v>44260</v>
      </c>
      <c r="B732" s="6">
        <v>44280</v>
      </c>
    </row>
    <row r="733" spans="1:2" x14ac:dyDescent="0.5">
      <c r="A733" s="6">
        <f>Date_Table[[#This Row],[Ship Date]]-20</f>
        <v>44261</v>
      </c>
      <c r="B733" s="6">
        <v>44281</v>
      </c>
    </row>
    <row r="734" spans="1:2" x14ac:dyDescent="0.5">
      <c r="A734" s="6">
        <f>Date_Table[[#This Row],[Ship Date]]-20</f>
        <v>44262</v>
      </c>
      <c r="B734" s="6">
        <v>44282</v>
      </c>
    </row>
    <row r="735" spans="1:2" x14ac:dyDescent="0.5">
      <c r="A735" s="6">
        <f>Date_Table[[#This Row],[Ship Date]]-20</f>
        <v>44263</v>
      </c>
      <c r="B735" s="6">
        <v>44283</v>
      </c>
    </row>
    <row r="736" spans="1:2" x14ac:dyDescent="0.5">
      <c r="A736" s="6">
        <f>Date_Table[[#This Row],[Ship Date]]-20</f>
        <v>44264</v>
      </c>
      <c r="B736" s="6">
        <v>44284</v>
      </c>
    </row>
    <row r="737" spans="1:2" x14ac:dyDescent="0.5">
      <c r="A737" s="6">
        <f>Date_Table[[#This Row],[Ship Date]]-20</f>
        <v>44265</v>
      </c>
      <c r="B737" s="6">
        <v>44285</v>
      </c>
    </row>
    <row r="738" spans="1:2" x14ac:dyDescent="0.5">
      <c r="A738" s="6">
        <f>Date_Table[[#This Row],[Ship Date]]-20</f>
        <v>44266</v>
      </c>
      <c r="B738" s="6">
        <v>44286</v>
      </c>
    </row>
    <row r="739" spans="1:2" x14ac:dyDescent="0.5">
      <c r="A739" s="6">
        <f>Date_Table[[#This Row],[Ship Date]]-20</f>
        <v>44267</v>
      </c>
      <c r="B739" s="6">
        <v>44287</v>
      </c>
    </row>
    <row r="740" spans="1:2" x14ac:dyDescent="0.5">
      <c r="A740" s="6">
        <f>Date_Table[[#This Row],[Ship Date]]-20</f>
        <v>44268</v>
      </c>
      <c r="B740" s="6">
        <v>44288</v>
      </c>
    </row>
    <row r="741" spans="1:2" x14ac:dyDescent="0.5">
      <c r="A741" s="6">
        <f>Date_Table[[#This Row],[Ship Date]]-20</f>
        <v>44269</v>
      </c>
      <c r="B741" s="6">
        <v>44289</v>
      </c>
    </row>
    <row r="742" spans="1:2" x14ac:dyDescent="0.5">
      <c r="A742" s="6">
        <f>Date_Table[[#This Row],[Ship Date]]-20</f>
        <v>44270</v>
      </c>
      <c r="B742" s="6">
        <v>44290</v>
      </c>
    </row>
    <row r="743" spans="1:2" x14ac:dyDescent="0.5">
      <c r="A743" s="6">
        <f>Date_Table[[#This Row],[Ship Date]]-20</f>
        <v>44271</v>
      </c>
      <c r="B743" s="6">
        <v>44291</v>
      </c>
    </row>
    <row r="744" spans="1:2" x14ac:dyDescent="0.5">
      <c r="A744" s="6">
        <f>Date_Table[[#This Row],[Ship Date]]-20</f>
        <v>44272</v>
      </c>
      <c r="B744" s="6">
        <v>44292</v>
      </c>
    </row>
    <row r="745" spans="1:2" x14ac:dyDescent="0.5">
      <c r="A745" s="6">
        <f>Date_Table[[#This Row],[Ship Date]]-20</f>
        <v>44273</v>
      </c>
      <c r="B745" s="6">
        <v>44293</v>
      </c>
    </row>
    <row r="746" spans="1:2" x14ac:dyDescent="0.5">
      <c r="A746" s="6">
        <f>Date_Table[[#This Row],[Ship Date]]-20</f>
        <v>44274</v>
      </c>
      <c r="B746" s="6">
        <v>44294</v>
      </c>
    </row>
    <row r="747" spans="1:2" x14ac:dyDescent="0.5">
      <c r="A747" s="6">
        <f>Date_Table[[#This Row],[Ship Date]]-20</f>
        <v>44275</v>
      </c>
      <c r="B747" s="6">
        <v>44295</v>
      </c>
    </row>
    <row r="748" spans="1:2" x14ac:dyDescent="0.5">
      <c r="A748" s="6">
        <f>Date_Table[[#This Row],[Ship Date]]-20</f>
        <v>44276</v>
      </c>
      <c r="B748" s="6">
        <v>44296</v>
      </c>
    </row>
    <row r="749" spans="1:2" x14ac:dyDescent="0.5">
      <c r="A749" s="6">
        <f>Date_Table[[#This Row],[Ship Date]]-20</f>
        <v>44277</v>
      </c>
      <c r="B749" s="6">
        <v>44297</v>
      </c>
    </row>
    <row r="750" spans="1:2" x14ac:dyDescent="0.5">
      <c r="A750" s="6">
        <f>Date_Table[[#This Row],[Ship Date]]-20</f>
        <v>44278</v>
      </c>
      <c r="B750" s="6">
        <v>44298</v>
      </c>
    </row>
    <row r="751" spans="1:2" x14ac:dyDescent="0.5">
      <c r="A751" s="6">
        <f>Date_Table[[#This Row],[Ship Date]]-20</f>
        <v>44279</v>
      </c>
      <c r="B751" s="6">
        <v>44299</v>
      </c>
    </row>
    <row r="752" spans="1:2" x14ac:dyDescent="0.5">
      <c r="A752" s="6">
        <f>Date_Table[[#This Row],[Ship Date]]-20</f>
        <v>44280</v>
      </c>
      <c r="B752" s="6">
        <v>44300</v>
      </c>
    </row>
    <row r="753" spans="1:2" x14ac:dyDescent="0.5">
      <c r="A753" s="6">
        <f>Date_Table[[#This Row],[Ship Date]]-20</f>
        <v>44281</v>
      </c>
      <c r="B753" s="6">
        <v>44301</v>
      </c>
    </row>
    <row r="754" spans="1:2" x14ac:dyDescent="0.5">
      <c r="A754" s="6">
        <f>Date_Table[[#This Row],[Ship Date]]-20</f>
        <v>44282</v>
      </c>
      <c r="B754" s="6">
        <v>44302</v>
      </c>
    </row>
    <row r="755" spans="1:2" x14ac:dyDescent="0.5">
      <c r="A755" s="6">
        <f>Date_Table[[#This Row],[Ship Date]]-20</f>
        <v>44283</v>
      </c>
      <c r="B755" s="6">
        <v>44303</v>
      </c>
    </row>
    <row r="756" spans="1:2" x14ac:dyDescent="0.5">
      <c r="A756" s="6">
        <f>Date_Table[[#This Row],[Ship Date]]-20</f>
        <v>44284</v>
      </c>
      <c r="B756" s="6">
        <v>44304</v>
      </c>
    </row>
    <row r="757" spans="1:2" x14ac:dyDescent="0.5">
      <c r="A757" s="6">
        <f>Date_Table[[#This Row],[Ship Date]]-20</f>
        <v>44285</v>
      </c>
      <c r="B757" s="6">
        <v>44305</v>
      </c>
    </row>
    <row r="758" spans="1:2" x14ac:dyDescent="0.5">
      <c r="A758" s="6">
        <f>Date_Table[[#This Row],[Ship Date]]-20</f>
        <v>44286</v>
      </c>
      <c r="B758" s="6">
        <v>44306</v>
      </c>
    </row>
    <row r="759" spans="1:2" x14ac:dyDescent="0.5">
      <c r="A759" s="6">
        <f>Date_Table[[#This Row],[Ship Date]]-20</f>
        <v>44287</v>
      </c>
      <c r="B759" s="6">
        <v>44307</v>
      </c>
    </row>
    <row r="760" spans="1:2" x14ac:dyDescent="0.5">
      <c r="A760" s="6">
        <f>Date_Table[[#This Row],[Ship Date]]-20</f>
        <v>44288</v>
      </c>
      <c r="B760" s="6">
        <v>44308</v>
      </c>
    </row>
    <row r="761" spans="1:2" x14ac:dyDescent="0.5">
      <c r="A761" s="6">
        <f>Date_Table[[#This Row],[Ship Date]]-20</f>
        <v>44289</v>
      </c>
      <c r="B761" s="6">
        <v>44309</v>
      </c>
    </row>
    <row r="762" spans="1:2" x14ac:dyDescent="0.5">
      <c r="A762" s="6">
        <f>Date_Table[[#This Row],[Ship Date]]-20</f>
        <v>44290</v>
      </c>
      <c r="B762" s="6">
        <v>44310</v>
      </c>
    </row>
    <row r="763" spans="1:2" x14ac:dyDescent="0.5">
      <c r="A763" s="6">
        <f>Date_Table[[#This Row],[Ship Date]]-20</f>
        <v>44291</v>
      </c>
      <c r="B763" s="6">
        <v>44311</v>
      </c>
    </row>
    <row r="764" spans="1:2" x14ac:dyDescent="0.5">
      <c r="A764" s="6">
        <f>Date_Table[[#This Row],[Ship Date]]-20</f>
        <v>44292</v>
      </c>
      <c r="B764" s="6">
        <v>44312</v>
      </c>
    </row>
    <row r="765" spans="1:2" x14ac:dyDescent="0.5">
      <c r="A765" s="6">
        <f>Date_Table[[#This Row],[Ship Date]]-20</f>
        <v>44293</v>
      </c>
      <c r="B765" s="6">
        <v>44313</v>
      </c>
    </row>
    <row r="766" spans="1:2" x14ac:dyDescent="0.5">
      <c r="A766" s="6">
        <f>Date_Table[[#This Row],[Ship Date]]-20</f>
        <v>44294</v>
      </c>
      <c r="B766" s="6">
        <v>44314</v>
      </c>
    </row>
    <row r="767" spans="1:2" x14ac:dyDescent="0.5">
      <c r="A767" s="6">
        <f>Date_Table[[#This Row],[Ship Date]]-20</f>
        <v>44295</v>
      </c>
      <c r="B767" s="6">
        <v>44315</v>
      </c>
    </row>
    <row r="768" spans="1:2" x14ac:dyDescent="0.5">
      <c r="A768" s="6">
        <f>Date_Table[[#This Row],[Ship Date]]-20</f>
        <v>44296</v>
      </c>
      <c r="B768" s="6">
        <v>44316</v>
      </c>
    </row>
    <row r="769" spans="1:2" x14ac:dyDescent="0.5">
      <c r="A769" s="6">
        <f>Date_Table[[#This Row],[Ship Date]]-20</f>
        <v>44297</v>
      </c>
      <c r="B769" s="6">
        <v>44317</v>
      </c>
    </row>
    <row r="770" spans="1:2" x14ac:dyDescent="0.5">
      <c r="A770" s="6">
        <f>Date_Table[[#This Row],[Ship Date]]-20</f>
        <v>44298</v>
      </c>
      <c r="B770" s="6">
        <v>44318</v>
      </c>
    </row>
    <row r="771" spans="1:2" x14ac:dyDescent="0.5">
      <c r="A771" s="6">
        <f>Date_Table[[#This Row],[Ship Date]]-20</f>
        <v>44299</v>
      </c>
      <c r="B771" s="6">
        <v>44319</v>
      </c>
    </row>
    <row r="772" spans="1:2" x14ac:dyDescent="0.5">
      <c r="A772" s="6">
        <f>Date_Table[[#This Row],[Ship Date]]-20</f>
        <v>44300</v>
      </c>
      <c r="B772" s="6">
        <v>44320</v>
      </c>
    </row>
    <row r="773" spans="1:2" x14ac:dyDescent="0.5">
      <c r="A773" s="6">
        <f>Date_Table[[#This Row],[Ship Date]]-20</f>
        <v>44301</v>
      </c>
      <c r="B773" s="6">
        <v>44321</v>
      </c>
    </row>
    <row r="774" spans="1:2" x14ac:dyDescent="0.5">
      <c r="A774" s="6">
        <f>Date_Table[[#This Row],[Ship Date]]-20</f>
        <v>44302</v>
      </c>
      <c r="B774" s="6">
        <v>44322</v>
      </c>
    </row>
    <row r="775" spans="1:2" x14ac:dyDescent="0.5">
      <c r="A775" s="6">
        <f>Date_Table[[#This Row],[Ship Date]]-20</f>
        <v>44303</v>
      </c>
      <c r="B775" s="6">
        <v>44323</v>
      </c>
    </row>
    <row r="776" spans="1:2" x14ac:dyDescent="0.5">
      <c r="A776" s="6">
        <f>Date_Table[[#This Row],[Ship Date]]-20</f>
        <v>44304</v>
      </c>
      <c r="B776" s="6">
        <v>44324</v>
      </c>
    </row>
    <row r="777" spans="1:2" x14ac:dyDescent="0.5">
      <c r="A777" s="6">
        <f>Date_Table[[#This Row],[Ship Date]]-20</f>
        <v>44305</v>
      </c>
      <c r="B777" s="6">
        <v>44325</v>
      </c>
    </row>
    <row r="778" spans="1:2" x14ac:dyDescent="0.5">
      <c r="A778" s="6">
        <f>Date_Table[[#This Row],[Ship Date]]-20</f>
        <v>44306</v>
      </c>
      <c r="B778" s="6">
        <v>44326</v>
      </c>
    </row>
    <row r="779" spans="1:2" x14ac:dyDescent="0.5">
      <c r="A779" s="6">
        <f>Date_Table[[#This Row],[Ship Date]]-20</f>
        <v>44307</v>
      </c>
      <c r="B779" s="6">
        <v>44327</v>
      </c>
    </row>
    <row r="780" spans="1:2" x14ac:dyDescent="0.5">
      <c r="A780" s="6">
        <f>Date_Table[[#This Row],[Ship Date]]-20</f>
        <v>44308</v>
      </c>
      <c r="B780" s="6">
        <v>44328</v>
      </c>
    </row>
    <row r="781" spans="1:2" x14ac:dyDescent="0.5">
      <c r="A781" s="6">
        <f>Date_Table[[#This Row],[Ship Date]]-20</f>
        <v>44309</v>
      </c>
      <c r="B781" s="6">
        <v>44329</v>
      </c>
    </row>
    <row r="782" spans="1:2" x14ac:dyDescent="0.5">
      <c r="A782" s="6">
        <f>Date_Table[[#This Row],[Ship Date]]-20</f>
        <v>44310</v>
      </c>
      <c r="B782" s="6">
        <v>44330</v>
      </c>
    </row>
    <row r="783" spans="1:2" x14ac:dyDescent="0.5">
      <c r="A783" s="6">
        <f>Date_Table[[#This Row],[Ship Date]]-20</f>
        <v>44311</v>
      </c>
      <c r="B783" s="6">
        <v>44331</v>
      </c>
    </row>
    <row r="784" spans="1:2" x14ac:dyDescent="0.5">
      <c r="A784" s="6">
        <f>Date_Table[[#This Row],[Ship Date]]-20</f>
        <v>44312</v>
      </c>
      <c r="B784" s="6">
        <v>44332</v>
      </c>
    </row>
    <row r="785" spans="1:2" x14ac:dyDescent="0.5">
      <c r="A785" s="6">
        <f>Date_Table[[#This Row],[Ship Date]]-20</f>
        <v>44313</v>
      </c>
      <c r="B785" s="6">
        <v>44333</v>
      </c>
    </row>
    <row r="786" spans="1:2" x14ac:dyDescent="0.5">
      <c r="A786" s="6">
        <f>Date_Table[[#This Row],[Ship Date]]-20</f>
        <v>44314</v>
      </c>
      <c r="B786" s="6">
        <v>44334</v>
      </c>
    </row>
    <row r="787" spans="1:2" x14ac:dyDescent="0.5">
      <c r="A787" s="6">
        <f>Date_Table[[#This Row],[Ship Date]]-20</f>
        <v>44315</v>
      </c>
      <c r="B787" s="6">
        <v>44335</v>
      </c>
    </row>
    <row r="788" spans="1:2" x14ac:dyDescent="0.5">
      <c r="A788" s="6">
        <f>Date_Table[[#This Row],[Ship Date]]-20</f>
        <v>44316</v>
      </c>
      <c r="B788" s="6">
        <v>44336</v>
      </c>
    </row>
    <row r="789" spans="1:2" x14ac:dyDescent="0.5">
      <c r="A789" s="6">
        <f>Date_Table[[#This Row],[Ship Date]]-20</f>
        <v>44317</v>
      </c>
      <c r="B789" s="6">
        <v>44337</v>
      </c>
    </row>
    <row r="790" spans="1:2" x14ac:dyDescent="0.5">
      <c r="A790" s="6">
        <f>Date_Table[[#This Row],[Ship Date]]-20</f>
        <v>44318</v>
      </c>
      <c r="B790" s="6">
        <v>44338</v>
      </c>
    </row>
    <row r="791" spans="1:2" x14ac:dyDescent="0.5">
      <c r="A791" s="6">
        <f>Date_Table[[#This Row],[Ship Date]]-20</f>
        <v>44319</v>
      </c>
      <c r="B791" s="6">
        <v>44339</v>
      </c>
    </row>
    <row r="792" spans="1:2" x14ac:dyDescent="0.5">
      <c r="A792" s="6">
        <f>Date_Table[[#This Row],[Ship Date]]-20</f>
        <v>44320</v>
      </c>
      <c r="B792" s="6">
        <v>44340</v>
      </c>
    </row>
    <row r="793" spans="1:2" x14ac:dyDescent="0.5">
      <c r="A793" s="6">
        <f>Date_Table[[#This Row],[Ship Date]]-20</f>
        <v>44321</v>
      </c>
      <c r="B793" s="6">
        <v>44341</v>
      </c>
    </row>
    <row r="794" spans="1:2" x14ac:dyDescent="0.5">
      <c r="A794" s="6">
        <f>Date_Table[[#This Row],[Ship Date]]-20</f>
        <v>44322</v>
      </c>
      <c r="B794" s="6">
        <v>44342</v>
      </c>
    </row>
    <row r="795" spans="1:2" x14ac:dyDescent="0.5">
      <c r="A795" s="6">
        <f>Date_Table[[#This Row],[Ship Date]]-20</f>
        <v>44323</v>
      </c>
      <c r="B795" s="6">
        <v>44343</v>
      </c>
    </row>
    <row r="796" spans="1:2" x14ac:dyDescent="0.5">
      <c r="A796" s="6">
        <f>Date_Table[[#This Row],[Ship Date]]-20</f>
        <v>44324</v>
      </c>
      <c r="B796" s="6">
        <v>44344</v>
      </c>
    </row>
    <row r="797" spans="1:2" x14ac:dyDescent="0.5">
      <c r="A797" s="6">
        <f>Date_Table[[#This Row],[Ship Date]]-20</f>
        <v>44325</v>
      </c>
      <c r="B797" s="6">
        <v>44345</v>
      </c>
    </row>
    <row r="798" spans="1:2" x14ac:dyDescent="0.5">
      <c r="A798" s="6">
        <f>Date_Table[[#This Row],[Ship Date]]-20</f>
        <v>44326</v>
      </c>
      <c r="B798" s="6">
        <v>44346</v>
      </c>
    </row>
    <row r="799" spans="1:2" x14ac:dyDescent="0.5">
      <c r="A799" s="6">
        <f>Date_Table[[#This Row],[Ship Date]]-20</f>
        <v>44327</v>
      </c>
      <c r="B799" s="6">
        <v>44347</v>
      </c>
    </row>
    <row r="800" spans="1:2" x14ac:dyDescent="0.5">
      <c r="A800" s="6">
        <f>Date_Table[[#This Row],[Ship Date]]-20</f>
        <v>44328</v>
      </c>
      <c r="B800" s="6">
        <v>44348</v>
      </c>
    </row>
    <row r="801" spans="1:2" x14ac:dyDescent="0.5">
      <c r="A801" s="6">
        <f>Date_Table[[#This Row],[Ship Date]]-20</f>
        <v>44329</v>
      </c>
      <c r="B801" s="6">
        <v>44349</v>
      </c>
    </row>
    <row r="802" spans="1:2" x14ac:dyDescent="0.5">
      <c r="A802" s="6">
        <f>Date_Table[[#This Row],[Ship Date]]-20</f>
        <v>44330</v>
      </c>
      <c r="B802" s="6">
        <v>44350</v>
      </c>
    </row>
    <row r="803" spans="1:2" x14ac:dyDescent="0.5">
      <c r="A803" s="6">
        <f>Date_Table[[#This Row],[Ship Date]]-20</f>
        <v>44331</v>
      </c>
      <c r="B803" s="6">
        <v>44351</v>
      </c>
    </row>
    <row r="804" spans="1:2" x14ac:dyDescent="0.5">
      <c r="A804" s="6">
        <f>Date_Table[[#This Row],[Ship Date]]-20</f>
        <v>44332</v>
      </c>
      <c r="B804" s="6">
        <v>44352</v>
      </c>
    </row>
    <row r="805" spans="1:2" x14ac:dyDescent="0.5">
      <c r="A805" s="6">
        <f>Date_Table[[#This Row],[Ship Date]]-20</f>
        <v>44333</v>
      </c>
      <c r="B805" s="6">
        <v>44353</v>
      </c>
    </row>
    <row r="806" spans="1:2" x14ac:dyDescent="0.5">
      <c r="A806" s="6">
        <f>Date_Table[[#This Row],[Ship Date]]-20</f>
        <v>44334</v>
      </c>
      <c r="B806" s="6">
        <v>44354</v>
      </c>
    </row>
    <row r="807" spans="1:2" x14ac:dyDescent="0.5">
      <c r="A807" s="6">
        <f>Date_Table[[#This Row],[Ship Date]]-20</f>
        <v>44335</v>
      </c>
      <c r="B807" s="6">
        <v>44355</v>
      </c>
    </row>
    <row r="808" spans="1:2" x14ac:dyDescent="0.5">
      <c r="A808" s="6">
        <f>Date_Table[[#This Row],[Ship Date]]-20</f>
        <v>44336</v>
      </c>
      <c r="B808" s="6">
        <v>44356</v>
      </c>
    </row>
    <row r="809" spans="1:2" x14ac:dyDescent="0.5">
      <c r="A809" s="6">
        <f>Date_Table[[#This Row],[Ship Date]]-20</f>
        <v>44337</v>
      </c>
      <c r="B809" s="6">
        <v>44357</v>
      </c>
    </row>
    <row r="810" spans="1:2" x14ac:dyDescent="0.5">
      <c r="A810" s="6">
        <f>Date_Table[[#This Row],[Ship Date]]-20</f>
        <v>44338</v>
      </c>
      <c r="B810" s="6">
        <v>44358</v>
      </c>
    </row>
    <row r="811" spans="1:2" x14ac:dyDescent="0.5">
      <c r="A811" s="6">
        <f>Date_Table[[#This Row],[Ship Date]]-20</f>
        <v>44339</v>
      </c>
      <c r="B811" s="6">
        <v>44359</v>
      </c>
    </row>
    <row r="812" spans="1:2" x14ac:dyDescent="0.5">
      <c r="A812" s="6">
        <f>Date_Table[[#This Row],[Ship Date]]-20</f>
        <v>44340</v>
      </c>
      <c r="B812" s="6">
        <v>44360</v>
      </c>
    </row>
    <row r="813" spans="1:2" x14ac:dyDescent="0.5">
      <c r="A813" s="6">
        <f>Date_Table[[#This Row],[Ship Date]]-20</f>
        <v>44341</v>
      </c>
      <c r="B813" s="6">
        <v>44361</v>
      </c>
    </row>
    <row r="814" spans="1:2" x14ac:dyDescent="0.5">
      <c r="A814" s="6">
        <f>Date_Table[[#This Row],[Ship Date]]-20</f>
        <v>44342</v>
      </c>
      <c r="B814" s="6">
        <v>44362</v>
      </c>
    </row>
    <row r="815" spans="1:2" x14ac:dyDescent="0.5">
      <c r="A815" s="6">
        <f>Date_Table[[#This Row],[Ship Date]]-20</f>
        <v>44343</v>
      </c>
      <c r="B815" s="6">
        <v>44363</v>
      </c>
    </row>
    <row r="816" spans="1:2" x14ac:dyDescent="0.5">
      <c r="A816" s="6">
        <f>Date_Table[[#This Row],[Ship Date]]-20</f>
        <v>44344</v>
      </c>
      <c r="B816" s="6">
        <v>44364</v>
      </c>
    </row>
    <row r="817" spans="1:2" x14ac:dyDescent="0.5">
      <c r="A817" s="6">
        <f>Date_Table[[#This Row],[Ship Date]]-20</f>
        <v>44345</v>
      </c>
      <c r="B817" s="6">
        <v>44365</v>
      </c>
    </row>
    <row r="818" spans="1:2" x14ac:dyDescent="0.5">
      <c r="A818" s="6">
        <f>Date_Table[[#This Row],[Ship Date]]-20</f>
        <v>44346</v>
      </c>
      <c r="B818" s="6">
        <v>44366</v>
      </c>
    </row>
    <row r="819" spans="1:2" x14ac:dyDescent="0.5">
      <c r="A819" s="6">
        <f>Date_Table[[#This Row],[Ship Date]]-20</f>
        <v>44347</v>
      </c>
      <c r="B819" s="6">
        <v>44367</v>
      </c>
    </row>
    <row r="820" spans="1:2" x14ac:dyDescent="0.5">
      <c r="A820" s="6">
        <f>Date_Table[[#This Row],[Ship Date]]-20</f>
        <v>44348</v>
      </c>
      <c r="B820" s="6">
        <v>44368</v>
      </c>
    </row>
    <row r="821" spans="1:2" x14ac:dyDescent="0.5">
      <c r="A821" s="6">
        <f>Date_Table[[#This Row],[Ship Date]]-20</f>
        <v>44349</v>
      </c>
      <c r="B821" s="6">
        <v>44369</v>
      </c>
    </row>
    <row r="822" spans="1:2" x14ac:dyDescent="0.5">
      <c r="A822" s="6">
        <f>Date_Table[[#This Row],[Ship Date]]-20</f>
        <v>44350</v>
      </c>
      <c r="B822" s="6">
        <v>44370</v>
      </c>
    </row>
    <row r="823" spans="1:2" x14ac:dyDescent="0.5">
      <c r="A823" s="6">
        <f>Date_Table[[#This Row],[Ship Date]]-20</f>
        <v>44351</v>
      </c>
      <c r="B823" s="6">
        <v>44371</v>
      </c>
    </row>
    <row r="824" spans="1:2" x14ac:dyDescent="0.5">
      <c r="A824" s="6">
        <f>Date_Table[[#This Row],[Ship Date]]-20</f>
        <v>44352</v>
      </c>
      <c r="B824" s="6">
        <v>44372</v>
      </c>
    </row>
    <row r="825" spans="1:2" x14ac:dyDescent="0.5">
      <c r="A825" s="6">
        <f>Date_Table[[#This Row],[Ship Date]]-20</f>
        <v>44353</v>
      </c>
      <c r="B825" s="6">
        <v>44373</v>
      </c>
    </row>
    <row r="826" spans="1:2" x14ac:dyDescent="0.5">
      <c r="A826" s="6">
        <f>Date_Table[[#This Row],[Ship Date]]-20</f>
        <v>44354</v>
      </c>
      <c r="B826" s="6">
        <v>44374</v>
      </c>
    </row>
    <row r="827" spans="1:2" x14ac:dyDescent="0.5">
      <c r="A827" s="6">
        <f>Date_Table[[#This Row],[Ship Date]]-20</f>
        <v>44355</v>
      </c>
      <c r="B827" s="6">
        <v>44375</v>
      </c>
    </row>
    <row r="828" spans="1:2" x14ac:dyDescent="0.5">
      <c r="A828" s="6">
        <f>Date_Table[[#This Row],[Ship Date]]-20</f>
        <v>44356</v>
      </c>
      <c r="B828" s="6">
        <v>44376</v>
      </c>
    </row>
    <row r="829" spans="1:2" x14ac:dyDescent="0.5">
      <c r="A829" s="6">
        <f>Date_Table[[#This Row],[Ship Date]]-20</f>
        <v>44357</v>
      </c>
      <c r="B829" s="6">
        <v>44377</v>
      </c>
    </row>
    <row r="830" spans="1:2" x14ac:dyDescent="0.5">
      <c r="A830" s="6">
        <f>Date_Table[[#This Row],[Ship Date]]-20</f>
        <v>44358</v>
      </c>
      <c r="B830" s="6">
        <v>44378</v>
      </c>
    </row>
    <row r="831" spans="1:2" x14ac:dyDescent="0.5">
      <c r="A831" s="6">
        <f>Date_Table[[#This Row],[Ship Date]]-20</f>
        <v>44359</v>
      </c>
      <c r="B831" s="6">
        <v>44379</v>
      </c>
    </row>
    <row r="832" spans="1:2" x14ac:dyDescent="0.5">
      <c r="A832" s="6">
        <f>Date_Table[[#This Row],[Ship Date]]-20</f>
        <v>44360</v>
      </c>
      <c r="B832" s="6">
        <v>44380</v>
      </c>
    </row>
    <row r="833" spans="1:2" x14ac:dyDescent="0.5">
      <c r="A833" s="6">
        <f>Date_Table[[#This Row],[Ship Date]]-20</f>
        <v>44361</v>
      </c>
      <c r="B833" s="6">
        <v>44381</v>
      </c>
    </row>
    <row r="834" spans="1:2" x14ac:dyDescent="0.5">
      <c r="A834" s="6">
        <f>Date_Table[[#This Row],[Ship Date]]-20</f>
        <v>44362</v>
      </c>
      <c r="B834" s="6">
        <v>44382</v>
      </c>
    </row>
    <row r="835" spans="1:2" x14ac:dyDescent="0.5">
      <c r="A835" s="6">
        <f>Date_Table[[#This Row],[Ship Date]]-20</f>
        <v>44363</v>
      </c>
      <c r="B835" s="6">
        <v>44383</v>
      </c>
    </row>
    <row r="836" spans="1:2" x14ac:dyDescent="0.5">
      <c r="A836" s="6">
        <f>Date_Table[[#This Row],[Ship Date]]-20</f>
        <v>44364</v>
      </c>
      <c r="B836" s="6">
        <v>44384</v>
      </c>
    </row>
    <row r="837" spans="1:2" x14ac:dyDescent="0.5">
      <c r="A837" s="6">
        <f>Date_Table[[#This Row],[Ship Date]]-20</f>
        <v>44365</v>
      </c>
      <c r="B837" s="6">
        <v>44385</v>
      </c>
    </row>
    <row r="838" spans="1:2" x14ac:dyDescent="0.5">
      <c r="A838" s="6">
        <f>Date_Table[[#This Row],[Ship Date]]-20</f>
        <v>44366</v>
      </c>
      <c r="B838" s="6">
        <v>44386</v>
      </c>
    </row>
    <row r="839" spans="1:2" x14ac:dyDescent="0.5">
      <c r="A839" s="6">
        <f>Date_Table[[#This Row],[Ship Date]]-20</f>
        <v>44367</v>
      </c>
      <c r="B839" s="6">
        <v>44387</v>
      </c>
    </row>
    <row r="840" spans="1:2" x14ac:dyDescent="0.5">
      <c r="A840" s="6">
        <f>Date_Table[[#This Row],[Ship Date]]-20</f>
        <v>44368</v>
      </c>
      <c r="B840" s="6">
        <v>44388</v>
      </c>
    </row>
    <row r="841" spans="1:2" x14ac:dyDescent="0.5">
      <c r="A841" s="6">
        <f>Date_Table[[#This Row],[Ship Date]]-20</f>
        <v>44369</v>
      </c>
      <c r="B841" s="6">
        <v>44389</v>
      </c>
    </row>
    <row r="842" spans="1:2" x14ac:dyDescent="0.5">
      <c r="A842" s="6">
        <f>Date_Table[[#This Row],[Ship Date]]-20</f>
        <v>44370</v>
      </c>
      <c r="B842" s="6">
        <v>44390</v>
      </c>
    </row>
    <row r="843" spans="1:2" x14ac:dyDescent="0.5">
      <c r="A843" s="6">
        <f>Date_Table[[#This Row],[Ship Date]]-20</f>
        <v>44371</v>
      </c>
      <c r="B843" s="6">
        <v>44391</v>
      </c>
    </row>
    <row r="844" spans="1:2" x14ac:dyDescent="0.5">
      <c r="A844" s="6">
        <f>Date_Table[[#This Row],[Ship Date]]-20</f>
        <v>44372</v>
      </c>
      <c r="B844" s="6">
        <v>44392</v>
      </c>
    </row>
    <row r="845" spans="1:2" x14ac:dyDescent="0.5">
      <c r="A845" s="6">
        <f>Date_Table[[#This Row],[Ship Date]]-20</f>
        <v>44373</v>
      </c>
      <c r="B845" s="6">
        <v>44393</v>
      </c>
    </row>
    <row r="846" spans="1:2" x14ac:dyDescent="0.5">
      <c r="A846" s="6">
        <f>Date_Table[[#This Row],[Ship Date]]-20</f>
        <v>44374</v>
      </c>
      <c r="B846" s="6">
        <v>44394</v>
      </c>
    </row>
    <row r="847" spans="1:2" x14ac:dyDescent="0.5">
      <c r="A847" s="6">
        <f>Date_Table[[#This Row],[Ship Date]]-20</f>
        <v>44375</v>
      </c>
      <c r="B847" s="6">
        <v>44395</v>
      </c>
    </row>
    <row r="848" spans="1:2" x14ac:dyDescent="0.5">
      <c r="A848" s="6">
        <f>Date_Table[[#This Row],[Ship Date]]-20</f>
        <v>44376</v>
      </c>
      <c r="B848" s="6">
        <v>44396</v>
      </c>
    </row>
    <row r="849" spans="1:2" x14ac:dyDescent="0.5">
      <c r="A849" s="6">
        <f>Date_Table[[#This Row],[Ship Date]]-20</f>
        <v>44377</v>
      </c>
      <c r="B849" s="6">
        <v>44397</v>
      </c>
    </row>
    <row r="850" spans="1:2" x14ac:dyDescent="0.5">
      <c r="A850" s="6">
        <f>Date_Table[[#This Row],[Ship Date]]-20</f>
        <v>44378</v>
      </c>
      <c r="B850" s="6">
        <v>44398</v>
      </c>
    </row>
    <row r="851" spans="1:2" x14ac:dyDescent="0.5">
      <c r="A851" s="6">
        <f>Date_Table[[#This Row],[Ship Date]]-20</f>
        <v>44379</v>
      </c>
      <c r="B851" s="6">
        <v>44399</v>
      </c>
    </row>
    <row r="852" spans="1:2" x14ac:dyDescent="0.5">
      <c r="A852" s="6">
        <f>Date_Table[[#This Row],[Ship Date]]-20</f>
        <v>44380</v>
      </c>
      <c r="B852" s="6">
        <v>44400</v>
      </c>
    </row>
    <row r="853" spans="1:2" x14ac:dyDescent="0.5">
      <c r="A853" s="6">
        <f>Date_Table[[#This Row],[Ship Date]]-20</f>
        <v>44381</v>
      </c>
      <c r="B853" s="6">
        <v>44401</v>
      </c>
    </row>
    <row r="854" spans="1:2" x14ac:dyDescent="0.5">
      <c r="A854" s="6">
        <f>Date_Table[[#This Row],[Ship Date]]-20</f>
        <v>44382</v>
      </c>
      <c r="B854" s="6">
        <v>44402</v>
      </c>
    </row>
    <row r="855" spans="1:2" x14ac:dyDescent="0.5">
      <c r="A855" s="6">
        <f>Date_Table[[#This Row],[Ship Date]]-20</f>
        <v>44383</v>
      </c>
      <c r="B855" s="6">
        <v>44403</v>
      </c>
    </row>
    <row r="856" spans="1:2" x14ac:dyDescent="0.5">
      <c r="A856" s="6">
        <f>Date_Table[[#This Row],[Ship Date]]-20</f>
        <v>44384</v>
      </c>
      <c r="B856" s="6">
        <v>44404</v>
      </c>
    </row>
    <row r="857" spans="1:2" x14ac:dyDescent="0.5">
      <c r="A857" s="6">
        <f>Date_Table[[#This Row],[Ship Date]]-20</f>
        <v>44385</v>
      </c>
      <c r="B857" s="6">
        <v>44405</v>
      </c>
    </row>
    <row r="858" spans="1:2" x14ac:dyDescent="0.5">
      <c r="A858" s="6">
        <f>Date_Table[[#This Row],[Ship Date]]-20</f>
        <v>44386</v>
      </c>
      <c r="B858" s="6">
        <v>44406</v>
      </c>
    </row>
    <row r="859" spans="1:2" x14ac:dyDescent="0.5">
      <c r="A859" s="6">
        <f>Date_Table[[#This Row],[Ship Date]]-20</f>
        <v>44387</v>
      </c>
      <c r="B859" s="6">
        <v>44407</v>
      </c>
    </row>
    <row r="860" spans="1:2" x14ac:dyDescent="0.5">
      <c r="A860" s="6">
        <f>Date_Table[[#This Row],[Ship Date]]-20</f>
        <v>44388</v>
      </c>
      <c r="B860" s="6">
        <v>44408</v>
      </c>
    </row>
    <row r="861" spans="1:2" x14ac:dyDescent="0.5">
      <c r="A861" s="6">
        <f>Date_Table[[#This Row],[Ship Date]]-20</f>
        <v>44389</v>
      </c>
      <c r="B861" s="6">
        <v>44409</v>
      </c>
    </row>
    <row r="862" spans="1:2" x14ac:dyDescent="0.5">
      <c r="A862" s="6">
        <f>Date_Table[[#This Row],[Ship Date]]-20</f>
        <v>44390</v>
      </c>
      <c r="B862" s="6">
        <v>44410</v>
      </c>
    </row>
    <row r="863" spans="1:2" x14ac:dyDescent="0.5">
      <c r="A863" s="6">
        <f>Date_Table[[#This Row],[Ship Date]]-20</f>
        <v>44391</v>
      </c>
      <c r="B863" s="6">
        <v>44411</v>
      </c>
    </row>
    <row r="864" spans="1:2" x14ac:dyDescent="0.5">
      <c r="A864" s="6">
        <f>Date_Table[[#This Row],[Ship Date]]-20</f>
        <v>44392</v>
      </c>
      <c r="B864" s="6">
        <v>44412</v>
      </c>
    </row>
    <row r="865" spans="1:2" x14ac:dyDescent="0.5">
      <c r="A865" s="6">
        <f>Date_Table[[#This Row],[Ship Date]]-20</f>
        <v>44393</v>
      </c>
      <c r="B865" s="6">
        <v>44413</v>
      </c>
    </row>
    <row r="866" spans="1:2" x14ac:dyDescent="0.5">
      <c r="A866" s="6">
        <f>Date_Table[[#This Row],[Ship Date]]-20</f>
        <v>44394</v>
      </c>
      <c r="B866" s="6">
        <v>44414</v>
      </c>
    </row>
    <row r="867" spans="1:2" x14ac:dyDescent="0.5">
      <c r="A867" s="6">
        <f>Date_Table[[#This Row],[Ship Date]]-20</f>
        <v>44395</v>
      </c>
      <c r="B867" s="6">
        <v>44415</v>
      </c>
    </row>
    <row r="868" spans="1:2" x14ac:dyDescent="0.5">
      <c r="A868" s="6">
        <f>Date_Table[[#This Row],[Ship Date]]-20</f>
        <v>44396</v>
      </c>
      <c r="B868" s="6">
        <v>44416</v>
      </c>
    </row>
    <row r="869" spans="1:2" x14ac:dyDescent="0.5">
      <c r="A869" s="6">
        <f>Date_Table[[#This Row],[Ship Date]]-20</f>
        <v>44397</v>
      </c>
      <c r="B869" s="6">
        <v>44417</v>
      </c>
    </row>
    <row r="870" spans="1:2" x14ac:dyDescent="0.5">
      <c r="A870" s="6">
        <f>Date_Table[[#This Row],[Ship Date]]-20</f>
        <v>44398</v>
      </c>
      <c r="B870" s="6">
        <v>44418</v>
      </c>
    </row>
    <row r="871" spans="1:2" x14ac:dyDescent="0.5">
      <c r="A871" s="6">
        <f>Date_Table[[#This Row],[Ship Date]]-20</f>
        <v>44399</v>
      </c>
      <c r="B871" s="6">
        <v>44419</v>
      </c>
    </row>
    <row r="872" spans="1:2" x14ac:dyDescent="0.5">
      <c r="A872" s="6">
        <f>Date_Table[[#This Row],[Ship Date]]-20</f>
        <v>44400</v>
      </c>
      <c r="B872" s="6">
        <v>44420</v>
      </c>
    </row>
    <row r="873" spans="1:2" x14ac:dyDescent="0.5">
      <c r="A873" s="6">
        <f>Date_Table[[#This Row],[Ship Date]]-20</f>
        <v>44401</v>
      </c>
      <c r="B873" s="6">
        <v>44421</v>
      </c>
    </row>
    <row r="874" spans="1:2" x14ac:dyDescent="0.5">
      <c r="A874" s="6">
        <f>Date_Table[[#This Row],[Ship Date]]-20</f>
        <v>44402</v>
      </c>
      <c r="B874" s="6">
        <v>44422</v>
      </c>
    </row>
    <row r="875" spans="1:2" x14ac:dyDescent="0.5">
      <c r="A875" s="6">
        <f>Date_Table[[#This Row],[Ship Date]]-20</f>
        <v>44403</v>
      </c>
      <c r="B875" s="6">
        <v>44423</v>
      </c>
    </row>
    <row r="876" spans="1:2" x14ac:dyDescent="0.5">
      <c r="A876" s="6">
        <f>Date_Table[[#This Row],[Ship Date]]-20</f>
        <v>44404</v>
      </c>
      <c r="B876" s="6">
        <v>44424</v>
      </c>
    </row>
    <row r="877" spans="1:2" x14ac:dyDescent="0.5">
      <c r="A877" s="6">
        <f>Date_Table[[#This Row],[Ship Date]]-20</f>
        <v>44405</v>
      </c>
      <c r="B877" s="6">
        <v>44425</v>
      </c>
    </row>
    <row r="878" spans="1:2" x14ac:dyDescent="0.5">
      <c r="A878" s="6">
        <f>Date_Table[[#This Row],[Ship Date]]-20</f>
        <v>44406</v>
      </c>
      <c r="B878" s="6">
        <v>44426</v>
      </c>
    </row>
    <row r="879" spans="1:2" x14ac:dyDescent="0.5">
      <c r="A879" s="6">
        <f>Date_Table[[#This Row],[Ship Date]]-20</f>
        <v>44407</v>
      </c>
      <c r="B879" s="6">
        <v>44427</v>
      </c>
    </row>
    <row r="880" spans="1:2" x14ac:dyDescent="0.5">
      <c r="A880" s="6">
        <f>Date_Table[[#This Row],[Ship Date]]-20</f>
        <v>44408</v>
      </c>
      <c r="B880" s="6">
        <v>44428</v>
      </c>
    </row>
    <row r="881" spans="1:2" x14ac:dyDescent="0.5">
      <c r="A881" s="6">
        <f>Date_Table[[#This Row],[Ship Date]]-20</f>
        <v>44409</v>
      </c>
      <c r="B881" s="6">
        <v>44429</v>
      </c>
    </row>
    <row r="882" spans="1:2" x14ac:dyDescent="0.5">
      <c r="A882" s="6">
        <f>Date_Table[[#This Row],[Ship Date]]-20</f>
        <v>44410</v>
      </c>
      <c r="B882" s="6">
        <v>44430</v>
      </c>
    </row>
    <row r="883" spans="1:2" x14ac:dyDescent="0.5">
      <c r="A883" s="6">
        <f>Date_Table[[#This Row],[Ship Date]]-20</f>
        <v>44411</v>
      </c>
      <c r="B883" s="6">
        <v>44431</v>
      </c>
    </row>
    <row r="884" spans="1:2" x14ac:dyDescent="0.5">
      <c r="A884" s="6">
        <f>Date_Table[[#This Row],[Ship Date]]-20</f>
        <v>44412</v>
      </c>
      <c r="B884" s="6">
        <v>44432</v>
      </c>
    </row>
    <row r="885" spans="1:2" x14ac:dyDescent="0.5">
      <c r="A885" s="6">
        <f>Date_Table[[#This Row],[Ship Date]]-20</f>
        <v>44413</v>
      </c>
      <c r="B885" s="6">
        <v>44433</v>
      </c>
    </row>
    <row r="886" spans="1:2" x14ac:dyDescent="0.5">
      <c r="A886" s="6">
        <f>Date_Table[[#This Row],[Ship Date]]-20</f>
        <v>44414</v>
      </c>
      <c r="B886" s="6">
        <v>44434</v>
      </c>
    </row>
    <row r="887" spans="1:2" x14ac:dyDescent="0.5">
      <c r="A887" s="6">
        <f>Date_Table[[#This Row],[Ship Date]]-20</f>
        <v>44415</v>
      </c>
      <c r="B887" s="6">
        <v>44435</v>
      </c>
    </row>
    <row r="888" spans="1:2" x14ac:dyDescent="0.5">
      <c r="A888" s="6">
        <f>Date_Table[[#This Row],[Ship Date]]-20</f>
        <v>44416</v>
      </c>
      <c r="B888" s="6">
        <v>44436</v>
      </c>
    </row>
    <row r="889" spans="1:2" x14ac:dyDescent="0.5">
      <c r="A889" s="6">
        <f>Date_Table[[#This Row],[Ship Date]]-20</f>
        <v>44417</v>
      </c>
      <c r="B889" s="6">
        <v>44437</v>
      </c>
    </row>
    <row r="890" spans="1:2" x14ac:dyDescent="0.5">
      <c r="A890" s="6">
        <f>Date_Table[[#This Row],[Ship Date]]-20</f>
        <v>44418</v>
      </c>
      <c r="B890" s="6">
        <v>44438</v>
      </c>
    </row>
    <row r="891" spans="1:2" x14ac:dyDescent="0.5">
      <c r="A891" s="6">
        <f>Date_Table[[#This Row],[Ship Date]]-20</f>
        <v>44419</v>
      </c>
      <c r="B891" s="6">
        <v>44439</v>
      </c>
    </row>
    <row r="892" spans="1:2" x14ac:dyDescent="0.5">
      <c r="A892" s="6">
        <f>Date_Table[[#This Row],[Ship Date]]-20</f>
        <v>44420</v>
      </c>
      <c r="B892" s="6">
        <v>44440</v>
      </c>
    </row>
    <row r="893" spans="1:2" x14ac:dyDescent="0.5">
      <c r="A893" s="6">
        <f>Date_Table[[#This Row],[Ship Date]]-20</f>
        <v>44421</v>
      </c>
      <c r="B893" s="6">
        <v>44441</v>
      </c>
    </row>
    <row r="894" spans="1:2" x14ac:dyDescent="0.5">
      <c r="A894" s="6">
        <f>Date_Table[[#This Row],[Ship Date]]-20</f>
        <v>44422</v>
      </c>
      <c r="B894" s="6">
        <v>44442</v>
      </c>
    </row>
    <row r="895" spans="1:2" x14ac:dyDescent="0.5">
      <c r="A895" s="6">
        <f>Date_Table[[#This Row],[Ship Date]]-20</f>
        <v>44423</v>
      </c>
      <c r="B895" s="6">
        <v>44443</v>
      </c>
    </row>
    <row r="896" spans="1:2" x14ac:dyDescent="0.5">
      <c r="A896" s="6">
        <f>Date_Table[[#This Row],[Ship Date]]-20</f>
        <v>44424</v>
      </c>
      <c r="B896" s="6">
        <v>44444</v>
      </c>
    </row>
    <row r="897" spans="1:2" x14ac:dyDescent="0.5">
      <c r="A897" s="6">
        <f>Date_Table[[#This Row],[Ship Date]]-20</f>
        <v>44425</v>
      </c>
      <c r="B897" s="6">
        <v>44445</v>
      </c>
    </row>
    <row r="898" spans="1:2" x14ac:dyDescent="0.5">
      <c r="A898" s="6">
        <f>Date_Table[[#This Row],[Ship Date]]-20</f>
        <v>44426</v>
      </c>
      <c r="B898" s="6">
        <v>44446</v>
      </c>
    </row>
    <row r="899" spans="1:2" x14ac:dyDescent="0.5">
      <c r="A899" s="6">
        <f>Date_Table[[#This Row],[Ship Date]]-20</f>
        <v>44427</v>
      </c>
      <c r="B899" s="6">
        <v>44447</v>
      </c>
    </row>
    <row r="900" spans="1:2" x14ac:dyDescent="0.5">
      <c r="A900" s="6">
        <f>Date_Table[[#This Row],[Ship Date]]-20</f>
        <v>44428</v>
      </c>
      <c r="B900" s="6">
        <v>44448</v>
      </c>
    </row>
    <row r="901" spans="1:2" x14ac:dyDescent="0.5">
      <c r="A901" s="6">
        <f>Date_Table[[#This Row],[Ship Date]]-20</f>
        <v>44429</v>
      </c>
      <c r="B901" s="6">
        <v>44449</v>
      </c>
    </row>
    <row r="902" spans="1:2" x14ac:dyDescent="0.5">
      <c r="A902" s="6">
        <f>Date_Table[[#This Row],[Ship Date]]-20</f>
        <v>44430</v>
      </c>
      <c r="B902" s="6">
        <v>44450</v>
      </c>
    </row>
    <row r="903" spans="1:2" x14ac:dyDescent="0.5">
      <c r="A903" s="6">
        <f>Date_Table[[#This Row],[Ship Date]]-20</f>
        <v>44431</v>
      </c>
      <c r="B903" s="6">
        <v>44451</v>
      </c>
    </row>
    <row r="904" spans="1:2" x14ac:dyDescent="0.5">
      <c r="A904" s="6">
        <f>Date_Table[[#This Row],[Ship Date]]-20</f>
        <v>44432</v>
      </c>
      <c r="B904" s="6">
        <v>44452</v>
      </c>
    </row>
    <row r="905" spans="1:2" x14ac:dyDescent="0.5">
      <c r="A905" s="6">
        <f>Date_Table[[#This Row],[Ship Date]]-20</f>
        <v>44433</v>
      </c>
      <c r="B905" s="6">
        <v>44453</v>
      </c>
    </row>
    <row r="906" spans="1:2" x14ac:dyDescent="0.5">
      <c r="A906" s="6">
        <f>Date_Table[[#This Row],[Ship Date]]-20</f>
        <v>44434</v>
      </c>
      <c r="B906" s="6">
        <v>44454</v>
      </c>
    </row>
    <row r="907" spans="1:2" x14ac:dyDescent="0.5">
      <c r="A907" s="6">
        <f>Date_Table[[#This Row],[Ship Date]]-20</f>
        <v>44435</v>
      </c>
      <c r="B907" s="6">
        <v>44455</v>
      </c>
    </row>
    <row r="908" spans="1:2" x14ac:dyDescent="0.5">
      <c r="A908" s="6">
        <f>Date_Table[[#This Row],[Ship Date]]-20</f>
        <v>44436</v>
      </c>
      <c r="B908" s="6">
        <v>44456</v>
      </c>
    </row>
    <row r="909" spans="1:2" x14ac:dyDescent="0.5">
      <c r="A909" s="6">
        <f>Date_Table[[#This Row],[Ship Date]]-20</f>
        <v>44437</v>
      </c>
      <c r="B909" s="6">
        <v>44457</v>
      </c>
    </row>
    <row r="910" spans="1:2" x14ac:dyDescent="0.5">
      <c r="A910" s="6">
        <f>Date_Table[[#This Row],[Ship Date]]-20</f>
        <v>44438</v>
      </c>
      <c r="B910" s="6">
        <v>44458</v>
      </c>
    </row>
    <row r="911" spans="1:2" x14ac:dyDescent="0.5">
      <c r="A911" s="6">
        <f>Date_Table[[#This Row],[Ship Date]]-20</f>
        <v>44439</v>
      </c>
      <c r="B911" s="6">
        <v>44459</v>
      </c>
    </row>
    <row r="912" spans="1:2" x14ac:dyDescent="0.5">
      <c r="A912" s="6">
        <f>Date_Table[[#This Row],[Ship Date]]-20</f>
        <v>44440</v>
      </c>
      <c r="B912" s="6">
        <v>44460</v>
      </c>
    </row>
    <row r="913" spans="1:2" x14ac:dyDescent="0.5">
      <c r="A913" s="6">
        <f>Date_Table[[#This Row],[Ship Date]]-20</f>
        <v>44441</v>
      </c>
      <c r="B913" s="6">
        <v>44461</v>
      </c>
    </row>
    <row r="914" spans="1:2" x14ac:dyDescent="0.5">
      <c r="A914" s="6">
        <f>Date_Table[[#This Row],[Ship Date]]-20</f>
        <v>44442</v>
      </c>
      <c r="B914" s="6">
        <v>44462</v>
      </c>
    </row>
    <row r="915" spans="1:2" x14ac:dyDescent="0.5">
      <c r="A915" s="6">
        <f>Date_Table[[#This Row],[Ship Date]]-20</f>
        <v>44443</v>
      </c>
      <c r="B915" s="6">
        <v>44463</v>
      </c>
    </row>
    <row r="916" spans="1:2" x14ac:dyDescent="0.5">
      <c r="A916" s="6">
        <f>Date_Table[[#This Row],[Ship Date]]-20</f>
        <v>44444</v>
      </c>
      <c r="B916" s="6">
        <v>44464</v>
      </c>
    </row>
    <row r="917" spans="1:2" x14ac:dyDescent="0.5">
      <c r="A917" s="6">
        <f>Date_Table[[#This Row],[Ship Date]]-20</f>
        <v>44445</v>
      </c>
      <c r="B917" s="6">
        <v>44465</v>
      </c>
    </row>
    <row r="918" spans="1:2" x14ac:dyDescent="0.5">
      <c r="A918" s="6">
        <f>Date_Table[[#This Row],[Ship Date]]-20</f>
        <v>44446</v>
      </c>
      <c r="B918" s="6">
        <v>44466</v>
      </c>
    </row>
    <row r="919" spans="1:2" x14ac:dyDescent="0.5">
      <c r="A919" s="6">
        <f>Date_Table[[#This Row],[Ship Date]]-20</f>
        <v>44447</v>
      </c>
      <c r="B919" s="6">
        <v>44467</v>
      </c>
    </row>
    <row r="920" spans="1:2" x14ac:dyDescent="0.5">
      <c r="A920" s="6">
        <f>Date_Table[[#This Row],[Ship Date]]-20</f>
        <v>44448</v>
      </c>
      <c r="B920" s="6">
        <v>44468</v>
      </c>
    </row>
    <row r="921" spans="1:2" x14ac:dyDescent="0.5">
      <c r="A921" s="6">
        <f>Date_Table[[#This Row],[Ship Date]]-20</f>
        <v>44449</v>
      </c>
      <c r="B921" s="6">
        <v>44469</v>
      </c>
    </row>
    <row r="922" spans="1:2" x14ac:dyDescent="0.5">
      <c r="A922" s="6">
        <f>Date_Table[[#This Row],[Ship Date]]-20</f>
        <v>44450</v>
      </c>
      <c r="B922" s="6">
        <v>44470</v>
      </c>
    </row>
    <row r="923" spans="1:2" x14ac:dyDescent="0.5">
      <c r="A923" s="6">
        <f>Date_Table[[#This Row],[Ship Date]]-20</f>
        <v>44451</v>
      </c>
      <c r="B923" s="6">
        <v>44471</v>
      </c>
    </row>
    <row r="924" spans="1:2" x14ac:dyDescent="0.5">
      <c r="A924" s="6">
        <f>Date_Table[[#This Row],[Ship Date]]-20</f>
        <v>44452</v>
      </c>
      <c r="B924" s="6">
        <v>44472</v>
      </c>
    </row>
    <row r="925" spans="1:2" x14ac:dyDescent="0.5">
      <c r="A925" s="6">
        <f>Date_Table[[#This Row],[Ship Date]]-20</f>
        <v>44453</v>
      </c>
      <c r="B925" s="6">
        <v>44473</v>
      </c>
    </row>
    <row r="926" spans="1:2" x14ac:dyDescent="0.5">
      <c r="A926" s="6">
        <f>Date_Table[[#This Row],[Ship Date]]-20</f>
        <v>44454</v>
      </c>
      <c r="B926" s="6">
        <v>44474</v>
      </c>
    </row>
    <row r="927" spans="1:2" x14ac:dyDescent="0.5">
      <c r="A927" s="6">
        <f>Date_Table[[#This Row],[Ship Date]]-20</f>
        <v>44455</v>
      </c>
      <c r="B927" s="6">
        <v>44475</v>
      </c>
    </row>
    <row r="928" spans="1:2" x14ac:dyDescent="0.5">
      <c r="A928" s="6">
        <f>Date_Table[[#This Row],[Ship Date]]-20</f>
        <v>44456</v>
      </c>
      <c r="B928" s="6">
        <v>44476</v>
      </c>
    </row>
    <row r="929" spans="1:2" x14ac:dyDescent="0.5">
      <c r="A929" s="6">
        <f>Date_Table[[#This Row],[Ship Date]]-20</f>
        <v>44457</v>
      </c>
      <c r="B929" s="6">
        <v>44477</v>
      </c>
    </row>
    <row r="930" spans="1:2" x14ac:dyDescent="0.5">
      <c r="A930" s="6">
        <f>Date_Table[[#This Row],[Ship Date]]-20</f>
        <v>44458</v>
      </c>
      <c r="B930" s="6">
        <v>44478</v>
      </c>
    </row>
    <row r="931" spans="1:2" x14ac:dyDescent="0.5">
      <c r="A931" s="6">
        <f>Date_Table[[#This Row],[Ship Date]]-20</f>
        <v>44459</v>
      </c>
      <c r="B931" s="6">
        <v>44479</v>
      </c>
    </row>
    <row r="932" spans="1:2" x14ac:dyDescent="0.5">
      <c r="A932" s="6">
        <f>Date_Table[[#This Row],[Ship Date]]-20</f>
        <v>44460</v>
      </c>
      <c r="B932" s="6">
        <v>44480</v>
      </c>
    </row>
    <row r="933" spans="1:2" x14ac:dyDescent="0.5">
      <c r="A933" s="6">
        <f>Date_Table[[#This Row],[Ship Date]]-20</f>
        <v>44461</v>
      </c>
      <c r="B933" s="6">
        <v>44481</v>
      </c>
    </row>
    <row r="934" spans="1:2" x14ac:dyDescent="0.5">
      <c r="A934" s="6">
        <f>Date_Table[[#This Row],[Ship Date]]-20</f>
        <v>44462</v>
      </c>
      <c r="B934" s="6">
        <v>44482</v>
      </c>
    </row>
    <row r="935" spans="1:2" x14ac:dyDescent="0.5">
      <c r="A935" s="6">
        <f>Date_Table[[#This Row],[Ship Date]]-20</f>
        <v>44463</v>
      </c>
      <c r="B935" s="6">
        <v>44483</v>
      </c>
    </row>
    <row r="936" spans="1:2" x14ac:dyDescent="0.5">
      <c r="A936" s="6">
        <f>Date_Table[[#This Row],[Ship Date]]-20</f>
        <v>44464</v>
      </c>
      <c r="B936" s="6">
        <v>44484</v>
      </c>
    </row>
    <row r="937" spans="1:2" x14ac:dyDescent="0.5">
      <c r="A937" s="6">
        <f>Date_Table[[#This Row],[Ship Date]]-20</f>
        <v>44465</v>
      </c>
      <c r="B937" s="6">
        <v>44485</v>
      </c>
    </row>
    <row r="938" spans="1:2" x14ac:dyDescent="0.5">
      <c r="A938" s="6">
        <f>Date_Table[[#This Row],[Ship Date]]-20</f>
        <v>44466</v>
      </c>
      <c r="B938" s="6">
        <v>44486</v>
      </c>
    </row>
    <row r="939" spans="1:2" x14ac:dyDescent="0.5">
      <c r="A939" s="6">
        <f>Date_Table[[#This Row],[Ship Date]]-20</f>
        <v>44467</v>
      </c>
      <c r="B939" s="6">
        <v>44487</v>
      </c>
    </row>
    <row r="940" spans="1:2" x14ac:dyDescent="0.5">
      <c r="A940" s="6">
        <f>Date_Table[[#This Row],[Ship Date]]-20</f>
        <v>44468</v>
      </c>
      <c r="B940" s="6">
        <v>44488</v>
      </c>
    </row>
    <row r="941" spans="1:2" x14ac:dyDescent="0.5">
      <c r="A941" s="6">
        <f>Date_Table[[#This Row],[Ship Date]]-20</f>
        <v>44469</v>
      </c>
      <c r="B941" s="6">
        <v>44489</v>
      </c>
    </row>
    <row r="942" spans="1:2" x14ac:dyDescent="0.5">
      <c r="A942" s="6">
        <f>Date_Table[[#This Row],[Ship Date]]-20</f>
        <v>44470</v>
      </c>
      <c r="B942" s="6">
        <v>44490</v>
      </c>
    </row>
    <row r="943" spans="1:2" x14ac:dyDescent="0.5">
      <c r="A943" s="6">
        <f>Date_Table[[#This Row],[Ship Date]]-20</f>
        <v>44471</v>
      </c>
      <c r="B943" s="6">
        <v>44491</v>
      </c>
    </row>
    <row r="944" spans="1:2" x14ac:dyDescent="0.5">
      <c r="A944" s="6">
        <f>Date_Table[[#This Row],[Ship Date]]-20</f>
        <v>44472</v>
      </c>
      <c r="B944" s="6">
        <v>44492</v>
      </c>
    </row>
    <row r="945" spans="1:2" x14ac:dyDescent="0.5">
      <c r="A945" s="6">
        <f>Date_Table[[#This Row],[Ship Date]]-20</f>
        <v>44473</v>
      </c>
      <c r="B945" s="6">
        <v>44493</v>
      </c>
    </row>
    <row r="946" spans="1:2" x14ac:dyDescent="0.5">
      <c r="A946" s="6">
        <f>Date_Table[[#This Row],[Ship Date]]-20</f>
        <v>44474</v>
      </c>
      <c r="B946" s="6">
        <v>44494</v>
      </c>
    </row>
    <row r="947" spans="1:2" x14ac:dyDescent="0.5">
      <c r="A947" s="6">
        <f>Date_Table[[#This Row],[Ship Date]]-20</f>
        <v>44475</v>
      </c>
      <c r="B947" s="6">
        <v>44495</v>
      </c>
    </row>
    <row r="948" spans="1:2" x14ac:dyDescent="0.5">
      <c r="A948" s="6">
        <f>Date_Table[[#This Row],[Ship Date]]-20</f>
        <v>44476</v>
      </c>
      <c r="B948" s="6">
        <v>44496</v>
      </c>
    </row>
    <row r="949" spans="1:2" x14ac:dyDescent="0.5">
      <c r="A949" s="6">
        <f>Date_Table[[#This Row],[Ship Date]]-20</f>
        <v>44477</v>
      </c>
      <c r="B949" s="6">
        <v>44497</v>
      </c>
    </row>
    <row r="950" spans="1:2" x14ac:dyDescent="0.5">
      <c r="A950" s="6">
        <f>Date_Table[[#This Row],[Ship Date]]-20</f>
        <v>44478</v>
      </c>
      <c r="B950" s="6">
        <v>44498</v>
      </c>
    </row>
    <row r="951" spans="1:2" x14ac:dyDescent="0.5">
      <c r="A951" s="6">
        <f>Date_Table[[#This Row],[Ship Date]]-20</f>
        <v>44479</v>
      </c>
      <c r="B951" s="6">
        <v>44499</v>
      </c>
    </row>
    <row r="952" spans="1:2" x14ac:dyDescent="0.5">
      <c r="A952" s="6">
        <f>Date_Table[[#This Row],[Ship Date]]-20</f>
        <v>44480</v>
      </c>
      <c r="B952" s="6">
        <v>44500</v>
      </c>
    </row>
    <row r="953" spans="1:2" x14ac:dyDescent="0.5">
      <c r="A953" s="6">
        <f>Date_Table[[#This Row],[Ship Date]]-20</f>
        <v>44481</v>
      </c>
      <c r="B953" s="6">
        <v>44501</v>
      </c>
    </row>
    <row r="954" spans="1:2" x14ac:dyDescent="0.5">
      <c r="A954" s="6">
        <f>Date_Table[[#This Row],[Ship Date]]-20</f>
        <v>44482</v>
      </c>
      <c r="B954" s="6">
        <v>44502</v>
      </c>
    </row>
    <row r="955" spans="1:2" x14ac:dyDescent="0.5">
      <c r="A955" s="6">
        <f>Date_Table[[#This Row],[Ship Date]]-20</f>
        <v>44483</v>
      </c>
      <c r="B955" s="6">
        <v>44503</v>
      </c>
    </row>
    <row r="956" spans="1:2" x14ac:dyDescent="0.5">
      <c r="A956" s="6">
        <f>Date_Table[[#This Row],[Ship Date]]-20</f>
        <v>44484</v>
      </c>
      <c r="B956" s="6">
        <v>44504</v>
      </c>
    </row>
    <row r="957" spans="1:2" x14ac:dyDescent="0.5">
      <c r="A957" s="6">
        <f>Date_Table[[#This Row],[Ship Date]]-20</f>
        <v>44485</v>
      </c>
      <c r="B957" s="6">
        <v>44505</v>
      </c>
    </row>
    <row r="958" spans="1:2" x14ac:dyDescent="0.5">
      <c r="A958" s="6">
        <f>Date_Table[[#This Row],[Ship Date]]-20</f>
        <v>44486</v>
      </c>
      <c r="B958" s="6">
        <v>44506</v>
      </c>
    </row>
    <row r="959" spans="1:2" x14ac:dyDescent="0.5">
      <c r="A959" s="6">
        <f>Date_Table[[#This Row],[Ship Date]]-20</f>
        <v>44487</v>
      </c>
      <c r="B959" s="6">
        <v>44507</v>
      </c>
    </row>
    <row r="960" spans="1:2" x14ac:dyDescent="0.5">
      <c r="A960" s="6">
        <f>Date_Table[[#This Row],[Ship Date]]-20</f>
        <v>44488</v>
      </c>
      <c r="B960" s="6">
        <v>44508</v>
      </c>
    </row>
    <row r="961" spans="1:2" x14ac:dyDescent="0.5">
      <c r="A961" s="6">
        <f>Date_Table[[#This Row],[Ship Date]]-20</f>
        <v>44489</v>
      </c>
      <c r="B961" s="6">
        <v>44509</v>
      </c>
    </row>
    <row r="962" spans="1:2" x14ac:dyDescent="0.5">
      <c r="A962" s="6">
        <f>Date_Table[[#This Row],[Ship Date]]-20</f>
        <v>44490</v>
      </c>
      <c r="B962" s="6">
        <v>44510</v>
      </c>
    </row>
    <row r="963" spans="1:2" x14ac:dyDescent="0.5">
      <c r="A963" s="6">
        <f>Date_Table[[#This Row],[Ship Date]]-20</f>
        <v>44491</v>
      </c>
      <c r="B963" s="6">
        <v>44511</v>
      </c>
    </row>
    <row r="964" spans="1:2" x14ac:dyDescent="0.5">
      <c r="A964" s="6">
        <f>Date_Table[[#This Row],[Ship Date]]-20</f>
        <v>44492</v>
      </c>
      <c r="B964" s="6">
        <v>44512</v>
      </c>
    </row>
    <row r="965" spans="1:2" x14ac:dyDescent="0.5">
      <c r="A965" s="6">
        <f>Date_Table[[#This Row],[Ship Date]]-20</f>
        <v>44493</v>
      </c>
      <c r="B965" s="6">
        <v>44513</v>
      </c>
    </row>
    <row r="966" spans="1:2" x14ac:dyDescent="0.5">
      <c r="A966" s="6">
        <f>Date_Table[[#This Row],[Ship Date]]-20</f>
        <v>44494</v>
      </c>
      <c r="B966" s="6">
        <v>44514</v>
      </c>
    </row>
    <row r="967" spans="1:2" x14ac:dyDescent="0.5">
      <c r="A967" s="6">
        <f>Date_Table[[#This Row],[Ship Date]]-20</f>
        <v>44495</v>
      </c>
      <c r="B967" s="6">
        <v>44515</v>
      </c>
    </row>
    <row r="968" spans="1:2" x14ac:dyDescent="0.5">
      <c r="A968" s="6">
        <f>Date_Table[[#This Row],[Ship Date]]-20</f>
        <v>44496</v>
      </c>
      <c r="B968" s="6">
        <v>44516</v>
      </c>
    </row>
    <row r="969" spans="1:2" x14ac:dyDescent="0.5">
      <c r="A969" s="6">
        <f>Date_Table[[#This Row],[Ship Date]]-20</f>
        <v>44497</v>
      </c>
      <c r="B969" s="6">
        <v>44517</v>
      </c>
    </row>
    <row r="970" spans="1:2" x14ac:dyDescent="0.5">
      <c r="A970" s="6">
        <f>Date_Table[[#This Row],[Ship Date]]-20</f>
        <v>44498</v>
      </c>
      <c r="B970" s="6">
        <v>44518</v>
      </c>
    </row>
    <row r="971" spans="1:2" x14ac:dyDescent="0.5">
      <c r="A971" s="6">
        <f>Date_Table[[#This Row],[Ship Date]]-20</f>
        <v>44499</v>
      </c>
      <c r="B971" s="6">
        <v>44519</v>
      </c>
    </row>
    <row r="972" spans="1:2" x14ac:dyDescent="0.5">
      <c r="A972" s="6">
        <f>Date_Table[[#This Row],[Ship Date]]-20</f>
        <v>44500</v>
      </c>
      <c r="B972" s="6">
        <v>44520</v>
      </c>
    </row>
    <row r="973" spans="1:2" x14ac:dyDescent="0.5">
      <c r="A973" s="6">
        <f>Date_Table[[#This Row],[Ship Date]]-20</f>
        <v>44501</v>
      </c>
      <c r="B973" s="6">
        <v>44521</v>
      </c>
    </row>
    <row r="974" spans="1:2" x14ac:dyDescent="0.5">
      <c r="A974" s="6">
        <f>Date_Table[[#This Row],[Ship Date]]-20</f>
        <v>44502</v>
      </c>
      <c r="B974" s="6">
        <v>44522</v>
      </c>
    </row>
    <row r="975" spans="1:2" x14ac:dyDescent="0.5">
      <c r="A975" s="6">
        <f>Date_Table[[#This Row],[Ship Date]]-20</f>
        <v>44503</v>
      </c>
      <c r="B975" s="6">
        <v>44523</v>
      </c>
    </row>
    <row r="976" spans="1:2" x14ac:dyDescent="0.5">
      <c r="A976" s="6">
        <f>Date_Table[[#This Row],[Ship Date]]-20</f>
        <v>44504</v>
      </c>
      <c r="B976" s="6">
        <v>44524</v>
      </c>
    </row>
    <row r="977" spans="1:2" x14ac:dyDescent="0.5">
      <c r="A977" s="6">
        <f>Date_Table[[#This Row],[Ship Date]]-20</f>
        <v>44505</v>
      </c>
      <c r="B977" s="6">
        <v>44525</v>
      </c>
    </row>
    <row r="978" spans="1:2" x14ac:dyDescent="0.5">
      <c r="A978" s="6">
        <f>Date_Table[[#This Row],[Ship Date]]-20</f>
        <v>44506</v>
      </c>
      <c r="B978" s="6">
        <v>44526</v>
      </c>
    </row>
    <row r="979" spans="1:2" x14ac:dyDescent="0.5">
      <c r="A979" s="6">
        <f>Date_Table[[#This Row],[Ship Date]]-20</f>
        <v>44507</v>
      </c>
      <c r="B979" s="6">
        <v>44527</v>
      </c>
    </row>
    <row r="980" spans="1:2" x14ac:dyDescent="0.5">
      <c r="A980" s="6">
        <f>Date_Table[[#This Row],[Ship Date]]-20</f>
        <v>44508</v>
      </c>
      <c r="B980" s="6">
        <v>44528</v>
      </c>
    </row>
    <row r="981" spans="1:2" x14ac:dyDescent="0.5">
      <c r="A981" s="6">
        <f>Date_Table[[#This Row],[Ship Date]]-20</f>
        <v>44509</v>
      </c>
      <c r="B981" s="6">
        <v>44529</v>
      </c>
    </row>
    <row r="982" spans="1:2" x14ac:dyDescent="0.5">
      <c r="A982" s="6">
        <f>Date_Table[[#This Row],[Ship Date]]-20</f>
        <v>44510</v>
      </c>
      <c r="B982" s="6">
        <v>44530</v>
      </c>
    </row>
    <row r="983" spans="1:2" x14ac:dyDescent="0.5">
      <c r="A983" s="6">
        <f>Date_Table[[#This Row],[Ship Date]]-20</f>
        <v>44511</v>
      </c>
      <c r="B983" s="6">
        <v>44531</v>
      </c>
    </row>
    <row r="984" spans="1:2" x14ac:dyDescent="0.5">
      <c r="A984" s="6">
        <f>Date_Table[[#This Row],[Ship Date]]-20</f>
        <v>44512</v>
      </c>
      <c r="B984" s="6">
        <v>44532</v>
      </c>
    </row>
    <row r="985" spans="1:2" x14ac:dyDescent="0.5">
      <c r="A985" s="6">
        <f>Date_Table[[#This Row],[Ship Date]]-20</f>
        <v>44513</v>
      </c>
      <c r="B985" s="6">
        <v>44533</v>
      </c>
    </row>
    <row r="986" spans="1:2" x14ac:dyDescent="0.5">
      <c r="A986" s="6">
        <f>Date_Table[[#This Row],[Ship Date]]-20</f>
        <v>44514</v>
      </c>
      <c r="B986" s="6">
        <v>44534</v>
      </c>
    </row>
    <row r="987" spans="1:2" x14ac:dyDescent="0.5">
      <c r="A987" s="6">
        <f>Date_Table[[#This Row],[Ship Date]]-20</f>
        <v>44515</v>
      </c>
      <c r="B987" s="6">
        <v>44535</v>
      </c>
    </row>
    <row r="988" spans="1:2" x14ac:dyDescent="0.5">
      <c r="A988" s="6">
        <f>Date_Table[[#This Row],[Ship Date]]-20</f>
        <v>44516</v>
      </c>
      <c r="B988" s="6">
        <v>44536</v>
      </c>
    </row>
    <row r="989" spans="1:2" x14ac:dyDescent="0.5">
      <c r="A989" s="6">
        <f>Date_Table[[#This Row],[Ship Date]]-20</f>
        <v>44517</v>
      </c>
      <c r="B989" s="6">
        <v>44537</v>
      </c>
    </row>
    <row r="990" spans="1:2" x14ac:dyDescent="0.5">
      <c r="A990" s="6">
        <f>Date_Table[[#This Row],[Ship Date]]-20</f>
        <v>44518</v>
      </c>
      <c r="B990" s="6">
        <v>44538</v>
      </c>
    </row>
    <row r="991" spans="1:2" x14ac:dyDescent="0.5">
      <c r="A991" s="6">
        <f>Date_Table[[#This Row],[Ship Date]]-20</f>
        <v>44519</v>
      </c>
      <c r="B991" s="6">
        <v>44539</v>
      </c>
    </row>
    <row r="992" spans="1:2" x14ac:dyDescent="0.5">
      <c r="A992" s="6">
        <f>Date_Table[[#This Row],[Ship Date]]-20</f>
        <v>44520</v>
      </c>
      <c r="B992" s="6">
        <v>44540</v>
      </c>
    </row>
    <row r="993" spans="1:2" x14ac:dyDescent="0.5">
      <c r="A993" s="6">
        <f>Date_Table[[#This Row],[Ship Date]]-20</f>
        <v>44521</v>
      </c>
      <c r="B993" s="6">
        <v>44541</v>
      </c>
    </row>
    <row r="994" spans="1:2" x14ac:dyDescent="0.5">
      <c r="A994" s="6">
        <f>Date_Table[[#This Row],[Ship Date]]-20</f>
        <v>44522</v>
      </c>
      <c r="B994" s="6">
        <v>44542</v>
      </c>
    </row>
    <row r="995" spans="1:2" x14ac:dyDescent="0.5">
      <c r="A995" s="6">
        <f>Date_Table[[#This Row],[Ship Date]]-20</f>
        <v>44523</v>
      </c>
      <c r="B995" s="6">
        <v>44543</v>
      </c>
    </row>
    <row r="996" spans="1:2" x14ac:dyDescent="0.5">
      <c r="A996" s="6">
        <f>Date_Table[[#This Row],[Ship Date]]-20</f>
        <v>44524</v>
      </c>
      <c r="B996" s="6">
        <v>44544</v>
      </c>
    </row>
    <row r="997" spans="1:2" x14ac:dyDescent="0.5">
      <c r="A997" s="6">
        <f>Date_Table[[#This Row],[Ship Date]]-20</f>
        <v>44525</v>
      </c>
      <c r="B997" s="6">
        <v>44545</v>
      </c>
    </row>
    <row r="998" spans="1:2" x14ac:dyDescent="0.5">
      <c r="A998" s="6">
        <f>Date_Table[[#This Row],[Ship Date]]-20</f>
        <v>44526</v>
      </c>
      <c r="B998" s="6">
        <v>44546</v>
      </c>
    </row>
    <row r="999" spans="1:2" x14ac:dyDescent="0.5">
      <c r="A999" s="6">
        <f>Date_Table[[#This Row],[Ship Date]]-20</f>
        <v>44527</v>
      </c>
      <c r="B999" s="6">
        <v>44547</v>
      </c>
    </row>
    <row r="1000" spans="1:2" x14ac:dyDescent="0.5">
      <c r="A1000" s="6">
        <f>Date_Table[[#This Row],[Ship Date]]-20</f>
        <v>44528</v>
      </c>
      <c r="B1000" s="6">
        <v>44548</v>
      </c>
    </row>
    <row r="1001" spans="1:2" x14ac:dyDescent="0.5">
      <c r="A1001" s="6">
        <f>Date_Table[[#This Row],[Ship Date]]-20</f>
        <v>44529</v>
      </c>
      <c r="B1001" s="6">
        <v>44549</v>
      </c>
    </row>
    <row r="1002" spans="1:2" x14ac:dyDescent="0.5">
      <c r="A1002" s="6">
        <f>Date_Table[[#This Row],[Ship Date]]-20</f>
        <v>44530</v>
      </c>
      <c r="B1002" s="6">
        <v>44550</v>
      </c>
    </row>
    <row r="1003" spans="1:2" x14ac:dyDescent="0.5">
      <c r="A1003" s="6">
        <f>Date_Table[[#This Row],[Ship Date]]-20</f>
        <v>44531</v>
      </c>
      <c r="B1003" s="6">
        <v>44551</v>
      </c>
    </row>
    <row r="1004" spans="1:2" x14ac:dyDescent="0.5">
      <c r="A1004" s="6">
        <f>Date_Table[[#This Row],[Ship Date]]-20</f>
        <v>44532</v>
      </c>
      <c r="B1004" s="6">
        <v>44552</v>
      </c>
    </row>
    <row r="1005" spans="1:2" x14ac:dyDescent="0.5">
      <c r="A1005" s="6">
        <f>Date_Table[[#This Row],[Ship Date]]-20</f>
        <v>44533</v>
      </c>
      <c r="B1005" s="6">
        <v>44553</v>
      </c>
    </row>
    <row r="1006" spans="1:2" x14ac:dyDescent="0.5">
      <c r="A1006" s="6">
        <f>Date_Table[[#This Row],[Ship Date]]-20</f>
        <v>44534</v>
      </c>
      <c r="B1006" s="6">
        <v>44554</v>
      </c>
    </row>
    <row r="1007" spans="1:2" x14ac:dyDescent="0.5">
      <c r="A1007" s="6">
        <f>Date_Table[[#This Row],[Ship Date]]-20</f>
        <v>44535</v>
      </c>
      <c r="B1007" s="6">
        <v>44555</v>
      </c>
    </row>
    <row r="1008" spans="1:2" x14ac:dyDescent="0.5">
      <c r="A1008" s="6">
        <f>Date_Table[[#This Row],[Ship Date]]-20</f>
        <v>44536</v>
      </c>
      <c r="B1008" s="6">
        <v>44556</v>
      </c>
    </row>
    <row r="1009" spans="1:2" x14ac:dyDescent="0.5">
      <c r="A1009" s="6">
        <f>Date_Table[[#This Row],[Ship Date]]-20</f>
        <v>44537</v>
      </c>
      <c r="B1009" s="6">
        <v>44557</v>
      </c>
    </row>
    <row r="1010" spans="1:2" x14ac:dyDescent="0.5">
      <c r="A1010" s="6">
        <f>Date_Table[[#This Row],[Ship Date]]-20</f>
        <v>44538</v>
      </c>
      <c r="B1010" s="6">
        <v>44558</v>
      </c>
    </row>
    <row r="1011" spans="1:2" x14ac:dyDescent="0.5">
      <c r="A1011" s="6">
        <f>Date_Table[[#This Row],[Ship Date]]-20</f>
        <v>44539</v>
      </c>
      <c r="B1011" s="6">
        <v>44559</v>
      </c>
    </row>
    <row r="1012" spans="1:2" x14ac:dyDescent="0.5">
      <c r="A1012" s="6">
        <f>Date_Table[[#This Row],[Ship Date]]-20</f>
        <v>44540</v>
      </c>
      <c r="B1012" s="6">
        <v>44560</v>
      </c>
    </row>
    <row r="1013" spans="1:2" x14ac:dyDescent="0.5">
      <c r="A1013" s="6">
        <f>Date_Table[[#This Row],[Ship Date]]-20</f>
        <v>44541</v>
      </c>
      <c r="B1013" s="6">
        <v>44561</v>
      </c>
    </row>
    <row r="1014" spans="1:2" x14ac:dyDescent="0.5">
      <c r="A1014" s="6">
        <f>Date_Table[[#This Row],[Ship Date]]-20</f>
        <v>44542</v>
      </c>
      <c r="B1014" s="6">
        <v>44562</v>
      </c>
    </row>
    <row r="1015" spans="1:2" x14ac:dyDescent="0.5">
      <c r="A1015" s="6">
        <f>Date_Table[[#This Row],[Ship Date]]-20</f>
        <v>44543</v>
      </c>
      <c r="B1015" s="6">
        <v>44563</v>
      </c>
    </row>
    <row r="1016" spans="1:2" x14ac:dyDescent="0.5">
      <c r="A1016" s="6">
        <f>Date_Table[[#This Row],[Ship Date]]-20</f>
        <v>44544</v>
      </c>
      <c r="B1016" s="6">
        <v>44564</v>
      </c>
    </row>
    <row r="1017" spans="1:2" x14ac:dyDescent="0.5">
      <c r="A1017" s="6">
        <f>Date_Table[[#This Row],[Ship Date]]-20</f>
        <v>44545</v>
      </c>
      <c r="B1017" s="6">
        <v>44565</v>
      </c>
    </row>
    <row r="1018" spans="1:2" x14ac:dyDescent="0.5">
      <c r="A1018" s="6">
        <f>Date_Table[[#This Row],[Ship Date]]-20</f>
        <v>44546</v>
      </c>
      <c r="B1018" s="6">
        <v>44566</v>
      </c>
    </row>
    <row r="1019" spans="1:2" x14ac:dyDescent="0.5">
      <c r="A1019" s="6">
        <f>Date_Table[[#This Row],[Ship Date]]-20</f>
        <v>44547</v>
      </c>
      <c r="B1019" s="6">
        <v>44567</v>
      </c>
    </row>
    <row r="1020" spans="1:2" x14ac:dyDescent="0.5">
      <c r="A1020" s="6">
        <f>Date_Table[[#This Row],[Ship Date]]-20</f>
        <v>44548</v>
      </c>
      <c r="B1020" s="6">
        <v>44568</v>
      </c>
    </row>
    <row r="1021" spans="1:2" x14ac:dyDescent="0.5">
      <c r="A1021" s="6">
        <f>Date_Table[[#This Row],[Ship Date]]-20</f>
        <v>44549</v>
      </c>
      <c r="B1021" s="6">
        <v>44569</v>
      </c>
    </row>
    <row r="1022" spans="1:2" x14ac:dyDescent="0.5">
      <c r="A1022" s="6">
        <f>Date_Table[[#This Row],[Ship Date]]-20</f>
        <v>44550</v>
      </c>
      <c r="B1022" s="6">
        <v>44570</v>
      </c>
    </row>
    <row r="1023" spans="1:2" x14ac:dyDescent="0.5">
      <c r="A1023" s="6">
        <f>Date_Table[[#This Row],[Ship Date]]-20</f>
        <v>44551</v>
      </c>
      <c r="B1023" s="6">
        <v>44571</v>
      </c>
    </row>
    <row r="1024" spans="1:2" x14ac:dyDescent="0.5">
      <c r="A1024" s="6">
        <f>Date_Table[[#This Row],[Ship Date]]-20</f>
        <v>44552</v>
      </c>
      <c r="B1024" s="6">
        <v>44572</v>
      </c>
    </row>
    <row r="1025" spans="1:2" x14ac:dyDescent="0.5">
      <c r="A1025" s="6">
        <f>Date_Table[[#This Row],[Ship Date]]-20</f>
        <v>44553</v>
      </c>
      <c r="B1025" s="6">
        <v>44573</v>
      </c>
    </row>
    <row r="1026" spans="1:2" x14ac:dyDescent="0.5">
      <c r="A1026" s="6">
        <f>Date_Table[[#This Row],[Ship Date]]-20</f>
        <v>44554</v>
      </c>
      <c r="B1026" s="6">
        <v>44574</v>
      </c>
    </row>
    <row r="1027" spans="1:2" x14ac:dyDescent="0.5">
      <c r="A1027" s="6">
        <f>Date_Table[[#This Row],[Ship Date]]-20</f>
        <v>44555</v>
      </c>
      <c r="B1027" s="6">
        <v>44575</v>
      </c>
    </row>
    <row r="1028" spans="1:2" x14ac:dyDescent="0.5">
      <c r="A1028" s="6">
        <f>Date_Table[[#This Row],[Ship Date]]-20</f>
        <v>44556</v>
      </c>
      <c r="B1028" s="6">
        <v>44576</v>
      </c>
    </row>
    <row r="1029" spans="1:2" x14ac:dyDescent="0.5">
      <c r="A1029" s="6">
        <f>Date_Table[[#This Row],[Ship Date]]-20</f>
        <v>44557</v>
      </c>
      <c r="B1029" s="6">
        <v>44577</v>
      </c>
    </row>
    <row r="1030" spans="1:2" x14ac:dyDescent="0.5">
      <c r="A1030" s="6">
        <f>Date_Table[[#This Row],[Ship Date]]-20</f>
        <v>44558</v>
      </c>
      <c r="B1030" s="6">
        <v>44578</v>
      </c>
    </row>
    <row r="1031" spans="1:2" x14ac:dyDescent="0.5">
      <c r="A1031" s="6">
        <f>Date_Table[[#This Row],[Ship Date]]-20</f>
        <v>44559</v>
      </c>
      <c r="B1031" s="6">
        <v>44579</v>
      </c>
    </row>
    <row r="1032" spans="1:2" x14ac:dyDescent="0.5">
      <c r="A1032" s="6">
        <f>Date_Table[[#This Row],[Ship Date]]-20</f>
        <v>44560</v>
      </c>
      <c r="B1032" s="6">
        <v>44580</v>
      </c>
    </row>
    <row r="1033" spans="1:2" x14ac:dyDescent="0.5">
      <c r="A1033" s="6">
        <f>Date_Table[[#This Row],[Ship Date]]-20</f>
        <v>44561</v>
      </c>
      <c r="B1033" s="6">
        <v>44581</v>
      </c>
    </row>
    <row r="1034" spans="1:2" x14ac:dyDescent="0.5">
      <c r="A1034" s="6">
        <f>Date_Table[[#This Row],[Ship Date]]-20</f>
        <v>44562</v>
      </c>
      <c r="B1034" s="6">
        <v>44582</v>
      </c>
    </row>
    <row r="1035" spans="1:2" x14ac:dyDescent="0.5">
      <c r="A1035" s="6">
        <f>Date_Table[[#This Row],[Ship Date]]-20</f>
        <v>44563</v>
      </c>
      <c r="B1035" s="6">
        <v>44583</v>
      </c>
    </row>
    <row r="1036" spans="1:2" x14ac:dyDescent="0.5">
      <c r="A1036" s="6">
        <f>Date_Table[[#This Row],[Ship Date]]-20</f>
        <v>44564</v>
      </c>
      <c r="B1036" s="6">
        <v>44584</v>
      </c>
    </row>
    <row r="1037" spans="1:2" x14ac:dyDescent="0.5">
      <c r="A1037" s="6">
        <f>Date_Table[[#This Row],[Ship Date]]-20</f>
        <v>44565</v>
      </c>
      <c r="B1037" s="6">
        <v>44585</v>
      </c>
    </row>
    <row r="1038" spans="1:2" x14ac:dyDescent="0.5">
      <c r="A1038" s="6">
        <f>Date_Table[[#This Row],[Ship Date]]-20</f>
        <v>44566</v>
      </c>
      <c r="B1038" s="6">
        <v>44586</v>
      </c>
    </row>
    <row r="1039" spans="1:2" x14ac:dyDescent="0.5">
      <c r="A1039" s="6">
        <f>Date_Table[[#This Row],[Ship Date]]-20</f>
        <v>44567</v>
      </c>
      <c r="B1039" s="6">
        <v>44587</v>
      </c>
    </row>
    <row r="1040" spans="1:2" x14ac:dyDescent="0.5">
      <c r="A1040" s="6">
        <f>Date_Table[[#This Row],[Ship Date]]-20</f>
        <v>44568</v>
      </c>
      <c r="B1040" s="6">
        <v>44588</v>
      </c>
    </row>
    <row r="1041" spans="1:2" x14ac:dyDescent="0.5">
      <c r="A1041" s="6">
        <f>Date_Table[[#This Row],[Ship Date]]-20</f>
        <v>44569</v>
      </c>
      <c r="B1041" s="6">
        <v>44589</v>
      </c>
    </row>
    <row r="1042" spans="1:2" x14ac:dyDescent="0.5">
      <c r="A1042" s="6">
        <f>Date_Table[[#This Row],[Ship Date]]-20</f>
        <v>44570</v>
      </c>
      <c r="B1042" s="6">
        <v>44590</v>
      </c>
    </row>
    <row r="1043" spans="1:2" x14ac:dyDescent="0.5">
      <c r="A1043" s="6">
        <f>Date_Table[[#This Row],[Ship Date]]-20</f>
        <v>44571</v>
      </c>
      <c r="B1043" s="6">
        <v>44591</v>
      </c>
    </row>
    <row r="1044" spans="1:2" x14ac:dyDescent="0.5">
      <c r="A1044" s="6">
        <f>Date_Table[[#This Row],[Ship Date]]-20</f>
        <v>44572</v>
      </c>
      <c r="B1044" s="6">
        <v>44592</v>
      </c>
    </row>
    <row r="1045" spans="1:2" x14ac:dyDescent="0.5">
      <c r="A1045" s="6">
        <f>Date_Table[[#This Row],[Ship Date]]-20</f>
        <v>44573</v>
      </c>
      <c r="B1045" s="6">
        <v>44593</v>
      </c>
    </row>
    <row r="1046" spans="1:2" x14ac:dyDescent="0.5">
      <c r="A1046" s="6">
        <f>Date_Table[[#This Row],[Ship Date]]-20</f>
        <v>44574</v>
      </c>
      <c r="B1046" s="6">
        <v>44594</v>
      </c>
    </row>
    <row r="1047" spans="1:2" x14ac:dyDescent="0.5">
      <c r="A1047" s="6">
        <f>Date_Table[[#This Row],[Ship Date]]-20</f>
        <v>44575</v>
      </c>
      <c r="B1047" s="6">
        <v>44595</v>
      </c>
    </row>
    <row r="1048" spans="1:2" x14ac:dyDescent="0.5">
      <c r="A1048" s="6">
        <f>Date_Table[[#This Row],[Ship Date]]-20</f>
        <v>44576</v>
      </c>
      <c r="B1048" s="6">
        <v>44596</v>
      </c>
    </row>
    <row r="1049" spans="1:2" x14ac:dyDescent="0.5">
      <c r="A1049" s="6">
        <f>Date_Table[[#This Row],[Ship Date]]-20</f>
        <v>44577</v>
      </c>
      <c r="B1049" s="6">
        <v>44597</v>
      </c>
    </row>
    <row r="1050" spans="1:2" x14ac:dyDescent="0.5">
      <c r="A1050" s="6">
        <f>Date_Table[[#This Row],[Ship Date]]-20</f>
        <v>44578</v>
      </c>
      <c r="B1050" s="6">
        <v>44598</v>
      </c>
    </row>
    <row r="1051" spans="1:2" x14ac:dyDescent="0.5">
      <c r="A1051" s="6">
        <f>Date_Table[[#This Row],[Ship Date]]-20</f>
        <v>44579</v>
      </c>
      <c r="B1051" s="6">
        <v>44599</v>
      </c>
    </row>
    <row r="1052" spans="1:2" x14ac:dyDescent="0.5">
      <c r="A1052" s="6">
        <f>Date_Table[[#This Row],[Ship Date]]-20</f>
        <v>44580</v>
      </c>
      <c r="B1052" s="6">
        <v>44600</v>
      </c>
    </row>
    <row r="1053" spans="1:2" x14ac:dyDescent="0.5">
      <c r="A1053" s="6">
        <f>Date_Table[[#This Row],[Ship Date]]-20</f>
        <v>44581</v>
      </c>
      <c r="B1053" s="6">
        <v>44601</v>
      </c>
    </row>
    <row r="1054" spans="1:2" x14ac:dyDescent="0.5">
      <c r="A1054" s="6">
        <f>Date_Table[[#This Row],[Ship Date]]-20</f>
        <v>44582</v>
      </c>
      <c r="B1054" s="6">
        <v>44602</v>
      </c>
    </row>
    <row r="1055" spans="1:2" x14ac:dyDescent="0.5">
      <c r="A1055" s="6">
        <f>Date_Table[[#This Row],[Ship Date]]-20</f>
        <v>44583</v>
      </c>
      <c r="B1055" s="6">
        <v>44603</v>
      </c>
    </row>
    <row r="1056" spans="1:2" x14ac:dyDescent="0.5">
      <c r="A1056" s="6">
        <f>Date_Table[[#This Row],[Ship Date]]-20</f>
        <v>44584</v>
      </c>
      <c r="B1056" s="6">
        <v>44604</v>
      </c>
    </row>
    <row r="1057" spans="1:2" x14ac:dyDescent="0.5">
      <c r="A1057" s="6">
        <f>Date_Table[[#This Row],[Ship Date]]-20</f>
        <v>44585</v>
      </c>
      <c r="B1057" s="6">
        <v>44605</v>
      </c>
    </row>
    <row r="1058" spans="1:2" x14ac:dyDescent="0.5">
      <c r="A1058" s="6">
        <f>Date_Table[[#This Row],[Ship Date]]-20</f>
        <v>44586</v>
      </c>
      <c r="B1058" s="6">
        <v>44606</v>
      </c>
    </row>
    <row r="1059" spans="1:2" x14ac:dyDescent="0.5">
      <c r="A1059" s="6">
        <f>Date_Table[[#This Row],[Ship Date]]-20</f>
        <v>44587</v>
      </c>
      <c r="B1059" s="6">
        <v>44607</v>
      </c>
    </row>
    <row r="1060" spans="1:2" x14ac:dyDescent="0.5">
      <c r="A1060" s="6">
        <f>Date_Table[[#This Row],[Ship Date]]-20</f>
        <v>44588</v>
      </c>
      <c r="B1060" s="6">
        <v>44608</v>
      </c>
    </row>
    <row r="1061" spans="1:2" x14ac:dyDescent="0.5">
      <c r="A1061" s="6">
        <f>Date_Table[[#This Row],[Ship Date]]-20</f>
        <v>44589</v>
      </c>
      <c r="B1061" s="6">
        <v>44609</v>
      </c>
    </row>
    <row r="1062" spans="1:2" x14ac:dyDescent="0.5">
      <c r="A1062" s="6">
        <f>Date_Table[[#This Row],[Ship Date]]-20</f>
        <v>44590</v>
      </c>
      <c r="B1062" s="6">
        <v>44610</v>
      </c>
    </row>
    <row r="1063" spans="1:2" x14ac:dyDescent="0.5">
      <c r="A1063" s="6">
        <f>Date_Table[[#This Row],[Ship Date]]-20</f>
        <v>44591</v>
      </c>
      <c r="B1063" s="6">
        <v>44611</v>
      </c>
    </row>
    <row r="1064" spans="1:2" x14ac:dyDescent="0.5">
      <c r="A1064" s="6">
        <f>Date_Table[[#This Row],[Ship Date]]-20</f>
        <v>44592</v>
      </c>
      <c r="B1064" s="6">
        <v>44612</v>
      </c>
    </row>
    <row r="1065" spans="1:2" x14ac:dyDescent="0.5">
      <c r="A1065" s="6">
        <f>Date_Table[[#This Row],[Ship Date]]-20</f>
        <v>44593</v>
      </c>
      <c r="B1065" s="6">
        <v>44613</v>
      </c>
    </row>
    <row r="1066" spans="1:2" x14ac:dyDescent="0.5">
      <c r="A1066" s="6">
        <f>Date_Table[[#This Row],[Ship Date]]-20</f>
        <v>44594</v>
      </c>
      <c r="B1066" s="6">
        <v>44614</v>
      </c>
    </row>
    <row r="1067" spans="1:2" x14ac:dyDescent="0.5">
      <c r="A1067" s="6">
        <f>Date_Table[[#This Row],[Ship Date]]-20</f>
        <v>44595</v>
      </c>
      <c r="B1067" s="6">
        <v>44615</v>
      </c>
    </row>
    <row r="1068" spans="1:2" x14ac:dyDescent="0.5">
      <c r="A1068" s="6">
        <f>Date_Table[[#This Row],[Ship Date]]-20</f>
        <v>44596</v>
      </c>
      <c r="B1068" s="6">
        <v>44616</v>
      </c>
    </row>
    <row r="1069" spans="1:2" x14ac:dyDescent="0.5">
      <c r="A1069" s="6">
        <f>Date_Table[[#This Row],[Ship Date]]-20</f>
        <v>44597</v>
      </c>
      <c r="B1069" s="6">
        <v>44617</v>
      </c>
    </row>
    <row r="1070" spans="1:2" x14ac:dyDescent="0.5">
      <c r="A1070" s="6">
        <f>Date_Table[[#This Row],[Ship Date]]-20</f>
        <v>44598</v>
      </c>
      <c r="B1070" s="6">
        <v>44618</v>
      </c>
    </row>
    <row r="1071" spans="1:2" x14ac:dyDescent="0.5">
      <c r="A1071" s="6">
        <f>Date_Table[[#This Row],[Ship Date]]-20</f>
        <v>44599</v>
      </c>
      <c r="B1071" s="6">
        <v>44619</v>
      </c>
    </row>
    <row r="1072" spans="1:2" x14ac:dyDescent="0.5">
      <c r="A1072" s="6">
        <f>Date_Table[[#This Row],[Ship Date]]-20</f>
        <v>44600</v>
      </c>
      <c r="B1072" s="6">
        <v>44620</v>
      </c>
    </row>
    <row r="1073" spans="1:2" x14ac:dyDescent="0.5">
      <c r="A1073" s="6">
        <f>Date_Table[[#This Row],[Ship Date]]-20</f>
        <v>44601</v>
      </c>
      <c r="B1073" s="6">
        <v>44621</v>
      </c>
    </row>
    <row r="1074" spans="1:2" x14ac:dyDescent="0.5">
      <c r="A1074" s="6">
        <f>Date_Table[[#This Row],[Ship Date]]-20</f>
        <v>44602</v>
      </c>
      <c r="B1074" s="6">
        <v>44622</v>
      </c>
    </row>
    <row r="1075" spans="1:2" x14ac:dyDescent="0.5">
      <c r="A1075" s="6">
        <f>Date_Table[[#This Row],[Ship Date]]-20</f>
        <v>44603</v>
      </c>
      <c r="B1075" s="6">
        <v>44623</v>
      </c>
    </row>
    <row r="1076" spans="1:2" x14ac:dyDescent="0.5">
      <c r="A1076" s="6">
        <f>Date_Table[[#This Row],[Ship Date]]-20</f>
        <v>44604</v>
      </c>
      <c r="B1076" s="6">
        <v>44624</v>
      </c>
    </row>
    <row r="1077" spans="1:2" x14ac:dyDescent="0.5">
      <c r="A1077" s="6">
        <f>Date_Table[[#This Row],[Ship Date]]-20</f>
        <v>44605</v>
      </c>
      <c r="B1077" s="6">
        <v>44625</v>
      </c>
    </row>
    <row r="1078" spans="1:2" x14ac:dyDescent="0.5">
      <c r="A1078" s="6">
        <f>Date_Table[[#This Row],[Ship Date]]-20</f>
        <v>44606</v>
      </c>
      <c r="B1078" s="6">
        <v>44626</v>
      </c>
    </row>
    <row r="1079" spans="1:2" x14ac:dyDescent="0.5">
      <c r="A1079" s="6">
        <f>Date_Table[[#This Row],[Ship Date]]-20</f>
        <v>44607</v>
      </c>
      <c r="B1079" s="6">
        <v>44627</v>
      </c>
    </row>
    <row r="1080" spans="1:2" x14ac:dyDescent="0.5">
      <c r="A1080" s="6">
        <f>Date_Table[[#This Row],[Ship Date]]-20</f>
        <v>44608</v>
      </c>
      <c r="B1080" s="6">
        <v>44628</v>
      </c>
    </row>
    <row r="1081" spans="1:2" x14ac:dyDescent="0.5">
      <c r="A1081" s="6">
        <f>Date_Table[[#This Row],[Ship Date]]-20</f>
        <v>44609</v>
      </c>
      <c r="B1081" s="6">
        <v>44629</v>
      </c>
    </row>
    <row r="1082" spans="1:2" x14ac:dyDescent="0.5">
      <c r="A1082" s="6">
        <f>Date_Table[[#This Row],[Ship Date]]-20</f>
        <v>44610</v>
      </c>
      <c r="B1082" s="6">
        <v>44630</v>
      </c>
    </row>
    <row r="1083" spans="1:2" x14ac:dyDescent="0.5">
      <c r="A1083" s="6">
        <f>Date_Table[[#This Row],[Ship Date]]-20</f>
        <v>44611</v>
      </c>
      <c r="B1083" s="6">
        <v>44631</v>
      </c>
    </row>
    <row r="1084" spans="1:2" x14ac:dyDescent="0.5">
      <c r="A1084" s="6">
        <f>Date_Table[[#This Row],[Ship Date]]-20</f>
        <v>44612</v>
      </c>
      <c r="B1084" s="6">
        <v>44632</v>
      </c>
    </row>
    <row r="1085" spans="1:2" x14ac:dyDescent="0.5">
      <c r="A1085" s="6">
        <f>Date_Table[[#This Row],[Ship Date]]-20</f>
        <v>44613</v>
      </c>
      <c r="B1085" s="6">
        <v>44633</v>
      </c>
    </row>
    <row r="1086" spans="1:2" x14ac:dyDescent="0.5">
      <c r="A1086" s="6">
        <f>Date_Table[[#This Row],[Ship Date]]-20</f>
        <v>44614</v>
      </c>
      <c r="B1086" s="6">
        <v>44634</v>
      </c>
    </row>
    <row r="1087" spans="1:2" x14ac:dyDescent="0.5">
      <c r="A1087" s="6">
        <f>Date_Table[[#This Row],[Ship Date]]-20</f>
        <v>44615</v>
      </c>
      <c r="B1087" s="6">
        <v>44635</v>
      </c>
    </row>
    <row r="1088" spans="1:2" x14ac:dyDescent="0.5">
      <c r="A1088" s="6">
        <f>Date_Table[[#This Row],[Ship Date]]-20</f>
        <v>44616</v>
      </c>
      <c r="B1088" s="6">
        <v>44636</v>
      </c>
    </row>
    <row r="1089" spans="1:2" x14ac:dyDescent="0.5">
      <c r="A1089" s="6">
        <f>Date_Table[[#This Row],[Ship Date]]-20</f>
        <v>44617</v>
      </c>
      <c r="B1089" s="6">
        <v>44637</v>
      </c>
    </row>
    <row r="1090" spans="1:2" x14ac:dyDescent="0.5">
      <c r="A1090" s="6">
        <f>Date_Table[[#This Row],[Ship Date]]-20</f>
        <v>44618</v>
      </c>
      <c r="B1090" s="6">
        <v>44638</v>
      </c>
    </row>
    <row r="1091" spans="1:2" x14ac:dyDescent="0.5">
      <c r="A1091" s="6">
        <f>Date_Table[[#This Row],[Ship Date]]-20</f>
        <v>44619</v>
      </c>
      <c r="B1091" s="6">
        <v>44639</v>
      </c>
    </row>
    <row r="1092" spans="1:2" x14ac:dyDescent="0.5">
      <c r="A1092" s="6">
        <f>Date_Table[[#This Row],[Ship Date]]-20</f>
        <v>44620</v>
      </c>
      <c r="B1092" s="6">
        <v>44640</v>
      </c>
    </row>
    <row r="1093" spans="1:2" x14ac:dyDescent="0.5">
      <c r="A1093" s="6">
        <f>Date_Table[[#This Row],[Ship Date]]-20</f>
        <v>44621</v>
      </c>
      <c r="B1093" s="6">
        <v>44641</v>
      </c>
    </row>
    <row r="1094" spans="1:2" x14ac:dyDescent="0.5">
      <c r="A1094" s="6">
        <f>Date_Table[[#This Row],[Ship Date]]-20</f>
        <v>44622</v>
      </c>
      <c r="B1094" s="6">
        <v>44642</v>
      </c>
    </row>
    <row r="1095" spans="1:2" x14ac:dyDescent="0.5">
      <c r="A1095" s="6">
        <f>Date_Table[[#This Row],[Ship Date]]-20</f>
        <v>44623</v>
      </c>
      <c r="B1095" s="6">
        <v>44643</v>
      </c>
    </row>
    <row r="1096" spans="1:2" x14ac:dyDescent="0.5">
      <c r="A1096" s="6">
        <f>Date_Table[[#This Row],[Ship Date]]-20</f>
        <v>44624</v>
      </c>
      <c r="B1096" s="6">
        <v>44644</v>
      </c>
    </row>
    <row r="1097" spans="1:2" x14ac:dyDescent="0.5">
      <c r="A1097" s="6">
        <f>Date_Table[[#This Row],[Ship Date]]-20</f>
        <v>44625</v>
      </c>
      <c r="B1097" s="6">
        <v>44645</v>
      </c>
    </row>
    <row r="1098" spans="1:2" x14ac:dyDescent="0.5">
      <c r="A1098" s="6">
        <f>Date_Table[[#This Row],[Ship Date]]-20</f>
        <v>44626</v>
      </c>
      <c r="B1098" s="6">
        <v>44646</v>
      </c>
    </row>
    <row r="1099" spans="1:2" x14ac:dyDescent="0.5">
      <c r="A1099" s="6">
        <f>Date_Table[[#This Row],[Ship Date]]-20</f>
        <v>44627</v>
      </c>
      <c r="B1099" s="6">
        <v>44647</v>
      </c>
    </row>
    <row r="1100" spans="1:2" x14ac:dyDescent="0.5">
      <c r="A1100" s="6">
        <f>Date_Table[[#This Row],[Ship Date]]-20</f>
        <v>44628</v>
      </c>
      <c r="B1100" s="6">
        <v>44648</v>
      </c>
    </row>
    <row r="1101" spans="1:2" x14ac:dyDescent="0.5">
      <c r="A1101" s="6">
        <f>Date_Table[[#This Row],[Ship Date]]-20</f>
        <v>44629</v>
      </c>
      <c r="B1101" s="6">
        <v>44649</v>
      </c>
    </row>
    <row r="1102" spans="1:2" x14ac:dyDescent="0.5">
      <c r="A1102" s="6">
        <f>Date_Table[[#This Row],[Ship Date]]-20</f>
        <v>44630</v>
      </c>
      <c r="B1102" s="6">
        <v>44650</v>
      </c>
    </row>
    <row r="1103" spans="1:2" x14ac:dyDescent="0.5">
      <c r="A1103" s="6">
        <f>Date_Table[[#This Row],[Ship Date]]-20</f>
        <v>44631</v>
      </c>
      <c r="B1103" s="6">
        <v>44651</v>
      </c>
    </row>
    <row r="1104" spans="1:2" x14ac:dyDescent="0.5">
      <c r="A1104" s="6">
        <f>Date_Table[[#This Row],[Ship Date]]-20</f>
        <v>44632</v>
      </c>
      <c r="B1104" s="6">
        <v>44652</v>
      </c>
    </row>
    <row r="1105" spans="1:2" x14ac:dyDescent="0.5">
      <c r="A1105" s="6">
        <f>Date_Table[[#This Row],[Ship Date]]-20</f>
        <v>44633</v>
      </c>
      <c r="B1105" s="6">
        <v>44653</v>
      </c>
    </row>
    <row r="1106" spans="1:2" x14ac:dyDescent="0.5">
      <c r="A1106" s="6">
        <f>Date_Table[[#This Row],[Ship Date]]-20</f>
        <v>44634</v>
      </c>
      <c r="B1106" s="6">
        <v>44654</v>
      </c>
    </row>
    <row r="1107" spans="1:2" x14ac:dyDescent="0.5">
      <c r="A1107" s="6">
        <f>Date_Table[[#This Row],[Ship Date]]-20</f>
        <v>44635</v>
      </c>
      <c r="B1107" s="6">
        <v>44655</v>
      </c>
    </row>
    <row r="1108" spans="1:2" x14ac:dyDescent="0.5">
      <c r="A1108" s="6">
        <f>Date_Table[[#This Row],[Ship Date]]-20</f>
        <v>44636</v>
      </c>
      <c r="B1108" s="6">
        <v>44656</v>
      </c>
    </row>
    <row r="1109" spans="1:2" x14ac:dyDescent="0.5">
      <c r="A1109" s="6">
        <f>Date_Table[[#This Row],[Ship Date]]-20</f>
        <v>44637</v>
      </c>
      <c r="B1109" s="6">
        <v>44657</v>
      </c>
    </row>
    <row r="1110" spans="1:2" x14ac:dyDescent="0.5">
      <c r="A1110" s="6">
        <f>Date_Table[[#This Row],[Ship Date]]-20</f>
        <v>44638</v>
      </c>
      <c r="B1110" s="6">
        <v>44658</v>
      </c>
    </row>
    <row r="1111" spans="1:2" x14ac:dyDescent="0.5">
      <c r="A1111" s="6">
        <f>Date_Table[[#This Row],[Ship Date]]-20</f>
        <v>44639</v>
      </c>
      <c r="B1111" s="6">
        <v>44659</v>
      </c>
    </row>
    <row r="1112" spans="1:2" x14ac:dyDescent="0.5">
      <c r="A1112" s="6">
        <f>Date_Table[[#This Row],[Ship Date]]-20</f>
        <v>44640</v>
      </c>
      <c r="B1112" s="6">
        <v>44660</v>
      </c>
    </row>
    <row r="1113" spans="1:2" x14ac:dyDescent="0.5">
      <c r="A1113" s="6">
        <f>Date_Table[[#This Row],[Ship Date]]-20</f>
        <v>44641</v>
      </c>
      <c r="B1113" s="6">
        <v>44661</v>
      </c>
    </row>
    <row r="1114" spans="1:2" x14ac:dyDescent="0.5">
      <c r="A1114" s="6">
        <f>Date_Table[[#This Row],[Ship Date]]-20</f>
        <v>44642</v>
      </c>
      <c r="B1114" s="6">
        <v>44662</v>
      </c>
    </row>
    <row r="1115" spans="1:2" x14ac:dyDescent="0.5">
      <c r="A1115" s="6">
        <f>Date_Table[[#This Row],[Ship Date]]-20</f>
        <v>44643</v>
      </c>
      <c r="B1115" s="6">
        <v>44663</v>
      </c>
    </row>
    <row r="1116" spans="1:2" x14ac:dyDescent="0.5">
      <c r="A1116" s="6">
        <f>Date_Table[[#This Row],[Ship Date]]-20</f>
        <v>44644</v>
      </c>
      <c r="B1116" s="6">
        <v>44664</v>
      </c>
    </row>
    <row r="1117" spans="1:2" x14ac:dyDescent="0.5">
      <c r="A1117" s="6">
        <f>Date_Table[[#This Row],[Ship Date]]-20</f>
        <v>44645</v>
      </c>
      <c r="B1117" s="6">
        <v>44665</v>
      </c>
    </row>
    <row r="1118" spans="1:2" x14ac:dyDescent="0.5">
      <c r="A1118" s="6">
        <f>Date_Table[[#This Row],[Ship Date]]-20</f>
        <v>44646</v>
      </c>
      <c r="B1118" s="6">
        <v>44666</v>
      </c>
    </row>
    <row r="1119" spans="1:2" x14ac:dyDescent="0.5">
      <c r="A1119" s="6">
        <f>Date_Table[[#This Row],[Ship Date]]-20</f>
        <v>44647</v>
      </c>
      <c r="B1119" s="6">
        <v>44667</v>
      </c>
    </row>
    <row r="1120" spans="1:2" x14ac:dyDescent="0.5">
      <c r="A1120" s="6">
        <f>Date_Table[[#This Row],[Ship Date]]-20</f>
        <v>44648</v>
      </c>
      <c r="B1120" s="6">
        <v>44668</v>
      </c>
    </row>
    <row r="1121" spans="1:2" x14ac:dyDescent="0.5">
      <c r="A1121" s="6">
        <f>Date_Table[[#This Row],[Ship Date]]-20</f>
        <v>44649</v>
      </c>
      <c r="B1121" s="6">
        <v>44669</v>
      </c>
    </row>
    <row r="1122" spans="1:2" x14ac:dyDescent="0.5">
      <c r="A1122" s="6">
        <f>Date_Table[[#This Row],[Ship Date]]-20</f>
        <v>44650</v>
      </c>
      <c r="B1122" s="6">
        <v>44670</v>
      </c>
    </row>
    <row r="1123" spans="1:2" x14ac:dyDescent="0.5">
      <c r="A1123" s="6">
        <f>Date_Table[[#This Row],[Ship Date]]-20</f>
        <v>44651</v>
      </c>
      <c r="B1123" s="6">
        <v>44671</v>
      </c>
    </row>
    <row r="1124" spans="1:2" x14ac:dyDescent="0.5">
      <c r="A1124" s="6">
        <f>Date_Table[[#This Row],[Ship Date]]-20</f>
        <v>44652</v>
      </c>
      <c r="B1124" s="6">
        <v>44672</v>
      </c>
    </row>
    <row r="1125" spans="1:2" x14ac:dyDescent="0.5">
      <c r="A1125" s="6">
        <f>Date_Table[[#This Row],[Ship Date]]-20</f>
        <v>44653</v>
      </c>
      <c r="B1125" s="6">
        <v>44673</v>
      </c>
    </row>
    <row r="1126" spans="1:2" x14ac:dyDescent="0.5">
      <c r="A1126" s="6">
        <f>Date_Table[[#This Row],[Ship Date]]-20</f>
        <v>44654</v>
      </c>
      <c r="B1126" s="6">
        <v>44674</v>
      </c>
    </row>
    <row r="1127" spans="1:2" x14ac:dyDescent="0.5">
      <c r="A1127" s="6">
        <f>Date_Table[[#This Row],[Ship Date]]-20</f>
        <v>44655</v>
      </c>
      <c r="B1127" s="6">
        <v>44675</v>
      </c>
    </row>
    <row r="1128" spans="1:2" x14ac:dyDescent="0.5">
      <c r="A1128" s="6">
        <f>Date_Table[[#This Row],[Ship Date]]-20</f>
        <v>44656</v>
      </c>
      <c r="B1128" s="6">
        <v>44676</v>
      </c>
    </row>
    <row r="1129" spans="1:2" x14ac:dyDescent="0.5">
      <c r="A1129" s="6">
        <f>Date_Table[[#This Row],[Ship Date]]-20</f>
        <v>44657</v>
      </c>
      <c r="B1129" s="6">
        <v>44677</v>
      </c>
    </row>
    <row r="1130" spans="1:2" x14ac:dyDescent="0.5">
      <c r="A1130" s="6">
        <f>Date_Table[[#This Row],[Ship Date]]-20</f>
        <v>44658</v>
      </c>
      <c r="B1130" s="6">
        <v>44678</v>
      </c>
    </row>
    <row r="1131" spans="1:2" x14ac:dyDescent="0.5">
      <c r="A1131" s="6">
        <f>Date_Table[[#This Row],[Ship Date]]-20</f>
        <v>44659</v>
      </c>
      <c r="B1131" s="6">
        <v>44679</v>
      </c>
    </row>
    <row r="1132" spans="1:2" x14ac:dyDescent="0.5">
      <c r="A1132" s="6">
        <f>Date_Table[[#This Row],[Ship Date]]-20</f>
        <v>44660</v>
      </c>
      <c r="B1132" s="6">
        <v>44680</v>
      </c>
    </row>
    <row r="1133" spans="1:2" x14ac:dyDescent="0.5">
      <c r="A1133" s="6">
        <f>Date_Table[[#This Row],[Ship Date]]-20</f>
        <v>44661</v>
      </c>
      <c r="B1133" s="6">
        <v>44681</v>
      </c>
    </row>
    <row r="1134" spans="1:2" x14ac:dyDescent="0.5">
      <c r="A1134" s="6">
        <f>Date_Table[[#This Row],[Ship Date]]-20</f>
        <v>44662</v>
      </c>
      <c r="B1134" s="6">
        <v>44682</v>
      </c>
    </row>
    <row r="1135" spans="1:2" x14ac:dyDescent="0.5">
      <c r="A1135" s="6">
        <f>Date_Table[[#This Row],[Ship Date]]-20</f>
        <v>44663</v>
      </c>
      <c r="B1135" s="6">
        <v>44683</v>
      </c>
    </row>
    <row r="1136" spans="1:2" x14ac:dyDescent="0.5">
      <c r="A1136" s="6">
        <f>Date_Table[[#This Row],[Ship Date]]-20</f>
        <v>44664</v>
      </c>
      <c r="B1136" s="6">
        <v>44684</v>
      </c>
    </row>
    <row r="1137" spans="1:2" x14ac:dyDescent="0.5">
      <c r="A1137" s="6">
        <f>Date_Table[[#This Row],[Ship Date]]-20</f>
        <v>44665</v>
      </c>
      <c r="B1137" s="6">
        <v>44685</v>
      </c>
    </row>
    <row r="1138" spans="1:2" x14ac:dyDescent="0.5">
      <c r="A1138" s="6">
        <f>Date_Table[[#This Row],[Ship Date]]-20</f>
        <v>44666</v>
      </c>
      <c r="B1138" s="6">
        <v>44686</v>
      </c>
    </row>
    <row r="1139" spans="1:2" x14ac:dyDescent="0.5">
      <c r="A1139" s="6">
        <f>Date_Table[[#This Row],[Ship Date]]-20</f>
        <v>44667</v>
      </c>
      <c r="B1139" s="6">
        <v>44687</v>
      </c>
    </row>
    <row r="1140" spans="1:2" x14ac:dyDescent="0.5">
      <c r="A1140" s="6">
        <f>Date_Table[[#This Row],[Ship Date]]-20</f>
        <v>44668</v>
      </c>
      <c r="B1140" s="6">
        <v>44688</v>
      </c>
    </row>
    <row r="1141" spans="1:2" x14ac:dyDescent="0.5">
      <c r="A1141" s="6">
        <f>Date_Table[[#This Row],[Ship Date]]-20</f>
        <v>44669</v>
      </c>
      <c r="B1141" s="6">
        <v>44689</v>
      </c>
    </row>
    <row r="1142" spans="1:2" x14ac:dyDescent="0.5">
      <c r="A1142" s="6">
        <f>Date_Table[[#This Row],[Ship Date]]-20</f>
        <v>44670</v>
      </c>
      <c r="B1142" s="6">
        <v>44690</v>
      </c>
    </row>
    <row r="1143" spans="1:2" x14ac:dyDescent="0.5">
      <c r="A1143" s="6">
        <f>Date_Table[[#This Row],[Ship Date]]-20</f>
        <v>44671</v>
      </c>
      <c r="B1143" s="6">
        <v>44691</v>
      </c>
    </row>
    <row r="1144" spans="1:2" x14ac:dyDescent="0.5">
      <c r="A1144" s="6">
        <f>Date_Table[[#This Row],[Ship Date]]-20</f>
        <v>44672</v>
      </c>
      <c r="B1144" s="6">
        <v>44692</v>
      </c>
    </row>
    <row r="1145" spans="1:2" x14ac:dyDescent="0.5">
      <c r="A1145" s="6">
        <f>Date_Table[[#This Row],[Ship Date]]-20</f>
        <v>44673</v>
      </c>
      <c r="B1145" s="6">
        <v>44693</v>
      </c>
    </row>
    <row r="1146" spans="1:2" x14ac:dyDescent="0.5">
      <c r="A1146" s="6">
        <f>Date_Table[[#This Row],[Ship Date]]-20</f>
        <v>44674</v>
      </c>
      <c r="B1146" s="6">
        <v>44694</v>
      </c>
    </row>
    <row r="1147" spans="1:2" x14ac:dyDescent="0.5">
      <c r="A1147" s="6">
        <f>Date_Table[[#This Row],[Ship Date]]-20</f>
        <v>44675</v>
      </c>
      <c r="B1147" s="6">
        <v>44695</v>
      </c>
    </row>
    <row r="1148" spans="1:2" x14ac:dyDescent="0.5">
      <c r="A1148" s="6">
        <f>Date_Table[[#This Row],[Ship Date]]-20</f>
        <v>44676</v>
      </c>
      <c r="B1148" s="6">
        <v>44696</v>
      </c>
    </row>
    <row r="1149" spans="1:2" x14ac:dyDescent="0.5">
      <c r="A1149" s="6">
        <f>Date_Table[[#This Row],[Ship Date]]-20</f>
        <v>44677</v>
      </c>
      <c r="B1149" s="6">
        <v>44697</v>
      </c>
    </row>
    <row r="1150" spans="1:2" x14ac:dyDescent="0.5">
      <c r="A1150" s="6">
        <f>Date_Table[[#This Row],[Ship Date]]-20</f>
        <v>44678</v>
      </c>
      <c r="B1150" s="6">
        <v>44698</v>
      </c>
    </row>
    <row r="1151" spans="1:2" x14ac:dyDescent="0.5">
      <c r="A1151" s="6">
        <f>Date_Table[[#This Row],[Ship Date]]-20</f>
        <v>44679</v>
      </c>
      <c r="B1151" s="6">
        <v>44699</v>
      </c>
    </row>
    <row r="1152" spans="1:2" x14ac:dyDescent="0.5">
      <c r="A1152" s="6">
        <f>Date_Table[[#This Row],[Ship Date]]-20</f>
        <v>44680</v>
      </c>
      <c r="B1152" s="6">
        <v>44700</v>
      </c>
    </row>
    <row r="1153" spans="1:2" x14ac:dyDescent="0.5">
      <c r="A1153" s="6">
        <f>Date_Table[[#This Row],[Ship Date]]-20</f>
        <v>44681</v>
      </c>
      <c r="B1153" s="6">
        <v>44701</v>
      </c>
    </row>
    <row r="1154" spans="1:2" x14ac:dyDescent="0.5">
      <c r="A1154" s="6">
        <f>Date_Table[[#This Row],[Ship Date]]-20</f>
        <v>44682</v>
      </c>
      <c r="B1154" s="6">
        <v>44702</v>
      </c>
    </row>
    <row r="1155" spans="1:2" x14ac:dyDescent="0.5">
      <c r="A1155" s="6">
        <f>Date_Table[[#This Row],[Ship Date]]-20</f>
        <v>44683</v>
      </c>
      <c r="B1155" s="6">
        <v>44703</v>
      </c>
    </row>
    <row r="1156" spans="1:2" x14ac:dyDescent="0.5">
      <c r="A1156" s="6">
        <f>Date_Table[[#This Row],[Ship Date]]-20</f>
        <v>44684</v>
      </c>
      <c r="B1156" s="6">
        <v>44704</v>
      </c>
    </row>
    <row r="1157" spans="1:2" x14ac:dyDescent="0.5">
      <c r="A1157" s="6">
        <f>Date_Table[[#This Row],[Ship Date]]-20</f>
        <v>44685</v>
      </c>
      <c r="B1157" s="6">
        <v>44705</v>
      </c>
    </row>
    <row r="1158" spans="1:2" x14ac:dyDescent="0.5">
      <c r="A1158" s="6">
        <f>Date_Table[[#This Row],[Ship Date]]-20</f>
        <v>44686</v>
      </c>
      <c r="B1158" s="6">
        <v>44706</v>
      </c>
    </row>
    <row r="1159" spans="1:2" x14ac:dyDescent="0.5">
      <c r="A1159" s="6">
        <f>Date_Table[[#This Row],[Ship Date]]-20</f>
        <v>44687</v>
      </c>
      <c r="B1159" s="6">
        <v>44707</v>
      </c>
    </row>
    <row r="1160" spans="1:2" x14ac:dyDescent="0.5">
      <c r="A1160" s="6">
        <f>Date_Table[[#This Row],[Ship Date]]-20</f>
        <v>44688</v>
      </c>
      <c r="B1160" s="6">
        <v>44708</v>
      </c>
    </row>
    <row r="1161" spans="1:2" x14ac:dyDescent="0.5">
      <c r="A1161" s="6">
        <f>Date_Table[[#This Row],[Ship Date]]-20</f>
        <v>44689</v>
      </c>
      <c r="B1161" s="6">
        <v>44709</v>
      </c>
    </row>
    <row r="1162" spans="1:2" x14ac:dyDescent="0.5">
      <c r="A1162" s="6">
        <f>Date_Table[[#This Row],[Ship Date]]-20</f>
        <v>44690</v>
      </c>
      <c r="B1162" s="6">
        <v>44710</v>
      </c>
    </row>
    <row r="1163" spans="1:2" x14ac:dyDescent="0.5">
      <c r="A1163" s="6">
        <f>Date_Table[[#This Row],[Ship Date]]-20</f>
        <v>44691</v>
      </c>
      <c r="B1163" s="6">
        <v>44711</v>
      </c>
    </row>
    <row r="1164" spans="1:2" x14ac:dyDescent="0.5">
      <c r="A1164" s="6">
        <f>Date_Table[[#This Row],[Ship Date]]-20</f>
        <v>44692</v>
      </c>
      <c r="B1164" s="6">
        <v>44712</v>
      </c>
    </row>
    <row r="1165" spans="1:2" x14ac:dyDescent="0.5">
      <c r="A1165" s="6">
        <f>Date_Table[[#This Row],[Ship Date]]-20</f>
        <v>44693</v>
      </c>
      <c r="B1165" s="6">
        <v>44713</v>
      </c>
    </row>
    <row r="1166" spans="1:2" x14ac:dyDescent="0.5">
      <c r="A1166" s="6">
        <f>Date_Table[[#This Row],[Ship Date]]-20</f>
        <v>44694</v>
      </c>
      <c r="B1166" s="6">
        <v>44714</v>
      </c>
    </row>
    <row r="1167" spans="1:2" x14ac:dyDescent="0.5">
      <c r="A1167" s="6">
        <f>Date_Table[[#This Row],[Ship Date]]-20</f>
        <v>44695</v>
      </c>
      <c r="B1167" s="6">
        <v>44715</v>
      </c>
    </row>
    <row r="1168" spans="1:2" x14ac:dyDescent="0.5">
      <c r="A1168" s="6">
        <f>Date_Table[[#This Row],[Ship Date]]-20</f>
        <v>44696</v>
      </c>
      <c r="B1168" s="6">
        <v>44716</v>
      </c>
    </row>
    <row r="1169" spans="1:2" x14ac:dyDescent="0.5">
      <c r="A1169" s="6">
        <f>Date_Table[[#This Row],[Ship Date]]-20</f>
        <v>44697</v>
      </c>
      <c r="B1169" s="6">
        <v>44717</v>
      </c>
    </row>
    <row r="1170" spans="1:2" x14ac:dyDescent="0.5">
      <c r="A1170" s="6">
        <f>Date_Table[[#This Row],[Ship Date]]-20</f>
        <v>44698</v>
      </c>
      <c r="B1170" s="6">
        <v>44718</v>
      </c>
    </row>
    <row r="1171" spans="1:2" x14ac:dyDescent="0.5">
      <c r="A1171" s="6">
        <f>Date_Table[[#This Row],[Ship Date]]-20</f>
        <v>44699</v>
      </c>
      <c r="B1171" s="6">
        <v>44719</v>
      </c>
    </row>
    <row r="1172" spans="1:2" x14ac:dyDescent="0.5">
      <c r="A1172" s="6">
        <f>Date_Table[[#This Row],[Ship Date]]-20</f>
        <v>44700</v>
      </c>
      <c r="B1172" s="6">
        <v>44720</v>
      </c>
    </row>
    <row r="1173" spans="1:2" x14ac:dyDescent="0.5">
      <c r="A1173" s="6">
        <f>Date_Table[[#This Row],[Ship Date]]-20</f>
        <v>44701</v>
      </c>
      <c r="B1173" s="6">
        <v>44721</v>
      </c>
    </row>
    <row r="1174" spans="1:2" x14ac:dyDescent="0.5">
      <c r="A1174" s="6">
        <f>Date_Table[[#This Row],[Ship Date]]-20</f>
        <v>44702</v>
      </c>
      <c r="B1174" s="6">
        <v>44722</v>
      </c>
    </row>
    <row r="1175" spans="1:2" x14ac:dyDescent="0.5">
      <c r="A1175" s="6">
        <f>Date_Table[[#This Row],[Ship Date]]-20</f>
        <v>44703</v>
      </c>
      <c r="B1175" s="6">
        <v>44723</v>
      </c>
    </row>
    <row r="1176" spans="1:2" x14ac:dyDescent="0.5">
      <c r="A1176" s="6">
        <f>Date_Table[[#This Row],[Ship Date]]-20</f>
        <v>44704</v>
      </c>
      <c r="B1176" s="6">
        <v>44724</v>
      </c>
    </row>
    <row r="1177" spans="1:2" x14ac:dyDescent="0.5">
      <c r="A1177" s="6">
        <f>Date_Table[[#This Row],[Ship Date]]-20</f>
        <v>44705</v>
      </c>
      <c r="B1177" s="6">
        <v>44725</v>
      </c>
    </row>
    <row r="1178" spans="1:2" x14ac:dyDescent="0.5">
      <c r="A1178" s="6">
        <f>Date_Table[[#This Row],[Ship Date]]-20</f>
        <v>44706</v>
      </c>
      <c r="B1178" s="6">
        <v>44726</v>
      </c>
    </row>
    <row r="1179" spans="1:2" x14ac:dyDescent="0.5">
      <c r="A1179" s="6">
        <f>Date_Table[[#This Row],[Ship Date]]-20</f>
        <v>44707</v>
      </c>
      <c r="B1179" s="6">
        <v>44727</v>
      </c>
    </row>
    <row r="1180" spans="1:2" x14ac:dyDescent="0.5">
      <c r="A1180" s="6">
        <f>Date_Table[[#This Row],[Ship Date]]-20</f>
        <v>44708</v>
      </c>
      <c r="B1180" s="6">
        <v>44728</v>
      </c>
    </row>
    <row r="1181" spans="1:2" x14ac:dyDescent="0.5">
      <c r="A1181" s="6">
        <f>Date_Table[[#This Row],[Ship Date]]-20</f>
        <v>44709</v>
      </c>
      <c r="B1181" s="6">
        <v>44729</v>
      </c>
    </row>
    <row r="1182" spans="1:2" x14ac:dyDescent="0.5">
      <c r="A1182" s="6">
        <f>Date_Table[[#This Row],[Ship Date]]-20</f>
        <v>44710</v>
      </c>
      <c r="B1182" s="6">
        <v>44730</v>
      </c>
    </row>
    <row r="1183" spans="1:2" x14ac:dyDescent="0.5">
      <c r="A1183" s="6">
        <f>Date_Table[[#This Row],[Ship Date]]-20</f>
        <v>44711</v>
      </c>
      <c r="B1183" s="6">
        <v>44731</v>
      </c>
    </row>
    <row r="1184" spans="1:2" x14ac:dyDescent="0.5">
      <c r="A1184" s="6">
        <f>Date_Table[[#This Row],[Ship Date]]-20</f>
        <v>44712</v>
      </c>
      <c r="B1184" s="6">
        <v>44732</v>
      </c>
    </row>
    <row r="1185" spans="1:2" x14ac:dyDescent="0.5">
      <c r="A1185" s="6">
        <f>Date_Table[[#This Row],[Ship Date]]-20</f>
        <v>44713</v>
      </c>
      <c r="B1185" s="6">
        <v>44733</v>
      </c>
    </row>
    <row r="1186" spans="1:2" x14ac:dyDescent="0.5">
      <c r="A1186" s="6">
        <f>Date_Table[[#This Row],[Ship Date]]-20</f>
        <v>44714</v>
      </c>
      <c r="B1186" s="6">
        <v>44734</v>
      </c>
    </row>
    <row r="1187" spans="1:2" x14ac:dyDescent="0.5">
      <c r="A1187" s="6">
        <f>Date_Table[[#This Row],[Ship Date]]-20</f>
        <v>44715</v>
      </c>
      <c r="B1187" s="6">
        <v>44735</v>
      </c>
    </row>
    <row r="1188" spans="1:2" x14ac:dyDescent="0.5">
      <c r="A1188" s="6">
        <f>Date_Table[[#This Row],[Ship Date]]-20</f>
        <v>44716</v>
      </c>
      <c r="B1188" s="6">
        <v>44736</v>
      </c>
    </row>
    <row r="1189" spans="1:2" x14ac:dyDescent="0.5">
      <c r="A1189" s="6">
        <f>Date_Table[[#This Row],[Ship Date]]-20</f>
        <v>44717</v>
      </c>
      <c r="B1189" s="6">
        <v>44737</v>
      </c>
    </row>
    <row r="1190" spans="1:2" x14ac:dyDescent="0.5">
      <c r="A1190" s="6">
        <f>Date_Table[[#This Row],[Ship Date]]-20</f>
        <v>44718</v>
      </c>
      <c r="B1190" s="6">
        <v>44738</v>
      </c>
    </row>
    <row r="1191" spans="1:2" x14ac:dyDescent="0.5">
      <c r="A1191" s="6">
        <f>Date_Table[[#This Row],[Ship Date]]-20</f>
        <v>44719</v>
      </c>
      <c r="B1191" s="6">
        <v>44739</v>
      </c>
    </row>
    <row r="1192" spans="1:2" x14ac:dyDescent="0.5">
      <c r="A1192" s="6">
        <f>Date_Table[[#This Row],[Ship Date]]-20</f>
        <v>44720</v>
      </c>
      <c r="B1192" s="6">
        <v>44740</v>
      </c>
    </row>
    <row r="1193" spans="1:2" x14ac:dyDescent="0.5">
      <c r="A1193" s="6">
        <f>Date_Table[[#This Row],[Ship Date]]-20</f>
        <v>44721</v>
      </c>
      <c r="B1193" s="6">
        <v>44741</v>
      </c>
    </row>
    <row r="1194" spans="1:2" x14ac:dyDescent="0.5">
      <c r="A1194" s="6">
        <f>Date_Table[[#This Row],[Ship Date]]-20</f>
        <v>44722</v>
      </c>
      <c r="B1194" s="6">
        <v>44742</v>
      </c>
    </row>
    <row r="1195" spans="1:2" x14ac:dyDescent="0.5">
      <c r="A1195" s="6">
        <f>Date_Table[[#This Row],[Ship Date]]-20</f>
        <v>44723</v>
      </c>
      <c r="B1195" s="6">
        <v>44743</v>
      </c>
    </row>
    <row r="1196" spans="1:2" x14ac:dyDescent="0.5">
      <c r="A1196" s="6">
        <f>Date_Table[[#This Row],[Ship Date]]-20</f>
        <v>44724</v>
      </c>
      <c r="B1196" s="6">
        <v>44744</v>
      </c>
    </row>
    <row r="1197" spans="1:2" x14ac:dyDescent="0.5">
      <c r="A1197" s="6">
        <f>Date_Table[[#This Row],[Ship Date]]-20</f>
        <v>44725</v>
      </c>
      <c r="B1197" s="6">
        <v>44745</v>
      </c>
    </row>
    <row r="1198" spans="1:2" x14ac:dyDescent="0.5">
      <c r="A1198" s="6">
        <f>Date_Table[[#This Row],[Ship Date]]-20</f>
        <v>44726</v>
      </c>
      <c r="B1198" s="6">
        <v>44746</v>
      </c>
    </row>
    <row r="1199" spans="1:2" x14ac:dyDescent="0.5">
      <c r="A1199" s="6">
        <f>Date_Table[[#This Row],[Ship Date]]-20</f>
        <v>44727</v>
      </c>
      <c r="B1199" s="6">
        <v>44747</v>
      </c>
    </row>
    <row r="1200" spans="1:2" x14ac:dyDescent="0.5">
      <c r="A1200" s="6">
        <f>Date_Table[[#This Row],[Ship Date]]-20</f>
        <v>44728</v>
      </c>
      <c r="B1200" s="6">
        <v>44748</v>
      </c>
    </row>
    <row r="1201" spans="1:2" x14ac:dyDescent="0.5">
      <c r="A1201" s="6">
        <f>Date_Table[[#This Row],[Ship Date]]-20</f>
        <v>44729</v>
      </c>
      <c r="B1201" s="6">
        <v>44749</v>
      </c>
    </row>
    <row r="1202" spans="1:2" x14ac:dyDescent="0.5">
      <c r="A1202" s="6">
        <f>Date_Table[[#This Row],[Ship Date]]-20</f>
        <v>44730</v>
      </c>
      <c r="B1202" s="6">
        <v>44750</v>
      </c>
    </row>
    <row r="1203" spans="1:2" x14ac:dyDescent="0.5">
      <c r="A1203" s="6">
        <f>Date_Table[[#This Row],[Ship Date]]-20</f>
        <v>44731</v>
      </c>
      <c r="B1203" s="6">
        <v>44751</v>
      </c>
    </row>
    <row r="1204" spans="1:2" x14ac:dyDescent="0.5">
      <c r="A1204" s="6">
        <f>Date_Table[[#This Row],[Ship Date]]-20</f>
        <v>44732</v>
      </c>
      <c r="B1204" s="6">
        <v>44752</v>
      </c>
    </row>
    <row r="1205" spans="1:2" x14ac:dyDescent="0.5">
      <c r="A1205" s="6">
        <f>Date_Table[[#This Row],[Ship Date]]-20</f>
        <v>44733</v>
      </c>
      <c r="B1205" s="6">
        <v>44753</v>
      </c>
    </row>
    <row r="1206" spans="1:2" x14ac:dyDescent="0.5">
      <c r="A1206" s="6">
        <f>Date_Table[[#This Row],[Ship Date]]-20</f>
        <v>44734</v>
      </c>
      <c r="B1206" s="6">
        <v>44754</v>
      </c>
    </row>
    <row r="1207" spans="1:2" x14ac:dyDescent="0.5">
      <c r="A1207" s="6">
        <f>Date_Table[[#This Row],[Ship Date]]-20</f>
        <v>44735</v>
      </c>
      <c r="B1207" s="6">
        <v>44755</v>
      </c>
    </row>
    <row r="1208" spans="1:2" x14ac:dyDescent="0.5">
      <c r="A1208" s="6">
        <f>Date_Table[[#This Row],[Ship Date]]-20</f>
        <v>44736</v>
      </c>
      <c r="B1208" s="6">
        <v>44756</v>
      </c>
    </row>
    <row r="1209" spans="1:2" x14ac:dyDescent="0.5">
      <c r="A1209" s="6">
        <f>Date_Table[[#This Row],[Ship Date]]-20</f>
        <v>44737</v>
      </c>
      <c r="B1209" s="6">
        <v>44757</v>
      </c>
    </row>
    <row r="1210" spans="1:2" x14ac:dyDescent="0.5">
      <c r="A1210" s="6">
        <f>Date_Table[[#This Row],[Ship Date]]-20</f>
        <v>44738</v>
      </c>
      <c r="B1210" s="6">
        <v>44758</v>
      </c>
    </row>
    <row r="1211" spans="1:2" x14ac:dyDescent="0.5">
      <c r="A1211" s="6">
        <f>Date_Table[[#This Row],[Ship Date]]-20</f>
        <v>44739</v>
      </c>
      <c r="B1211" s="6">
        <v>44759</v>
      </c>
    </row>
    <row r="1212" spans="1:2" x14ac:dyDescent="0.5">
      <c r="A1212" s="6">
        <f>Date_Table[[#This Row],[Ship Date]]-20</f>
        <v>44740</v>
      </c>
      <c r="B1212" s="6">
        <v>44760</v>
      </c>
    </row>
    <row r="1213" spans="1:2" x14ac:dyDescent="0.5">
      <c r="A1213" s="6">
        <f>Date_Table[[#This Row],[Ship Date]]-20</f>
        <v>44741</v>
      </c>
      <c r="B1213" s="6">
        <v>44761</v>
      </c>
    </row>
    <row r="1214" spans="1:2" x14ac:dyDescent="0.5">
      <c r="A1214" s="6">
        <f>Date_Table[[#This Row],[Ship Date]]-20</f>
        <v>44742</v>
      </c>
      <c r="B1214" s="6">
        <v>44762</v>
      </c>
    </row>
    <row r="1215" spans="1:2" x14ac:dyDescent="0.5">
      <c r="A1215" s="6">
        <f>Date_Table[[#This Row],[Ship Date]]-20</f>
        <v>44743</v>
      </c>
      <c r="B1215" s="6">
        <v>44763</v>
      </c>
    </row>
    <row r="1216" spans="1:2" x14ac:dyDescent="0.5">
      <c r="A1216" s="6">
        <f>Date_Table[[#This Row],[Ship Date]]-20</f>
        <v>44744</v>
      </c>
      <c r="B1216" s="6">
        <v>44764</v>
      </c>
    </row>
    <row r="1217" spans="1:2" x14ac:dyDescent="0.5">
      <c r="A1217" s="6">
        <f>Date_Table[[#This Row],[Ship Date]]-20</f>
        <v>44745</v>
      </c>
      <c r="B1217" s="6">
        <v>44765</v>
      </c>
    </row>
    <row r="1218" spans="1:2" x14ac:dyDescent="0.5">
      <c r="A1218" s="6">
        <f>Date_Table[[#This Row],[Ship Date]]-20</f>
        <v>44746</v>
      </c>
      <c r="B1218" s="6">
        <v>44766</v>
      </c>
    </row>
    <row r="1219" spans="1:2" x14ac:dyDescent="0.5">
      <c r="A1219" s="6">
        <f>Date_Table[[#This Row],[Ship Date]]-20</f>
        <v>44747</v>
      </c>
      <c r="B1219" s="6">
        <v>44767</v>
      </c>
    </row>
    <row r="1220" spans="1:2" x14ac:dyDescent="0.5">
      <c r="A1220" s="6">
        <f>Date_Table[[#This Row],[Ship Date]]-20</f>
        <v>44748</v>
      </c>
      <c r="B1220" s="6">
        <v>44768</v>
      </c>
    </row>
    <row r="1221" spans="1:2" x14ac:dyDescent="0.5">
      <c r="A1221" s="6">
        <f>Date_Table[[#This Row],[Ship Date]]-20</f>
        <v>44749</v>
      </c>
      <c r="B1221" s="6">
        <v>44769</v>
      </c>
    </row>
    <row r="1222" spans="1:2" x14ac:dyDescent="0.5">
      <c r="A1222" s="6">
        <f>Date_Table[[#This Row],[Ship Date]]-20</f>
        <v>44750</v>
      </c>
      <c r="B1222" s="6">
        <v>44770</v>
      </c>
    </row>
    <row r="1223" spans="1:2" x14ac:dyDescent="0.5">
      <c r="A1223" s="6">
        <f>Date_Table[[#This Row],[Ship Date]]-20</f>
        <v>44751</v>
      </c>
      <c r="B1223" s="6">
        <v>44771</v>
      </c>
    </row>
    <row r="1224" spans="1:2" x14ac:dyDescent="0.5">
      <c r="A1224" s="6">
        <f>Date_Table[[#This Row],[Ship Date]]-20</f>
        <v>44752</v>
      </c>
      <c r="B1224" s="6">
        <v>44772</v>
      </c>
    </row>
    <row r="1225" spans="1:2" x14ac:dyDescent="0.5">
      <c r="A1225" s="6">
        <f>Date_Table[[#This Row],[Ship Date]]-20</f>
        <v>44753</v>
      </c>
      <c r="B1225" s="6">
        <v>44773</v>
      </c>
    </row>
    <row r="1226" spans="1:2" x14ac:dyDescent="0.5">
      <c r="A1226" s="6">
        <f>Date_Table[[#This Row],[Ship Date]]-20</f>
        <v>44754</v>
      </c>
      <c r="B1226" s="6">
        <v>44774</v>
      </c>
    </row>
    <row r="1227" spans="1:2" x14ac:dyDescent="0.5">
      <c r="A1227" s="6">
        <f>Date_Table[[#This Row],[Ship Date]]-20</f>
        <v>44755</v>
      </c>
      <c r="B1227" s="6">
        <v>44775</v>
      </c>
    </row>
    <row r="1228" spans="1:2" x14ac:dyDescent="0.5">
      <c r="A1228" s="6">
        <f>Date_Table[[#This Row],[Ship Date]]-20</f>
        <v>44756</v>
      </c>
      <c r="B1228" s="6">
        <v>44776</v>
      </c>
    </row>
    <row r="1229" spans="1:2" x14ac:dyDescent="0.5">
      <c r="A1229" s="6">
        <f>Date_Table[[#This Row],[Ship Date]]-20</f>
        <v>44757</v>
      </c>
      <c r="B1229" s="6">
        <v>44777</v>
      </c>
    </row>
    <row r="1230" spans="1:2" x14ac:dyDescent="0.5">
      <c r="A1230" s="6">
        <f>Date_Table[[#This Row],[Ship Date]]-20</f>
        <v>44758</v>
      </c>
      <c r="B1230" s="6">
        <v>44778</v>
      </c>
    </row>
    <row r="1231" spans="1:2" x14ac:dyDescent="0.5">
      <c r="A1231" s="6">
        <f>Date_Table[[#This Row],[Ship Date]]-20</f>
        <v>44759</v>
      </c>
      <c r="B1231" s="6">
        <v>44779</v>
      </c>
    </row>
    <row r="1232" spans="1:2" x14ac:dyDescent="0.5">
      <c r="A1232" s="6">
        <f>Date_Table[[#This Row],[Ship Date]]-20</f>
        <v>44760</v>
      </c>
      <c r="B1232" s="6">
        <v>44780</v>
      </c>
    </row>
    <row r="1233" spans="1:2" x14ac:dyDescent="0.5">
      <c r="A1233" s="6">
        <f>Date_Table[[#This Row],[Ship Date]]-20</f>
        <v>44761</v>
      </c>
      <c r="B1233" s="6">
        <v>44781</v>
      </c>
    </row>
    <row r="1234" spans="1:2" x14ac:dyDescent="0.5">
      <c r="A1234" s="6">
        <f>Date_Table[[#This Row],[Ship Date]]-20</f>
        <v>44762</v>
      </c>
      <c r="B1234" s="6">
        <v>44782</v>
      </c>
    </row>
    <row r="1235" spans="1:2" x14ac:dyDescent="0.5">
      <c r="A1235" s="6">
        <f>Date_Table[[#This Row],[Ship Date]]-20</f>
        <v>44763</v>
      </c>
      <c r="B1235" s="6">
        <v>44783</v>
      </c>
    </row>
    <row r="1236" spans="1:2" x14ac:dyDescent="0.5">
      <c r="A1236" s="6">
        <f>Date_Table[[#This Row],[Ship Date]]-20</f>
        <v>44764</v>
      </c>
      <c r="B1236" s="6">
        <v>44784</v>
      </c>
    </row>
    <row r="1237" spans="1:2" x14ac:dyDescent="0.5">
      <c r="A1237" s="6">
        <f>Date_Table[[#This Row],[Ship Date]]-20</f>
        <v>44765</v>
      </c>
      <c r="B1237" s="6">
        <v>44785</v>
      </c>
    </row>
    <row r="1238" spans="1:2" x14ac:dyDescent="0.5">
      <c r="A1238" s="6">
        <f>Date_Table[[#This Row],[Ship Date]]-20</f>
        <v>44766</v>
      </c>
      <c r="B1238" s="6">
        <v>44786</v>
      </c>
    </row>
    <row r="1239" spans="1:2" x14ac:dyDescent="0.5">
      <c r="A1239" s="6">
        <f>Date_Table[[#This Row],[Ship Date]]-20</f>
        <v>44767</v>
      </c>
      <c r="B1239" s="6">
        <v>44787</v>
      </c>
    </row>
    <row r="1240" spans="1:2" x14ac:dyDescent="0.5">
      <c r="A1240" s="6">
        <f>Date_Table[[#This Row],[Ship Date]]-20</f>
        <v>44768</v>
      </c>
      <c r="B1240" s="6">
        <v>44788</v>
      </c>
    </row>
    <row r="1241" spans="1:2" x14ac:dyDescent="0.5">
      <c r="A1241" s="6">
        <f>Date_Table[[#This Row],[Ship Date]]-20</f>
        <v>44769</v>
      </c>
      <c r="B1241" s="6">
        <v>44789</v>
      </c>
    </row>
    <row r="1242" spans="1:2" x14ac:dyDescent="0.5">
      <c r="A1242" s="6">
        <f>Date_Table[[#This Row],[Ship Date]]-20</f>
        <v>44770</v>
      </c>
      <c r="B1242" s="6">
        <v>44790</v>
      </c>
    </row>
    <row r="1243" spans="1:2" x14ac:dyDescent="0.5">
      <c r="A1243" s="6">
        <f>Date_Table[[#This Row],[Ship Date]]-20</f>
        <v>44771</v>
      </c>
      <c r="B1243" s="6">
        <v>44791</v>
      </c>
    </row>
    <row r="1244" spans="1:2" x14ac:dyDescent="0.5">
      <c r="A1244" s="6">
        <f>Date_Table[[#This Row],[Ship Date]]-20</f>
        <v>44772</v>
      </c>
      <c r="B1244" s="6">
        <v>44792</v>
      </c>
    </row>
    <row r="1245" spans="1:2" x14ac:dyDescent="0.5">
      <c r="A1245" s="6">
        <f>Date_Table[[#This Row],[Ship Date]]-20</f>
        <v>44773</v>
      </c>
      <c r="B1245" s="6">
        <v>44793</v>
      </c>
    </row>
    <row r="1246" spans="1:2" x14ac:dyDescent="0.5">
      <c r="A1246" s="6">
        <f>Date_Table[[#This Row],[Ship Date]]-20</f>
        <v>44774</v>
      </c>
      <c r="B1246" s="6">
        <v>44794</v>
      </c>
    </row>
    <row r="1247" spans="1:2" x14ac:dyDescent="0.5">
      <c r="A1247" s="6">
        <f>Date_Table[[#This Row],[Ship Date]]-20</f>
        <v>44775</v>
      </c>
      <c r="B1247" s="6">
        <v>44795</v>
      </c>
    </row>
    <row r="1248" spans="1:2" x14ac:dyDescent="0.5">
      <c r="A1248" s="6">
        <f>Date_Table[[#This Row],[Ship Date]]-20</f>
        <v>44776</v>
      </c>
      <c r="B1248" s="6">
        <v>44796</v>
      </c>
    </row>
    <row r="1249" spans="1:2" x14ac:dyDescent="0.5">
      <c r="A1249" s="6">
        <f>Date_Table[[#This Row],[Ship Date]]-20</f>
        <v>44777</v>
      </c>
      <c r="B1249" s="6">
        <v>44797</v>
      </c>
    </row>
    <row r="1250" spans="1:2" x14ac:dyDescent="0.5">
      <c r="A1250" s="6">
        <f>Date_Table[[#This Row],[Ship Date]]-20</f>
        <v>44778</v>
      </c>
      <c r="B1250" s="6">
        <v>44798</v>
      </c>
    </row>
    <row r="1251" spans="1:2" x14ac:dyDescent="0.5">
      <c r="A1251" s="6">
        <f>Date_Table[[#This Row],[Ship Date]]-20</f>
        <v>44779</v>
      </c>
      <c r="B1251" s="6">
        <v>44799</v>
      </c>
    </row>
    <row r="1252" spans="1:2" x14ac:dyDescent="0.5">
      <c r="A1252" s="6">
        <f>Date_Table[[#This Row],[Ship Date]]-20</f>
        <v>44780</v>
      </c>
      <c r="B1252" s="6">
        <v>44800</v>
      </c>
    </row>
    <row r="1253" spans="1:2" x14ac:dyDescent="0.5">
      <c r="A1253" s="6">
        <f>Date_Table[[#This Row],[Ship Date]]-20</f>
        <v>44781</v>
      </c>
      <c r="B1253" s="6">
        <v>44801</v>
      </c>
    </row>
    <row r="1254" spans="1:2" x14ac:dyDescent="0.5">
      <c r="A1254" s="6">
        <f>Date_Table[[#This Row],[Ship Date]]-20</f>
        <v>44782</v>
      </c>
      <c r="B1254" s="6">
        <v>44802</v>
      </c>
    </row>
    <row r="1255" spans="1:2" x14ac:dyDescent="0.5">
      <c r="A1255" s="6">
        <f>Date_Table[[#This Row],[Ship Date]]-20</f>
        <v>44783</v>
      </c>
      <c r="B1255" s="6">
        <v>44803</v>
      </c>
    </row>
    <row r="1256" spans="1:2" x14ac:dyDescent="0.5">
      <c r="A1256" s="6">
        <f>Date_Table[[#This Row],[Ship Date]]-20</f>
        <v>44784</v>
      </c>
      <c r="B1256" s="6">
        <v>44804</v>
      </c>
    </row>
    <row r="1257" spans="1:2" x14ac:dyDescent="0.5">
      <c r="A1257" s="6">
        <f>Date_Table[[#This Row],[Ship Date]]-20</f>
        <v>44785</v>
      </c>
      <c r="B1257" s="6">
        <v>44805</v>
      </c>
    </row>
    <row r="1258" spans="1:2" x14ac:dyDescent="0.5">
      <c r="A1258" s="6">
        <f>Date_Table[[#This Row],[Ship Date]]-20</f>
        <v>44786</v>
      </c>
      <c r="B1258" s="6">
        <v>44806</v>
      </c>
    </row>
    <row r="1259" spans="1:2" x14ac:dyDescent="0.5">
      <c r="A1259" s="6">
        <f>Date_Table[[#This Row],[Ship Date]]-20</f>
        <v>44787</v>
      </c>
      <c r="B1259" s="6">
        <v>44807</v>
      </c>
    </row>
    <row r="1260" spans="1:2" x14ac:dyDescent="0.5">
      <c r="A1260" s="6">
        <f>Date_Table[[#This Row],[Ship Date]]-20</f>
        <v>44788</v>
      </c>
      <c r="B1260" s="6">
        <v>44808</v>
      </c>
    </row>
    <row r="1261" spans="1:2" x14ac:dyDescent="0.5">
      <c r="A1261" s="6">
        <f>Date_Table[[#This Row],[Ship Date]]-20</f>
        <v>44789</v>
      </c>
      <c r="B1261" s="6">
        <v>44809</v>
      </c>
    </row>
    <row r="1262" spans="1:2" x14ac:dyDescent="0.5">
      <c r="A1262" s="6">
        <f>Date_Table[[#This Row],[Ship Date]]-20</f>
        <v>44790</v>
      </c>
      <c r="B1262" s="6">
        <v>44810</v>
      </c>
    </row>
    <row r="1263" spans="1:2" x14ac:dyDescent="0.5">
      <c r="A1263" s="6">
        <f>Date_Table[[#This Row],[Ship Date]]-20</f>
        <v>44791</v>
      </c>
      <c r="B1263" s="6">
        <v>44811</v>
      </c>
    </row>
    <row r="1264" spans="1:2" x14ac:dyDescent="0.5">
      <c r="A1264" s="6">
        <f>Date_Table[[#This Row],[Ship Date]]-20</f>
        <v>44792</v>
      </c>
      <c r="B1264" s="6">
        <v>44812</v>
      </c>
    </row>
    <row r="1265" spans="1:2" x14ac:dyDescent="0.5">
      <c r="A1265" s="6">
        <f>Date_Table[[#This Row],[Ship Date]]-20</f>
        <v>44793</v>
      </c>
      <c r="B1265" s="6">
        <v>44813</v>
      </c>
    </row>
    <row r="1266" spans="1:2" x14ac:dyDescent="0.5">
      <c r="A1266" s="6">
        <f>Date_Table[[#This Row],[Ship Date]]-20</f>
        <v>44794</v>
      </c>
      <c r="B1266" s="6">
        <v>44814</v>
      </c>
    </row>
    <row r="1267" spans="1:2" x14ac:dyDescent="0.5">
      <c r="A1267" s="6">
        <f>Date_Table[[#This Row],[Ship Date]]-20</f>
        <v>44795</v>
      </c>
      <c r="B1267" s="6">
        <v>44815</v>
      </c>
    </row>
    <row r="1268" spans="1:2" x14ac:dyDescent="0.5">
      <c r="A1268" s="6">
        <f>Date_Table[[#This Row],[Ship Date]]-20</f>
        <v>44796</v>
      </c>
      <c r="B1268" s="6">
        <v>44816</v>
      </c>
    </row>
    <row r="1269" spans="1:2" x14ac:dyDescent="0.5">
      <c r="A1269" s="6">
        <f>Date_Table[[#This Row],[Ship Date]]-20</f>
        <v>44797</v>
      </c>
      <c r="B1269" s="6">
        <v>44817</v>
      </c>
    </row>
    <row r="1270" spans="1:2" x14ac:dyDescent="0.5">
      <c r="A1270" s="6">
        <f>Date_Table[[#This Row],[Ship Date]]-20</f>
        <v>44798</v>
      </c>
      <c r="B1270" s="6">
        <v>44818</v>
      </c>
    </row>
    <row r="1271" spans="1:2" x14ac:dyDescent="0.5">
      <c r="A1271" s="6">
        <f>Date_Table[[#This Row],[Ship Date]]-20</f>
        <v>44799</v>
      </c>
      <c r="B1271" s="6">
        <v>44819</v>
      </c>
    </row>
    <row r="1272" spans="1:2" x14ac:dyDescent="0.5">
      <c r="A1272" s="6">
        <f>Date_Table[[#This Row],[Ship Date]]-20</f>
        <v>44800</v>
      </c>
      <c r="B1272" s="6">
        <v>44820</v>
      </c>
    </row>
    <row r="1273" spans="1:2" x14ac:dyDescent="0.5">
      <c r="A1273" s="6">
        <f>Date_Table[[#This Row],[Ship Date]]-20</f>
        <v>44801</v>
      </c>
      <c r="B1273" s="6">
        <v>44821</v>
      </c>
    </row>
    <row r="1274" spans="1:2" x14ac:dyDescent="0.5">
      <c r="A1274" s="6">
        <f>Date_Table[[#This Row],[Ship Date]]-20</f>
        <v>44802</v>
      </c>
      <c r="B1274" s="6">
        <v>44822</v>
      </c>
    </row>
    <row r="1275" spans="1:2" x14ac:dyDescent="0.5">
      <c r="A1275" s="6">
        <f>Date_Table[[#This Row],[Ship Date]]-20</f>
        <v>44803</v>
      </c>
      <c r="B1275" s="6">
        <v>44823</v>
      </c>
    </row>
    <row r="1276" spans="1:2" x14ac:dyDescent="0.5">
      <c r="A1276" s="6">
        <f>Date_Table[[#This Row],[Ship Date]]-20</f>
        <v>44804</v>
      </c>
      <c r="B1276" s="6">
        <v>44824</v>
      </c>
    </row>
    <row r="1277" spans="1:2" x14ac:dyDescent="0.5">
      <c r="A1277" s="6">
        <f>Date_Table[[#This Row],[Ship Date]]-20</f>
        <v>44805</v>
      </c>
      <c r="B1277" s="6">
        <v>44825</v>
      </c>
    </row>
    <row r="1278" spans="1:2" x14ac:dyDescent="0.5">
      <c r="A1278" s="6">
        <f>Date_Table[[#This Row],[Ship Date]]-20</f>
        <v>44806</v>
      </c>
      <c r="B1278" s="6">
        <v>44826</v>
      </c>
    </row>
    <row r="1279" spans="1:2" x14ac:dyDescent="0.5">
      <c r="A1279" s="6">
        <f>Date_Table[[#This Row],[Ship Date]]-20</f>
        <v>44807</v>
      </c>
      <c r="B1279" s="6">
        <v>44827</v>
      </c>
    </row>
    <row r="1280" spans="1:2" x14ac:dyDescent="0.5">
      <c r="A1280" s="6">
        <f>Date_Table[[#This Row],[Ship Date]]-20</f>
        <v>44808</v>
      </c>
      <c r="B1280" s="6">
        <v>44828</v>
      </c>
    </row>
    <row r="1281" spans="1:2" x14ac:dyDescent="0.5">
      <c r="A1281" s="6">
        <f>Date_Table[[#This Row],[Ship Date]]-20</f>
        <v>44809</v>
      </c>
      <c r="B1281" s="6">
        <v>44829</v>
      </c>
    </row>
    <row r="1282" spans="1:2" x14ac:dyDescent="0.5">
      <c r="A1282" s="6">
        <f>Date_Table[[#This Row],[Ship Date]]-20</f>
        <v>44810</v>
      </c>
      <c r="B1282" s="6">
        <v>44830</v>
      </c>
    </row>
    <row r="1283" spans="1:2" x14ac:dyDescent="0.5">
      <c r="A1283" s="6">
        <f>Date_Table[[#This Row],[Ship Date]]-20</f>
        <v>44811</v>
      </c>
      <c r="B1283" s="6">
        <v>44831</v>
      </c>
    </row>
    <row r="1284" spans="1:2" x14ac:dyDescent="0.5">
      <c r="A1284" s="6">
        <f>Date_Table[[#This Row],[Ship Date]]-20</f>
        <v>44812</v>
      </c>
      <c r="B1284" s="6">
        <v>44832</v>
      </c>
    </row>
    <row r="1285" spans="1:2" x14ac:dyDescent="0.5">
      <c r="A1285" s="6">
        <f>Date_Table[[#This Row],[Ship Date]]-20</f>
        <v>44813</v>
      </c>
      <c r="B1285" s="6">
        <v>44833</v>
      </c>
    </row>
    <row r="1286" spans="1:2" x14ac:dyDescent="0.5">
      <c r="A1286" s="6">
        <f>Date_Table[[#This Row],[Ship Date]]-20</f>
        <v>44814</v>
      </c>
      <c r="B1286" s="6">
        <v>44834</v>
      </c>
    </row>
    <row r="1287" spans="1:2" x14ac:dyDescent="0.5">
      <c r="A1287" s="6">
        <f>Date_Table[[#This Row],[Ship Date]]-20</f>
        <v>44815</v>
      </c>
      <c r="B1287" s="6">
        <v>44835</v>
      </c>
    </row>
    <row r="1288" spans="1:2" x14ac:dyDescent="0.5">
      <c r="A1288" s="6">
        <f>Date_Table[[#This Row],[Ship Date]]-20</f>
        <v>44816</v>
      </c>
      <c r="B1288" s="6">
        <v>44836</v>
      </c>
    </row>
    <row r="1289" spans="1:2" x14ac:dyDescent="0.5">
      <c r="A1289" s="6">
        <f>Date_Table[[#This Row],[Ship Date]]-20</f>
        <v>44817</v>
      </c>
      <c r="B1289" s="6">
        <v>44837</v>
      </c>
    </row>
    <row r="1290" spans="1:2" x14ac:dyDescent="0.5">
      <c r="A1290" s="6">
        <f>Date_Table[[#This Row],[Ship Date]]-20</f>
        <v>44818</v>
      </c>
      <c r="B1290" s="6">
        <v>44838</v>
      </c>
    </row>
    <row r="1291" spans="1:2" x14ac:dyDescent="0.5">
      <c r="A1291" s="6">
        <f>Date_Table[[#This Row],[Ship Date]]-20</f>
        <v>44819</v>
      </c>
      <c r="B1291" s="6">
        <v>44839</v>
      </c>
    </row>
    <row r="1292" spans="1:2" x14ac:dyDescent="0.5">
      <c r="A1292" s="6">
        <f>Date_Table[[#This Row],[Ship Date]]-20</f>
        <v>44820</v>
      </c>
      <c r="B1292" s="6">
        <v>44840</v>
      </c>
    </row>
    <row r="1293" spans="1:2" x14ac:dyDescent="0.5">
      <c r="A1293" s="6">
        <f>Date_Table[[#This Row],[Ship Date]]-20</f>
        <v>44821</v>
      </c>
      <c r="B1293" s="6">
        <v>44841</v>
      </c>
    </row>
    <row r="1294" spans="1:2" x14ac:dyDescent="0.5">
      <c r="A1294" s="6">
        <f>Date_Table[[#This Row],[Ship Date]]-20</f>
        <v>44822</v>
      </c>
      <c r="B1294" s="6">
        <v>44842</v>
      </c>
    </row>
    <row r="1295" spans="1:2" x14ac:dyDescent="0.5">
      <c r="A1295" s="6">
        <f>Date_Table[[#This Row],[Ship Date]]-20</f>
        <v>44823</v>
      </c>
      <c r="B1295" s="6">
        <v>44843</v>
      </c>
    </row>
    <row r="1296" spans="1:2" x14ac:dyDescent="0.5">
      <c r="A1296" s="6">
        <f>Date_Table[[#This Row],[Ship Date]]-20</f>
        <v>44824</v>
      </c>
      <c r="B1296" s="6">
        <v>44844</v>
      </c>
    </row>
    <row r="1297" spans="1:2" x14ac:dyDescent="0.5">
      <c r="A1297" s="6">
        <f>Date_Table[[#This Row],[Ship Date]]-20</f>
        <v>44825</v>
      </c>
      <c r="B1297" s="6">
        <v>44845</v>
      </c>
    </row>
    <row r="1298" spans="1:2" x14ac:dyDescent="0.5">
      <c r="A1298" s="6">
        <f>Date_Table[[#This Row],[Ship Date]]-20</f>
        <v>44826</v>
      </c>
      <c r="B1298" s="6">
        <v>44846</v>
      </c>
    </row>
    <row r="1299" spans="1:2" x14ac:dyDescent="0.5">
      <c r="A1299" s="6">
        <f>Date_Table[[#This Row],[Ship Date]]-20</f>
        <v>44827</v>
      </c>
      <c r="B1299" s="6">
        <v>44847</v>
      </c>
    </row>
    <row r="1300" spans="1:2" x14ac:dyDescent="0.5">
      <c r="A1300" s="6">
        <f>Date_Table[[#This Row],[Ship Date]]-20</f>
        <v>44828</v>
      </c>
      <c r="B1300" s="6">
        <v>44848</v>
      </c>
    </row>
    <row r="1301" spans="1:2" x14ac:dyDescent="0.5">
      <c r="A1301" s="6">
        <f>Date_Table[[#This Row],[Ship Date]]-20</f>
        <v>44829</v>
      </c>
      <c r="B1301" s="6">
        <v>44849</v>
      </c>
    </row>
    <row r="1302" spans="1:2" x14ac:dyDescent="0.5">
      <c r="A1302" s="6">
        <f>Date_Table[[#This Row],[Ship Date]]-20</f>
        <v>44830</v>
      </c>
      <c r="B1302" s="6">
        <v>44850</v>
      </c>
    </row>
    <row r="1303" spans="1:2" x14ac:dyDescent="0.5">
      <c r="A1303" s="6">
        <f>Date_Table[[#This Row],[Ship Date]]-20</f>
        <v>44831</v>
      </c>
      <c r="B1303" s="6">
        <v>44851</v>
      </c>
    </row>
    <row r="1304" spans="1:2" x14ac:dyDescent="0.5">
      <c r="A1304" s="6">
        <f>Date_Table[[#This Row],[Ship Date]]-20</f>
        <v>44832</v>
      </c>
      <c r="B1304" s="6">
        <v>44852</v>
      </c>
    </row>
    <row r="1305" spans="1:2" x14ac:dyDescent="0.5">
      <c r="A1305" s="6">
        <f>Date_Table[[#This Row],[Ship Date]]-20</f>
        <v>44833</v>
      </c>
      <c r="B1305" s="6">
        <v>44853</v>
      </c>
    </row>
    <row r="1306" spans="1:2" x14ac:dyDescent="0.5">
      <c r="A1306" s="6">
        <f>Date_Table[[#This Row],[Ship Date]]-20</f>
        <v>44834</v>
      </c>
      <c r="B1306" s="6">
        <v>44854</v>
      </c>
    </row>
    <row r="1307" spans="1:2" x14ac:dyDescent="0.5">
      <c r="A1307" s="6">
        <f>Date_Table[[#This Row],[Ship Date]]-20</f>
        <v>44835</v>
      </c>
      <c r="B1307" s="6">
        <v>44855</v>
      </c>
    </row>
    <row r="1308" spans="1:2" x14ac:dyDescent="0.5">
      <c r="A1308" s="6">
        <f>Date_Table[[#This Row],[Ship Date]]-20</f>
        <v>44836</v>
      </c>
      <c r="B1308" s="6">
        <v>44856</v>
      </c>
    </row>
    <row r="1309" spans="1:2" x14ac:dyDescent="0.5">
      <c r="A1309" s="6">
        <f>Date_Table[[#This Row],[Ship Date]]-20</f>
        <v>44837</v>
      </c>
      <c r="B1309" s="6">
        <v>44857</v>
      </c>
    </row>
    <row r="1310" spans="1:2" x14ac:dyDescent="0.5">
      <c r="A1310" s="6">
        <f>Date_Table[[#This Row],[Ship Date]]-20</f>
        <v>44838</v>
      </c>
      <c r="B1310" s="6">
        <v>44858</v>
      </c>
    </row>
    <row r="1311" spans="1:2" x14ac:dyDescent="0.5">
      <c r="A1311" s="6">
        <f>Date_Table[[#This Row],[Ship Date]]-20</f>
        <v>44839</v>
      </c>
      <c r="B1311" s="6">
        <v>44859</v>
      </c>
    </row>
    <row r="1312" spans="1:2" x14ac:dyDescent="0.5">
      <c r="A1312" s="6">
        <f>Date_Table[[#This Row],[Ship Date]]-20</f>
        <v>44840</v>
      </c>
      <c r="B1312" s="6">
        <v>44860</v>
      </c>
    </row>
    <row r="1313" spans="1:2" x14ac:dyDescent="0.5">
      <c r="A1313" s="6">
        <f>Date_Table[[#This Row],[Ship Date]]-20</f>
        <v>44841</v>
      </c>
      <c r="B1313" s="6">
        <v>44861</v>
      </c>
    </row>
    <row r="1314" spans="1:2" x14ac:dyDescent="0.5">
      <c r="A1314" s="6">
        <f>Date_Table[[#This Row],[Ship Date]]-20</f>
        <v>44842</v>
      </c>
      <c r="B1314" s="6">
        <v>44862</v>
      </c>
    </row>
    <row r="1315" spans="1:2" x14ac:dyDescent="0.5">
      <c r="A1315" s="6">
        <f>Date_Table[[#This Row],[Ship Date]]-20</f>
        <v>44843</v>
      </c>
      <c r="B1315" s="6">
        <v>44863</v>
      </c>
    </row>
    <row r="1316" spans="1:2" x14ac:dyDescent="0.5">
      <c r="A1316" s="6">
        <f>Date_Table[[#This Row],[Ship Date]]-20</f>
        <v>44844</v>
      </c>
      <c r="B1316" s="6">
        <v>44864</v>
      </c>
    </row>
    <row r="1317" spans="1:2" x14ac:dyDescent="0.5">
      <c r="A1317" s="6">
        <f>Date_Table[[#This Row],[Ship Date]]-20</f>
        <v>44845</v>
      </c>
      <c r="B1317" s="6">
        <v>44865</v>
      </c>
    </row>
    <row r="1318" spans="1:2" x14ac:dyDescent="0.5">
      <c r="A1318" s="6">
        <f>Date_Table[[#This Row],[Ship Date]]-20</f>
        <v>44846</v>
      </c>
      <c r="B1318" s="6">
        <v>44866</v>
      </c>
    </row>
    <row r="1319" spans="1:2" x14ac:dyDescent="0.5">
      <c r="A1319" s="6">
        <f>Date_Table[[#This Row],[Ship Date]]-20</f>
        <v>44847</v>
      </c>
      <c r="B1319" s="6">
        <v>44867</v>
      </c>
    </row>
    <row r="1320" spans="1:2" x14ac:dyDescent="0.5">
      <c r="A1320" s="6">
        <f>Date_Table[[#This Row],[Ship Date]]-20</f>
        <v>44848</v>
      </c>
      <c r="B1320" s="6">
        <v>44868</v>
      </c>
    </row>
    <row r="1321" spans="1:2" x14ac:dyDescent="0.5">
      <c r="A1321" s="6">
        <f>Date_Table[[#This Row],[Ship Date]]-20</f>
        <v>44849</v>
      </c>
      <c r="B1321" s="6">
        <v>44869</v>
      </c>
    </row>
    <row r="1322" spans="1:2" x14ac:dyDescent="0.5">
      <c r="A1322" s="6">
        <f>Date_Table[[#This Row],[Ship Date]]-20</f>
        <v>44850</v>
      </c>
      <c r="B1322" s="6">
        <v>44870</v>
      </c>
    </row>
    <row r="1323" spans="1:2" x14ac:dyDescent="0.5">
      <c r="A1323" s="6">
        <f>Date_Table[[#This Row],[Ship Date]]-20</f>
        <v>44851</v>
      </c>
      <c r="B1323" s="6">
        <v>44871</v>
      </c>
    </row>
    <row r="1324" spans="1:2" x14ac:dyDescent="0.5">
      <c r="A1324" s="6">
        <f>Date_Table[[#This Row],[Ship Date]]-20</f>
        <v>44852</v>
      </c>
      <c r="B1324" s="6">
        <v>44872</v>
      </c>
    </row>
    <row r="1325" spans="1:2" x14ac:dyDescent="0.5">
      <c r="A1325" s="6">
        <f>Date_Table[[#This Row],[Ship Date]]-20</f>
        <v>44853</v>
      </c>
      <c r="B1325" s="6">
        <v>44873</v>
      </c>
    </row>
    <row r="1326" spans="1:2" x14ac:dyDescent="0.5">
      <c r="A1326" s="6">
        <f>Date_Table[[#This Row],[Ship Date]]-20</f>
        <v>44854</v>
      </c>
      <c r="B1326" s="6">
        <v>44874</v>
      </c>
    </row>
    <row r="1327" spans="1:2" x14ac:dyDescent="0.5">
      <c r="A1327" s="6">
        <f>Date_Table[[#This Row],[Ship Date]]-20</f>
        <v>44855</v>
      </c>
      <c r="B1327" s="6">
        <v>44875</v>
      </c>
    </row>
    <row r="1328" spans="1:2" x14ac:dyDescent="0.5">
      <c r="A1328" s="6">
        <f>Date_Table[[#This Row],[Ship Date]]-20</f>
        <v>44856</v>
      </c>
      <c r="B1328" s="6">
        <v>44876</v>
      </c>
    </row>
    <row r="1329" spans="1:2" x14ac:dyDescent="0.5">
      <c r="A1329" s="6">
        <f>Date_Table[[#This Row],[Ship Date]]-20</f>
        <v>44857</v>
      </c>
      <c r="B1329" s="6">
        <v>44877</v>
      </c>
    </row>
    <row r="1330" spans="1:2" x14ac:dyDescent="0.5">
      <c r="A1330" s="6">
        <f>Date_Table[[#This Row],[Ship Date]]-20</f>
        <v>44858</v>
      </c>
      <c r="B1330" s="6">
        <v>44878</v>
      </c>
    </row>
    <row r="1331" spans="1:2" x14ac:dyDescent="0.5">
      <c r="A1331" s="6">
        <f>Date_Table[[#This Row],[Ship Date]]-20</f>
        <v>44859</v>
      </c>
      <c r="B1331" s="6">
        <v>44879</v>
      </c>
    </row>
    <row r="1332" spans="1:2" x14ac:dyDescent="0.5">
      <c r="A1332" s="6">
        <f>Date_Table[[#This Row],[Ship Date]]-20</f>
        <v>44860</v>
      </c>
      <c r="B1332" s="6">
        <v>44880</v>
      </c>
    </row>
    <row r="1333" spans="1:2" x14ac:dyDescent="0.5">
      <c r="A1333" s="6">
        <f>Date_Table[[#This Row],[Ship Date]]-20</f>
        <v>44861</v>
      </c>
      <c r="B1333" s="6">
        <v>44881</v>
      </c>
    </row>
    <row r="1334" spans="1:2" x14ac:dyDescent="0.5">
      <c r="A1334" s="6">
        <f>Date_Table[[#This Row],[Ship Date]]-20</f>
        <v>44862</v>
      </c>
      <c r="B1334" s="6">
        <v>44882</v>
      </c>
    </row>
    <row r="1335" spans="1:2" x14ac:dyDescent="0.5">
      <c r="A1335" s="6">
        <f>Date_Table[[#This Row],[Ship Date]]-20</f>
        <v>44863</v>
      </c>
      <c r="B1335" s="6">
        <v>44883</v>
      </c>
    </row>
    <row r="1336" spans="1:2" x14ac:dyDescent="0.5">
      <c r="A1336" s="6">
        <f>Date_Table[[#This Row],[Ship Date]]-20</f>
        <v>44864</v>
      </c>
      <c r="B1336" s="6">
        <v>44884</v>
      </c>
    </row>
    <row r="1337" spans="1:2" x14ac:dyDescent="0.5">
      <c r="A1337" s="6">
        <f>Date_Table[[#This Row],[Ship Date]]-20</f>
        <v>44865</v>
      </c>
      <c r="B1337" s="6">
        <v>44885</v>
      </c>
    </row>
    <row r="1338" spans="1:2" x14ac:dyDescent="0.5">
      <c r="A1338" s="6">
        <f>Date_Table[[#This Row],[Ship Date]]-20</f>
        <v>44866</v>
      </c>
      <c r="B1338" s="6">
        <v>44886</v>
      </c>
    </row>
    <row r="1339" spans="1:2" x14ac:dyDescent="0.5">
      <c r="A1339" s="6">
        <f>Date_Table[[#This Row],[Ship Date]]-20</f>
        <v>44867</v>
      </c>
      <c r="B1339" s="6">
        <v>44887</v>
      </c>
    </row>
    <row r="1340" spans="1:2" x14ac:dyDescent="0.5">
      <c r="A1340" s="6">
        <f>Date_Table[[#This Row],[Ship Date]]-20</f>
        <v>44868</v>
      </c>
      <c r="B1340" s="6">
        <v>44888</v>
      </c>
    </row>
    <row r="1341" spans="1:2" x14ac:dyDescent="0.5">
      <c r="A1341" s="6">
        <f>Date_Table[[#This Row],[Ship Date]]-20</f>
        <v>44869</v>
      </c>
      <c r="B1341" s="6">
        <v>44889</v>
      </c>
    </row>
    <row r="1342" spans="1:2" x14ac:dyDescent="0.5">
      <c r="A1342" s="6">
        <f>Date_Table[[#This Row],[Ship Date]]-20</f>
        <v>44870</v>
      </c>
      <c r="B1342" s="6">
        <v>44890</v>
      </c>
    </row>
    <row r="1343" spans="1:2" x14ac:dyDescent="0.5">
      <c r="A1343" s="6">
        <f>Date_Table[[#This Row],[Ship Date]]-20</f>
        <v>44871</v>
      </c>
      <c r="B1343" s="6">
        <v>44891</v>
      </c>
    </row>
    <row r="1344" spans="1:2" x14ac:dyDescent="0.5">
      <c r="A1344" s="6">
        <f>Date_Table[[#This Row],[Ship Date]]-20</f>
        <v>44872</v>
      </c>
      <c r="B1344" s="6">
        <v>44892</v>
      </c>
    </row>
    <row r="1345" spans="1:2" x14ac:dyDescent="0.5">
      <c r="A1345" s="6">
        <f>Date_Table[[#This Row],[Ship Date]]-20</f>
        <v>44873</v>
      </c>
      <c r="B1345" s="6">
        <v>44893</v>
      </c>
    </row>
    <row r="1346" spans="1:2" x14ac:dyDescent="0.5">
      <c r="A1346" s="6">
        <f>Date_Table[[#This Row],[Ship Date]]-20</f>
        <v>44874</v>
      </c>
      <c r="B1346" s="6">
        <v>44894</v>
      </c>
    </row>
    <row r="1347" spans="1:2" x14ac:dyDescent="0.5">
      <c r="A1347" s="6">
        <f>Date_Table[[#This Row],[Ship Date]]-20</f>
        <v>44875</v>
      </c>
      <c r="B1347" s="6">
        <v>44895</v>
      </c>
    </row>
    <row r="1348" spans="1:2" x14ac:dyDescent="0.5">
      <c r="A1348" s="6">
        <f>Date_Table[[#This Row],[Ship Date]]-20</f>
        <v>44876</v>
      </c>
      <c r="B1348" s="6">
        <v>44896</v>
      </c>
    </row>
    <row r="1349" spans="1:2" x14ac:dyDescent="0.5">
      <c r="A1349" s="6">
        <f>Date_Table[[#This Row],[Ship Date]]-20</f>
        <v>44877</v>
      </c>
      <c r="B1349" s="6">
        <v>44897</v>
      </c>
    </row>
    <row r="1350" spans="1:2" x14ac:dyDescent="0.5">
      <c r="A1350" s="6">
        <f>Date_Table[[#This Row],[Ship Date]]-20</f>
        <v>44878</v>
      </c>
      <c r="B1350" s="6">
        <v>44898</v>
      </c>
    </row>
    <row r="1351" spans="1:2" x14ac:dyDescent="0.5">
      <c r="A1351" s="6">
        <f>Date_Table[[#This Row],[Ship Date]]-20</f>
        <v>44879</v>
      </c>
      <c r="B1351" s="6">
        <v>44899</v>
      </c>
    </row>
    <row r="1352" spans="1:2" x14ac:dyDescent="0.5">
      <c r="A1352" s="6">
        <f>Date_Table[[#This Row],[Ship Date]]-20</f>
        <v>44880</v>
      </c>
      <c r="B1352" s="6">
        <v>44900</v>
      </c>
    </row>
    <row r="1353" spans="1:2" x14ac:dyDescent="0.5">
      <c r="A1353" s="6">
        <f>Date_Table[[#This Row],[Ship Date]]-20</f>
        <v>44881</v>
      </c>
      <c r="B1353" s="6">
        <v>44901</v>
      </c>
    </row>
    <row r="1354" spans="1:2" x14ac:dyDescent="0.5">
      <c r="A1354" s="6">
        <f>Date_Table[[#This Row],[Ship Date]]-20</f>
        <v>44882</v>
      </c>
      <c r="B1354" s="6">
        <v>44902</v>
      </c>
    </row>
    <row r="1355" spans="1:2" x14ac:dyDescent="0.5">
      <c r="A1355" s="6">
        <f>Date_Table[[#This Row],[Ship Date]]-20</f>
        <v>44883</v>
      </c>
      <c r="B1355" s="6">
        <v>44903</v>
      </c>
    </row>
    <row r="1356" spans="1:2" x14ac:dyDescent="0.5">
      <c r="A1356" s="6">
        <f>Date_Table[[#This Row],[Ship Date]]-20</f>
        <v>44884</v>
      </c>
      <c r="B1356" s="6">
        <v>44904</v>
      </c>
    </row>
    <row r="1357" spans="1:2" x14ac:dyDescent="0.5">
      <c r="A1357" s="6">
        <f>Date_Table[[#This Row],[Ship Date]]-20</f>
        <v>44885</v>
      </c>
      <c r="B1357" s="6">
        <v>44905</v>
      </c>
    </row>
    <row r="1358" spans="1:2" x14ac:dyDescent="0.5">
      <c r="A1358" s="6">
        <f>Date_Table[[#This Row],[Ship Date]]-20</f>
        <v>44886</v>
      </c>
      <c r="B1358" s="6">
        <v>44906</v>
      </c>
    </row>
    <row r="1359" spans="1:2" x14ac:dyDescent="0.5">
      <c r="A1359" s="6">
        <f>Date_Table[[#This Row],[Ship Date]]-20</f>
        <v>44887</v>
      </c>
      <c r="B1359" s="6">
        <v>44907</v>
      </c>
    </row>
    <row r="1360" spans="1:2" x14ac:dyDescent="0.5">
      <c r="A1360" s="6">
        <f>Date_Table[[#This Row],[Ship Date]]-20</f>
        <v>44888</v>
      </c>
      <c r="B1360" s="6">
        <v>44908</v>
      </c>
    </row>
    <row r="1361" spans="1:2" x14ac:dyDescent="0.5">
      <c r="A1361" s="6">
        <f>Date_Table[[#This Row],[Ship Date]]-20</f>
        <v>44889</v>
      </c>
      <c r="B1361" s="6">
        <v>44909</v>
      </c>
    </row>
    <row r="1362" spans="1:2" x14ac:dyDescent="0.5">
      <c r="A1362" s="6">
        <f>Date_Table[[#This Row],[Ship Date]]-20</f>
        <v>44890</v>
      </c>
      <c r="B1362" s="6">
        <v>44910</v>
      </c>
    </row>
    <row r="1363" spans="1:2" x14ac:dyDescent="0.5">
      <c r="A1363" s="6">
        <f>Date_Table[[#This Row],[Ship Date]]-20</f>
        <v>44891</v>
      </c>
      <c r="B1363" s="6">
        <v>44911</v>
      </c>
    </row>
    <row r="1364" spans="1:2" x14ac:dyDescent="0.5">
      <c r="A1364" s="6">
        <f>Date_Table[[#This Row],[Ship Date]]-20</f>
        <v>44892</v>
      </c>
      <c r="B1364" s="6">
        <v>44912</v>
      </c>
    </row>
    <row r="1365" spans="1:2" x14ac:dyDescent="0.5">
      <c r="A1365" s="6">
        <f>Date_Table[[#This Row],[Ship Date]]-20</f>
        <v>44893</v>
      </c>
      <c r="B1365" s="6">
        <v>44913</v>
      </c>
    </row>
    <row r="1366" spans="1:2" x14ac:dyDescent="0.5">
      <c r="A1366" s="6">
        <f>Date_Table[[#This Row],[Ship Date]]-20</f>
        <v>44894</v>
      </c>
      <c r="B1366" s="6">
        <v>44914</v>
      </c>
    </row>
    <row r="1367" spans="1:2" x14ac:dyDescent="0.5">
      <c r="A1367" s="6">
        <f>Date_Table[[#This Row],[Ship Date]]-20</f>
        <v>44895</v>
      </c>
      <c r="B1367" s="6">
        <v>44915</v>
      </c>
    </row>
    <row r="1368" spans="1:2" x14ac:dyDescent="0.5">
      <c r="A1368" s="6">
        <f>Date_Table[[#This Row],[Ship Date]]-20</f>
        <v>44896</v>
      </c>
      <c r="B1368" s="6">
        <v>44916</v>
      </c>
    </row>
    <row r="1369" spans="1:2" x14ac:dyDescent="0.5">
      <c r="A1369" s="6">
        <f>Date_Table[[#This Row],[Ship Date]]-20</f>
        <v>44897</v>
      </c>
      <c r="B1369" s="6">
        <v>44917</v>
      </c>
    </row>
    <row r="1370" spans="1:2" x14ac:dyDescent="0.5">
      <c r="A1370" s="6">
        <f>Date_Table[[#This Row],[Ship Date]]-20</f>
        <v>44898</v>
      </c>
      <c r="B1370" s="6">
        <v>44918</v>
      </c>
    </row>
    <row r="1371" spans="1:2" x14ac:dyDescent="0.5">
      <c r="A1371" s="6">
        <f>Date_Table[[#This Row],[Ship Date]]-20</f>
        <v>44899</v>
      </c>
      <c r="B1371" s="6">
        <v>44919</v>
      </c>
    </row>
    <row r="1372" spans="1:2" x14ac:dyDescent="0.5">
      <c r="A1372" s="6">
        <f>Date_Table[[#This Row],[Ship Date]]-20</f>
        <v>44900</v>
      </c>
      <c r="B1372" s="6">
        <v>44920</v>
      </c>
    </row>
    <row r="1373" spans="1:2" x14ac:dyDescent="0.5">
      <c r="A1373" s="6">
        <f>Date_Table[[#This Row],[Ship Date]]-20</f>
        <v>44901</v>
      </c>
      <c r="B1373" s="6">
        <v>44921</v>
      </c>
    </row>
    <row r="1374" spans="1:2" x14ac:dyDescent="0.5">
      <c r="A1374" s="6">
        <f>Date_Table[[#This Row],[Ship Date]]-20</f>
        <v>44902</v>
      </c>
      <c r="B1374" s="6">
        <v>44922</v>
      </c>
    </row>
    <row r="1375" spans="1:2" x14ac:dyDescent="0.5">
      <c r="A1375" s="6">
        <f>Date_Table[[#This Row],[Ship Date]]-20</f>
        <v>44903</v>
      </c>
      <c r="B1375" s="6">
        <v>44923</v>
      </c>
    </row>
    <row r="1376" spans="1:2" x14ac:dyDescent="0.5">
      <c r="A1376" s="6">
        <f>Date_Table[[#This Row],[Ship Date]]-20</f>
        <v>44904</v>
      </c>
      <c r="B1376" s="6">
        <v>44924</v>
      </c>
    </row>
    <row r="1377" spans="1:2" x14ac:dyDescent="0.5">
      <c r="A1377" s="6">
        <f>Date_Table[[#This Row],[Ship Date]]-20</f>
        <v>44905</v>
      </c>
      <c r="B1377" s="6">
        <v>44925</v>
      </c>
    </row>
    <row r="1378" spans="1:2" x14ac:dyDescent="0.5">
      <c r="A1378" s="6">
        <f>Date_Table[[#This Row],[Ship Date]]-20</f>
        <v>44906</v>
      </c>
      <c r="B1378" s="6">
        <v>44926</v>
      </c>
    </row>
    <row r="1379" spans="1:2" x14ac:dyDescent="0.5">
      <c r="A1379" s="6">
        <f>Date_Table[[#This Row],[Ship Date]]-20</f>
        <v>44907</v>
      </c>
      <c r="B1379" s="6">
        <v>44927</v>
      </c>
    </row>
    <row r="1380" spans="1:2" x14ac:dyDescent="0.5">
      <c r="A1380" s="6">
        <f>Date_Table[[#This Row],[Ship Date]]-20</f>
        <v>44908</v>
      </c>
      <c r="B1380" s="6">
        <v>44928</v>
      </c>
    </row>
    <row r="1381" spans="1:2" x14ac:dyDescent="0.5">
      <c r="A1381" s="6">
        <f>Date_Table[[#This Row],[Ship Date]]-20</f>
        <v>44909</v>
      </c>
      <c r="B1381" s="6">
        <v>44929</v>
      </c>
    </row>
    <row r="1382" spans="1:2" x14ac:dyDescent="0.5">
      <c r="A1382" s="6">
        <f>Date_Table[[#This Row],[Ship Date]]-20</f>
        <v>44910</v>
      </c>
      <c r="B1382" s="6">
        <v>44930</v>
      </c>
    </row>
    <row r="1383" spans="1:2" x14ac:dyDescent="0.5">
      <c r="A1383" s="6">
        <f>Date_Table[[#This Row],[Ship Date]]-20</f>
        <v>44911</v>
      </c>
      <c r="B1383" s="6">
        <v>44931</v>
      </c>
    </row>
    <row r="1384" spans="1:2" x14ac:dyDescent="0.5">
      <c r="A1384" s="6">
        <f>Date_Table[[#This Row],[Ship Date]]-20</f>
        <v>44912</v>
      </c>
      <c r="B1384" s="6">
        <v>44932</v>
      </c>
    </row>
    <row r="1385" spans="1:2" x14ac:dyDescent="0.5">
      <c r="A1385" s="6">
        <f>Date_Table[[#This Row],[Ship Date]]-20</f>
        <v>44913</v>
      </c>
      <c r="B1385" s="6">
        <v>44933</v>
      </c>
    </row>
    <row r="1386" spans="1:2" x14ac:dyDescent="0.5">
      <c r="A1386" s="6">
        <f>Date_Table[[#This Row],[Ship Date]]-20</f>
        <v>44914</v>
      </c>
      <c r="B1386" s="6">
        <v>44934</v>
      </c>
    </row>
    <row r="1387" spans="1:2" x14ac:dyDescent="0.5">
      <c r="A1387" s="6">
        <f>Date_Table[[#This Row],[Ship Date]]-20</f>
        <v>44915</v>
      </c>
      <c r="B1387" s="6">
        <v>44935</v>
      </c>
    </row>
    <row r="1388" spans="1:2" x14ac:dyDescent="0.5">
      <c r="A1388" s="6">
        <f>Date_Table[[#This Row],[Ship Date]]-20</f>
        <v>44916</v>
      </c>
      <c r="B1388" s="6">
        <v>44936</v>
      </c>
    </row>
    <row r="1389" spans="1:2" x14ac:dyDescent="0.5">
      <c r="A1389" s="6">
        <f>Date_Table[[#This Row],[Ship Date]]-20</f>
        <v>44917</v>
      </c>
      <c r="B1389" s="6">
        <v>44937</v>
      </c>
    </row>
    <row r="1390" spans="1:2" x14ac:dyDescent="0.5">
      <c r="A1390" s="6">
        <f>Date_Table[[#This Row],[Ship Date]]-20</f>
        <v>44918</v>
      </c>
      <c r="B1390" s="6">
        <v>44938</v>
      </c>
    </row>
    <row r="1391" spans="1:2" x14ac:dyDescent="0.5">
      <c r="A1391" s="6">
        <f>Date_Table[[#This Row],[Ship Date]]-20</f>
        <v>44919</v>
      </c>
      <c r="B1391" s="6">
        <v>44939</v>
      </c>
    </row>
    <row r="1392" spans="1:2" x14ac:dyDescent="0.5">
      <c r="A1392" s="6">
        <f>Date_Table[[#This Row],[Ship Date]]-20</f>
        <v>44920</v>
      </c>
      <c r="B1392" s="6">
        <v>44940</v>
      </c>
    </row>
    <row r="1393" spans="1:2" x14ac:dyDescent="0.5">
      <c r="A1393" s="6">
        <f>Date_Table[[#This Row],[Ship Date]]-20</f>
        <v>44921</v>
      </c>
      <c r="B1393" s="6">
        <v>44941</v>
      </c>
    </row>
    <row r="1394" spans="1:2" x14ac:dyDescent="0.5">
      <c r="A1394" s="6">
        <f>Date_Table[[#This Row],[Ship Date]]-20</f>
        <v>44922</v>
      </c>
      <c r="B1394" s="6">
        <v>44942</v>
      </c>
    </row>
    <row r="1395" spans="1:2" x14ac:dyDescent="0.5">
      <c r="A1395" s="6">
        <f>Date_Table[[#This Row],[Ship Date]]-20</f>
        <v>44923</v>
      </c>
      <c r="B1395" s="6">
        <v>44943</v>
      </c>
    </row>
    <row r="1396" spans="1:2" x14ac:dyDescent="0.5">
      <c r="A1396" s="6">
        <f>Date_Table[[#This Row],[Ship Date]]-20</f>
        <v>44924</v>
      </c>
      <c r="B1396" s="6">
        <v>44944</v>
      </c>
    </row>
    <row r="1397" spans="1:2" x14ac:dyDescent="0.5">
      <c r="A1397" s="6">
        <f>Date_Table[[#This Row],[Ship Date]]-20</f>
        <v>44925</v>
      </c>
      <c r="B1397" s="6">
        <v>44945</v>
      </c>
    </row>
    <row r="1398" spans="1:2" x14ac:dyDescent="0.5">
      <c r="A1398" s="6">
        <f>Date_Table[[#This Row],[Ship Date]]-20</f>
        <v>44926</v>
      </c>
      <c r="B1398" s="6">
        <v>44946</v>
      </c>
    </row>
    <row r="1399" spans="1:2" x14ac:dyDescent="0.5">
      <c r="A1399" s="6">
        <f>Date_Table[[#This Row],[Ship Date]]-20</f>
        <v>44927</v>
      </c>
      <c r="B1399" s="6">
        <v>44947</v>
      </c>
    </row>
    <row r="1400" spans="1:2" x14ac:dyDescent="0.5">
      <c r="A1400" s="6">
        <f>Date_Table[[#This Row],[Ship Date]]-20</f>
        <v>44928</v>
      </c>
      <c r="B1400" s="6">
        <v>44948</v>
      </c>
    </row>
    <row r="1401" spans="1:2" x14ac:dyDescent="0.5">
      <c r="A1401" s="6">
        <f>Date_Table[[#This Row],[Ship Date]]-20</f>
        <v>44929</v>
      </c>
      <c r="B1401" s="6">
        <v>44949</v>
      </c>
    </row>
    <row r="1402" spans="1:2" x14ac:dyDescent="0.5">
      <c r="A1402" s="6">
        <f>Date_Table[[#This Row],[Ship Date]]-20</f>
        <v>44930</v>
      </c>
      <c r="B1402" s="6">
        <v>44950</v>
      </c>
    </row>
    <row r="1403" spans="1:2" x14ac:dyDescent="0.5">
      <c r="A1403" s="6">
        <f>Date_Table[[#This Row],[Ship Date]]-20</f>
        <v>44931</v>
      </c>
      <c r="B1403" s="6">
        <v>44951</v>
      </c>
    </row>
    <row r="1404" spans="1:2" x14ac:dyDescent="0.5">
      <c r="A1404" s="6">
        <f>Date_Table[[#This Row],[Ship Date]]-20</f>
        <v>44932</v>
      </c>
      <c r="B1404" s="6">
        <v>44952</v>
      </c>
    </row>
    <row r="1405" spans="1:2" x14ac:dyDescent="0.5">
      <c r="A1405" s="6">
        <f>Date_Table[[#This Row],[Ship Date]]-20</f>
        <v>44933</v>
      </c>
      <c r="B1405" s="6">
        <v>44953</v>
      </c>
    </row>
    <row r="1406" spans="1:2" x14ac:dyDescent="0.5">
      <c r="A1406" s="6">
        <f>Date_Table[[#This Row],[Ship Date]]-20</f>
        <v>44934</v>
      </c>
      <c r="B1406" s="6">
        <v>44954</v>
      </c>
    </row>
    <row r="1407" spans="1:2" x14ac:dyDescent="0.5">
      <c r="A1407" s="6">
        <f>Date_Table[[#This Row],[Ship Date]]-20</f>
        <v>44935</v>
      </c>
      <c r="B1407" s="6">
        <v>44955</v>
      </c>
    </row>
    <row r="1408" spans="1:2" x14ac:dyDescent="0.5">
      <c r="A1408" s="6">
        <f>Date_Table[[#This Row],[Ship Date]]-20</f>
        <v>44936</v>
      </c>
      <c r="B1408" s="6">
        <v>44956</v>
      </c>
    </row>
    <row r="1409" spans="1:2" x14ac:dyDescent="0.5">
      <c r="A1409" s="6">
        <f>Date_Table[[#This Row],[Ship Date]]-20</f>
        <v>44937</v>
      </c>
      <c r="B1409" s="6">
        <v>44957</v>
      </c>
    </row>
    <row r="1410" spans="1:2" x14ac:dyDescent="0.5">
      <c r="A1410" s="6">
        <f>Date_Table[[#This Row],[Ship Date]]-20</f>
        <v>44938</v>
      </c>
      <c r="B1410" s="6">
        <v>44958</v>
      </c>
    </row>
    <row r="1411" spans="1:2" x14ac:dyDescent="0.5">
      <c r="A1411" s="6">
        <f>Date_Table[[#This Row],[Ship Date]]-20</f>
        <v>44939</v>
      </c>
      <c r="B1411" s="6">
        <v>44959</v>
      </c>
    </row>
    <row r="1412" spans="1:2" x14ac:dyDescent="0.5">
      <c r="A1412" s="6">
        <f>Date_Table[[#This Row],[Ship Date]]-20</f>
        <v>44940</v>
      </c>
      <c r="B1412" s="6">
        <v>44960</v>
      </c>
    </row>
    <row r="1413" spans="1:2" x14ac:dyDescent="0.5">
      <c r="A1413" s="6">
        <f>Date_Table[[#This Row],[Ship Date]]-20</f>
        <v>44941</v>
      </c>
      <c r="B1413" s="6">
        <v>44961</v>
      </c>
    </row>
    <row r="1414" spans="1:2" x14ac:dyDescent="0.5">
      <c r="A1414" s="6">
        <f>Date_Table[[#This Row],[Ship Date]]-20</f>
        <v>44942</v>
      </c>
      <c r="B1414" s="6">
        <v>44962</v>
      </c>
    </row>
    <row r="1415" spans="1:2" x14ac:dyDescent="0.5">
      <c r="A1415" s="6">
        <f>Date_Table[[#This Row],[Ship Date]]-20</f>
        <v>44943</v>
      </c>
      <c r="B1415" s="6">
        <v>44963</v>
      </c>
    </row>
    <row r="1416" spans="1:2" x14ac:dyDescent="0.5">
      <c r="A1416" s="6">
        <f>Date_Table[[#This Row],[Ship Date]]-20</f>
        <v>44944</v>
      </c>
      <c r="B1416" s="6">
        <v>44964</v>
      </c>
    </row>
    <row r="1417" spans="1:2" x14ac:dyDescent="0.5">
      <c r="A1417" s="6">
        <f>Date_Table[[#This Row],[Ship Date]]-20</f>
        <v>44945</v>
      </c>
      <c r="B1417" s="6">
        <v>44965</v>
      </c>
    </row>
    <row r="1418" spans="1:2" x14ac:dyDescent="0.5">
      <c r="A1418" s="6">
        <f>Date_Table[[#This Row],[Ship Date]]-20</f>
        <v>44946</v>
      </c>
      <c r="B1418" s="6">
        <v>44966</v>
      </c>
    </row>
    <row r="1419" spans="1:2" x14ac:dyDescent="0.5">
      <c r="A1419" s="6">
        <f>Date_Table[[#This Row],[Ship Date]]-20</f>
        <v>44947</v>
      </c>
      <c r="B1419" s="6">
        <v>44967</v>
      </c>
    </row>
    <row r="1420" spans="1:2" x14ac:dyDescent="0.5">
      <c r="A1420" s="6">
        <f>Date_Table[[#This Row],[Ship Date]]-20</f>
        <v>44948</v>
      </c>
      <c r="B1420" s="6">
        <v>44968</v>
      </c>
    </row>
    <row r="1421" spans="1:2" x14ac:dyDescent="0.5">
      <c r="A1421" s="6">
        <f>Date_Table[[#This Row],[Ship Date]]-20</f>
        <v>44949</v>
      </c>
      <c r="B1421" s="6">
        <v>44969</v>
      </c>
    </row>
    <row r="1422" spans="1:2" x14ac:dyDescent="0.5">
      <c r="A1422" s="6">
        <f>Date_Table[[#This Row],[Ship Date]]-20</f>
        <v>44950</v>
      </c>
      <c r="B1422" s="6">
        <v>44970</v>
      </c>
    </row>
    <row r="1423" spans="1:2" x14ac:dyDescent="0.5">
      <c r="A1423" s="6">
        <f>Date_Table[[#This Row],[Ship Date]]-20</f>
        <v>44951</v>
      </c>
      <c r="B1423" s="6">
        <v>44971</v>
      </c>
    </row>
    <row r="1424" spans="1:2" x14ac:dyDescent="0.5">
      <c r="A1424" s="6">
        <f>Date_Table[[#This Row],[Ship Date]]-20</f>
        <v>44952</v>
      </c>
      <c r="B1424" s="6">
        <v>44972</v>
      </c>
    </row>
    <row r="1425" spans="1:2" x14ac:dyDescent="0.5">
      <c r="A1425" s="6">
        <f>Date_Table[[#This Row],[Ship Date]]-20</f>
        <v>44953</v>
      </c>
      <c r="B1425" s="6">
        <v>44973</v>
      </c>
    </row>
    <row r="1426" spans="1:2" x14ac:dyDescent="0.5">
      <c r="A1426" s="6">
        <f>Date_Table[[#This Row],[Ship Date]]-20</f>
        <v>44954</v>
      </c>
      <c r="B1426" s="6">
        <v>44974</v>
      </c>
    </row>
    <row r="1427" spans="1:2" x14ac:dyDescent="0.5">
      <c r="A1427" s="6">
        <f>Date_Table[[#This Row],[Ship Date]]-20</f>
        <v>44955</v>
      </c>
      <c r="B1427" s="6">
        <v>44975</v>
      </c>
    </row>
    <row r="1428" spans="1:2" x14ac:dyDescent="0.5">
      <c r="A1428" s="6">
        <f>Date_Table[[#This Row],[Ship Date]]-20</f>
        <v>44956</v>
      </c>
      <c r="B1428" s="6">
        <v>44976</v>
      </c>
    </row>
    <row r="1429" spans="1:2" x14ac:dyDescent="0.5">
      <c r="A1429" s="6">
        <f>Date_Table[[#This Row],[Ship Date]]-20</f>
        <v>44957</v>
      </c>
      <c r="B1429" s="6">
        <v>44977</v>
      </c>
    </row>
    <row r="1430" spans="1:2" x14ac:dyDescent="0.5">
      <c r="A1430" s="6">
        <f>Date_Table[[#This Row],[Ship Date]]-20</f>
        <v>44958</v>
      </c>
      <c r="B1430" s="6">
        <v>44978</v>
      </c>
    </row>
    <row r="1431" spans="1:2" x14ac:dyDescent="0.5">
      <c r="A1431" s="6">
        <f>Date_Table[[#This Row],[Ship Date]]-20</f>
        <v>44959</v>
      </c>
      <c r="B1431" s="6">
        <v>44979</v>
      </c>
    </row>
    <row r="1432" spans="1:2" x14ac:dyDescent="0.5">
      <c r="A1432" s="6">
        <f>Date_Table[[#This Row],[Ship Date]]-20</f>
        <v>44960</v>
      </c>
      <c r="B1432" s="6">
        <v>44980</v>
      </c>
    </row>
    <row r="1433" spans="1:2" x14ac:dyDescent="0.5">
      <c r="A1433" s="6">
        <f>Date_Table[[#This Row],[Ship Date]]-20</f>
        <v>44961</v>
      </c>
      <c r="B1433" s="6">
        <v>44981</v>
      </c>
    </row>
    <row r="1434" spans="1:2" x14ac:dyDescent="0.5">
      <c r="A1434" s="6">
        <f>Date_Table[[#This Row],[Ship Date]]-20</f>
        <v>44962</v>
      </c>
      <c r="B1434" s="6">
        <v>44982</v>
      </c>
    </row>
    <row r="1435" spans="1:2" x14ac:dyDescent="0.5">
      <c r="A1435" s="6">
        <f>Date_Table[[#This Row],[Ship Date]]-20</f>
        <v>44963</v>
      </c>
      <c r="B1435" s="6">
        <v>44983</v>
      </c>
    </row>
    <row r="1436" spans="1:2" x14ac:dyDescent="0.5">
      <c r="A1436" s="6">
        <f>Date_Table[[#This Row],[Ship Date]]-20</f>
        <v>44964</v>
      </c>
      <c r="B1436" s="6">
        <v>44984</v>
      </c>
    </row>
    <row r="1437" spans="1:2" x14ac:dyDescent="0.5">
      <c r="A1437" s="6">
        <f>Date_Table[[#This Row],[Ship Date]]-20</f>
        <v>44965</v>
      </c>
      <c r="B1437" s="6">
        <v>44985</v>
      </c>
    </row>
    <row r="1438" spans="1:2" x14ac:dyDescent="0.5">
      <c r="A1438" s="6">
        <f>Date_Table[[#This Row],[Ship Date]]-20</f>
        <v>44966</v>
      </c>
      <c r="B1438" s="6">
        <v>44986</v>
      </c>
    </row>
    <row r="1439" spans="1:2" x14ac:dyDescent="0.5">
      <c r="A1439" s="6">
        <f>Date_Table[[#This Row],[Ship Date]]-20</f>
        <v>44967</v>
      </c>
      <c r="B1439" s="6">
        <v>44987</v>
      </c>
    </row>
    <row r="1440" spans="1:2" x14ac:dyDescent="0.5">
      <c r="A1440" s="6">
        <f>Date_Table[[#This Row],[Ship Date]]-20</f>
        <v>44968</v>
      </c>
      <c r="B1440" s="6">
        <v>44988</v>
      </c>
    </row>
    <row r="1441" spans="1:2" x14ac:dyDescent="0.5">
      <c r="A1441" s="6">
        <f>Date_Table[[#This Row],[Ship Date]]-20</f>
        <v>44969</v>
      </c>
      <c r="B1441" s="6">
        <v>44989</v>
      </c>
    </row>
    <row r="1442" spans="1:2" x14ac:dyDescent="0.5">
      <c r="A1442" s="6">
        <f>Date_Table[[#This Row],[Ship Date]]-20</f>
        <v>44970</v>
      </c>
      <c r="B1442" s="6">
        <v>44990</v>
      </c>
    </row>
    <row r="1443" spans="1:2" x14ac:dyDescent="0.5">
      <c r="A1443" s="6">
        <f>Date_Table[[#This Row],[Ship Date]]-20</f>
        <v>44971</v>
      </c>
      <c r="B1443" s="6">
        <v>44991</v>
      </c>
    </row>
    <row r="1444" spans="1:2" x14ac:dyDescent="0.5">
      <c r="A1444" s="6">
        <f>Date_Table[[#This Row],[Ship Date]]-20</f>
        <v>44972</v>
      </c>
      <c r="B1444" s="6">
        <v>44992</v>
      </c>
    </row>
    <row r="1445" spans="1:2" x14ac:dyDescent="0.5">
      <c r="A1445" s="6">
        <f>Date_Table[[#This Row],[Ship Date]]-20</f>
        <v>44973</v>
      </c>
      <c r="B1445" s="6">
        <v>44993</v>
      </c>
    </row>
    <row r="1446" spans="1:2" x14ac:dyDescent="0.5">
      <c r="A1446" s="6">
        <f>Date_Table[[#This Row],[Ship Date]]-20</f>
        <v>44974</v>
      </c>
      <c r="B1446" s="6">
        <v>44994</v>
      </c>
    </row>
    <row r="1447" spans="1:2" x14ac:dyDescent="0.5">
      <c r="A1447" s="6">
        <f>Date_Table[[#This Row],[Ship Date]]-20</f>
        <v>44975</v>
      </c>
      <c r="B1447" s="6">
        <v>44995</v>
      </c>
    </row>
    <row r="1448" spans="1:2" x14ac:dyDescent="0.5">
      <c r="A1448" s="6">
        <f>Date_Table[[#This Row],[Ship Date]]-20</f>
        <v>44976</v>
      </c>
      <c r="B1448" s="6">
        <v>44996</v>
      </c>
    </row>
    <row r="1449" spans="1:2" x14ac:dyDescent="0.5">
      <c r="A1449" s="6">
        <f>Date_Table[[#This Row],[Ship Date]]-20</f>
        <v>44977</v>
      </c>
      <c r="B1449" s="6">
        <v>44997</v>
      </c>
    </row>
    <row r="1450" spans="1:2" x14ac:dyDescent="0.5">
      <c r="A1450" s="6">
        <f>Date_Table[[#This Row],[Ship Date]]-20</f>
        <v>44978</v>
      </c>
      <c r="B1450" s="6">
        <v>44998</v>
      </c>
    </row>
    <row r="1451" spans="1:2" x14ac:dyDescent="0.5">
      <c r="A1451" s="6">
        <f>Date_Table[[#This Row],[Ship Date]]-20</f>
        <v>44979</v>
      </c>
      <c r="B1451" s="6">
        <v>44999</v>
      </c>
    </row>
    <row r="1452" spans="1:2" x14ac:dyDescent="0.5">
      <c r="A1452" s="6">
        <f>Date_Table[[#This Row],[Ship Date]]-20</f>
        <v>44980</v>
      </c>
      <c r="B1452" s="6">
        <v>45000</v>
      </c>
    </row>
    <row r="1453" spans="1:2" x14ac:dyDescent="0.5">
      <c r="A1453" s="6">
        <f>Date_Table[[#This Row],[Ship Date]]-20</f>
        <v>44981</v>
      </c>
      <c r="B1453" s="6">
        <v>45001</v>
      </c>
    </row>
    <row r="1454" spans="1:2" x14ac:dyDescent="0.5">
      <c r="A1454" s="6">
        <f>Date_Table[[#This Row],[Ship Date]]-20</f>
        <v>44982</v>
      </c>
      <c r="B1454" s="6">
        <v>45002</v>
      </c>
    </row>
    <row r="1455" spans="1:2" x14ac:dyDescent="0.5">
      <c r="A1455" s="6">
        <f>Date_Table[[#This Row],[Ship Date]]-20</f>
        <v>44983</v>
      </c>
      <c r="B1455" s="6">
        <v>45003</v>
      </c>
    </row>
    <row r="1456" spans="1:2" x14ac:dyDescent="0.5">
      <c r="A1456" s="6">
        <f>Date_Table[[#This Row],[Ship Date]]-20</f>
        <v>44984</v>
      </c>
      <c r="B1456" s="6">
        <v>45004</v>
      </c>
    </row>
    <row r="1457" spans="1:2" x14ac:dyDescent="0.5">
      <c r="A1457" s="6">
        <f>Date_Table[[#This Row],[Ship Date]]-20</f>
        <v>44985</v>
      </c>
      <c r="B1457" s="6">
        <v>45005</v>
      </c>
    </row>
    <row r="1458" spans="1:2" x14ac:dyDescent="0.5">
      <c r="A1458" s="6">
        <f>Date_Table[[#This Row],[Ship Date]]-20</f>
        <v>44986</v>
      </c>
      <c r="B1458" s="6">
        <v>45006</v>
      </c>
    </row>
    <row r="1459" spans="1:2" x14ac:dyDescent="0.5">
      <c r="A1459" s="6">
        <f>Date_Table[[#This Row],[Ship Date]]-20</f>
        <v>44987</v>
      </c>
      <c r="B1459" s="6">
        <v>45007</v>
      </c>
    </row>
    <row r="1460" spans="1:2" x14ac:dyDescent="0.5">
      <c r="A1460" s="6">
        <f>Date_Table[[#This Row],[Ship Date]]-20</f>
        <v>44988</v>
      </c>
      <c r="B1460" s="6">
        <v>45008</v>
      </c>
    </row>
    <row r="1461" spans="1:2" x14ac:dyDescent="0.5">
      <c r="A1461" s="6">
        <f>Date_Table[[#This Row],[Ship Date]]-20</f>
        <v>44989</v>
      </c>
      <c r="B1461" s="6">
        <v>45009</v>
      </c>
    </row>
    <row r="1462" spans="1:2" x14ac:dyDescent="0.5">
      <c r="A1462" s="6">
        <f>Date_Table[[#This Row],[Ship Date]]-20</f>
        <v>44990</v>
      </c>
      <c r="B1462" s="6">
        <v>45010</v>
      </c>
    </row>
    <row r="1463" spans="1:2" x14ac:dyDescent="0.5">
      <c r="A1463" s="6">
        <f>Date_Table[[#This Row],[Ship Date]]-20</f>
        <v>44991</v>
      </c>
      <c r="B1463" s="6">
        <v>45011</v>
      </c>
    </row>
    <row r="1464" spans="1:2" x14ac:dyDescent="0.5">
      <c r="A1464" s="6">
        <f>Date_Table[[#This Row],[Ship Date]]-20</f>
        <v>44992</v>
      </c>
      <c r="B1464" s="6">
        <v>45012</v>
      </c>
    </row>
    <row r="1465" spans="1:2" x14ac:dyDescent="0.5">
      <c r="A1465" s="6">
        <f>Date_Table[[#This Row],[Ship Date]]-20</f>
        <v>44993</v>
      </c>
      <c r="B1465" s="6">
        <v>45013</v>
      </c>
    </row>
    <row r="1466" spans="1:2" x14ac:dyDescent="0.5">
      <c r="A1466" s="6">
        <f>Date_Table[[#This Row],[Ship Date]]-20</f>
        <v>44994</v>
      </c>
      <c r="B1466" s="6">
        <v>45014</v>
      </c>
    </row>
    <row r="1467" spans="1:2" x14ac:dyDescent="0.5">
      <c r="A1467" s="6">
        <f>Date_Table[[#This Row],[Ship Date]]-20</f>
        <v>44995</v>
      </c>
      <c r="B1467" s="6">
        <v>45015</v>
      </c>
    </row>
    <row r="1468" spans="1:2" x14ac:dyDescent="0.5">
      <c r="A1468" s="6">
        <f>Date_Table[[#This Row],[Ship Date]]-20</f>
        <v>44996</v>
      </c>
      <c r="B1468" s="6">
        <v>45016</v>
      </c>
    </row>
    <row r="1469" spans="1:2" x14ac:dyDescent="0.5">
      <c r="A1469" s="6">
        <f>Date_Table[[#This Row],[Ship Date]]-20</f>
        <v>44997</v>
      </c>
      <c r="B1469" s="6">
        <v>45017</v>
      </c>
    </row>
    <row r="1470" spans="1:2" x14ac:dyDescent="0.5">
      <c r="A1470" s="6">
        <f>Date_Table[[#This Row],[Ship Date]]-20</f>
        <v>44998</v>
      </c>
      <c r="B1470" s="6">
        <v>45018</v>
      </c>
    </row>
    <row r="1471" spans="1:2" x14ac:dyDescent="0.5">
      <c r="A1471" s="6">
        <f>Date_Table[[#This Row],[Ship Date]]-20</f>
        <v>44999</v>
      </c>
      <c r="B1471" s="6">
        <v>45019</v>
      </c>
    </row>
    <row r="1472" spans="1:2" x14ac:dyDescent="0.5">
      <c r="A1472" s="6">
        <f>Date_Table[[#This Row],[Ship Date]]-20</f>
        <v>45000</v>
      </c>
      <c r="B1472" s="6">
        <v>45020</v>
      </c>
    </row>
    <row r="1473" spans="1:2" x14ac:dyDescent="0.5">
      <c r="A1473" s="6">
        <f>Date_Table[[#This Row],[Ship Date]]-20</f>
        <v>45001</v>
      </c>
      <c r="B1473" s="6">
        <v>45021</v>
      </c>
    </row>
    <row r="1474" spans="1:2" x14ac:dyDescent="0.5">
      <c r="A1474" s="6">
        <f>Date_Table[[#This Row],[Ship Date]]-20</f>
        <v>45002</v>
      </c>
      <c r="B1474" s="6">
        <v>45022</v>
      </c>
    </row>
    <row r="1475" spans="1:2" x14ac:dyDescent="0.5">
      <c r="A1475" s="6">
        <f>Date_Table[[#This Row],[Ship Date]]-20</f>
        <v>45003</v>
      </c>
      <c r="B1475" s="6">
        <v>45023</v>
      </c>
    </row>
    <row r="1476" spans="1:2" x14ac:dyDescent="0.5">
      <c r="A1476" s="6">
        <f>Date_Table[[#This Row],[Ship Date]]-20</f>
        <v>45004</v>
      </c>
      <c r="B1476" s="6">
        <v>45024</v>
      </c>
    </row>
    <row r="1477" spans="1:2" x14ac:dyDescent="0.5">
      <c r="A1477" s="6">
        <f>Date_Table[[#This Row],[Ship Date]]-20</f>
        <v>45005</v>
      </c>
      <c r="B1477" s="6">
        <v>45025</v>
      </c>
    </row>
    <row r="1478" spans="1:2" x14ac:dyDescent="0.5">
      <c r="A1478" s="6">
        <f>Date_Table[[#This Row],[Ship Date]]-20</f>
        <v>45006</v>
      </c>
      <c r="B1478" s="6">
        <v>45026</v>
      </c>
    </row>
    <row r="1479" spans="1:2" x14ac:dyDescent="0.5">
      <c r="A1479" s="6">
        <f>Date_Table[[#This Row],[Ship Date]]-20</f>
        <v>45007</v>
      </c>
      <c r="B1479" s="6">
        <v>45027</v>
      </c>
    </row>
    <row r="1480" spans="1:2" x14ac:dyDescent="0.5">
      <c r="A1480" s="6">
        <f>Date_Table[[#This Row],[Ship Date]]-20</f>
        <v>45008</v>
      </c>
      <c r="B1480" s="6">
        <v>45028</v>
      </c>
    </row>
    <row r="1481" spans="1:2" x14ac:dyDescent="0.5">
      <c r="A1481" s="6">
        <f>Date_Table[[#This Row],[Ship Date]]-20</f>
        <v>45009</v>
      </c>
      <c r="B1481" s="6">
        <v>45029</v>
      </c>
    </row>
    <row r="1482" spans="1:2" x14ac:dyDescent="0.5">
      <c r="A1482" s="6">
        <f>Date_Table[[#This Row],[Ship Date]]-20</f>
        <v>45010</v>
      </c>
      <c r="B1482" s="6">
        <v>45030</v>
      </c>
    </row>
    <row r="1483" spans="1:2" x14ac:dyDescent="0.5">
      <c r="A1483" s="6">
        <f>Date_Table[[#This Row],[Ship Date]]-20</f>
        <v>45011</v>
      </c>
      <c r="B1483" s="6">
        <v>45031</v>
      </c>
    </row>
    <row r="1484" spans="1:2" x14ac:dyDescent="0.5">
      <c r="A1484" s="6">
        <f>Date_Table[[#This Row],[Ship Date]]-20</f>
        <v>45012</v>
      </c>
      <c r="B1484" s="6">
        <v>45032</v>
      </c>
    </row>
    <row r="1485" spans="1:2" x14ac:dyDescent="0.5">
      <c r="A1485" s="6">
        <f>Date_Table[[#This Row],[Ship Date]]-20</f>
        <v>45013</v>
      </c>
      <c r="B1485" s="6">
        <v>45033</v>
      </c>
    </row>
    <row r="1486" spans="1:2" x14ac:dyDescent="0.5">
      <c r="A1486" s="6">
        <f>Date_Table[[#This Row],[Ship Date]]-20</f>
        <v>45014</v>
      </c>
      <c r="B1486" s="6">
        <v>45034</v>
      </c>
    </row>
    <row r="1487" spans="1:2" x14ac:dyDescent="0.5">
      <c r="A1487" s="6">
        <f>Date_Table[[#This Row],[Ship Date]]-20</f>
        <v>45015</v>
      </c>
      <c r="B1487" s="6">
        <v>45035</v>
      </c>
    </row>
    <row r="1488" spans="1:2" x14ac:dyDescent="0.5">
      <c r="A1488" s="6">
        <f>Date_Table[[#This Row],[Ship Date]]-20</f>
        <v>45016</v>
      </c>
      <c r="B1488" s="6">
        <v>45036</v>
      </c>
    </row>
    <row r="1489" spans="1:2" x14ac:dyDescent="0.5">
      <c r="A1489" s="6">
        <f>Date_Table[[#This Row],[Ship Date]]-20</f>
        <v>45017</v>
      </c>
      <c r="B1489" s="6">
        <v>45037</v>
      </c>
    </row>
    <row r="1490" spans="1:2" x14ac:dyDescent="0.5">
      <c r="A1490" s="6">
        <f>Date_Table[[#This Row],[Ship Date]]-20</f>
        <v>45018</v>
      </c>
      <c r="B1490" s="6">
        <v>45038</v>
      </c>
    </row>
    <row r="1491" spans="1:2" x14ac:dyDescent="0.5">
      <c r="A1491" s="6">
        <f>Date_Table[[#This Row],[Ship Date]]-20</f>
        <v>45019</v>
      </c>
      <c r="B1491" s="6">
        <v>45039</v>
      </c>
    </row>
    <row r="1492" spans="1:2" x14ac:dyDescent="0.5">
      <c r="A1492" s="6">
        <f>Date_Table[[#This Row],[Ship Date]]-20</f>
        <v>45020</v>
      </c>
      <c r="B1492" s="6">
        <v>45040</v>
      </c>
    </row>
    <row r="1493" spans="1:2" x14ac:dyDescent="0.5">
      <c r="A1493" s="6">
        <f>Date_Table[[#This Row],[Ship Date]]-20</f>
        <v>45021</v>
      </c>
      <c r="B1493" s="6">
        <v>45041</v>
      </c>
    </row>
    <row r="1494" spans="1:2" x14ac:dyDescent="0.5">
      <c r="A1494" s="6">
        <f>Date_Table[[#This Row],[Ship Date]]-20</f>
        <v>45022</v>
      </c>
      <c r="B1494" s="6">
        <v>45042</v>
      </c>
    </row>
    <row r="1495" spans="1:2" x14ac:dyDescent="0.5">
      <c r="A1495" s="6">
        <f>Date_Table[[#This Row],[Ship Date]]-20</f>
        <v>45023</v>
      </c>
      <c r="B1495" s="6">
        <v>45043</v>
      </c>
    </row>
    <row r="1496" spans="1:2" x14ac:dyDescent="0.5">
      <c r="A1496" s="6">
        <f>Date_Table[[#This Row],[Ship Date]]-20</f>
        <v>45024</v>
      </c>
      <c r="B1496" s="6">
        <v>45044</v>
      </c>
    </row>
    <row r="1497" spans="1:2" x14ac:dyDescent="0.5">
      <c r="A1497" s="6">
        <f>Date_Table[[#This Row],[Ship Date]]-20</f>
        <v>45025</v>
      </c>
      <c r="B1497" s="6">
        <v>45045</v>
      </c>
    </row>
    <row r="1498" spans="1:2" x14ac:dyDescent="0.5">
      <c r="A1498" s="6">
        <f>Date_Table[[#This Row],[Ship Date]]-20</f>
        <v>45026</v>
      </c>
      <c r="B1498" s="6">
        <v>45046</v>
      </c>
    </row>
    <row r="1499" spans="1:2" x14ac:dyDescent="0.5">
      <c r="A1499" s="6">
        <f>Date_Table[[#This Row],[Ship Date]]-20</f>
        <v>45027</v>
      </c>
      <c r="B1499" s="6">
        <v>45047</v>
      </c>
    </row>
    <row r="1500" spans="1:2" x14ac:dyDescent="0.5">
      <c r="A1500" s="6">
        <f>Date_Table[[#This Row],[Ship Date]]-20</f>
        <v>45028</v>
      </c>
      <c r="B1500" s="6">
        <v>45048</v>
      </c>
    </row>
    <row r="1501" spans="1:2" x14ac:dyDescent="0.5">
      <c r="A1501" s="6">
        <f>Date_Table[[#This Row],[Ship Date]]-20</f>
        <v>45029</v>
      </c>
      <c r="B1501" s="6">
        <v>45049</v>
      </c>
    </row>
    <row r="1502" spans="1:2" x14ac:dyDescent="0.5">
      <c r="A1502" s="6">
        <f>Date_Table[[#This Row],[Ship Date]]-20</f>
        <v>45030</v>
      </c>
      <c r="B1502" s="6">
        <v>45050</v>
      </c>
    </row>
    <row r="1503" spans="1:2" x14ac:dyDescent="0.5">
      <c r="A1503" s="6">
        <f>Date_Table[[#This Row],[Ship Date]]-20</f>
        <v>45031</v>
      </c>
      <c r="B1503" s="6">
        <v>45051</v>
      </c>
    </row>
    <row r="1504" spans="1:2" x14ac:dyDescent="0.5">
      <c r="A1504" s="6">
        <f>Date_Table[[#This Row],[Ship Date]]-20</f>
        <v>45032</v>
      </c>
      <c r="B1504" s="6">
        <v>45052</v>
      </c>
    </row>
    <row r="1505" spans="1:2" x14ac:dyDescent="0.5">
      <c r="A1505" s="6">
        <f>Date_Table[[#This Row],[Ship Date]]-20</f>
        <v>45033</v>
      </c>
      <c r="B1505" s="6">
        <v>45053</v>
      </c>
    </row>
    <row r="1506" spans="1:2" x14ac:dyDescent="0.5">
      <c r="A1506" s="6">
        <f>Date_Table[[#This Row],[Ship Date]]-20</f>
        <v>45034</v>
      </c>
      <c r="B1506" s="6">
        <v>45054</v>
      </c>
    </row>
    <row r="1507" spans="1:2" x14ac:dyDescent="0.5">
      <c r="A1507" s="6">
        <f>Date_Table[[#This Row],[Ship Date]]-20</f>
        <v>45035</v>
      </c>
      <c r="B1507" s="6">
        <v>45055</v>
      </c>
    </row>
    <row r="1508" spans="1:2" x14ac:dyDescent="0.5">
      <c r="A1508" s="6">
        <f>Date_Table[[#This Row],[Ship Date]]-20</f>
        <v>45036</v>
      </c>
      <c r="B1508" s="6">
        <v>45056</v>
      </c>
    </row>
    <row r="1509" spans="1:2" x14ac:dyDescent="0.5">
      <c r="A1509" s="6">
        <f>Date_Table[[#This Row],[Ship Date]]-20</f>
        <v>45037</v>
      </c>
      <c r="B1509" s="6">
        <v>45057</v>
      </c>
    </row>
    <row r="1510" spans="1:2" x14ac:dyDescent="0.5">
      <c r="A1510" s="6">
        <f>Date_Table[[#This Row],[Ship Date]]-20</f>
        <v>45038</v>
      </c>
      <c r="B1510" s="6">
        <v>45058</v>
      </c>
    </row>
    <row r="1511" spans="1:2" x14ac:dyDescent="0.5">
      <c r="A1511" s="6">
        <f>Date_Table[[#This Row],[Ship Date]]-20</f>
        <v>45039</v>
      </c>
      <c r="B1511" s="6">
        <v>45059</v>
      </c>
    </row>
    <row r="1512" spans="1:2" x14ac:dyDescent="0.5">
      <c r="A1512" s="6">
        <f>Date_Table[[#This Row],[Ship Date]]-20</f>
        <v>45040</v>
      </c>
      <c r="B1512" s="6">
        <v>45060</v>
      </c>
    </row>
    <row r="1513" spans="1:2" x14ac:dyDescent="0.5">
      <c r="A1513" s="6">
        <f>Date_Table[[#This Row],[Ship Date]]-20</f>
        <v>45041</v>
      </c>
      <c r="B1513" s="6">
        <v>45061</v>
      </c>
    </row>
    <row r="1514" spans="1:2" x14ac:dyDescent="0.5">
      <c r="A1514" s="6">
        <f>Date_Table[[#This Row],[Ship Date]]-20</f>
        <v>45042</v>
      </c>
      <c r="B1514" s="6">
        <v>45062</v>
      </c>
    </row>
    <row r="1515" spans="1:2" x14ac:dyDescent="0.5">
      <c r="A1515" s="6">
        <f>Date_Table[[#This Row],[Ship Date]]-20</f>
        <v>45043</v>
      </c>
      <c r="B1515" s="6">
        <v>45063</v>
      </c>
    </row>
    <row r="1516" spans="1:2" x14ac:dyDescent="0.5">
      <c r="A1516" s="6">
        <f>Date_Table[[#This Row],[Ship Date]]-20</f>
        <v>45044</v>
      </c>
      <c r="B1516" s="6">
        <v>45064</v>
      </c>
    </row>
    <row r="1517" spans="1:2" x14ac:dyDescent="0.5">
      <c r="A1517" s="6">
        <f>Date_Table[[#This Row],[Ship Date]]-20</f>
        <v>45045</v>
      </c>
      <c r="B1517" s="6">
        <v>45065</v>
      </c>
    </row>
    <row r="1518" spans="1:2" x14ac:dyDescent="0.5">
      <c r="A1518" s="6">
        <f>Date_Table[[#This Row],[Ship Date]]-20</f>
        <v>45046</v>
      </c>
      <c r="B1518" s="6">
        <v>45066</v>
      </c>
    </row>
    <row r="1519" spans="1:2" x14ac:dyDescent="0.5">
      <c r="A1519" s="6">
        <f>Date_Table[[#This Row],[Ship Date]]-20</f>
        <v>45047</v>
      </c>
      <c r="B1519" s="6">
        <v>45067</v>
      </c>
    </row>
    <row r="1520" spans="1:2" x14ac:dyDescent="0.5">
      <c r="A1520" s="6">
        <f>Date_Table[[#This Row],[Ship Date]]-20</f>
        <v>45048</v>
      </c>
      <c r="B1520" s="6">
        <v>45068</v>
      </c>
    </row>
    <row r="1521" spans="1:2" x14ac:dyDescent="0.5">
      <c r="A1521" s="6">
        <f>Date_Table[[#This Row],[Ship Date]]-20</f>
        <v>45049</v>
      </c>
      <c r="B1521" s="6">
        <v>45069</v>
      </c>
    </row>
    <row r="1522" spans="1:2" x14ac:dyDescent="0.5">
      <c r="A1522" s="6">
        <f>Date_Table[[#This Row],[Ship Date]]-20</f>
        <v>45050</v>
      </c>
      <c r="B1522" s="6">
        <v>45070</v>
      </c>
    </row>
    <row r="1523" spans="1:2" x14ac:dyDescent="0.5">
      <c r="A1523" s="6">
        <f>Date_Table[[#This Row],[Ship Date]]-20</f>
        <v>45051</v>
      </c>
      <c r="B1523" s="6">
        <v>45071</v>
      </c>
    </row>
    <row r="1524" spans="1:2" x14ac:dyDescent="0.5">
      <c r="A1524" s="6">
        <f>Date_Table[[#This Row],[Ship Date]]-20</f>
        <v>45052</v>
      </c>
      <c r="B1524" s="6">
        <v>45072</v>
      </c>
    </row>
    <row r="1525" spans="1:2" x14ac:dyDescent="0.5">
      <c r="A1525" s="6">
        <f>Date_Table[[#This Row],[Ship Date]]-20</f>
        <v>45053</v>
      </c>
      <c r="B1525" s="6">
        <v>45073</v>
      </c>
    </row>
    <row r="1526" spans="1:2" x14ac:dyDescent="0.5">
      <c r="A1526" s="6">
        <f>Date_Table[[#This Row],[Ship Date]]-20</f>
        <v>45054</v>
      </c>
      <c r="B1526" s="6">
        <v>45074</v>
      </c>
    </row>
    <row r="1527" spans="1:2" x14ac:dyDescent="0.5">
      <c r="A1527" s="6">
        <f>Date_Table[[#This Row],[Ship Date]]-20</f>
        <v>45055</v>
      </c>
      <c r="B1527" s="6">
        <v>45075</v>
      </c>
    </row>
    <row r="1528" spans="1:2" x14ac:dyDescent="0.5">
      <c r="A1528" s="6">
        <f>Date_Table[[#This Row],[Ship Date]]-20</f>
        <v>45056</v>
      </c>
      <c r="B1528" s="6">
        <v>45076</v>
      </c>
    </row>
    <row r="1529" spans="1:2" x14ac:dyDescent="0.5">
      <c r="A1529" s="6">
        <f>Date_Table[[#This Row],[Ship Date]]-20</f>
        <v>45057</v>
      </c>
      <c r="B1529" s="6">
        <v>45077</v>
      </c>
    </row>
    <row r="1530" spans="1:2" x14ac:dyDescent="0.5">
      <c r="A1530" s="6">
        <f>Date_Table[[#This Row],[Ship Date]]-20</f>
        <v>45058</v>
      </c>
      <c r="B1530" s="6">
        <v>45078</v>
      </c>
    </row>
    <row r="1531" spans="1:2" x14ac:dyDescent="0.5">
      <c r="A1531" s="6">
        <f>Date_Table[[#This Row],[Ship Date]]-20</f>
        <v>45059</v>
      </c>
      <c r="B1531" s="6">
        <v>45079</v>
      </c>
    </row>
    <row r="1532" spans="1:2" x14ac:dyDescent="0.5">
      <c r="A1532" s="6">
        <f>Date_Table[[#This Row],[Ship Date]]-20</f>
        <v>45060</v>
      </c>
      <c r="B1532" s="6">
        <v>45080</v>
      </c>
    </row>
    <row r="1533" spans="1:2" x14ac:dyDescent="0.5">
      <c r="A1533" s="6">
        <f>Date_Table[[#This Row],[Ship Date]]-20</f>
        <v>45061</v>
      </c>
      <c r="B1533" s="6">
        <v>45081</v>
      </c>
    </row>
    <row r="1534" spans="1:2" x14ac:dyDescent="0.5">
      <c r="A1534" s="6">
        <f>Date_Table[[#This Row],[Ship Date]]-20</f>
        <v>45062</v>
      </c>
      <c r="B1534" s="6">
        <v>45082</v>
      </c>
    </row>
    <row r="1535" spans="1:2" x14ac:dyDescent="0.5">
      <c r="A1535" s="6">
        <f>Date_Table[[#This Row],[Ship Date]]-20</f>
        <v>45063</v>
      </c>
      <c r="B1535" s="6">
        <v>45083</v>
      </c>
    </row>
    <row r="1536" spans="1:2" x14ac:dyDescent="0.5">
      <c r="A1536" s="6">
        <f>Date_Table[[#This Row],[Ship Date]]-20</f>
        <v>45064</v>
      </c>
      <c r="B1536" s="6">
        <v>45084</v>
      </c>
    </row>
    <row r="1537" spans="1:2" x14ac:dyDescent="0.5">
      <c r="A1537" s="6">
        <f>Date_Table[[#This Row],[Ship Date]]-20</f>
        <v>45065</v>
      </c>
      <c r="B1537" s="6">
        <v>45085</v>
      </c>
    </row>
    <row r="1538" spans="1:2" x14ac:dyDescent="0.5">
      <c r="A1538" s="6">
        <f>Date_Table[[#This Row],[Ship Date]]-20</f>
        <v>45066</v>
      </c>
      <c r="B1538" s="6">
        <v>45086</v>
      </c>
    </row>
    <row r="1539" spans="1:2" x14ac:dyDescent="0.5">
      <c r="A1539" s="6">
        <f>Date_Table[[#This Row],[Ship Date]]-20</f>
        <v>45067</v>
      </c>
      <c r="B1539" s="6">
        <v>45087</v>
      </c>
    </row>
    <row r="1540" spans="1:2" x14ac:dyDescent="0.5">
      <c r="A1540" s="6">
        <f>Date_Table[[#This Row],[Ship Date]]-20</f>
        <v>45068</v>
      </c>
      <c r="B1540" s="6">
        <v>45088</v>
      </c>
    </row>
    <row r="1541" spans="1:2" x14ac:dyDescent="0.5">
      <c r="A1541" s="6">
        <f>Date_Table[[#This Row],[Ship Date]]-20</f>
        <v>45069</v>
      </c>
      <c r="B1541" s="6">
        <v>45089</v>
      </c>
    </row>
    <row r="1542" spans="1:2" x14ac:dyDescent="0.5">
      <c r="A1542" s="6">
        <f>Date_Table[[#This Row],[Ship Date]]-20</f>
        <v>45070</v>
      </c>
      <c r="B1542" s="6">
        <v>45090</v>
      </c>
    </row>
    <row r="1543" spans="1:2" x14ac:dyDescent="0.5">
      <c r="A1543" s="6">
        <f>Date_Table[[#This Row],[Ship Date]]-20</f>
        <v>45071</v>
      </c>
      <c r="B1543" s="6">
        <v>45091</v>
      </c>
    </row>
    <row r="1544" spans="1:2" x14ac:dyDescent="0.5">
      <c r="A1544" s="6">
        <f>Date_Table[[#This Row],[Ship Date]]-20</f>
        <v>45072</v>
      </c>
      <c r="B1544" s="6">
        <v>45092</v>
      </c>
    </row>
    <row r="1545" spans="1:2" x14ac:dyDescent="0.5">
      <c r="A1545" s="6">
        <f>Date_Table[[#This Row],[Ship Date]]-20</f>
        <v>45073</v>
      </c>
      <c r="B1545" s="6">
        <v>45093</v>
      </c>
    </row>
    <row r="1546" spans="1:2" x14ac:dyDescent="0.5">
      <c r="A1546" s="6">
        <f>Date_Table[[#This Row],[Ship Date]]-20</f>
        <v>45074</v>
      </c>
      <c r="B1546" s="6">
        <v>45094</v>
      </c>
    </row>
    <row r="1547" spans="1:2" x14ac:dyDescent="0.5">
      <c r="A1547" s="6">
        <f>Date_Table[[#This Row],[Ship Date]]-20</f>
        <v>45075</v>
      </c>
      <c r="B1547" s="6">
        <v>45095</v>
      </c>
    </row>
    <row r="1548" spans="1:2" x14ac:dyDescent="0.5">
      <c r="A1548" s="6">
        <f>Date_Table[[#This Row],[Ship Date]]-20</f>
        <v>45076</v>
      </c>
      <c r="B1548" s="6">
        <v>45096</v>
      </c>
    </row>
    <row r="1549" spans="1:2" x14ac:dyDescent="0.5">
      <c r="A1549" s="6">
        <f>Date_Table[[#This Row],[Ship Date]]-20</f>
        <v>45077</v>
      </c>
      <c r="B1549" s="6">
        <v>45097</v>
      </c>
    </row>
    <row r="1550" spans="1:2" x14ac:dyDescent="0.5">
      <c r="A1550" s="6">
        <f>Date_Table[[#This Row],[Ship Date]]-20</f>
        <v>45078</v>
      </c>
      <c r="B1550" s="6">
        <v>45098</v>
      </c>
    </row>
    <row r="1551" spans="1:2" x14ac:dyDescent="0.5">
      <c r="A1551" s="6">
        <f>Date_Table[[#This Row],[Ship Date]]-20</f>
        <v>45079</v>
      </c>
      <c r="B1551" s="6">
        <v>45099</v>
      </c>
    </row>
    <row r="1552" spans="1:2" x14ac:dyDescent="0.5">
      <c r="A1552" s="6">
        <f>Date_Table[[#This Row],[Ship Date]]-20</f>
        <v>45080</v>
      </c>
      <c r="B1552" s="6">
        <v>45100</v>
      </c>
    </row>
    <row r="1553" spans="1:2" x14ac:dyDescent="0.5">
      <c r="A1553" s="6">
        <f>Date_Table[[#This Row],[Ship Date]]-20</f>
        <v>45081</v>
      </c>
      <c r="B1553" s="6">
        <v>45101</v>
      </c>
    </row>
    <row r="1554" spans="1:2" x14ac:dyDescent="0.5">
      <c r="A1554" s="6">
        <f>Date_Table[[#This Row],[Ship Date]]-20</f>
        <v>45082</v>
      </c>
      <c r="B1554" s="6">
        <v>45102</v>
      </c>
    </row>
    <row r="1555" spans="1:2" x14ac:dyDescent="0.5">
      <c r="A1555" s="6">
        <f>Date_Table[[#This Row],[Ship Date]]-20</f>
        <v>45083</v>
      </c>
      <c r="B1555" s="6">
        <v>45103</v>
      </c>
    </row>
    <row r="1556" spans="1:2" x14ac:dyDescent="0.5">
      <c r="A1556" s="6">
        <f>Date_Table[[#This Row],[Ship Date]]-20</f>
        <v>45084</v>
      </c>
      <c r="B1556" s="6">
        <v>45104</v>
      </c>
    </row>
    <row r="1557" spans="1:2" x14ac:dyDescent="0.5">
      <c r="A1557" s="6">
        <f>Date_Table[[#This Row],[Ship Date]]-20</f>
        <v>45085</v>
      </c>
      <c r="B1557" s="6">
        <v>45105</v>
      </c>
    </row>
    <row r="1558" spans="1:2" x14ac:dyDescent="0.5">
      <c r="A1558" s="6">
        <f>Date_Table[[#This Row],[Ship Date]]-20</f>
        <v>45086</v>
      </c>
      <c r="B1558" s="6">
        <v>45106</v>
      </c>
    </row>
    <row r="1559" spans="1:2" x14ac:dyDescent="0.5">
      <c r="A1559" s="6">
        <f>Date_Table[[#This Row],[Ship Date]]-20</f>
        <v>45087</v>
      </c>
      <c r="B1559" s="6">
        <v>45107</v>
      </c>
    </row>
    <row r="1560" spans="1:2" x14ac:dyDescent="0.5">
      <c r="A1560" s="6">
        <f>Date_Table[[#This Row],[Ship Date]]-20</f>
        <v>45088</v>
      </c>
      <c r="B1560" s="6">
        <v>45108</v>
      </c>
    </row>
    <row r="1561" spans="1:2" x14ac:dyDescent="0.5">
      <c r="A1561" s="6">
        <f>Date_Table[[#This Row],[Ship Date]]-20</f>
        <v>45089</v>
      </c>
      <c r="B1561" s="6">
        <v>45109</v>
      </c>
    </row>
    <row r="1562" spans="1:2" x14ac:dyDescent="0.5">
      <c r="A1562" s="6">
        <f>Date_Table[[#This Row],[Ship Date]]-20</f>
        <v>45090</v>
      </c>
      <c r="B1562" s="6">
        <v>45110</v>
      </c>
    </row>
    <row r="1563" spans="1:2" x14ac:dyDescent="0.5">
      <c r="A1563" s="6">
        <f>Date_Table[[#This Row],[Ship Date]]-20</f>
        <v>45091</v>
      </c>
      <c r="B1563" s="6">
        <v>45111</v>
      </c>
    </row>
    <row r="1564" spans="1:2" x14ac:dyDescent="0.5">
      <c r="A1564" s="6">
        <f>Date_Table[[#This Row],[Ship Date]]-20</f>
        <v>45092</v>
      </c>
      <c r="B1564" s="6">
        <v>45112</v>
      </c>
    </row>
    <row r="1565" spans="1:2" x14ac:dyDescent="0.5">
      <c r="A1565" s="6">
        <f>Date_Table[[#This Row],[Ship Date]]-20</f>
        <v>45093</v>
      </c>
      <c r="B1565" s="6">
        <v>45113</v>
      </c>
    </row>
    <row r="1566" spans="1:2" x14ac:dyDescent="0.5">
      <c r="A1566" s="6">
        <f>Date_Table[[#This Row],[Ship Date]]-20</f>
        <v>45094</v>
      </c>
      <c r="B1566" s="6">
        <v>45114</v>
      </c>
    </row>
    <row r="1567" spans="1:2" x14ac:dyDescent="0.5">
      <c r="A1567" s="6">
        <f>Date_Table[[#This Row],[Ship Date]]-20</f>
        <v>45095</v>
      </c>
      <c r="B1567" s="6">
        <v>45115</v>
      </c>
    </row>
    <row r="1568" spans="1:2" x14ac:dyDescent="0.5">
      <c r="A1568" s="6">
        <f>Date_Table[[#This Row],[Ship Date]]-20</f>
        <v>45096</v>
      </c>
      <c r="B1568" s="6">
        <v>45116</v>
      </c>
    </row>
    <row r="1569" spans="1:2" x14ac:dyDescent="0.5">
      <c r="A1569" s="6">
        <f>Date_Table[[#This Row],[Ship Date]]-20</f>
        <v>45097</v>
      </c>
      <c r="B1569" s="6">
        <v>45117</v>
      </c>
    </row>
    <row r="1570" spans="1:2" x14ac:dyDescent="0.5">
      <c r="A1570" s="6">
        <f>Date_Table[[#This Row],[Ship Date]]-20</f>
        <v>45098</v>
      </c>
      <c r="B1570" s="6">
        <v>45118</v>
      </c>
    </row>
    <row r="1571" spans="1:2" x14ac:dyDescent="0.5">
      <c r="A1571" s="6">
        <f>Date_Table[[#This Row],[Ship Date]]-20</f>
        <v>45099</v>
      </c>
      <c r="B1571" s="6">
        <v>45119</v>
      </c>
    </row>
    <row r="1572" spans="1:2" x14ac:dyDescent="0.5">
      <c r="A1572" s="6">
        <f>Date_Table[[#This Row],[Ship Date]]-20</f>
        <v>45100</v>
      </c>
      <c r="B1572" s="6">
        <v>45120</v>
      </c>
    </row>
    <row r="1573" spans="1:2" x14ac:dyDescent="0.5">
      <c r="A1573" s="6">
        <f>Date_Table[[#This Row],[Ship Date]]-20</f>
        <v>45101</v>
      </c>
      <c r="B1573" s="6">
        <v>45121</v>
      </c>
    </row>
    <row r="1574" spans="1:2" x14ac:dyDescent="0.5">
      <c r="A1574" s="6">
        <f>Date_Table[[#This Row],[Ship Date]]-20</f>
        <v>45102</v>
      </c>
      <c r="B1574" s="6">
        <v>45122</v>
      </c>
    </row>
    <row r="1575" spans="1:2" x14ac:dyDescent="0.5">
      <c r="A1575" s="6">
        <f>Date_Table[[#This Row],[Ship Date]]-20</f>
        <v>45103</v>
      </c>
      <c r="B1575" s="6">
        <v>45123</v>
      </c>
    </row>
    <row r="1576" spans="1:2" x14ac:dyDescent="0.5">
      <c r="A1576" s="6">
        <f>Date_Table[[#This Row],[Ship Date]]-20</f>
        <v>45104</v>
      </c>
      <c r="B1576" s="6">
        <v>45124</v>
      </c>
    </row>
    <row r="1577" spans="1:2" x14ac:dyDescent="0.5">
      <c r="A1577" s="6">
        <f>Date_Table[[#This Row],[Ship Date]]-20</f>
        <v>45105</v>
      </c>
      <c r="B1577" s="6">
        <v>45125</v>
      </c>
    </row>
    <row r="1578" spans="1:2" x14ac:dyDescent="0.5">
      <c r="A1578" s="6">
        <f>Date_Table[[#This Row],[Ship Date]]-20</f>
        <v>45106</v>
      </c>
      <c r="B1578" s="6">
        <v>45126</v>
      </c>
    </row>
    <row r="1579" spans="1:2" x14ac:dyDescent="0.5">
      <c r="A1579" s="6">
        <f>Date_Table[[#This Row],[Ship Date]]-20</f>
        <v>45107</v>
      </c>
      <c r="B1579" s="6">
        <v>45127</v>
      </c>
    </row>
    <row r="1580" spans="1:2" x14ac:dyDescent="0.5">
      <c r="A1580" s="6">
        <f>Date_Table[[#This Row],[Ship Date]]-20</f>
        <v>45108</v>
      </c>
      <c r="B1580" s="6">
        <v>45128</v>
      </c>
    </row>
    <row r="1581" spans="1:2" x14ac:dyDescent="0.5">
      <c r="A1581" s="6">
        <f>Date_Table[[#This Row],[Ship Date]]-20</f>
        <v>45109</v>
      </c>
      <c r="B1581" s="6">
        <v>45129</v>
      </c>
    </row>
    <row r="1582" spans="1:2" x14ac:dyDescent="0.5">
      <c r="A1582" s="6">
        <f>Date_Table[[#This Row],[Ship Date]]-20</f>
        <v>45110</v>
      </c>
      <c r="B1582" s="6">
        <v>45130</v>
      </c>
    </row>
    <row r="1583" spans="1:2" x14ac:dyDescent="0.5">
      <c r="A1583" s="6">
        <f>Date_Table[[#This Row],[Ship Date]]-20</f>
        <v>45111</v>
      </c>
      <c r="B1583" s="6">
        <v>45131</v>
      </c>
    </row>
    <row r="1584" spans="1:2" x14ac:dyDescent="0.5">
      <c r="A1584" s="6">
        <f>Date_Table[[#This Row],[Ship Date]]-20</f>
        <v>45112</v>
      </c>
      <c r="B1584" s="6">
        <v>45132</v>
      </c>
    </row>
    <row r="1585" spans="1:2" x14ac:dyDescent="0.5">
      <c r="A1585" s="6">
        <f>Date_Table[[#This Row],[Ship Date]]-20</f>
        <v>45113</v>
      </c>
      <c r="B1585" s="6">
        <v>45133</v>
      </c>
    </row>
    <row r="1586" spans="1:2" x14ac:dyDescent="0.5">
      <c r="A1586" s="6">
        <f>Date_Table[[#This Row],[Ship Date]]-20</f>
        <v>45114</v>
      </c>
      <c r="B1586" s="6">
        <v>45134</v>
      </c>
    </row>
    <row r="1587" spans="1:2" x14ac:dyDescent="0.5">
      <c r="A1587" s="6">
        <f>Date_Table[[#This Row],[Ship Date]]-20</f>
        <v>45115</v>
      </c>
      <c r="B1587" s="6">
        <v>45135</v>
      </c>
    </row>
    <row r="1588" spans="1:2" x14ac:dyDescent="0.5">
      <c r="A1588" s="6">
        <f>Date_Table[[#This Row],[Ship Date]]-20</f>
        <v>45116</v>
      </c>
      <c r="B1588" s="6">
        <v>45136</v>
      </c>
    </row>
    <row r="1589" spans="1:2" x14ac:dyDescent="0.5">
      <c r="A1589" s="6">
        <f>Date_Table[[#This Row],[Ship Date]]-20</f>
        <v>45117</v>
      </c>
      <c r="B1589" s="6">
        <v>45137</v>
      </c>
    </row>
    <row r="1590" spans="1:2" x14ac:dyDescent="0.5">
      <c r="A1590" s="6">
        <f>Date_Table[[#This Row],[Ship Date]]-20</f>
        <v>45118</v>
      </c>
      <c r="B1590" s="6">
        <v>45138</v>
      </c>
    </row>
    <row r="1591" spans="1:2" x14ac:dyDescent="0.5">
      <c r="A1591" s="6">
        <f>Date_Table[[#This Row],[Ship Date]]-20</f>
        <v>45119</v>
      </c>
      <c r="B1591" s="6">
        <v>45139</v>
      </c>
    </row>
    <row r="1592" spans="1:2" x14ac:dyDescent="0.5">
      <c r="A1592" s="6">
        <f>Date_Table[[#This Row],[Ship Date]]-20</f>
        <v>45120</v>
      </c>
      <c r="B1592" s="6">
        <v>45140</v>
      </c>
    </row>
    <row r="1593" spans="1:2" x14ac:dyDescent="0.5">
      <c r="A1593" s="6">
        <f>Date_Table[[#This Row],[Ship Date]]-20</f>
        <v>45121</v>
      </c>
      <c r="B1593" s="6">
        <v>45141</v>
      </c>
    </row>
    <row r="1594" spans="1:2" x14ac:dyDescent="0.5">
      <c r="A1594" s="6">
        <f>Date_Table[[#This Row],[Ship Date]]-20</f>
        <v>45122</v>
      </c>
      <c r="B1594" s="6">
        <v>45142</v>
      </c>
    </row>
    <row r="1595" spans="1:2" x14ac:dyDescent="0.5">
      <c r="A1595" s="6">
        <f>Date_Table[[#This Row],[Ship Date]]-20</f>
        <v>45123</v>
      </c>
      <c r="B1595" s="6">
        <v>45143</v>
      </c>
    </row>
    <row r="1596" spans="1:2" x14ac:dyDescent="0.5">
      <c r="A1596" s="6">
        <f>Date_Table[[#This Row],[Ship Date]]-20</f>
        <v>45124</v>
      </c>
      <c r="B1596" s="6">
        <v>45144</v>
      </c>
    </row>
    <row r="1597" spans="1:2" x14ac:dyDescent="0.5">
      <c r="A1597" s="6">
        <f>Date_Table[[#This Row],[Ship Date]]-20</f>
        <v>45125</v>
      </c>
      <c r="B1597" s="6">
        <v>45145</v>
      </c>
    </row>
    <row r="1598" spans="1:2" x14ac:dyDescent="0.5">
      <c r="A1598" s="6">
        <f>Date_Table[[#This Row],[Ship Date]]-20</f>
        <v>45126</v>
      </c>
      <c r="B1598" s="6">
        <v>45146</v>
      </c>
    </row>
    <row r="1599" spans="1:2" x14ac:dyDescent="0.5">
      <c r="A1599" s="6">
        <f>Date_Table[[#This Row],[Ship Date]]-20</f>
        <v>45127</v>
      </c>
      <c r="B1599" s="6">
        <v>45147</v>
      </c>
    </row>
    <row r="1600" spans="1:2" x14ac:dyDescent="0.5">
      <c r="A1600" s="6">
        <f>Date_Table[[#This Row],[Ship Date]]-20</f>
        <v>45128</v>
      </c>
      <c r="B1600" s="6">
        <v>45148</v>
      </c>
    </row>
    <row r="1601" spans="1:2" x14ac:dyDescent="0.5">
      <c r="A1601" s="6">
        <f>Date_Table[[#This Row],[Ship Date]]-20</f>
        <v>45129</v>
      </c>
      <c r="B1601" s="6">
        <v>45149</v>
      </c>
    </row>
    <row r="1602" spans="1:2" x14ac:dyDescent="0.5">
      <c r="A1602" s="6">
        <f>Date_Table[[#This Row],[Ship Date]]-20</f>
        <v>45130</v>
      </c>
      <c r="B1602" s="6">
        <v>45150</v>
      </c>
    </row>
    <row r="1603" spans="1:2" x14ac:dyDescent="0.5">
      <c r="A1603" s="6">
        <f>Date_Table[[#This Row],[Ship Date]]-20</f>
        <v>45131</v>
      </c>
      <c r="B1603" s="6">
        <v>45151</v>
      </c>
    </row>
    <row r="1604" spans="1:2" x14ac:dyDescent="0.5">
      <c r="A1604" s="6">
        <f>Date_Table[[#This Row],[Ship Date]]-20</f>
        <v>45132</v>
      </c>
      <c r="B1604" s="6">
        <v>45152</v>
      </c>
    </row>
    <row r="1605" spans="1:2" x14ac:dyDescent="0.5">
      <c r="A1605" s="6">
        <f>Date_Table[[#This Row],[Ship Date]]-20</f>
        <v>45133</v>
      </c>
      <c r="B1605" s="6">
        <v>45153</v>
      </c>
    </row>
    <row r="1606" spans="1:2" x14ac:dyDescent="0.5">
      <c r="A1606" s="6">
        <f>Date_Table[[#This Row],[Ship Date]]-20</f>
        <v>45134</v>
      </c>
      <c r="B1606" s="6">
        <v>45154</v>
      </c>
    </row>
    <row r="1607" spans="1:2" x14ac:dyDescent="0.5">
      <c r="A1607" s="6">
        <f>Date_Table[[#This Row],[Ship Date]]-20</f>
        <v>45135</v>
      </c>
      <c r="B1607" s="6">
        <v>45155</v>
      </c>
    </row>
    <row r="1608" spans="1:2" x14ac:dyDescent="0.5">
      <c r="A1608" s="6">
        <f>Date_Table[[#This Row],[Ship Date]]-20</f>
        <v>45136</v>
      </c>
      <c r="B1608" s="6">
        <v>45156</v>
      </c>
    </row>
    <row r="1609" spans="1:2" x14ac:dyDescent="0.5">
      <c r="A1609" s="6">
        <f>Date_Table[[#This Row],[Ship Date]]-20</f>
        <v>45137</v>
      </c>
      <c r="B1609" s="6">
        <v>45157</v>
      </c>
    </row>
    <row r="1610" spans="1:2" x14ac:dyDescent="0.5">
      <c r="A1610" s="6">
        <f>Date_Table[[#This Row],[Ship Date]]-20</f>
        <v>45138</v>
      </c>
      <c r="B1610" s="6">
        <v>45158</v>
      </c>
    </row>
    <row r="1611" spans="1:2" x14ac:dyDescent="0.5">
      <c r="A1611" s="6">
        <f>Date_Table[[#This Row],[Ship Date]]-20</f>
        <v>45139</v>
      </c>
      <c r="B1611" s="6">
        <v>45159</v>
      </c>
    </row>
    <row r="1612" spans="1:2" x14ac:dyDescent="0.5">
      <c r="A1612" s="6">
        <f>Date_Table[[#This Row],[Ship Date]]-20</f>
        <v>45140</v>
      </c>
      <c r="B1612" s="6">
        <v>45160</v>
      </c>
    </row>
    <row r="1613" spans="1:2" x14ac:dyDescent="0.5">
      <c r="A1613" s="6">
        <f>Date_Table[[#This Row],[Ship Date]]-20</f>
        <v>45141</v>
      </c>
      <c r="B1613" s="6">
        <v>45161</v>
      </c>
    </row>
    <row r="1614" spans="1:2" x14ac:dyDescent="0.5">
      <c r="A1614" s="6">
        <f>Date_Table[[#This Row],[Ship Date]]-20</f>
        <v>45142</v>
      </c>
      <c r="B1614" s="6">
        <v>45162</v>
      </c>
    </row>
    <row r="1615" spans="1:2" x14ac:dyDescent="0.5">
      <c r="A1615" s="6">
        <f>Date_Table[[#This Row],[Ship Date]]-20</f>
        <v>45143</v>
      </c>
      <c r="B1615" s="6">
        <v>45163</v>
      </c>
    </row>
    <row r="1616" spans="1:2" x14ac:dyDescent="0.5">
      <c r="A1616" s="6">
        <f>Date_Table[[#This Row],[Ship Date]]-20</f>
        <v>45144</v>
      </c>
      <c r="B1616" s="6">
        <v>45164</v>
      </c>
    </row>
    <row r="1617" spans="1:2" x14ac:dyDescent="0.5">
      <c r="A1617" s="6">
        <f>Date_Table[[#This Row],[Ship Date]]-20</f>
        <v>45145</v>
      </c>
      <c r="B1617" s="6">
        <v>45165</v>
      </c>
    </row>
    <row r="1618" spans="1:2" x14ac:dyDescent="0.5">
      <c r="A1618" s="6">
        <f>Date_Table[[#This Row],[Ship Date]]-20</f>
        <v>45146</v>
      </c>
      <c r="B1618" s="6">
        <v>45166</v>
      </c>
    </row>
    <row r="1619" spans="1:2" x14ac:dyDescent="0.5">
      <c r="A1619" s="6">
        <f>Date_Table[[#This Row],[Ship Date]]-20</f>
        <v>45147</v>
      </c>
      <c r="B1619" s="6">
        <v>45167</v>
      </c>
    </row>
    <row r="1620" spans="1:2" x14ac:dyDescent="0.5">
      <c r="A1620" s="6">
        <f>Date_Table[[#This Row],[Ship Date]]-20</f>
        <v>45148</v>
      </c>
      <c r="B1620" s="6">
        <v>45168</v>
      </c>
    </row>
    <row r="1621" spans="1:2" x14ac:dyDescent="0.5">
      <c r="A1621" s="6">
        <f>Date_Table[[#This Row],[Ship Date]]-20</f>
        <v>45149</v>
      </c>
      <c r="B1621" s="6">
        <v>45169</v>
      </c>
    </row>
    <row r="1622" spans="1:2" x14ac:dyDescent="0.5">
      <c r="A1622" s="6">
        <f>Date_Table[[#This Row],[Ship Date]]-20</f>
        <v>45150</v>
      </c>
      <c r="B1622" s="6">
        <v>45170</v>
      </c>
    </row>
    <row r="1623" spans="1:2" x14ac:dyDescent="0.5">
      <c r="A1623" s="6">
        <f>Date_Table[[#This Row],[Ship Date]]-20</f>
        <v>45151</v>
      </c>
      <c r="B1623" s="6">
        <v>45171</v>
      </c>
    </row>
    <row r="1624" spans="1:2" x14ac:dyDescent="0.5">
      <c r="A1624" s="6">
        <f>Date_Table[[#This Row],[Ship Date]]-20</f>
        <v>45152</v>
      </c>
      <c r="B1624" s="6">
        <v>45172</v>
      </c>
    </row>
    <row r="1625" spans="1:2" x14ac:dyDescent="0.5">
      <c r="A1625" s="6">
        <f>Date_Table[[#This Row],[Ship Date]]-20</f>
        <v>45153</v>
      </c>
      <c r="B1625" s="6">
        <v>45173</v>
      </c>
    </row>
    <row r="1626" spans="1:2" x14ac:dyDescent="0.5">
      <c r="A1626" s="6">
        <f>Date_Table[[#This Row],[Ship Date]]-20</f>
        <v>45154</v>
      </c>
      <c r="B1626" s="6">
        <v>45174</v>
      </c>
    </row>
    <row r="1627" spans="1:2" x14ac:dyDescent="0.5">
      <c r="A1627" s="6">
        <f>Date_Table[[#This Row],[Ship Date]]-20</f>
        <v>45155</v>
      </c>
      <c r="B1627" s="6">
        <v>45175</v>
      </c>
    </row>
    <row r="1628" spans="1:2" x14ac:dyDescent="0.5">
      <c r="A1628" s="6">
        <f>Date_Table[[#This Row],[Ship Date]]-20</f>
        <v>45156</v>
      </c>
      <c r="B1628" s="6">
        <v>45176</v>
      </c>
    </row>
    <row r="1629" spans="1:2" x14ac:dyDescent="0.5">
      <c r="A1629" s="6">
        <f>Date_Table[[#This Row],[Ship Date]]-20</f>
        <v>45157</v>
      </c>
      <c r="B1629" s="6">
        <v>45177</v>
      </c>
    </row>
    <row r="1630" spans="1:2" x14ac:dyDescent="0.5">
      <c r="A1630" s="6">
        <f>Date_Table[[#This Row],[Ship Date]]-20</f>
        <v>45158</v>
      </c>
      <c r="B1630" s="6">
        <v>45178</v>
      </c>
    </row>
    <row r="1631" spans="1:2" x14ac:dyDescent="0.5">
      <c r="A1631" s="6">
        <f>Date_Table[[#This Row],[Ship Date]]-20</f>
        <v>45159</v>
      </c>
      <c r="B1631" s="6">
        <v>45179</v>
      </c>
    </row>
    <row r="1632" spans="1:2" x14ac:dyDescent="0.5">
      <c r="A1632" s="6">
        <f>Date_Table[[#This Row],[Ship Date]]-20</f>
        <v>45160</v>
      </c>
      <c r="B1632" s="6">
        <v>45180</v>
      </c>
    </row>
    <row r="1633" spans="1:2" x14ac:dyDescent="0.5">
      <c r="A1633" s="6">
        <f>Date_Table[[#This Row],[Ship Date]]-20</f>
        <v>45161</v>
      </c>
      <c r="B1633" s="6">
        <v>45181</v>
      </c>
    </row>
    <row r="1634" spans="1:2" x14ac:dyDescent="0.5">
      <c r="A1634" s="6">
        <f>Date_Table[[#This Row],[Ship Date]]-20</f>
        <v>45162</v>
      </c>
      <c r="B1634" s="6">
        <v>45182</v>
      </c>
    </row>
    <row r="1635" spans="1:2" x14ac:dyDescent="0.5">
      <c r="A1635" s="6">
        <f>Date_Table[[#This Row],[Ship Date]]-20</f>
        <v>45163</v>
      </c>
      <c r="B1635" s="6">
        <v>45183</v>
      </c>
    </row>
    <row r="1636" spans="1:2" x14ac:dyDescent="0.5">
      <c r="A1636" s="6">
        <f>Date_Table[[#This Row],[Ship Date]]-20</f>
        <v>45164</v>
      </c>
      <c r="B1636" s="6">
        <v>45184</v>
      </c>
    </row>
    <row r="1637" spans="1:2" x14ac:dyDescent="0.5">
      <c r="A1637" s="6">
        <f>Date_Table[[#This Row],[Ship Date]]-20</f>
        <v>45165</v>
      </c>
      <c r="B1637" s="6">
        <v>45185</v>
      </c>
    </row>
    <row r="1638" spans="1:2" x14ac:dyDescent="0.5">
      <c r="A1638" s="6">
        <f>Date_Table[[#This Row],[Ship Date]]-20</f>
        <v>45166</v>
      </c>
      <c r="B1638" s="6">
        <v>45186</v>
      </c>
    </row>
    <row r="1639" spans="1:2" x14ac:dyDescent="0.5">
      <c r="A1639" s="6">
        <f>Date_Table[[#This Row],[Ship Date]]-20</f>
        <v>45167</v>
      </c>
      <c r="B1639" s="6">
        <v>45187</v>
      </c>
    </row>
    <row r="1640" spans="1:2" x14ac:dyDescent="0.5">
      <c r="A1640" s="6">
        <f>Date_Table[[#This Row],[Ship Date]]-20</f>
        <v>45168</v>
      </c>
      <c r="B1640" s="6">
        <v>45188</v>
      </c>
    </row>
    <row r="1641" spans="1:2" x14ac:dyDescent="0.5">
      <c r="A1641" s="6">
        <f>Date_Table[[#This Row],[Ship Date]]-20</f>
        <v>45169</v>
      </c>
      <c r="B1641" s="6">
        <v>45189</v>
      </c>
    </row>
    <row r="1642" spans="1:2" x14ac:dyDescent="0.5">
      <c r="A1642" s="6">
        <f>Date_Table[[#This Row],[Ship Date]]-20</f>
        <v>45170</v>
      </c>
      <c r="B1642" s="6">
        <v>45190</v>
      </c>
    </row>
    <row r="1643" spans="1:2" x14ac:dyDescent="0.5">
      <c r="A1643" s="6">
        <f>Date_Table[[#This Row],[Ship Date]]-20</f>
        <v>45171</v>
      </c>
      <c r="B1643" s="6">
        <v>45191</v>
      </c>
    </row>
    <row r="1644" spans="1:2" x14ac:dyDescent="0.5">
      <c r="A1644" s="6">
        <f>Date_Table[[#This Row],[Ship Date]]-20</f>
        <v>45172</v>
      </c>
      <c r="B1644" s="6">
        <v>45192</v>
      </c>
    </row>
    <row r="1645" spans="1:2" x14ac:dyDescent="0.5">
      <c r="A1645" s="6">
        <f>Date_Table[[#This Row],[Ship Date]]-20</f>
        <v>45173</v>
      </c>
      <c r="B1645" s="6">
        <v>45193</v>
      </c>
    </row>
    <row r="1646" spans="1:2" x14ac:dyDescent="0.5">
      <c r="A1646" s="6">
        <f>Date_Table[[#This Row],[Ship Date]]-20</f>
        <v>45174</v>
      </c>
      <c r="B1646" s="6">
        <v>45194</v>
      </c>
    </row>
    <row r="1647" spans="1:2" x14ac:dyDescent="0.5">
      <c r="A1647" s="6">
        <f>Date_Table[[#This Row],[Ship Date]]-20</f>
        <v>45175</v>
      </c>
      <c r="B1647" s="6">
        <v>45195</v>
      </c>
    </row>
    <row r="1648" spans="1:2" x14ac:dyDescent="0.5">
      <c r="A1648" s="6">
        <f>Date_Table[[#This Row],[Ship Date]]-20</f>
        <v>45176</v>
      </c>
      <c r="B1648" s="6">
        <v>45196</v>
      </c>
    </row>
    <row r="1649" spans="1:2" x14ac:dyDescent="0.5">
      <c r="A1649" s="6">
        <f>Date_Table[[#This Row],[Ship Date]]-20</f>
        <v>45177</v>
      </c>
      <c r="B1649" s="6">
        <v>45197</v>
      </c>
    </row>
    <row r="1650" spans="1:2" x14ac:dyDescent="0.5">
      <c r="A1650" s="6">
        <f>Date_Table[[#This Row],[Ship Date]]-20</f>
        <v>45178</v>
      </c>
      <c r="B1650" s="6">
        <v>45198</v>
      </c>
    </row>
    <row r="1651" spans="1:2" x14ac:dyDescent="0.5">
      <c r="A1651" s="6">
        <f>Date_Table[[#This Row],[Ship Date]]-20</f>
        <v>45179</v>
      </c>
      <c r="B1651" s="6">
        <v>45199</v>
      </c>
    </row>
    <row r="1652" spans="1:2" x14ac:dyDescent="0.5">
      <c r="A1652" s="6">
        <f>Date_Table[[#This Row],[Ship Date]]-20</f>
        <v>45180</v>
      </c>
      <c r="B1652" s="6">
        <v>45200</v>
      </c>
    </row>
    <row r="1653" spans="1:2" x14ac:dyDescent="0.5">
      <c r="A1653" s="6">
        <f>Date_Table[[#This Row],[Ship Date]]-20</f>
        <v>45181</v>
      </c>
      <c r="B1653" s="6">
        <v>45201</v>
      </c>
    </row>
    <row r="1654" spans="1:2" x14ac:dyDescent="0.5">
      <c r="A1654" s="6">
        <f>Date_Table[[#This Row],[Ship Date]]-20</f>
        <v>45182</v>
      </c>
      <c r="B1654" s="6">
        <v>45202</v>
      </c>
    </row>
    <row r="1655" spans="1:2" x14ac:dyDescent="0.5">
      <c r="A1655" s="6">
        <f>Date_Table[[#This Row],[Ship Date]]-20</f>
        <v>45183</v>
      </c>
      <c r="B1655" s="6">
        <v>45203</v>
      </c>
    </row>
    <row r="1656" spans="1:2" x14ac:dyDescent="0.5">
      <c r="A1656" s="6">
        <f>Date_Table[[#This Row],[Ship Date]]-20</f>
        <v>45184</v>
      </c>
      <c r="B1656" s="6">
        <v>45204</v>
      </c>
    </row>
    <row r="1657" spans="1:2" x14ac:dyDescent="0.5">
      <c r="A1657" s="6">
        <f>Date_Table[[#This Row],[Ship Date]]-20</f>
        <v>45185</v>
      </c>
      <c r="B1657" s="6">
        <v>45205</v>
      </c>
    </row>
    <row r="1658" spans="1:2" x14ac:dyDescent="0.5">
      <c r="A1658" s="6">
        <f>Date_Table[[#This Row],[Ship Date]]-20</f>
        <v>45186</v>
      </c>
      <c r="B1658" s="6">
        <v>45206</v>
      </c>
    </row>
    <row r="1659" spans="1:2" x14ac:dyDescent="0.5">
      <c r="A1659" s="6">
        <f>Date_Table[[#This Row],[Ship Date]]-20</f>
        <v>45187</v>
      </c>
      <c r="B1659" s="6">
        <v>45207</v>
      </c>
    </row>
    <row r="1660" spans="1:2" x14ac:dyDescent="0.5">
      <c r="A1660" s="6">
        <f>Date_Table[[#This Row],[Ship Date]]-20</f>
        <v>45188</v>
      </c>
      <c r="B1660" s="6">
        <v>45208</v>
      </c>
    </row>
    <row r="1661" spans="1:2" x14ac:dyDescent="0.5">
      <c r="A1661" s="6">
        <f>Date_Table[[#This Row],[Ship Date]]-20</f>
        <v>45189</v>
      </c>
      <c r="B1661" s="6">
        <v>45209</v>
      </c>
    </row>
    <row r="1662" spans="1:2" x14ac:dyDescent="0.5">
      <c r="A1662" s="6">
        <f>Date_Table[[#This Row],[Ship Date]]-20</f>
        <v>45190</v>
      </c>
      <c r="B1662" s="6">
        <v>45210</v>
      </c>
    </row>
    <row r="1663" spans="1:2" x14ac:dyDescent="0.5">
      <c r="A1663" s="6">
        <f>Date_Table[[#This Row],[Ship Date]]-20</f>
        <v>45191</v>
      </c>
      <c r="B1663" s="6">
        <v>45211</v>
      </c>
    </row>
    <row r="1664" spans="1:2" x14ac:dyDescent="0.5">
      <c r="A1664" s="6">
        <f>Date_Table[[#This Row],[Ship Date]]-20</f>
        <v>45192</v>
      </c>
      <c r="B1664" s="6">
        <v>45212</v>
      </c>
    </row>
    <row r="1665" spans="1:2" x14ac:dyDescent="0.5">
      <c r="A1665" s="6">
        <f>Date_Table[[#This Row],[Ship Date]]-20</f>
        <v>45193</v>
      </c>
      <c r="B1665" s="6">
        <v>45213</v>
      </c>
    </row>
    <row r="1666" spans="1:2" x14ac:dyDescent="0.5">
      <c r="A1666" s="6">
        <f>Date_Table[[#This Row],[Ship Date]]-20</f>
        <v>45194</v>
      </c>
      <c r="B1666" s="6">
        <v>45214</v>
      </c>
    </row>
    <row r="1667" spans="1:2" x14ac:dyDescent="0.5">
      <c r="A1667" s="6">
        <f>Date_Table[[#This Row],[Ship Date]]-20</f>
        <v>45195</v>
      </c>
      <c r="B1667" s="6">
        <v>45215</v>
      </c>
    </row>
    <row r="1668" spans="1:2" x14ac:dyDescent="0.5">
      <c r="A1668" s="6">
        <f>Date_Table[[#This Row],[Ship Date]]-20</f>
        <v>45196</v>
      </c>
      <c r="B1668" s="6">
        <v>45216</v>
      </c>
    </row>
    <row r="1669" spans="1:2" x14ac:dyDescent="0.5">
      <c r="A1669" s="6">
        <f>Date_Table[[#This Row],[Ship Date]]-20</f>
        <v>45197</v>
      </c>
      <c r="B1669" s="6">
        <v>45217</v>
      </c>
    </row>
    <row r="1670" spans="1:2" x14ac:dyDescent="0.5">
      <c r="A1670" s="6">
        <f>Date_Table[[#This Row],[Ship Date]]-20</f>
        <v>45198</v>
      </c>
      <c r="B1670" s="6">
        <v>45218</v>
      </c>
    </row>
    <row r="1671" spans="1:2" x14ac:dyDescent="0.5">
      <c r="A1671" s="6">
        <f>Date_Table[[#This Row],[Ship Date]]-20</f>
        <v>45199</v>
      </c>
      <c r="B1671" s="6">
        <v>45219</v>
      </c>
    </row>
    <row r="1672" spans="1:2" x14ac:dyDescent="0.5">
      <c r="A1672" s="6">
        <f>Date_Table[[#This Row],[Ship Date]]-20</f>
        <v>45200</v>
      </c>
      <c r="B1672" s="6">
        <v>45220</v>
      </c>
    </row>
    <row r="1673" spans="1:2" x14ac:dyDescent="0.5">
      <c r="A1673" s="6">
        <f>Date_Table[[#This Row],[Ship Date]]-20</f>
        <v>45201</v>
      </c>
      <c r="B1673" s="6">
        <v>45221</v>
      </c>
    </row>
    <row r="1674" spans="1:2" x14ac:dyDescent="0.5">
      <c r="A1674" s="6">
        <f>Date_Table[[#This Row],[Ship Date]]-20</f>
        <v>45202</v>
      </c>
      <c r="B1674" s="6">
        <v>45222</v>
      </c>
    </row>
    <row r="1675" spans="1:2" x14ac:dyDescent="0.5">
      <c r="A1675" s="6">
        <f>Date_Table[[#This Row],[Ship Date]]-20</f>
        <v>45203</v>
      </c>
      <c r="B1675" s="6">
        <v>45223</v>
      </c>
    </row>
    <row r="1676" spans="1:2" x14ac:dyDescent="0.5">
      <c r="A1676" s="6">
        <f>Date_Table[[#This Row],[Ship Date]]-20</f>
        <v>45204</v>
      </c>
      <c r="B1676" s="6">
        <v>45224</v>
      </c>
    </row>
    <row r="1677" spans="1:2" x14ac:dyDescent="0.5">
      <c r="A1677" s="6">
        <f>Date_Table[[#This Row],[Ship Date]]-20</f>
        <v>45205</v>
      </c>
      <c r="B1677" s="6">
        <v>45225</v>
      </c>
    </row>
    <row r="1678" spans="1:2" x14ac:dyDescent="0.5">
      <c r="A1678" s="6">
        <f>Date_Table[[#This Row],[Ship Date]]-20</f>
        <v>45206</v>
      </c>
      <c r="B1678" s="6">
        <v>45226</v>
      </c>
    </row>
    <row r="1679" spans="1:2" x14ac:dyDescent="0.5">
      <c r="A1679" s="6">
        <f>Date_Table[[#This Row],[Ship Date]]-20</f>
        <v>45207</v>
      </c>
      <c r="B1679" s="6">
        <v>45227</v>
      </c>
    </row>
    <row r="1680" spans="1:2" x14ac:dyDescent="0.5">
      <c r="A1680" s="6">
        <f>Date_Table[[#This Row],[Ship Date]]-20</f>
        <v>45208</v>
      </c>
      <c r="B1680" s="6">
        <v>45228</v>
      </c>
    </row>
    <row r="1681" spans="1:2" x14ac:dyDescent="0.5">
      <c r="A1681" s="6">
        <f>Date_Table[[#This Row],[Ship Date]]-20</f>
        <v>45209</v>
      </c>
      <c r="B1681" s="6">
        <v>45229</v>
      </c>
    </row>
    <row r="1682" spans="1:2" x14ac:dyDescent="0.5">
      <c r="A1682" s="6">
        <f>Date_Table[[#This Row],[Ship Date]]-20</f>
        <v>45210</v>
      </c>
      <c r="B1682" s="6">
        <v>45230</v>
      </c>
    </row>
    <row r="1683" spans="1:2" x14ac:dyDescent="0.5">
      <c r="A1683" s="6">
        <f>Date_Table[[#This Row],[Ship Date]]-20</f>
        <v>45211</v>
      </c>
      <c r="B1683" s="6">
        <v>45231</v>
      </c>
    </row>
    <row r="1684" spans="1:2" x14ac:dyDescent="0.5">
      <c r="A1684" s="6">
        <f>Date_Table[[#This Row],[Ship Date]]-20</f>
        <v>45212</v>
      </c>
      <c r="B1684" s="6">
        <v>45232</v>
      </c>
    </row>
    <row r="1685" spans="1:2" x14ac:dyDescent="0.5">
      <c r="A1685" s="6">
        <f>Date_Table[[#This Row],[Ship Date]]-20</f>
        <v>45213</v>
      </c>
      <c r="B1685" s="6">
        <v>45233</v>
      </c>
    </row>
    <row r="1686" spans="1:2" x14ac:dyDescent="0.5">
      <c r="A1686" s="6">
        <f>Date_Table[[#This Row],[Ship Date]]-20</f>
        <v>45214</v>
      </c>
      <c r="B1686" s="6">
        <v>45234</v>
      </c>
    </row>
    <row r="1687" spans="1:2" x14ac:dyDescent="0.5">
      <c r="A1687" s="6">
        <f>Date_Table[[#This Row],[Ship Date]]-20</f>
        <v>45215</v>
      </c>
      <c r="B1687" s="6">
        <v>45235</v>
      </c>
    </row>
    <row r="1688" spans="1:2" x14ac:dyDescent="0.5">
      <c r="A1688" s="6">
        <f>Date_Table[[#This Row],[Ship Date]]-20</f>
        <v>45216</v>
      </c>
      <c r="B1688" s="6">
        <v>45236</v>
      </c>
    </row>
    <row r="1689" spans="1:2" x14ac:dyDescent="0.5">
      <c r="A1689" s="6">
        <f>Date_Table[[#This Row],[Ship Date]]-20</f>
        <v>45217</v>
      </c>
      <c r="B1689" s="6">
        <v>45237</v>
      </c>
    </row>
    <row r="1690" spans="1:2" x14ac:dyDescent="0.5">
      <c r="A1690" s="6">
        <f>Date_Table[[#This Row],[Ship Date]]-20</f>
        <v>45218</v>
      </c>
      <c r="B1690" s="6">
        <v>45238</v>
      </c>
    </row>
    <row r="1691" spans="1:2" x14ac:dyDescent="0.5">
      <c r="A1691" s="6">
        <f>Date_Table[[#This Row],[Ship Date]]-20</f>
        <v>45219</v>
      </c>
      <c r="B1691" s="6">
        <v>45239</v>
      </c>
    </row>
    <row r="1692" spans="1:2" x14ac:dyDescent="0.5">
      <c r="A1692" s="6">
        <f>Date_Table[[#This Row],[Ship Date]]-20</f>
        <v>45220</v>
      </c>
      <c r="B1692" s="6">
        <v>45240</v>
      </c>
    </row>
    <row r="1693" spans="1:2" x14ac:dyDescent="0.5">
      <c r="A1693" s="6">
        <f>Date_Table[[#This Row],[Ship Date]]-20</f>
        <v>45221</v>
      </c>
      <c r="B1693" s="6">
        <v>45241</v>
      </c>
    </row>
    <row r="1694" spans="1:2" x14ac:dyDescent="0.5">
      <c r="A1694" s="6">
        <f>Date_Table[[#This Row],[Ship Date]]-20</f>
        <v>45222</v>
      </c>
      <c r="B1694" s="6">
        <v>45242</v>
      </c>
    </row>
    <row r="1695" spans="1:2" x14ac:dyDescent="0.5">
      <c r="A1695" s="6">
        <f>Date_Table[[#This Row],[Ship Date]]-20</f>
        <v>45223</v>
      </c>
      <c r="B1695" s="6">
        <v>45243</v>
      </c>
    </row>
    <row r="1696" spans="1:2" x14ac:dyDescent="0.5">
      <c r="A1696" s="6">
        <f>Date_Table[[#This Row],[Ship Date]]-20</f>
        <v>45224</v>
      </c>
      <c r="B1696" s="6">
        <v>45244</v>
      </c>
    </row>
    <row r="1697" spans="1:2" x14ac:dyDescent="0.5">
      <c r="A1697" s="6">
        <f>Date_Table[[#This Row],[Ship Date]]-20</f>
        <v>45225</v>
      </c>
      <c r="B1697" s="6">
        <v>45245</v>
      </c>
    </row>
    <row r="1698" spans="1:2" x14ac:dyDescent="0.5">
      <c r="A1698" s="6">
        <f>Date_Table[[#This Row],[Ship Date]]-20</f>
        <v>45226</v>
      </c>
      <c r="B1698" s="6">
        <v>45246</v>
      </c>
    </row>
    <row r="1699" spans="1:2" x14ac:dyDescent="0.5">
      <c r="A1699" s="6">
        <f>Date_Table[[#This Row],[Ship Date]]-20</f>
        <v>45227</v>
      </c>
      <c r="B1699" s="6">
        <v>45247</v>
      </c>
    </row>
    <row r="1700" spans="1:2" x14ac:dyDescent="0.5">
      <c r="A1700" s="6">
        <f>Date_Table[[#This Row],[Ship Date]]-20</f>
        <v>45228</v>
      </c>
      <c r="B1700" s="6">
        <v>45248</v>
      </c>
    </row>
    <row r="1701" spans="1:2" x14ac:dyDescent="0.5">
      <c r="A1701" s="6">
        <f>Date_Table[[#This Row],[Ship Date]]-20</f>
        <v>45229</v>
      </c>
      <c r="B1701" s="6">
        <v>45249</v>
      </c>
    </row>
    <row r="1702" spans="1:2" x14ac:dyDescent="0.5">
      <c r="A1702" s="6">
        <f>Date_Table[[#This Row],[Ship Date]]-20</f>
        <v>45230</v>
      </c>
      <c r="B1702" s="6">
        <v>45250</v>
      </c>
    </row>
    <row r="1703" spans="1:2" x14ac:dyDescent="0.5">
      <c r="A1703" s="6">
        <f>Date_Table[[#This Row],[Ship Date]]-20</f>
        <v>45231</v>
      </c>
      <c r="B1703" s="6">
        <v>45251</v>
      </c>
    </row>
    <row r="1704" spans="1:2" x14ac:dyDescent="0.5">
      <c r="A1704" s="6">
        <f>Date_Table[[#This Row],[Ship Date]]-20</f>
        <v>45232</v>
      </c>
      <c r="B1704" s="6">
        <v>45252</v>
      </c>
    </row>
    <row r="1705" spans="1:2" x14ac:dyDescent="0.5">
      <c r="A1705" s="6">
        <f>Date_Table[[#This Row],[Ship Date]]-20</f>
        <v>45233</v>
      </c>
      <c r="B1705" s="6">
        <v>45253</v>
      </c>
    </row>
    <row r="1706" spans="1:2" x14ac:dyDescent="0.5">
      <c r="A1706" s="6">
        <f>Date_Table[[#This Row],[Ship Date]]-20</f>
        <v>45234</v>
      </c>
      <c r="B1706" s="6">
        <v>45254</v>
      </c>
    </row>
    <row r="1707" spans="1:2" x14ac:dyDescent="0.5">
      <c r="A1707" s="6">
        <f>Date_Table[[#This Row],[Ship Date]]-20</f>
        <v>45235</v>
      </c>
      <c r="B1707" s="6">
        <v>45255</v>
      </c>
    </row>
    <row r="1708" spans="1:2" x14ac:dyDescent="0.5">
      <c r="A1708" s="6">
        <f>Date_Table[[#This Row],[Ship Date]]-20</f>
        <v>45236</v>
      </c>
      <c r="B1708" s="6">
        <v>45256</v>
      </c>
    </row>
    <row r="1709" spans="1:2" x14ac:dyDescent="0.5">
      <c r="A1709" s="6">
        <f>Date_Table[[#This Row],[Ship Date]]-20</f>
        <v>45237</v>
      </c>
      <c r="B1709" s="6">
        <v>45257</v>
      </c>
    </row>
    <row r="1710" spans="1:2" x14ac:dyDescent="0.5">
      <c r="A1710" s="6">
        <f>Date_Table[[#This Row],[Ship Date]]-20</f>
        <v>45238</v>
      </c>
      <c r="B1710" s="6">
        <v>45258</v>
      </c>
    </row>
    <row r="1711" spans="1:2" x14ac:dyDescent="0.5">
      <c r="A1711" s="6">
        <f>Date_Table[[#This Row],[Ship Date]]-20</f>
        <v>45239</v>
      </c>
      <c r="B1711" s="6">
        <v>45259</v>
      </c>
    </row>
    <row r="1712" spans="1:2" x14ac:dyDescent="0.5">
      <c r="A1712" s="6">
        <f>Date_Table[[#This Row],[Ship Date]]-20</f>
        <v>45240</v>
      </c>
      <c r="B1712" s="6">
        <v>45260</v>
      </c>
    </row>
    <row r="1713" spans="1:2" x14ac:dyDescent="0.5">
      <c r="A1713" s="6">
        <f>Date_Table[[#This Row],[Ship Date]]-20</f>
        <v>45241</v>
      </c>
      <c r="B1713" s="6">
        <v>45261</v>
      </c>
    </row>
    <row r="1714" spans="1:2" x14ac:dyDescent="0.5">
      <c r="A1714" s="6">
        <f>Date_Table[[#This Row],[Ship Date]]-20</f>
        <v>45242</v>
      </c>
      <c r="B1714" s="6">
        <v>45262</v>
      </c>
    </row>
    <row r="1715" spans="1:2" x14ac:dyDescent="0.5">
      <c r="A1715" s="6">
        <f>Date_Table[[#This Row],[Ship Date]]-20</f>
        <v>45243</v>
      </c>
      <c r="B1715" s="6">
        <v>45263</v>
      </c>
    </row>
    <row r="1716" spans="1:2" x14ac:dyDescent="0.5">
      <c r="A1716" s="6">
        <f>Date_Table[[#This Row],[Ship Date]]-20</f>
        <v>45244</v>
      </c>
      <c r="B1716" s="6">
        <v>45264</v>
      </c>
    </row>
    <row r="1717" spans="1:2" x14ac:dyDescent="0.5">
      <c r="A1717" s="6">
        <f>Date_Table[[#This Row],[Ship Date]]-20</f>
        <v>45245</v>
      </c>
      <c r="B1717" s="6">
        <v>45265</v>
      </c>
    </row>
    <row r="1718" spans="1:2" x14ac:dyDescent="0.5">
      <c r="A1718" s="6">
        <f>Date_Table[[#This Row],[Ship Date]]-20</f>
        <v>45246</v>
      </c>
      <c r="B1718" s="6">
        <v>45266</v>
      </c>
    </row>
    <row r="1719" spans="1:2" x14ac:dyDescent="0.5">
      <c r="A1719" s="6">
        <f>Date_Table[[#This Row],[Ship Date]]-20</f>
        <v>45247</v>
      </c>
      <c r="B1719" s="6">
        <v>45267</v>
      </c>
    </row>
    <row r="1720" spans="1:2" x14ac:dyDescent="0.5">
      <c r="A1720" s="6">
        <f>Date_Table[[#This Row],[Ship Date]]-20</f>
        <v>45248</v>
      </c>
      <c r="B1720" s="6">
        <v>45268</v>
      </c>
    </row>
    <row r="1721" spans="1:2" x14ac:dyDescent="0.5">
      <c r="A1721" s="6">
        <f>Date_Table[[#This Row],[Ship Date]]-20</f>
        <v>45249</v>
      </c>
      <c r="B1721" s="6">
        <v>45269</v>
      </c>
    </row>
    <row r="1722" spans="1:2" x14ac:dyDescent="0.5">
      <c r="A1722" s="6">
        <f>Date_Table[[#This Row],[Ship Date]]-20</f>
        <v>45250</v>
      </c>
      <c r="B1722" s="6">
        <v>45270</v>
      </c>
    </row>
    <row r="1723" spans="1:2" x14ac:dyDescent="0.5">
      <c r="A1723" s="6">
        <f>Date_Table[[#This Row],[Ship Date]]-20</f>
        <v>45251</v>
      </c>
      <c r="B1723" s="6">
        <v>45271</v>
      </c>
    </row>
    <row r="1724" spans="1:2" x14ac:dyDescent="0.5">
      <c r="A1724" s="6">
        <f>Date_Table[[#This Row],[Ship Date]]-20</f>
        <v>45252</v>
      </c>
      <c r="B1724" s="6">
        <v>45272</v>
      </c>
    </row>
    <row r="1725" spans="1:2" x14ac:dyDescent="0.5">
      <c r="A1725" s="6">
        <f>Date_Table[[#This Row],[Ship Date]]-20</f>
        <v>45253</v>
      </c>
      <c r="B1725" s="6">
        <v>45273</v>
      </c>
    </row>
    <row r="1726" spans="1:2" x14ac:dyDescent="0.5">
      <c r="A1726" s="6">
        <f>Date_Table[[#This Row],[Ship Date]]-20</f>
        <v>45254</v>
      </c>
      <c r="B1726" s="6">
        <v>45274</v>
      </c>
    </row>
    <row r="1727" spans="1:2" x14ac:dyDescent="0.5">
      <c r="A1727" s="6">
        <f>Date_Table[[#This Row],[Ship Date]]-20</f>
        <v>45255</v>
      </c>
      <c r="B1727" s="6">
        <v>45275</v>
      </c>
    </row>
    <row r="1728" spans="1:2" x14ac:dyDescent="0.5">
      <c r="A1728" s="6">
        <f>Date_Table[[#This Row],[Ship Date]]-20</f>
        <v>45256</v>
      </c>
      <c r="B1728" s="6">
        <v>45276</v>
      </c>
    </row>
    <row r="1729" spans="1:2" x14ac:dyDescent="0.5">
      <c r="A1729" s="6">
        <f>Date_Table[[#This Row],[Ship Date]]-20</f>
        <v>45257</v>
      </c>
      <c r="B1729" s="6">
        <v>45277</v>
      </c>
    </row>
    <row r="1730" spans="1:2" x14ac:dyDescent="0.5">
      <c r="A1730" s="6">
        <f>Date_Table[[#This Row],[Ship Date]]-20</f>
        <v>45258</v>
      </c>
      <c r="B1730" s="6">
        <v>45278</v>
      </c>
    </row>
    <row r="1731" spans="1:2" x14ac:dyDescent="0.5">
      <c r="A1731" s="6">
        <f>Date_Table[[#This Row],[Ship Date]]-20</f>
        <v>45259</v>
      </c>
      <c r="B1731" s="6">
        <v>45279</v>
      </c>
    </row>
    <row r="1732" spans="1:2" x14ac:dyDescent="0.5">
      <c r="A1732" s="6">
        <f>Date_Table[[#This Row],[Ship Date]]-20</f>
        <v>45260</v>
      </c>
      <c r="B1732" s="6">
        <v>45280</v>
      </c>
    </row>
    <row r="1733" spans="1:2" x14ac:dyDescent="0.5">
      <c r="A1733" s="6">
        <f>Date_Table[[#This Row],[Ship Date]]-20</f>
        <v>45261</v>
      </c>
      <c r="B1733" s="6">
        <v>45281</v>
      </c>
    </row>
    <row r="1734" spans="1:2" x14ac:dyDescent="0.5">
      <c r="A1734" s="6">
        <f>Date_Table[[#This Row],[Ship Date]]-20</f>
        <v>45262</v>
      </c>
      <c r="B1734" s="6">
        <v>45282</v>
      </c>
    </row>
    <row r="1735" spans="1:2" x14ac:dyDescent="0.5">
      <c r="A1735" s="6">
        <f>Date_Table[[#This Row],[Ship Date]]-20</f>
        <v>45263</v>
      </c>
      <c r="B1735" s="6">
        <v>45283</v>
      </c>
    </row>
    <row r="1736" spans="1:2" x14ac:dyDescent="0.5">
      <c r="A1736" s="6">
        <f>Date_Table[[#This Row],[Ship Date]]-20</f>
        <v>45264</v>
      </c>
      <c r="B1736" s="6">
        <v>45284</v>
      </c>
    </row>
    <row r="1737" spans="1:2" x14ac:dyDescent="0.5">
      <c r="A1737" s="6">
        <f>Date_Table[[#This Row],[Ship Date]]-20</f>
        <v>45265</v>
      </c>
      <c r="B1737" s="6">
        <v>45285</v>
      </c>
    </row>
    <row r="1738" spans="1:2" x14ac:dyDescent="0.5">
      <c r="A1738" s="6">
        <f>Date_Table[[#This Row],[Ship Date]]-20</f>
        <v>45266</v>
      </c>
      <c r="B1738" s="6">
        <v>45286</v>
      </c>
    </row>
    <row r="1739" spans="1:2" x14ac:dyDescent="0.5">
      <c r="A1739" s="6">
        <f>Date_Table[[#This Row],[Ship Date]]-20</f>
        <v>45267</v>
      </c>
      <c r="B1739" s="6">
        <v>45287</v>
      </c>
    </row>
    <row r="1740" spans="1:2" x14ac:dyDescent="0.5">
      <c r="A1740" s="6">
        <f>Date_Table[[#This Row],[Ship Date]]-20</f>
        <v>45268</v>
      </c>
      <c r="B1740" s="6">
        <v>45288</v>
      </c>
    </row>
    <row r="1741" spans="1:2" x14ac:dyDescent="0.5">
      <c r="A1741" s="6">
        <f>Date_Table[[#This Row],[Ship Date]]-20</f>
        <v>45269</v>
      </c>
      <c r="B1741" s="6">
        <v>45289</v>
      </c>
    </row>
    <row r="1742" spans="1:2" x14ac:dyDescent="0.5">
      <c r="A1742" s="6">
        <f>Date_Table[[#This Row],[Ship Date]]-20</f>
        <v>45270</v>
      </c>
      <c r="B1742" s="6">
        <v>45290</v>
      </c>
    </row>
    <row r="1743" spans="1:2" x14ac:dyDescent="0.5">
      <c r="A1743" s="6">
        <f>Date_Table[[#This Row],[Ship Date]]-20</f>
        <v>45271</v>
      </c>
      <c r="B1743" s="6">
        <v>45291</v>
      </c>
    </row>
    <row r="1744" spans="1:2" x14ac:dyDescent="0.5">
      <c r="A1744" s="6">
        <f>Date_Table[[#This Row],[Ship Date]]-20</f>
        <v>45272</v>
      </c>
      <c r="B1744" s="6">
        <v>45292</v>
      </c>
    </row>
    <row r="1745" spans="1:2" x14ac:dyDescent="0.5">
      <c r="A1745" s="6">
        <f>Date_Table[[#This Row],[Ship Date]]-20</f>
        <v>45273</v>
      </c>
      <c r="B1745" s="6">
        <v>45293</v>
      </c>
    </row>
    <row r="1746" spans="1:2" x14ac:dyDescent="0.5">
      <c r="A1746" s="6">
        <f>Date_Table[[#This Row],[Ship Date]]-20</f>
        <v>45274</v>
      </c>
      <c r="B1746" s="6">
        <v>45294</v>
      </c>
    </row>
    <row r="1747" spans="1:2" x14ac:dyDescent="0.5">
      <c r="A1747" s="6">
        <f>Date_Table[[#This Row],[Ship Date]]-20</f>
        <v>45275</v>
      </c>
      <c r="B1747" s="6">
        <v>45295</v>
      </c>
    </row>
    <row r="1748" spans="1:2" x14ac:dyDescent="0.5">
      <c r="A1748" s="6">
        <f>Date_Table[[#This Row],[Ship Date]]-20</f>
        <v>45276</v>
      </c>
      <c r="B1748" s="6">
        <v>45296</v>
      </c>
    </row>
    <row r="1749" spans="1:2" x14ac:dyDescent="0.5">
      <c r="A1749" s="6">
        <f>Date_Table[[#This Row],[Ship Date]]-20</f>
        <v>45277</v>
      </c>
      <c r="B1749" s="6">
        <v>45297</v>
      </c>
    </row>
    <row r="1750" spans="1:2" x14ac:dyDescent="0.5">
      <c r="A1750" s="6">
        <f>Date_Table[[#This Row],[Ship Date]]-20</f>
        <v>45278</v>
      </c>
      <c r="B1750" s="6">
        <v>45298</v>
      </c>
    </row>
    <row r="1751" spans="1:2" x14ac:dyDescent="0.5">
      <c r="A1751" s="6">
        <f>Date_Table[[#This Row],[Ship Date]]-20</f>
        <v>45279</v>
      </c>
      <c r="B1751" s="6">
        <v>45299</v>
      </c>
    </row>
    <row r="1752" spans="1:2" x14ac:dyDescent="0.5">
      <c r="A1752" s="6">
        <f>Date_Table[[#This Row],[Ship Date]]-20</f>
        <v>45280</v>
      </c>
      <c r="B1752" s="6">
        <v>45300</v>
      </c>
    </row>
    <row r="1753" spans="1:2" x14ac:dyDescent="0.5">
      <c r="A1753" s="6">
        <f>Date_Table[[#This Row],[Ship Date]]-20</f>
        <v>45281</v>
      </c>
      <c r="B1753" s="6">
        <v>45301</v>
      </c>
    </row>
    <row r="1754" spans="1:2" x14ac:dyDescent="0.5">
      <c r="A1754" s="6">
        <f>Date_Table[[#This Row],[Ship Date]]-20</f>
        <v>45282</v>
      </c>
      <c r="B1754" s="6">
        <v>45302</v>
      </c>
    </row>
    <row r="1755" spans="1:2" x14ac:dyDescent="0.5">
      <c r="A1755" s="6">
        <f>Date_Table[[#This Row],[Ship Date]]-20</f>
        <v>45283</v>
      </c>
      <c r="B1755" s="6">
        <v>45303</v>
      </c>
    </row>
    <row r="1756" spans="1:2" x14ac:dyDescent="0.5">
      <c r="A1756" s="6">
        <f>Date_Table[[#This Row],[Ship Date]]-20</f>
        <v>45284</v>
      </c>
      <c r="B1756" s="6">
        <v>45304</v>
      </c>
    </row>
    <row r="1757" spans="1:2" x14ac:dyDescent="0.5">
      <c r="A1757" s="6">
        <f>Date_Table[[#This Row],[Ship Date]]-20</f>
        <v>45285</v>
      </c>
      <c r="B1757" s="6">
        <v>45305</v>
      </c>
    </row>
    <row r="1758" spans="1:2" x14ac:dyDescent="0.5">
      <c r="A1758" s="6">
        <f>Date_Table[[#This Row],[Ship Date]]-20</f>
        <v>45286</v>
      </c>
      <c r="B1758" s="6">
        <v>45306</v>
      </c>
    </row>
    <row r="1759" spans="1:2" x14ac:dyDescent="0.5">
      <c r="A1759" s="6">
        <f>Date_Table[[#This Row],[Ship Date]]-20</f>
        <v>45287</v>
      </c>
      <c r="B1759" s="6">
        <v>45307</v>
      </c>
    </row>
    <row r="1760" spans="1:2" x14ac:dyDescent="0.5">
      <c r="A1760" s="6">
        <f>Date_Table[[#This Row],[Ship Date]]-20</f>
        <v>45288</v>
      </c>
      <c r="B1760" s="6">
        <v>45308</v>
      </c>
    </row>
    <row r="1761" spans="1:2" x14ac:dyDescent="0.5">
      <c r="A1761" s="6">
        <f>Date_Table[[#This Row],[Ship Date]]-20</f>
        <v>45289</v>
      </c>
      <c r="B1761" s="6">
        <v>45309</v>
      </c>
    </row>
    <row r="1762" spans="1:2" x14ac:dyDescent="0.5">
      <c r="A1762" s="6">
        <f>Date_Table[[#This Row],[Ship Date]]-20</f>
        <v>45290</v>
      </c>
      <c r="B1762" s="6">
        <v>45310</v>
      </c>
    </row>
    <row r="1763" spans="1:2" x14ac:dyDescent="0.5">
      <c r="A1763" s="6">
        <f>Date_Table[[#This Row],[Ship Date]]-20</f>
        <v>45291</v>
      </c>
      <c r="B1763" s="6">
        <v>45311</v>
      </c>
    </row>
    <row r="1764" spans="1:2" x14ac:dyDescent="0.5">
      <c r="A1764" s="6">
        <f>Date_Table[[#This Row],[Ship Date]]-20</f>
        <v>45292</v>
      </c>
      <c r="B1764" s="6">
        <v>45312</v>
      </c>
    </row>
    <row r="1765" spans="1:2" x14ac:dyDescent="0.5">
      <c r="A1765" s="6">
        <f>Date_Table[[#This Row],[Ship Date]]-20</f>
        <v>45293</v>
      </c>
      <c r="B1765" s="6">
        <v>45313</v>
      </c>
    </row>
    <row r="1766" spans="1:2" x14ac:dyDescent="0.5">
      <c r="A1766" s="6">
        <f>Date_Table[[#This Row],[Ship Date]]-20</f>
        <v>45294</v>
      </c>
      <c r="B1766" s="6">
        <v>45314</v>
      </c>
    </row>
    <row r="1767" spans="1:2" x14ac:dyDescent="0.5">
      <c r="A1767" s="6">
        <f>Date_Table[[#This Row],[Ship Date]]-20</f>
        <v>45295</v>
      </c>
      <c r="B1767" s="6">
        <v>45315</v>
      </c>
    </row>
    <row r="1768" spans="1:2" x14ac:dyDescent="0.5">
      <c r="A1768" s="6">
        <f>Date_Table[[#This Row],[Ship Date]]-20</f>
        <v>45296</v>
      </c>
      <c r="B1768" s="6">
        <v>45316</v>
      </c>
    </row>
    <row r="1769" spans="1:2" x14ac:dyDescent="0.5">
      <c r="A1769" s="6">
        <f>Date_Table[[#This Row],[Ship Date]]-20</f>
        <v>45297</v>
      </c>
      <c r="B1769" s="6">
        <v>45317</v>
      </c>
    </row>
    <row r="1770" spans="1:2" x14ac:dyDescent="0.5">
      <c r="A1770" s="6">
        <f>Date_Table[[#This Row],[Ship Date]]-20</f>
        <v>45298</v>
      </c>
      <c r="B1770" s="6">
        <v>45318</v>
      </c>
    </row>
    <row r="1771" spans="1:2" x14ac:dyDescent="0.5">
      <c r="A1771" s="6">
        <f>Date_Table[[#This Row],[Ship Date]]-20</f>
        <v>45299</v>
      </c>
      <c r="B1771" s="6">
        <v>45319</v>
      </c>
    </row>
    <row r="1772" spans="1:2" x14ac:dyDescent="0.5">
      <c r="A1772" s="6">
        <f>Date_Table[[#This Row],[Ship Date]]-20</f>
        <v>45300</v>
      </c>
      <c r="B1772" s="6">
        <v>45320</v>
      </c>
    </row>
    <row r="1773" spans="1:2" x14ac:dyDescent="0.5">
      <c r="A1773" s="6">
        <f>Date_Table[[#This Row],[Ship Date]]-20</f>
        <v>45301</v>
      </c>
      <c r="B1773" s="6">
        <v>45321</v>
      </c>
    </row>
    <row r="1774" spans="1:2" x14ac:dyDescent="0.5">
      <c r="A1774" s="6">
        <f>Date_Table[[#This Row],[Ship Date]]-20</f>
        <v>45302</v>
      </c>
      <c r="B1774" s="6">
        <v>45322</v>
      </c>
    </row>
    <row r="1775" spans="1:2" x14ac:dyDescent="0.5">
      <c r="A1775" s="6">
        <f>Date_Table[[#This Row],[Ship Date]]-20</f>
        <v>45303</v>
      </c>
      <c r="B1775" s="6">
        <v>45323</v>
      </c>
    </row>
    <row r="1776" spans="1:2" x14ac:dyDescent="0.5">
      <c r="A1776" s="6">
        <f>Date_Table[[#This Row],[Ship Date]]-20</f>
        <v>45304</v>
      </c>
      <c r="B1776" s="6">
        <v>45324</v>
      </c>
    </row>
    <row r="1777" spans="1:2" x14ac:dyDescent="0.5">
      <c r="A1777" s="6">
        <f>Date_Table[[#This Row],[Ship Date]]-20</f>
        <v>45305</v>
      </c>
      <c r="B1777" s="6">
        <v>45325</v>
      </c>
    </row>
    <row r="1778" spans="1:2" x14ac:dyDescent="0.5">
      <c r="A1778" s="6">
        <f>Date_Table[[#This Row],[Ship Date]]-20</f>
        <v>45306</v>
      </c>
      <c r="B1778" s="6">
        <v>45326</v>
      </c>
    </row>
    <row r="1779" spans="1:2" x14ac:dyDescent="0.5">
      <c r="A1779" s="6">
        <f>Date_Table[[#This Row],[Ship Date]]-20</f>
        <v>45307</v>
      </c>
      <c r="B1779" s="6">
        <v>45327</v>
      </c>
    </row>
    <row r="1780" spans="1:2" x14ac:dyDescent="0.5">
      <c r="A1780" s="6">
        <f>Date_Table[[#This Row],[Ship Date]]-20</f>
        <v>45308</v>
      </c>
      <c r="B1780" s="6">
        <v>45328</v>
      </c>
    </row>
    <row r="1781" spans="1:2" x14ac:dyDescent="0.5">
      <c r="A1781" s="6">
        <f>Date_Table[[#This Row],[Ship Date]]-20</f>
        <v>45309</v>
      </c>
      <c r="B1781" s="6">
        <v>45329</v>
      </c>
    </row>
    <row r="1782" spans="1:2" x14ac:dyDescent="0.5">
      <c r="A1782" s="6">
        <f>Date_Table[[#This Row],[Ship Date]]-20</f>
        <v>45310</v>
      </c>
      <c r="B1782" s="6">
        <v>45330</v>
      </c>
    </row>
    <row r="1783" spans="1:2" x14ac:dyDescent="0.5">
      <c r="A1783" s="6">
        <f>Date_Table[[#This Row],[Ship Date]]-20</f>
        <v>45311</v>
      </c>
      <c r="B1783" s="6">
        <v>45331</v>
      </c>
    </row>
    <row r="1784" spans="1:2" x14ac:dyDescent="0.5">
      <c r="A1784" s="6">
        <f>Date_Table[[#This Row],[Ship Date]]-20</f>
        <v>45312</v>
      </c>
      <c r="B1784" s="6">
        <v>45332</v>
      </c>
    </row>
    <row r="1785" spans="1:2" x14ac:dyDescent="0.5">
      <c r="A1785" s="6">
        <f>Date_Table[[#This Row],[Ship Date]]-20</f>
        <v>45313</v>
      </c>
      <c r="B1785" s="6">
        <v>45333</v>
      </c>
    </row>
    <row r="1786" spans="1:2" x14ac:dyDescent="0.5">
      <c r="A1786" s="6">
        <f>Date_Table[[#This Row],[Ship Date]]-20</f>
        <v>45314</v>
      </c>
      <c r="B1786" s="6">
        <v>45334</v>
      </c>
    </row>
    <row r="1787" spans="1:2" x14ac:dyDescent="0.5">
      <c r="A1787" s="6">
        <f>Date_Table[[#This Row],[Ship Date]]-20</f>
        <v>45315</v>
      </c>
      <c r="B1787" s="6">
        <v>45335</v>
      </c>
    </row>
    <row r="1788" spans="1:2" x14ac:dyDescent="0.5">
      <c r="A1788" s="6">
        <f>Date_Table[[#This Row],[Ship Date]]-20</f>
        <v>45316</v>
      </c>
      <c r="B1788" s="6">
        <v>45336</v>
      </c>
    </row>
    <row r="1789" spans="1:2" x14ac:dyDescent="0.5">
      <c r="A1789" s="6">
        <f>Date_Table[[#This Row],[Ship Date]]-20</f>
        <v>45317</v>
      </c>
      <c r="B1789" s="6">
        <v>45337</v>
      </c>
    </row>
    <row r="1790" spans="1:2" x14ac:dyDescent="0.5">
      <c r="A1790" s="6">
        <f>Date_Table[[#This Row],[Ship Date]]-20</f>
        <v>45318</v>
      </c>
      <c r="B1790" s="6">
        <v>45338</v>
      </c>
    </row>
    <row r="1791" spans="1:2" x14ac:dyDescent="0.5">
      <c r="A1791" s="6">
        <f>Date_Table[[#This Row],[Ship Date]]-20</f>
        <v>45319</v>
      </c>
      <c r="B1791" s="6">
        <v>45339</v>
      </c>
    </row>
    <row r="1792" spans="1:2" x14ac:dyDescent="0.5">
      <c r="A1792" s="6">
        <f>Date_Table[[#This Row],[Ship Date]]-20</f>
        <v>45320</v>
      </c>
      <c r="B1792" s="6">
        <v>45340</v>
      </c>
    </row>
    <row r="1793" spans="1:2" x14ac:dyDescent="0.5">
      <c r="A1793" s="6">
        <f>Date_Table[[#This Row],[Ship Date]]-20</f>
        <v>45321</v>
      </c>
      <c r="B1793" s="6">
        <v>45341</v>
      </c>
    </row>
    <row r="1794" spans="1:2" x14ac:dyDescent="0.5">
      <c r="A1794" s="6">
        <f>Date_Table[[#This Row],[Ship Date]]-20</f>
        <v>45322</v>
      </c>
      <c r="B1794" s="6">
        <v>45342</v>
      </c>
    </row>
    <row r="1795" spans="1:2" x14ac:dyDescent="0.5">
      <c r="A1795" s="6">
        <f>Date_Table[[#This Row],[Ship Date]]-20</f>
        <v>45323</v>
      </c>
      <c r="B1795" s="6">
        <v>45343</v>
      </c>
    </row>
    <row r="1796" spans="1:2" x14ac:dyDescent="0.5">
      <c r="A1796" s="6">
        <f>Date_Table[[#This Row],[Ship Date]]-20</f>
        <v>45324</v>
      </c>
      <c r="B1796" s="6">
        <v>45344</v>
      </c>
    </row>
    <row r="1797" spans="1:2" x14ac:dyDescent="0.5">
      <c r="A1797" s="6">
        <f>Date_Table[[#This Row],[Ship Date]]-20</f>
        <v>45325</v>
      </c>
      <c r="B1797" s="6">
        <v>45345</v>
      </c>
    </row>
    <row r="1798" spans="1:2" x14ac:dyDescent="0.5">
      <c r="A1798" s="6">
        <f>Date_Table[[#This Row],[Ship Date]]-20</f>
        <v>45326</v>
      </c>
      <c r="B1798" s="6">
        <v>45346</v>
      </c>
    </row>
    <row r="1799" spans="1:2" x14ac:dyDescent="0.5">
      <c r="A1799" s="6">
        <f>Date_Table[[#This Row],[Ship Date]]-20</f>
        <v>45327</v>
      </c>
      <c r="B1799" s="6">
        <v>45347</v>
      </c>
    </row>
    <row r="1800" spans="1:2" x14ac:dyDescent="0.5">
      <c r="A1800" s="6">
        <f>Date_Table[[#This Row],[Ship Date]]-20</f>
        <v>45328</v>
      </c>
      <c r="B1800" s="6">
        <v>45348</v>
      </c>
    </row>
    <row r="1801" spans="1:2" x14ac:dyDescent="0.5">
      <c r="A1801" s="6">
        <f>Date_Table[[#This Row],[Ship Date]]-20</f>
        <v>45329</v>
      </c>
      <c r="B1801" s="6">
        <v>45349</v>
      </c>
    </row>
    <row r="1802" spans="1:2" x14ac:dyDescent="0.5">
      <c r="A1802" s="6">
        <f>Date_Table[[#This Row],[Ship Date]]-20</f>
        <v>45330</v>
      </c>
      <c r="B1802" s="6">
        <v>45350</v>
      </c>
    </row>
    <row r="1803" spans="1:2" x14ac:dyDescent="0.5">
      <c r="A1803" s="6">
        <f>Date_Table[[#This Row],[Ship Date]]-20</f>
        <v>45331</v>
      </c>
      <c r="B1803" s="6">
        <v>45351</v>
      </c>
    </row>
    <row r="1804" spans="1:2" x14ac:dyDescent="0.5">
      <c r="A1804" s="6">
        <f>Date_Table[[#This Row],[Ship Date]]-20</f>
        <v>45332</v>
      </c>
      <c r="B1804" s="6">
        <v>45352</v>
      </c>
    </row>
    <row r="1805" spans="1:2" x14ac:dyDescent="0.5">
      <c r="A1805" s="6">
        <f>Date_Table[[#This Row],[Ship Date]]-20</f>
        <v>45333</v>
      </c>
      <c r="B1805" s="6">
        <v>45353</v>
      </c>
    </row>
    <row r="1806" spans="1:2" x14ac:dyDescent="0.5">
      <c r="A1806" s="6">
        <f>Date_Table[[#This Row],[Ship Date]]-20</f>
        <v>45334</v>
      </c>
      <c r="B1806" s="6">
        <v>45354</v>
      </c>
    </row>
    <row r="1807" spans="1:2" x14ac:dyDescent="0.5">
      <c r="A1807" s="6">
        <f>Date_Table[[#This Row],[Ship Date]]-20</f>
        <v>45335</v>
      </c>
      <c r="B1807" s="6">
        <v>45355</v>
      </c>
    </row>
    <row r="1808" spans="1:2" x14ac:dyDescent="0.5">
      <c r="A1808" s="6">
        <f>Date_Table[[#This Row],[Ship Date]]-20</f>
        <v>45336</v>
      </c>
      <c r="B1808" s="6">
        <v>45356</v>
      </c>
    </row>
    <row r="1809" spans="1:2" x14ac:dyDescent="0.5">
      <c r="A1809" s="6">
        <f>Date_Table[[#This Row],[Ship Date]]-20</f>
        <v>45337</v>
      </c>
      <c r="B1809" s="6">
        <v>45357</v>
      </c>
    </row>
    <row r="1810" spans="1:2" x14ac:dyDescent="0.5">
      <c r="A1810" s="6">
        <f>Date_Table[[#This Row],[Ship Date]]-20</f>
        <v>45338</v>
      </c>
      <c r="B1810" s="6">
        <v>45358</v>
      </c>
    </row>
    <row r="1811" spans="1:2" x14ac:dyDescent="0.5">
      <c r="A1811" s="6">
        <f>Date_Table[[#This Row],[Ship Date]]-20</f>
        <v>45339</v>
      </c>
      <c r="B1811" s="6">
        <v>45359</v>
      </c>
    </row>
    <row r="1812" spans="1:2" x14ac:dyDescent="0.5">
      <c r="A1812" s="6">
        <f>Date_Table[[#This Row],[Ship Date]]-20</f>
        <v>45340</v>
      </c>
      <c r="B1812" s="6">
        <v>45360</v>
      </c>
    </row>
    <row r="1813" spans="1:2" x14ac:dyDescent="0.5">
      <c r="A1813" s="6">
        <f>Date_Table[[#This Row],[Ship Date]]-20</f>
        <v>45341</v>
      </c>
      <c r="B1813" s="6">
        <v>45361</v>
      </c>
    </row>
    <row r="1814" spans="1:2" x14ac:dyDescent="0.5">
      <c r="A1814" s="6">
        <f>Date_Table[[#This Row],[Ship Date]]-20</f>
        <v>45342</v>
      </c>
      <c r="B1814" s="6">
        <v>45362</v>
      </c>
    </row>
    <row r="1815" spans="1:2" x14ac:dyDescent="0.5">
      <c r="A1815" s="6">
        <f>Date_Table[[#This Row],[Ship Date]]-20</f>
        <v>45343</v>
      </c>
      <c r="B1815" s="6">
        <v>45363</v>
      </c>
    </row>
    <row r="1816" spans="1:2" x14ac:dyDescent="0.5">
      <c r="A1816" s="6">
        <f>Date_Table[[#This Row],[Ship Date]]-20</f>
        <v>45344</v>
      </c>
      <c r="B1816" s="6">
        <v>45364</v>
      </c>
    </row>
    <row r="1817" spans="1:2" x14ac:dyDescent="0.5">
      <c r="A1817" s="6">
        <f>Date_Table[[#This Row],[Ship Date]]-20</f>
        <v>45345</v>
      </c>
      <c r="B1817" s="6">
        <v>45365</v>
      </c>
    </row>
    <row r="1818" spans="1:2" x14ac:dyDescent="0.5">
      <c r="A1818" s="6">
        <f>Date_Table[[#This Row],[Ship Date]]-20</f>
        <v>45346</v>
      </c>
      <c r="B1818" s="6">
        <v>45366</v>
      </c>
    </row>
    <row r="1819" spans="1:2" x14ac:dyDescent="0.5">
      <c r="A1819" s="6">
        <f>Date_Table[[#This Row],[Ship Date]]-20</f>
        <v>45347</v>
      </c>
      <c r="B1819" s="6">
        <v>45367</v>
      </c>
    </row>
    <row r="1820" spans="1:2" x14ac:dyDescent="0.5">
      <c r="A1820" s="6">
        <f>Date_Table[[#This Row],[Ship Date]]-20</f>
        <v>45348</v>
      </c>
      <c r="B1820" s="6">
        <v>45368</v>
      </c>
    </row>
    <row r="1821" spans="1:2" x14ac:dyDescent="0.5">
      <c r="A1821" s="6">
        <f>Date_Table[[#This Row],[Ship Date]]-20</f>
        <v>45349</v>
      </c>
      <c r="B1821" s="6">
        <v>45369</v>
      </c>
    </row>
    <row r="1822" spans="1:2" x14ac:dyDescent="0.5">
      <c r="A1822" s="6">
        <f>Date_Table[[#This Row],[Ship Date]]-20</f>
        <v>45350</v>
      </c>
      <c r="B1822" s="6">
        <v>45370</v>
      </c>
    </row>
    <row r="1823" spans="1:2" x14ac:dyDescent="0.5">
      <c r="A1823" s="6">
        <f>Date_Table[[#This Row],[Ship Date]]-20</f>
        <v>45351</v>
      </c>
      <c r="B1823" s="6">
        <v>45371</v>
      </c>
    </row>
    <row r="1824" spans="1:2" x14ac:dyDescent="0.5">
      <c r="A1824" s="6">
        <f>Date_Table[[#This Row],[Ship Date]]-20</f>
        <v>45352</v>
      </c>
      <c r="B1824" s="6">
        <v>45372</v>
      </c>
    </row>
    <row r="1825" spans="1:2" x14ac:dyDescent="0.5">
      <c r="A1825" s="6">
        <f>Date_Table[[#This Row],[Ship Date]]-20</f>
        <v>45353</v>
      </c>
      <c r="B1825" s="6">
        <v>45373</v>
      </c>
    </row>
    <row r="1826" spans="1:2" x14ac:dyDescent="0.5">
      <c r="A1826" s="6">
        <f>Date_Table[[#This Row],[Ship Date]]-20</f>
        <v>45354</v>
      </c>
      <c r="B1826" s="6">
        <v>45374</v>
      </c>
    </row>
    <row r="1827" spans="1:2" x14ac:dyDescent="0.5">
      <c r="A1827" s="6">
        <f>Date_Table[[#This Row],[Ship Date]]-20</f>
        <v>45355</v>
      </c>
      <c r="B1827" s="6">
        <v>45375</v>
      </c>
    </row>
    <row r="1828" spans="1:2" x14ac:dyDescent="0.5">
      <c r="A1828" s="6">
        <f>Date_Table[[#This Row],[Ship Date]]-20</f>
        <v>45356</v>
      </c>
      <c r="B1828" s="6">
        <v>45376</v>
      </c>
    </row>
    <row r="1829" spans="1:2" x14ac:dyDescent="0.5">
      <c r="A1829" s="6">
        <f>Date_Table[[#This Row],[Ship Date]]-20</f>
        <v>45357</v>
      </c>
      <c r="B1829" s="6">
        <v>45377</v>
      </c>
    </row>
    <row r="1830" spans="1:2" x14ac:dyDescent="0.5">
      <c r="A1830" s="6">
        <f>Date_Table[[#This Row],[Ship Date]]-20</f>
        <v>45358</v>
      </c>
      <c r="B1830" s="6">
        <v>45378</v>
      </c>
    </row>
    <row r="1831" spans="1:2" x14ac:dyDescent="0.5">
      <c r="A1831" s="6">
        <f>Date_Table[[#This Row],[Ship Date]]-20</f>
        <v>45359</v>
      </c>
      <c r="B1831" s="6">
        <v>45379</v>
      </c>
    </row>
    <row r="1832" spans="1:2" x14ac:dyDescent="0.5">
      <c r="A1832" s="6">
        <f>Date_Table[[#This Row],[Ship Date]]-20</f>
        <v>45360</v>
      </c>
      <c r="B1832" s="6">
        <v>45380</v>
      </c>
    </row>
    <row r="1833" spans="1:2" x14ac:dyDescent="0.5">
      <c r="A1833" s="6">
        <f>Date_Table[[#This Row],[Ship Date]]-20</f>
        <v>45361</v>
      </c>
      <c r="B1833" s="6">
        <v>45381</v>
      </c>
    </row>
    <row r="1834" spans="1:2" x14ac:dyDescent="0.5">
      <c r="A1834" s="6">
        <f>Date_Table[[#This Row],[Ship Date]]-20</f>
        <v>45362</v>
      </c>
      <c r="B1834" s="6">
        <v>45382</v>
      </c>
    </row>
    <row r="1835" spans="1:2" x14ac:dyDescent="0.5">
      <c r="A1835" s="6">
        <f>Date_Table[[#This Row],[Ship Date]]-20</f>
        <v>45363</v>
      </c>
      <c r="B1835" s="6">
        <v>45383</v>
      </c>
    </row>
    <row r="1836" spans="1:2" x14ac:dyDescent="0.5">
      <c r="A1836" s="6">
        <f>Date_Table[[#This Row],[Ship Date]]-20</f>
        <v>45364</v>
      </c>
      <c r="B1836" s="6">
        <v>45384</v>
      </c>
    </row>
    <row r="1837" spans="1:2" x14ac:dyDescent="0.5">
      <c r="A1837" s="6">
        <f>Date_Table[[#This Row],[Ship Date]]-20</f>
        <v>45365</v>
      </c>
      <c r="B1837" s="6">
        <v>45385</v>
      </c>
    </row>
    <row r="1838" spans="1:2" x14ac:dyDescent="0.5">
      <c r="A1838" s="6">
        <f>Date_Table[[#This Row],[Ship Date]]-20</f>
        <v>45366</v>
      </c>
      <c r="B1838" s="6">
        <v>45386</v>
      </c>
    </row>
    <row r="1839" spans="1:2" x14ac:dyDescent="0.5">
      <c r="A1839" s="6">
        <f>Date_Table[[#This Row],[Ship Date]]-20</f>
        <v>45367</v>
      </c>
      <c r="B1839" s="6">
        <v>45387</v>
      </c>
    </row>
    <row r="1840" spans="1:2" x14ac:dyDescent="0.5">
      <c r="A1840" s="6">
        <f>Date_Table[[#This Row],[Ship Date]]-20</f>
        <v>45368</v>
      </c>
      <c r="B1840" s="6">
        <v>45388</v>
      </c>
    </row>
    <row r="1841" spans="1:2" x14ac:dyDescent="0.5">
      <c r="A1841" s="6">
        <f>Date_Table[[#This Row],[Ship Date]]-20</f>
        <v>45369</v>
      </c>
      <c r="B1841" s="6">
        <v>45389</v>
      </c>
    </row>
    <row r="1842" spans="1:2" x14ac:dyDescent="0.5">
      <c r="A1842" s="6">
        <f>Date_Table[[#This Row],[Ship Date]]-20</f>
        <v>45370</v>
      </c>
      <c r="B1842" s="6">
        <v>45390</v>
      </c>
    </row>
    <row r="1843" spans="1:2" x14ac:dyDescent="0.5">
      <c r="A1843" s="6">
        <f>Date_Table[[#This Row],[Ship Date]]-20</f>
        <v>45371</v>
      </c>
      <c r="B1843" s="6">
        <v>45391</v>
      </c>
    </row>
    <row r="1844" spans="1:2" x14ac:dyDescent="0.5">
      <c r="A1844" s="6">
        <f>Date_Table[[#This Row],[Ship Date]]-20</f>
        <v>45372</v>
      </c>
      <c r="B1844" s="6">
        <v>45392</v>
      </c>
    </row>
    <row r="1845" spans="1:2" x14ac:dyDescent="0.5">
      <c r="A1845" s="6">
        <f>Date_Table[[#This Row],[Ship Date]]-20</f>
        <v>45373</v>
      </c>
      <c r="B1845" s="6">
        <v>45393</v>
      </c>
    </row>
    <row r="1846" spans="1:2" x14ac:dyDescent="0.5">
      <c r="A1846" s="6">
        <f>Date_Table[[#This Row],[Ship Date]]-20</f>
        <v>45374</v>
      </c>
      <c r="B1846" s="6">
        <v>45394</v>
      </c>
    </row>
    <row r="1847" spans="1:2" x14ac:dyDescent="0.5">
      <c r="A1847" s="6">
        <f>Date_Table[[#This Row],[Ship Date]]-20</f>
        <v>45375</v>
      </c>
      <c r="B1847" s="6">
        <v>45395</v>
      </c>
    </row>
    <row r="1848" spans="1:2" x14ac:dyDescent="0.5">
      <c r="A1848" s="6">
        <f>Date_Table[[#This Row],[Ship Date]]-20</f>
        <v>45376</v>
      </c>
      <c r="B1848" s="6">
        <v>45396</v>
      </c>
    </row>
    <row r="1849" spans="1:2" x14ac:dyDescent="0.5">
      <c r="A1849" s="6">
        <f>Date_Table[[#This Row],[Ship Date]]-20</f>
        <v>45377</v>
      </c>
      <c r="B1849" s="6">
        <v>45397</v>
      </c>
    </row>
    <row r="1850" spans="1:2" x14ac:dyDescent="0.5">
      <c r="A1850" s="6">
        <f>Date_Table[[#This Row],[Ship Date]]-20</f>
        <v>45378</v>
      </c>
      <c r="B1850" s="6">
        <v>45398</v>
      </c>
    </row>
    <row r="1851" spans="1:2" x14ac:dyDescent="0.5">
      <c r="A1851" s="6">
        <f>Date_Table[[#This Row],[Ship Date]]-20</f>
        <v>45379</v>
      </c>
      <c r="B1851" s="6">
        <v>45399</v>
      </c>
    </row>
    <row r="1852" spans="1:2" x14ac:dyDescent="0.5">
      <c r="A1852" s="6">
        <f>Date_Table[[#This Row],[Ship Date]]-20</f>
        <v>45380</v>
      </c>
      <c r="B1852" s="6">
        <v>45400</v>
      </c>
    </row>
    <row r="1853" spans="1:2" x14ac:dyDescent="0.5">
      <c r="A1853" s="6">
        <f>Date_Table[[#This Row],[Ship Date]]-20</f>
        <v>45381</v>
      </c>
      <c r="B1853" s="6">
        <v>45401</v>
      </c>
    </row>
    <row r="1854" spans="1:2" x14ac:dyDescent="0.5">
      <c r="A1854" s="6">
        <f>Date_Table[[#This Row],[Ship Date]]-20</f>
        <v>45382</v>
      </c>
      <c r="B1854" s="6">
        <v>45402</v>
      </c>
    </row>
    <row r="1855" spans="1:2" x14ac:dyDescent="0.5">
      <c r="A1855" s="6">
        <f>Date_Table[[#This Row],[Ship Date]]-20</f>
        <v>45383</v>
      </c>
      <c r="B1855" s="6">
        <v>45403</v>
      </c>
    </row>
    <row r="1856" spans="1:2" x14ac:dyDescent="0.5">
      <c r="A1856" s="6">
        <f>Date_Table[[#This Row],[Ship Date]]-20</f>
        <v>45384</v>
      </c>
      <c r="B1856" s="6">
        <v>45404</v>
      </c>
    </row>
    <row r="1857" spans="1:2" x14ac:dyDescent="0.5">
      <c r="A1857" s="6">
        <f>Date_Table[[#This Row],[Ship Date]]-20</f>
        <v>45385</v>
      </c>
      <c r="B1857" s="6">
        <v>45405</v>
      </c>
    </row>
    <row r="1858" spans="1:2" x14ac:dyDescent="0.5">
      <c r="A1858" s="6">
        <f>Date_Table[[#This Row],[Ship Date]]-20</f>
        <v>45386</v>
      </c>
      <c r="B1858" s="6">
        <v>45406</v>
      </c>
    </row>
    <row r="1859" spans="1:2" x14ac:dyDescent="0.5">
      <c r="A1859" s="6">
        <f>Date_Table[[#This Row],[Ship Date]]-20</f>
        <v>45387</v>
      </c>
      <c r="B1859" s="6">
        <v>45407</v>
      </c>
    </row>
    <row r="1860" spans="1:2" x14ac:dyDescent="0.5">
      <c r="A1860" s="6">
        <f>Date_Table[[#This Row],[Ship Date]]-20</f>
        <v>45388</v>
      </c>
      <c r="B1860" s="6">
        <v>45408</v>
      </c>
    </row>
    <row r="1861" spans="1:2" x14ac:dyDescent="0.5">
      <c r="A1861" s="6">
        <f>Date_Table[[#This Row],[Ship Date]]-20</f>
        <v>45389</v>
      </c>
      <c r="B1861" s="6">
        <v>45409</v>
      </c>
    </row>
    <row r="1862" spans="1:2" x14ac:dyDescent="0.5">
      <c r="A1862" s="6">
        <f>Date_Table[[#This Row],[Ship Date]]-20</f>
        <v>45390</v>
      </c>
      <c r="B1862" s="6">
        <v>45410</v>
      </c>
    </row>
    <row r="1863" spans="1:2" x14ac:dyDescent="0.5">
      <c r="A1863" s="6">
        <f>Date_Table[[#This Row],[Ship Date]]-20</f>
        <v>45391</v>
      </c>
      <c r="B1863" s="6">
        <v>45411</v>
      </c>
    </row>
    <row r="1864" spans="1:2" x14ac:dyDescent="0.5">
      <c r="A1864" s="6">
        <f>Date_Table[[#This Row],[Ship Date]]-20</f>
        <v>45392</v>
      </c>
      <c r="B1864" s="6">
        <v>45412</v>
      </c>
    </row>
    <row r="1865" spans="1:2" x14ac:dyDescent="0.5">
      <c r="A1865" s="6">
        <f>Date_Table[[#This Row],[Ship Date]]-20</f>
        <v>45393</v>
      </c>
      <c r="B1865" s="6">
        <v>45413</v>
      </c>
    </row>
    <row r="1866" spans="1:2" x14ac:dyDescent="0.5">
      <c r="A1866" s="6">
        <f>Date_Table[[#This Row],[Ship Date]]-20</f>
        <v>45394</v>
      </c>
      <c r="B1866" s="6">
        <v>45414</v>
      </c>
    </row>
    <row r="1867" spans="1:2" x14ac:dyDescent="0.5">
      <c r="A1867" s="6">
        <f>Date_Table[[#This Row],[Ship Date]]-20</f>
        <v>45395</v>
      </c>
      <c r="B1867" s="6">
        <v>45415</v>
      </c>
    </row>
    <row r="1868" spans="1:2" x14ac:dyDescent="0.5">
      <c r="A1868" s="6">
        <f>Date_Table[[#This Row],[Ship Date]]-20</f>
        <v>45396</v>
      </c>
      <c r="B1868" s="6">
        <v>45416</v>
      </c>
    </row>
    <row r="1869" spans="1:2" x14ac:dyDescent="0.5">
      <c r="A1869" s="6">
        <f>Date_Table[[#This Row],[Ship Date]]-20</f>
        <v>45397</v>
      </c>
      <c r="B1869" s="6">
        <v>45417</v>
      </c>
    </row>
    <row r="1870" spans="1:2" x14ac:dyDescent="0.5">
      <c r="A1870" s="6">
        <f>Date_Table[[#This Row],[Ship Date]]-20</f>
        <v>45398</v>
      </c>
      <c r="B1870" s="6">
        <v>45418</v>
      </c>
    </row>
    <row r="1871" spans="1:2" x14ac:dyDescent="0.5">
      <c r="A1871" s="6">
        <f>Date_Table[[#This Row],[Ship Date]]-20</f>
        <v>45399</v>
      </c>
      <c r="B1871" s="6">
        <v>45419</v>
      </c>
    </row>
    <row r="1872" spans="1:2" x14ac:dyDescent="0.5">
      <c r="A1872" s="6">
        <f>Date_Table[[#This Row],[Ship Date]]-20</f>
        <v>45400</v>
      </c>
      <c r="B1872" s="6">
        <v>45420</v>
      </c>
    </row>
    <row r="1873" spans="1:2" x14ac:dyDescent="0.5">
      <c r="A1873" s="6">
        <f>Date_Table[[#This Row],[Ship Date]]-20</f>
        <v>45401</v>
      </c>
      <c r="B1873" s="6">
        <v>45421</v>
      </c>
    </row>
    <row r="1874" spans="1:2" x14ac:dyDescent="0.5">
      <c r="A1874" s="6">
        <f>Date_Table[[#This Row],[Ship Date]]-20</f>
        <v>45402</v>
      </c>
      <c r="B1874" s="6">
        <v>45422</v>
      </c>
    </row>
    <row r="1875" spans="1:2" x14ac:dyDescent="0.5">
      <c r="A1875" s="6">
        <f>Date_Table[[#This Row],[Ship Date]]-20</f>
        <v>45403</v>
      </c>
      <c r="B1875" s="6">
        <v>45423</v>
      </c>
    </row>
    <row r="1876" spans="1:2" x14ac:dyDescent="0.5">
      <c r="A1876" s="6">
        <f>Date_Table[[#This Row],[Ship Date]]-20</f>
        <v>45404</v>
      </c>
      <c r="B1876" s="6">
        <v>45424</v>
      </c>
    </row>
    <row r="1877" spans="1:2" x14ac:dyDescent="0.5">
      <c r="A1877" s="6">
        <f>Date_Table[[#This Row],[Ship Date]]-20</f>
        <v>45405</v>
      </c>
      <c r="B1877" s="6">
        <v>45425</v>
      </c>
    </row>
    <row r="1878" spans="1:2" x14ac:dyDescent="0.5">
      <c r="A1878" s="6">
        <f>Date_Table[[#This Row],[Ship Date]]-20</f>
        <v>45406</v>
      </c>
      <c r="B1878" s="6">
        <v>45426</v>
      </c>
    </row>
    <row r="1879" spans="1:2" x14ac:dyDescent="0.5">
      <c r="A1879" s="6">
        <f>Date_Table[[#This Row],[Ship Date]]-20</f>
        <v>45407</v>
      </c>
      <c r="B1879" s="6">
        <v>45427</v>
      </c>
    </row>
    <row r="1880" spans="1:2" x14ac:dyDescent="0.5">
      <c r="A1880" s="6">
        <f>Date_Table[[#This Row],[Ship Date]]-20</f>
        <v>45408</v>
      </c>
      <c r="B1880" s="6">
        <v>45428</v>
      </c>
    </row>
    <row r="1881" spans="1:2" x14ac:dyDescent="0.5">
      <c r="A1881" s="6">
        <f>Date_Table[[#This Row],[Ship Date]]-20</f>
        <v>45409</v>
      </c>
      <c r="B1881" s="6">
        <v>45429</v>
      </c>
    </row>
    <row r="1882" spans="1:2" x14ac:dyDescent="0.5">
      <c r="A1882" s="6">
        <f>Date_Table[[#This Row],[Ship Date]]-20</f>
        <v>45410</v>
      </c>
      <c r="B1882" s="6">
        <v>45430</v>
      </c>
    </row>
    <row r="1883" spans="1:2" x14ac:dyDescent="0.5">
      <c r="A1883" s="6">
        <f>Date_Table[[#This Row],[Ship Date]]-20</f>
        <v>45411</v>
      </c>
      <c r="B1883" s="6">
        <v>45431</v>
      </c>
    </row>
    <row r="1884" spans="1:2" x14ac:dyDescent="0.5">
      <c r="A1884" s="6">
        <f>Date_Table[[#This Row],[Ship Date]]-20</f>
        <v>45412</v>
      </c>
      <c r="B1884" s="6">
        <v>45432</v>
      </c>
    </row>
    <row r="1885" spans="1:2" x14ac:dyDescent="0.5">
      <c r="A1885" s="6">
        <f>Date_Table[[#This Row],[Ship Date]]-20</f>
        <v>45413</v>
      </c>
      <c r="B1885" s="6">
        <v>45433</v>
      </c>
    </row>
    <row r="1886" spans="1:2" x14ac:dyDescent="0.5">
      <c r="A1886" s="6">
        <f>Date_Table[[#This Row],[Ship Date]]-20</f>
        <v>45414</v>
      </c>
      <c r="B1886" s="6">
        <v>45434</v>
      </c>
    </row>
    <row r="1887" spans="1:2" x14ac:dyDescent="0.5">
      <c r="A1887" s="6">
        <f>Date_Table[[#This Row],[Ship Date]]-20</f>
        <v>45415</v>
      </c>
      <c r="B1887" s="6">
        <v>45435</v>
      </c>
    </row>
    <row r="1888" spans="1:2" x14ac:dyDescent="0.5">
      <c r="A1888" s="6">
        <f>Date_Table[[#This Row],[Ship Date]]-20</f>
        <v>45416</v>
      </c>
      <c r="B1888" s="6">
        <v>45436</v>
      </c>
    </row>
    <row r="1889" spans="1:2" x14ac:dyDescent="0.5">
      <c r="A1889" s="6">
        <f>Date_Table[[#This Row],[Ship Date]]-20</f>
        <v>45417</v>
      </c>
      <c r="B1889" s="6">
        <v>45437</v>
      </c>
    </row>
    <row r="1890" spans="1:2" x14ac:dyDescent="0.5">
      <c r="A1890" s="6">
        <f>Date_Table[[#This Row],[Ship Date]]-20</f>
        <v>45418</v>
      </c>
      <c r="B1890" s="6">
        <v>45438</v>
      </c>
    </row>
    <row r="1891" spans="1:2" x14ac:dyDescent="0.5">
      <c r="A1891" s="6">
        <f>Date_Table[[#This Row],[Ship Date]]-20</f>
        <v>45419</v>
      </c>
      <c r="B1891" s="6">
        <v>45439</v>
      </c>
    </row>
    <row r="1892" spans="1:2" x14ac:dyDescent="0.5">
      <c r="A1892" s="6">
        <f>Date_Table[[#This Row],[Ship Date]]-20</f>
        <v>45420</v>
      </c>
      <c r="B1892" s="6">
        <v>45440</v>
      </c>
    </row>
    <row r="1893" spans="1:2" x14ac:dyDescent="0.5">
      <c r="A1893" s="6">
        <f>Date_Table[[#This Row],[Ship Date]]-20</f>
        <v>45421</v>
      </c>
      <c r="B1893" s="6">
        <v>45441</v>
      </c>
    </row>
    <row r="1894" spans="1:2" x14ac:dyDescent="0.5">
      <c r="A1894" s="6">
        <f>Date_Table[[#This Row],[Ship Date]]-20</f>
        <v>45422</v>
      </c>
      <c r="B1894" s="6">
        <v>45442</v>
      </c>
    </row>
    <row r="1895" spans="1:2" x14ac:dyDescent="0.5">
      <c r="A1895" s="6">
        <f>Date_Table[[#This Row],[Ship Date]]-20</f>
        <v>45423</v>
      </c>
      <c r="B1895" s="6">
        <v>45443</v>
      </c>
    </row>
    <row r="1896" spans="1:2" x14ac:dyDescent="0.5">
      <c r="A1896" s="6">
        <f>Date_Table[[#This Row],[Ship Date]]-20</f>
        <v>45424</v>
      </c>
      <c r="B1896" s="6">
        <v>45444</v>
      </c>
    </row>
    <row r="1897" spans="1:2" x14ac:dyDescent="0.5">
      <c r="A1897" s="6">
        <f>Date_Table[[#This Row],[Ship Date]]-20</f>
        <v>45425</v>
      </c>
      <c r="B1897" s="6">
        <v>45445</v>
      </c>
    </row>
    <row r="1898" spans="1:2" x14ac:dyDescent="0.5">
      <c r="A1898" s="6">
        <f>Date_Table[[#This Row],[Ship Date]]-20</f>
        <v>45426</v>
      </c>
      <c r="B1898" s="6">
        <v>45446</v>
      </c>
    </row>
    <row r="1899" spans="1:2" x14ac:dyDescent="0.5">
      <c r="A1899" s="6">
        <f>Date_Table[[#This Row],[Ship Date]]-20</f>
        <v>45427</v>
      </c>
      <c r="B1899" s="6">
        <v>45447</v>
      </c>
    </row>
    <row r="1900" spans="1:2" x14ac:dyDescent="0.5">
      <c r="A1900" s="6">
        <f>Date_Table[[#This Row],[Ship Date]]-20</f>
        <v>45428</v>
      </c>
      <c r="B1900" s="6">
        <v>45448</v>
      </c>
    </row>
    <row r="1901" spans="1:2" x14ac:dyDescent="0.5">
      <c r="A1901" s="6">
        <f>Date_Table[[#This Row],[Ship Date]]-20</f>
        <v>45429</v>
      </c>
      <c r="B1901" s="6">
        <v>45449</v>
      </c>
    </row>
    <row r="1902" spans="1:2" x14ac:dyDescent="0.5">
      <c r="A1902" s="6">
        <f>Date_Table[[#This Row],[Ship Date]]-20</f>
        <v>45430</v>
      </c>
      <c r="B1902" s="6">
        <v>45450</v>
      </c>
    </row>
    <row r="1903" spans="1:2" x14ac:dyDescent="0.5">
      <c r="A1903" s="6">
        <f>Date_Table[[#This Row],[Ship Date]]-20</f>
        <v>45431</v>
      </c>
      <c r="B1903" s="6">
        <v>45451</v>
      </c>
    </row>
    <row r="1904" spans="1:2" x14ac:dyDescent="0.5">
      <c r="A1904" s="6">
        <f>Date_Table[[#This Row],[Ship Date]]-20</f>
        <v>45432</v>
      </c>
      <c r="B1904" s="6">
        <v>45452</v>
      </c>
    </row>
    <row r="1905" spans="1:2" x14ac:dyDescent="0.5">
      <c r="A1905" s="6">
        <f>Date_Table[[#This Row],[Ship Date]]-20</f>
        <v>45433</v>
      </c>
      <c r="B1905" s="6">
        <v>45453</v>
      </c>
    </row>
    <row r="1906" spans="1:2" x14ac:dyDescent="0.5">
      <c r="A1906" s="6">
        <f>Date_Table[[#This Row],[Ship Date]]-20</f>
        <v>45434</v>
      </c>
      <c r="B1906" s="6">
        <v>45454</v>
      </c>
    </row>
    <row r="1907" spans="1:2" x14ac:dyDescent="0.5">
      <c r="A1907" s="6">
        <f>Date_Table[[#This Row],[Ship Date]]-20</f>
        <v>45435</v>
      </c>
      <c r="B1907" s="6">
        <v>45455</v>
      </c>
    </row>
    <row r="1908" spans="1:2" x14ac:dyDescent="0.5">
      <c r="A1908" s="6">
        <f>Date_Table[[#This Row],[Ship Date]]-20</f>
        <v>45436</v>
      </c>
      <c r="B1908" s="6">
        <v>45456</v>
      </c>
    </row>
    <row r="1909" spans="1:2" x14ac:dyDescent="0.5">
      <c r="A1909" s="6">
        <f>Date_Table[[#This Row],[Ship Date]]-20</f>
        <v>45437</v>
      </c>
      <c r="B1909" s="6">
        <v>45457</v>
      </c>
    </row>
    <row r="1910" spans="1:2" x14ac:dyDescent="0.5">
      <c r="A1910" s="6">
        <f>Date_Table[[#This Row],[Ship Date]]-20</f>
        <v>45438</v>
      </c>
      <c r="B1910" s="6">
        <v>45458</v>
      </c>
    </row>
    <row r="1911" spans="1:2" x14ac:dyDescent="0.5">
      <c r="A1911" s="6">
        <f>Date_Table[[#This Row],[Ship Date]]-20</f>
        <v>45439</v>
      </c>
      <c r="B1911" s="6">
        <v>45459</v>
      </c>
    </row>
    <row r="1912" spans="1:2" x14ac:dyDescent="0.5">
      <c r="A1912" s="6">
        <f>Date_Table[[#This Row],[Ship Date]]-20</f>
        <v>45440</v>
      </c>
      <c r="B1912" s="6">
        <v>45460</v>
      </c>
    </row>
    <row r="1913" spans="1:2" x14ac:dyDescent="0.5">
      <c r="A1913" s="6">
        <f>Date_Table[[#This Row],[Ship Date]]-20</f>
        <v>45441</v>
      </c>
      <c r="B1913" s="6">
        <v>45461</v>
      </c>
    </row>
    <row r="1914" spans="1:2" x14ac:dyDescent="0.5">
      <c r="A1914" s="6">
        <f>Date_Table[[#This Row],[Ship Date]]-20</f>
        <v>45442</v>
      </c>
      <c r="B1914" s="6">
        <v>45462</v>
      </c>
    </row>
    <row r="1915" spans="1:2" x14ac:dyDescent="0.5">
      <c r="A1915" s="6">
        <f>Date_Table[[#This Row],[Ship Date]]-20</f>
        <v>45443</v>
      </c>
      <c r="B1915" s="6">
        <v>45463</v>
      </c>
    </row>
    <row r="1916" spans="1:2" x14ac:dyDescent="0.5">
      <c r="A1916" s="6">
        <f>Date_Table[[#This Row],[Ship Date]]-20</f>
        <v>45444</v>
      </c>
      <c r="B1916" s="6">
        <v>45464</v>
      </c>
    </row>
    <row r="1917" spans="1:2" x14ac:dyDescent="0.5">
      <c r="A1917" s="6">
        <f>Date_Table[[#This Row],[Ship Date]]-20</f>
        <v>45445</v>
      </c>
      <c r="B1917" s="6">
        <v>45465</v>
      </c>
    </row>
    <row r="1918" spans="1:2" x14ac:dyDescent="0.5">
      <c r="A1918" s="6">
        <f>Date_Table[[#This Row],[Ship Date]]-20</f>
        <v>45446</v>
      </c>
      <c r="B1918" s="6">
        <v>45466</v>
      </c>
    </row>
    <row r="1919" spans="1:2" x14ac:dyDescent="0.5">
      <c r="A1919" s="6">
        <f>Date_Table[[#This Row],[Ship Date]]-20</f>
        <v>45447</v>
      </c>
      <c r="B1919" s="6">
        <v>45467</v>
      </c>
    </row>
    <row r="1920" spans="1:2" x14ac:dyDescent="0.5">
      <c r="A1920" s="6">
        <f>Date_Table[[#This Row],[Ship Date]]-20</f>
        <v>45448</v>
      </c>
      <c r="B1920" s="6">
        <v>45468</v>
      </c>
    </row>
    <row r="1921" spans="1:2" x14ac:dyDescent="0.5">
      <c r="A1921" s="6">
        <f>Date_Table[[#This Row],[Ship Date]]-20</f>
        <v>45449</v>
      </c>
      <c r="B1921" s="6">
        <v>45469</v>
      </c>
    </row>
    <row r="1922" spans="1:2" x14ac:dyDescent="0.5">
      <c r="A1922" s="6">
        <f>Date_Table[[#This Row],[Ship Date]]-20</f>
        <v>45450</v>
      </c>
      <c r="B1922" s="6">
        <v>45470</v>
      </c>
    </row>
    <row r="1923" spans="1:2" x14ac:dyDescent="0.5">
      <c r="A1923" s="6">
        <f>Date_Table[[#This Row],[Ship Date]]-20</f>
        <v>45451</v>
      </c>
      <c r="B1923" s="6">
        <v>45471</v>
      </c>
    </row>
    <row r="1924" spans="1:2" x14ac:dyDescent="0.5">
      <c r="A1924" s="6">
        <f>Date_Table[[#This Row],[Ship Date]]-20</f>
        <v>45452</v>
      </c>
      <c r="B1924" s="6">
        <v>45472</v>
      </c>
    </row>
    <row r="1925" spans="1:2" x14ac:dyDescent="0.5">
      <c r="A1925" s="6">
        <f>Date_Table[[#This Row],[Ship Date]]-20</f>
        <v>45453</v>
      </c>
      <c r="B1925" s="6">
        <v>45473</v>
      </c>
    </row>
    <row r="1926" spans="1:2" x14ac:dyDescent="0.5">
      <c r="A1926" s="6">
        <f>Date_Table[[#This Row],[Ship Date]]-20</f>
        <v>45454</v>
      </c>
      <c r="B1926" s="6">
        <v>45474</v>
      </c>
    </row>
    <row r="1927" spans="1:2" x14ac:dyDescent="0.5">
      <c r="A1927" s="6">
        <f>Date_Table[[#This Row],[Ship Date]]-20</f>
        <v>45455</v>
      </c>
      <c r="B1927" s="6">
        <v>45475</v>
      </c>
    </row>
    <row r="1928" spans="1:2" x14ac:dyDescent="0.5">
      <c r="A1928" s="6">
        <f>Date_Table[[#This Row],[Ship Date]]-20</f>
        <v>45456</v>
      </c>
      <c r="B1928" s="6">
        <v>45476</v>
      </c>
    </row>
    <row r="1929" spans="1:2" x14ac:dyDescent="0.5">
      <c r="A1929" s="6">
        <f>Date_Table[[#This Row],[Ship Date]]-20</f>
        <v>45457</v>
      </c>
      <c r="B1929" s="6">
        <v>45477</v>
      </c>
    </row>
    <row r="1930" spans="1:2" x14ac:dyDescent="0.5">
      <c r="A1930" s="6">
        <f>Date_Table[[#This Row],[Ship Date]]-20</f>
        <v>45458</v>
      </c>
      <c r="B1930" s="6">
        <v>45478</v>
      </c>
    </row>
    <row r="1931" spans="1:2" x14ac:dyDescent="0.5">
      <c r="A1931" s="6">
        <f>Date_Table[[#This Row],[Ship Date]]-20</f>
        <v>45459</v>
      </c>
      <c r="B1931" s="6">
        <v>45479</v>
      </c>
    </row>
    <row r="1932" spans="1:2" x14ac:dyDescent="0.5">
      <c r="A1932" s="6">
        <f>Date_Table[[#This Row],[Ship Date]]-20</f>
        <v>45460</v>
      </c>
      <c r="B1932" s="6">
        <v>45480</v>
      </c>
    </row>
    <row r="1933" spans="1:2" x14ac:dyDescent="0.5">
      <c r="A1933" s="6">
        <f>Date_Table[[#This Row],[Ship Date]]-20</f>
        <v>45461</v>
      </c>
      <c r="B1933" s="6">
        <v>45481</v>
      </c>
    </row>
    <row r="1934" spans="1:2" x14ac:dyDescent="0.5">
      <c r="A1934" s="6">
        <f>Date_Table[[#This Row],[Ship Date]]-20</f>
        <v>45462</v>
      </c>
      <c r="B1934" s="6">
        <v>45482</v>
      </c>
    </row>
    <row r="1935" spans="1:2" x14ac:dyDescent="0.5">
      <c r="A1935" s="6">
        <f>Date_Table[[#This Row],[Ship Date]]-20</f>
        <v>45463</v>
      </c>
      <c r="B1935" s="6">
        <v>45483</v>
      </c>
    </row>
    <row r="1936" spans="1:2" x14ac:dyDescent="0.5">
      <c r="A1936" s="6">
        <f>Date_Table[[#This Row],[Ship Date]]-20</f>
        <v>45464</v>
      </c>
      <c r="B1936" s="6">
        <v>45484</v>
      </c>
    </row>
    <row r="1937" spans="1:2" x14ac:dyDescent="0.5">
      <c r="A1937" s="6">
        <f>Date_Table[[#This Row],[Ship Date]]-20</f>
        <v>45465</v>
      </c>
      <c r="B1937" s="6">
        <v>45485</v>
      </c>
    </row>
    <row r="1938" spans="1:2" x14ac:dyDescent="0.5">
      <c r="A1938" s="6">
        <f>Date_Table[[#This Row],[Ship Date]]-20</f>
        <v>45466</v>
      </c>
      <c r="B1938" s="6">
        <v>45486</v>
      </c>
    </row>
    <row r="1939" spans="1:2" x14ac:dyDescent="0.5">
      <c r="A1939" s="6">
        <f>Date_Table[[#This Row],[Ship Date]]-20</f>
        <v>45467</v>
      </c>
      <c r="B1939" s="6">
        <v>45487</v>
      </c>
    </row>
    <row r="1940" spans="1:2" x14ac:dyDescent="0.5">
      <c r="A1940" s="6">
        <f>Date_Table[[#This Row],[Ship Date]]-20</f>
        <v>45468</v>
      </c>
      <c r="B1940" s="6">
        <v>45488</v>
      </c>
    </row>
    <row r="1941" spans="1:2" x14ac:dyDescent="0.5">
      <c r="A1941" s="6">
        <f>Date_Table[[#This Row],[Ship Date]]-20</f>
        <v>45469</v>
      </c>
      <c r="B1941" s="6">
        <v>45489</v>
      </c>
    </row>
    <row r="1942" spans="1:2" x14ac:dyDescent="0.5">
      <c r="A1942" s="6">
        <f>Date_Table[[#This Row],[Ship Date]]-20</f>
        <v>45470</v>
      </c>
      <c r="B1942" s="6">
        <v>45490</v>
      </c>
    </row>
    <row r="1943" spans="1:2" x14ac:dyDescent="0.5">
      <c r="A1943" s="6">
        <f>Date_Table[[#This Row],[Ship Date]]-20</f>
        <v>45471</v>
      </c>
      <c r="B1943" s="6">
        <v>45491</v>
      </c>
    </row>
    <row r="1944" spans="1:2" x14ac:dyDescent="0.5">
      <c r="A1944" s="6">
        <f>Date_Table[[#This Row],[Ship Date]]-20</f>
        <v>45472</v>
      </c>
      <c r="B1944" s="6">
        <v>45492</v>
      </c>
    </row>
    <row r="1945" spans="1:2" x14ac:dyDescent="0.5">
      <c r="A1945" s="6">
        <f>Date_Table[[#This Row],[Ship Date]]-20</f>
        <v>45473</v>
      </c>
      <c r="B1945" s="6">
        <v>45493</v>
      </c>
    </row>
    <row r="1946" spans="1:2" x14ac:dyDescent="0.5">
      <c r="A1946" s="6">
        <f>Date_Table[[#This Row],[Ship Date]]-20</f>
        <v>45474</v>
      </c>
      <c r="B1946" s="6">
        <v>45494</v>
      </c>
    </row>
    <row r="1947" spans="1:2" x14ac:dyDescent="0.5">
      <c r="A1947" s="6">
        <f>Date_Table[[#This Row],[Ship Date]]-20</f>
        <v>45475</v>
      </c>
      <c r="B1947" s="6">
        <v>45495</v>
      </c>
    </row>
    <row r="1948" spans="1:2" x14ac:dyDescent="0.5">
      <c r="A1948" s="6">
        <f>Date_Table[[#This Row],[Ship Date]]-20</f>
        <v>45476</v>
      </c>
      <c r="B1948" s="6">
        <v>45496</v>
      </c>
    </row>
    <row r="1949" spans="1:2" x14ac:dyDescent="0.5">
      <c r="A1949" s="6">
        <f>Date_Table[[#This Row],[Ship Date]]-20</f>
        <v>45477</v>
      </c>
      <c r="B1949" s="6">
        <v>45497</v>
      </c>
    </row>
    <row r="1950" spans="1:2" x14ac:dyDescent="0.5">
      <c r="A1950" s="6">
        <f>Date_Table[[#This Row],[Ship Date]]-20</f>
        <v>45478</v>
      </c>
      <c r="B1950" s="6">
        <v>45498</v>
      </c>
    </row>
    <row r="1951" spans="1:2" x14ac:dyDescent="0.5">
      <c r="A1951" s="6">
        <f>Date_Table[[#This Row],[Ship Date]]-20</f>
        <v>45479</v>
      </c>
      <c r="B1951" s="6">
        <v>45499</v>
      </c>
    </row>
    <row r="1952" spans="1:2" x14ac:dyDescent="0.5">
      <c r="A1952" s="6">
        <f>Date_Table[[#This Row],[Ship Date]]-20</f>
        <v>45480</v>
      </c>
      <c r="B1952" s="6">
        <v>45500</v>
      </c>
    </row>
    <row r="1953" spans="1:2" x14ac:dyDescent="0.5">
      <c r="A1953" s="6">
        <f>Date_Table[[#This Row],[Ship Date]]-20</f>
        <v>45481</v>
      </c>
      <c r="B1953" s="6">
        <v>45501</v>
      </c>
    </row>
    <row r="1954" spans="1:2" x14ac:dyDescent="0.5">
      <c r="A1954" s="6">
        <f>Date_Table[[#This Row],[Ship Date]]-20</f>
        <v>45482</v>
      </c>
      <c r="B1954" s="6">
        <v>45502</v>
      </c>
    </row>
    <row r="1955" spans="1:2" x14ac:dyDescent="0.5">
      <c r="A1955" s="6">
        <f>Date_Table[[#This Row],[Ship Date]]-20</f>
        <v>45483</v>
      </c>
      <c r="B1955" s="6">
        <v>45503</v>
      </c>
    </row>
    <row r="1956" spans="1:2" x14ac:dyDescent="0.5">
      <c r="A1956" s="6">
        <f>Date_Table[[#This Row],[Ship Date]]-20</f>
        <v>45484</v>
      </c>
      <c r="B1956" s="6">
        <v>45504</v>
      </c>
    </row>
    <row r="1957" spans="1:2" x14ac:dyDescent="0.5">
      <c r="A1957" s="6">
        <f>Date_Table[[#This Row],[Ship Date]]-20</f>
        <v>45485</v>
      </c>
      <c r="B1957" s="6">
        <v>45505</v>
      </c>
    </row>
    <row r="1958" spans="1:2" x14ac:dyDescent="0.5">
      <c r="A1958" s="6">
        <f>Date_Table[[#This Row],[Ship Date]]-20</f>
        <v>45486</v>
      </c>
      <c r="B1958" s="6">
        <v>45506</v>
      </c>
    </row>
    <row r="1959" spans="1:2" x14ac:dyDescent="0.5">
      <c r="A1959" s="6">
        <f>Date_Table[[#This Row],[Ship Date]]-20</f>
        <v>45487</v>
      </c>
      <c r="B1959" s="6">
        <v>45507</v>
      </c>
    </row>
    <row r="1960" spans="1:2" x14ac:dyDescent="0.5">
      <c r="A1960" s="6">
        <f>Date_Table[[#This Row],[Ship Date]]-20</f>
        <v>45488</v>
      </c>
      <c r="B1960" s="6">
        <v>45508</v>
      </c>
    </row>
    <row r="1961" spans="1:2" x14ac:dyDescent="0.5">
      <c r="A1961" s="6">
        <f>Date_Table[[#This Row],[Ship Date]]-20</f>
        <v>45489</v>
      </c>
      <c r="B1961" s="6">
        <v>45509</v>
      </c>
    </row>
    <row r="1962" spans="1:2" x14ac:dyDescent="0.5">
      <c r="A1962" s="6">
        <f>Date_Table[[#This Row],[Ship Date]]-20</f>
        <v>45490</v>
      </c>
      <c r="B1962" s="6">
        <v>45510</v>
      </c>
    </row>
    <row r="1963" spans="1:2" x14ac:dyDescent="0.5">
      <c r="A1963" s="6">
        <f>Date_Table[[#This Row],[Ship Date]]-20</f>
        <v>45491</v>
      </c>
      <c r="B1963" s="6">
        <v>45511</v>
      </c>
    </row>
    <row r="1964" spans="1:2" x14ac:dyDescent="0.5">
      <c r="A1964" s="6">
        <f>Date_Table[[#This Row],[Ship Date]]-20</f>
        <v>45492</v>
      </c>
      <c r="B1964" s="6">
        <v>45512</v>
      </c>
    </row>
    <row r="1965" spans="1:2" x14ac:dyDescent="0.5">
      <c r="A1965" s="6">
        <f>Date_Table[[#This Row],[Ship Date]]-20</f>
        <v>45493</v>
      </c>
      <c r="B1965" s="6">
        <v>45513</v>
      </c>
    </row>
    <row r="1966" spans="1:2" x14ac:dyDescent="0.5">
      <c r="A1966" s="6">
        <f>Date_Table[[#This Row],[Ship Date]]-20</f>
        <v>45494</v>
      </c>
      <c r="B1966" s="6">
        <v>45514</v>
      </c>
    </row>
    <row r="1967" spans="1:2" x14ac:dyDescent="0.5">
      <c r="A1967" s="6">
        <f>Date_Table[[#This Row],[Ship Date]]-20</f>
        <v>45495</v>
      </c>
      <c r="B1967" s="6">
        <v>45515</v>
      </c>
    </row>
    <row r="1968" spans="1:2" x14ac:dyDescent="0.5">
      <c r="A1968" s="6">
        <f>Date_Table[[#This Row],[Ship Date]]-20</f>
        <v>45496</v>
      </c>
      <c r="B1968" s="6">
        <v>45516</v>
      </c>
    </row>
    <row r="1969" spans="1:2" x14ac:dyDescent="0.5">
      <c r="A1969" s="6">
        <f>Date_Table[[#This Row],[Ship Date]]-20</f>
        <v>45497</v>
      </c>
      <c r="B1969" s="6">
        <v>45517</v>
      </c>
    </row>
    <row r="1970" spans="1:2" x14ac:dyDescent="0.5">
      <c r="A1970" s="6">
        <f>Date_Table[[#This Row],[Ship Date]]-20</f>
        <v>45498</v>
      </c>
      <c r="B1970" s="6">
        <v>45518</v>
      </c>
    </row>
    <row r="1971" spans="1:2" x14ac:dyDescent="0.5">
      <c r="A1971" s="6">
        <f>Date_Table[[#This Row],[Ship Date]]-20</f>
        <v>45499</v>
      </c>
      <c r="B1971" s="6">
        <v>45519</v>
      </c>
    </row>
    <row r="1972" spans="1:2" x14ac:dyDescent="0.5">
      <c r="A1972" s="6">
        <f>Date_Table[[#This Row],[Ship Date]]-20</f>
        <v>45500</v>
      </c>
      <c r="B1972" s="6">
        <v>45520</v>
      </c>
    </row>
    <row r="1973" spans="1:2" x14ac:dyDescent="0.5">
      <c r="A1973" s="6">
        <f>Date_Table[[#This Row],[Ship Date]]-20</f>
        <v>45501</v>
      </c>
      <c r="B1973" s="6">
        <v>45521</v>
      </c>
    </row>
    <row r="1974" spans="1:2" x14ac:dyDescent="0.5">
      <c r="A1974" s="6">
        <f>Date_Table[[#This Row],[Ship Date]]-20</f>
        <v>45502</v>
      </c>
      <c r="B1974" s="6">
        <v>45522</v>
      </c>
    </row>
    <row r="1975" spans="1:2" x14ac:dyDescent="0.5">
      <c r="A1975" s="6">
        <f>Date_Table[[#This Row],[Ship Date]]-20</f>
        <v>45503</v>
      </c>
      <c r="B1975" s="6">
        <v>45523</v>
      </c>
    </row>
    <row r="1976" spans="1:2" x14ac:dyDescent="0.5">
      <c r="A1976" s="6">
        <f>Date_Table[[#This Row],[Ship Date]]-20</f>
        <v>45504</v>
      </c>
      <c r="B1976" s="6">
        <v>45524</v>
      </c>
    </row>
    <row r="1977" spans="1:2" x14ac:dyDescent="0.5">
      <c r="A1977" s="6">
        <f>Date_Table[[#This Row],[Ship Date]]-20</f>
        <v>45505</v>
      </c>
      <c r="B1977" s="6">
        <v>45525</v>
      </c>
    </row>
    <row r="1978" spans="1:2" x14ac:dyDescent="0.5">
      <c r="A1978" s="6">
        <f>Date_Table[[#This Row],[Ship Date]]-20</f>
        <v>45506</v>
      </c>
      <c r="B1978" s="6">
        <v>45526</v>
      </c>
    </row>
    <row r="1979" spans="1:2" x14ac:dyDescent="0.5">
      <c r="A1979" s="6">
        <f>Date_Table[[#This Row],[Ship Date]]-20</f>
        <v>45507</v>
      </c>
      <c r="B1979" s="6">
        <v>45527</v>
      </c>
    </row>
    <row r="1980" spans="1:2" x14ac:dyDescent="0.5">
      <c r="A1980" s="6">
        <f>Date_Table[[#This Row],[Ship Date]]-20</f>
        <v>45508</v>
      </c>
      <c r="B1980" s="6">
        <v>45528</v>
      </c>
    </row>
    <row r="1981" spans="1:2" x14ac:dyDescent="0.5">
      <c r="A1981" s="6">
        <f>Date_Table[[#This Row],[Ship Date]]-20</f>
        <v>45509</v>
      </c>
      <c r="B1981" s="6">
        <v>45529</v>
      </c>
    </row>
    <row r="1982" spans="1:2" x14ac:dyDescent="0.5">
      <c r="A1982" s="6">
        <f>Date_Table[[#This Row],[Ship Date]]-20</f>
        <v>45510</v>
      </c>
      <c r="B1982" s="6">
        <v>45530</v>
      </c>
    </row>
    <row r="1983" spans="1:2" x14ac:dyDescent="0.5">
      <c r="A1983" s="6">
        <f>Date_Table[[#This Row],[Ship Date]]-20</f>
        <v>45511</v>
      </c>
      <c r="B1983" s="6">
        <v>45531</v>
      </c>
    </row>
    <row r="1984" spans="1:2" x14ac:dyDescent="0.5">
      <c r="A1984" s="6">
        <f>Date_Table[[#This Row],[Ship Date]]-20</f>
        <v>45512</v>
      </c>
      <c r="B1984" s="6">
        <v>45532</v>
      </c>
    </row>
    <row r="1985" spans="1:2" x14ac:dyDescent="0.5">
      <c r="A1985" s="6">
        <f>Date_Table[[#This Row],[Ship Date]]-20</f>
        <v>45513</v>
      </c>
      <c r="B1985" s="6">
        <v>45533</v>
      </c>
    </row>
    <row r="1986" spans="1:2" x14ac:dyDescent="0.5">
      <c r="A1986" s="6">
        <f>Date_Table[[#This Row],[Ship Date]]-20</f>
        <v>45514</v>
      </c>
      <c r="B1986" s="6">
        <v>45534</v>
      </c>
    </row>
    <row r="1987" spans="1:2" x14ac:dyDescent="0.5">
      <c r="A1987" s="6">
        <f>Date_Table[[#This Row],[Ship Date]]-20</f>
        <v>45515</v>
      </c>
      <c r="B1987" s="6">
        <v>45535</v>
      </c>
    </row>
    <row r="1988" spans="1:2" x14ac:dyDescent="0.5">
      <c r="A1988" s="6">
        <f>Date_Table[[#This Row],[Ship Date]]-20</f>
        <v>45516</v>
      </c>
      <c r="B1988" s="6">
        <v>45536</v>
      </c>
    </row>
    <row r="1989" spans="1:2" x14ac:dyDescent="0.5">
      <c r="A1989" s="6">
        <f>Date_Table[[#This Row],[Ship Date]]-20</f>
        <v>45517</v>
      </c>
      <c r="B1989" s="6">
        <v>45537</v>
      </c>
    </row>
    <row r="1990" spans="1:2" x14ac:dyDescent="0.5">
      <c r="A1990" s="6">
        <f>Date_Table[[#This Row],[Ship Date]]-20</f>
        <v>45518</v>
      </c>
      <c r="B1990" s="6">
        <v>45538</v>
      </c>
    </row>
    <row r="1991" spans="1:2" x14ac:dyDescent="0.5">
      <c r="A1991" s="6">
        <f>Date_Table[[#This Row],[Ship Date]]-20</f>
        <v>45519</v>
      </c>
      <c r="B1991" s="6">
        <v>45539</v>
      </c>
    </row>
    <row r="1992" spans="1:2" x14ac:dyDescent="0.5">
      <c r="A1992" s="6">
        <f>Date_Table[[#This Row],[Ship Date]]-20</f>
        <v>45520</v>
      </c>
      <c r="B1992" s="6">
        <v>45540</v>
      </c>
    </row>
    <row r="1993" spans="1:2" x14ac:dyDescent="0.5">
      <c r="A1993" s="6">
        <f>Date_Table[[#This Row],[Ship Date]]-20</f>
        <v>45521</v>
      </c>
      <c r="B1993" s="6">
        <v>45541</v>
      </c>
    </row>
    <row r="1994" spans="1:2" x14ac:dyDescent="0.5">
      <c r="A1994" s="6">
        <f>Date_Table[[#This Row],[Ship Date]]-20</f>
        <v>45522</v>
      </c>
      <c r="B1994" s="6">
        <v>45542</v>
      </c>
    </row>
    <row r="1995" spans="1:2" x14ac:dyDescent="0.5">
      <c r="A1995" s="6">
        <f>Date_Table[[#This Row],[Ship Date]]-20</f>
        <v>45523</v>
      </c>
      <c r="B1995" s="6">
        <v>45543</v>
      </c>
    </row>
    <row r="1996" spans="1:2" x14ac:dyDescent="0.5">
      <c r="A1996" s="6">
        <f>Date_Table[[#This Row],[Ship Date]]-20</f>
        <v>45524</v>
      </c>
      <c r="B1996" s="6">
        <v>45544</v>
      </c>
    </row>
    <row r="1997" spans="1:2" x14ac:dyDescent="0.5">
      <c r="A1997" s="6">
        <f>Date_Table[[#This Row],[Ship Date]]-20</f>
        <v>45525</v>
      </c>
      <c r="B1997" s="6">
        <v>45545</v>
      </c>
    </row>
    <row r="1998" spans="1:2" x14ac:dyDescent="0.5">
      <c r="A1998" s="6">
        <f>Date_Table[[#This Row],[Ship Date]]-20</f>
        <v>45526</v>
      </c>
      <c r="B1998" s="6">
        <v>45546</v>
      </c>
    </row>
    <row r="1999" spans="1:2" x14ac:dyDescent="0.5">
      <c r="A1999" s="6">
        <f>Date_Table[[#This Row],[Ship Date]]-20</f>
        <v>45527</v>
      </c>
      <c r="B1999" s="6">
        <v>45547</v>
      </c>
    </row>
    <row r="2000" spans="1:2" x14ac:dyDescent="0.5">
      <c r="A2000" s="6">
        <f>Date_Table[[#This Row],[Ship Date]]-20</f>
        <v>45528</v>
      </c>
      <c r="B2000" s="6">
        <v>45548</v>
      </c>
    </row>
    <row r="2001" spans="1:2" x14ac:dyDescent="0.5">
      <c r="A2001" s="6">
        <f>Date_Table[[#This Row],[Ship Date]]-20</f>
        <v>45529</v>
      </c>
      <c r="B2001" s="6">
        <v>45549</v>
      </c>
    </row>
    <row r="2002" spans="1:2" x14ac:dyDescent="0.5">
      <c r="A2002" s="6">
        <f>Date_Table[[#This Row],[Ship Date]]-20</f>
        <v>45530</v>
      </c>
      <c r="B2002" s="6">
        <v>45550</v>
      </c>
    </row>
    <row r="2003" spans="1:2" x14ac:dyDescent="0.5">
      <c r="A2003" s="6">
        <f>Date_Table[[#This Row],[Ship Date]]-20</f>
        <v>45531</v>
      </c>
      <c r="B2003" s="6">
        <v>45551</v>
      </c>
    </row>
    <row r="2004" spans="1:2" x14ac:dyDescent="0.5">
      <c r="A2004" s="6">
        <f>Date_Table[[#This Row],[Ship Date]]-20</f>
        <v>45532</v>
      </c>
      <c r="B2004" s="6">
        <v>45552</v>
      </c>
    </row>
    <row r="2005" spans="1:2" x14ac:dyDescent="0.5">
      <c r="A2005" s="6">
        <f>Date_Table[[#This Row],[Ship Date]]-20</f>
        <v>45533</v>
      </c>
      <c r="B2005" s="6">
        <v>45553</v>
      </c>
    </row>
    <row r="2006" spans="1:2" x14ac:dyDescent="0.5">
      <c r="A2006" s="6">
        <f>Date_Table[[#This Row],[Ship Date]]-20</f>
        <v>45534</v>
      </c>
      <c r="B2006" s="6">
        <v>45554</v>
      </c>
    </row>
    <row r="2007" spans="1:2" x14ac:dyDescent="0.5">
      <c r="A2007" s="6">
        <f>Date_Table[[#This Row],[Ship Date]]-20</f>
        <v>45535</v>
      </c>
      <c r="B2007" s="6">
        <v>45555</v>
      </c>
    </row>
    <row r="2008" spans="1:2" x14ac:dyDescent="0.5">
      <c r="A2008" s="6">
        <f>Date_Table[[#This Row],[Ship Date]]-20</f>
        <v>45536</v>
      </c>
      <c r="B2008" s="6">
        <v>45556</v>
      </c>
    </row>
    <row r="2009" spans="1:2" x14ac:dyDescent="0.5">
      <c r="A2009" s="6">
        <f>Date_Table[[#This Row],[Ship Date]]-20</f>
        <v>45537</v>
      </c>
      <c r="B2009" s="6">
        <v>45557</v>
      </c>
    </row>
    <row r="2010" spans="1:2" x14ac:dyDescent="0.5">
      <c r="A2010" s="6">
        <f>Date_Table[[#This Row],[Ship Date]]-20</f>
        <v>45538</v>
      </c>
      <c r="B2010" s="6">
        <v>45558</v>
      </c>
    </row>
    <row r="2011" spans="1:2" x14ac:dyDescent="0.5">
      <c r="A2011" s="6">
        <f>Date_Table[[#This Row],[Ship Date]]-20</f>
        <v>45539</v>
      </c>
      <c r="B2011" s="6">
        <v>45559</v>
      </c>
    </row>
    <row r="2012" spans="1:2" x14ac:dyDescent="0.5">
      <c r="A2012" s="6">
        <f>Date_Table[[#This Row],[Ship Date]]-20</f>
        <v>45540</v>
      </c>
      <c r="B2012" s="6">
        <v>45560</v>
      </c>
    </row>
    <row r="2013" spans="1:2" x14ac:dyDescent="0.5">
      <c r="A2013" s="6">
        <f>Date_Table[[#This Row],[Ship Date]]-20</f>
        <v>45541</v>
      </c>
      <c r="B2013" s="6">
        <v>45561</v>
      </c>
    </row>
    <row r="2014" spans="1:2" x14ac:dyDescent="0.5">
      <c r="A2014" s="6">
        <f>Date_Table[[#This Row],[Ship Date]]-20</f>
        <v>45542</v>
      </c>
      <c r="B2014" s="6">
        <v>45562</v>
      </c>
    </row>
    <row r="2015" spans="1:2" x14ac:dyDescent="0.5">
      <c r="A2015" s="6">
        <f>Date_Table[[#This Row],[Ship Date]]-20</f>
        <v>45543</v>
      </c>
      <c r="B2015" s="6">
        <v>45563</v>
      </c>
    </row>
    <row r="2016" spans="1:2" x14ac:dyDescent="0.5">
      <c r="A2016" s="6">
        <f>Date_Table[[#This Row],[Ship Date]]-20</f>
        <v>45544</v>
      </c>
      <c r="B2016" s="6">
        <v>45564</v>
      </c>
    </row>
    <row r="2017" spans="1:2" x14ac:dyDescent="0.5">
      <c r="A2017" s="6">
        <f>Date_Table[[#This Row],[Ship Date]]-20</f>
        <v>45545</v>
      </c>
      <c r="B2017" s="6">
        <v>45565</v>
      </c>
    </row>
    <row r="2018" spans="1:2" x14ac:dyDescent="0.5">
      <c r="A2018" s="6">
        <f>Date_Table[[#This Row],[Ship Date]]-20</f>
        <v>45546</v>
      </c>
      <c r="B2018" s="6">
        <v>45566</v>
      </c>
    </row>
    <row r="2019" spans="1:2" x14ac:dyDescent="0.5">
      <c r="A2019" s="6">
        <f>Date_Table[[#This Row],[Ship Date]]-20</f>
        <v>45547</v>
      </c>
      <c r="B2019" s="6">
        <v>45567</v>
      </c>
    </row>
    <row r="2020" spans="1:2" x14ac:dyDescent="0.5">
      <c r="A2020" s="6">
        <f>Date_Table[[#This Row],[Ship Date]]-20</f>
        <v>45548</v>
      </c>
      <c r="B2020" s="6">
        <v>45568</v>
      </c>
    </row>
    <row r="2021" spans="1:2" x14ac:dyDescent="0.5">
      <c r="A2021" s="6">
        <f>Date_Table[[#This Row],[Ship Date]]-20</f>
        <v>45549</v>
      </c>
      <c r="B2021" s="6">
        <v>45569</v>
      </c>
    </row>
    <row r="2022" spans="1:2" x14ac:dyDescent="0.5">
      <c r="A2022" s="6">
        <f>Date_Table[[#This Row],[Ship Date]]-20</f>
        <v>45550</v>
      </c>
      <c r="B2022" s="6">
        <v>45570</v>
      </c>
    </row>
    <row r="2023" spans="1:2" x14ac:dyDescent="0.5">
      <c r="A2023" s="6">
        <f>Date_Table[[#This Row],[Ship Date]]-20</f>
        <v>45551</v>
      </c>
      <c r="B2023" s="6">
        <v>45571</v>
      </c>
    </row>
    <row r="2024" spans="1:2" x14ac:dyDescent="0.5">
      <c r="A2024" s="6">
        <f>Date_Table[[#This Row],[Ship Date]]-20</f>
        <v>45552</v>
      </c>
      <c r="B2024" s="6">
        <v>45572</v>
      </c>
    </row>
    <row r="2025" spans="1:2" x14ac:dyDescent="0.5">
      <c r="A2025" s="6">
        <f>Date_Table[[#This Row],[Ship Date]]-20</f>
        <v>45553</v>
      </c>
      <c r="B2025" s="6">
        <v>45573</v>
      </c>
    </row>
    <row r="2026" spans="1:2" x14ac:dyDescent="0.5">
      <c r="A2026" s="6">
        <f>Date_Table[[#This Row],[Ship Date]]-20</f>
        <v>45554</v>
      </c>
      <c r="B2026" s="6">
        <v>45574</v>
      </c>
    </row>
    <row r="2027" spans="1:2" x14ac:dyDescent="0.5">
      <c r="A2027" s="6">
        <f>Date_Table[[#This Row],[Ship Date]]-20</f>
        <v>45555</v>
      </c>
      <c r="B2027" s="6">
        <v>45575</v>
      </c>
    </row>
    <row r="2028" spans="1:2" x14ac:dyDescent="0.5">
      <c r="A2028" s="6">
        <f>Date_Table[[#This Row],[Ship Date]]-20</f>
        <v>45556</v>
      </c>
      <c r="B2028" s="6">
        <v>45576</v>
      </c>
    </row>
    <row r="2029" spans="1:2" x14ac:dyDescent="0.5">
      <c r="A2029" s="6">
        <f>Date_Table[[#This Row],[Ship Date]]-20</f>
        <v>45557</v>
      </c>
      <c r="B2029" s="6">
        <v>45577</v>
      </c>
    </row>
    <row r="2030" spans="1:2" x14ac:dyDescent="0.5">
      <c r="A2030" s="6">
        <f>Date_Table[[#This Row],[Ship Date]]-20</f>
        <v>45558</v>
      </c>
      <c r="B2030" s="6">
        <v>45578</v>
      </c>
    </row>
    <row r="2031" spans="1:2" x14ac:dyDescent="0.5">
      <c r="A2031" s="6">
        <f>Date_Table[[#This Row],[Ship Date]]-20</f>
        <v>45559</v>
      </c>
      <c r="B2031" s="6">
        <v>45579</v>
      </c>
    </row>
    <row r="2032" spans="1:2" x14ac:dyDescent="0.5">
      <c r="A2032" s="6">
        <f>Date_Table[[#This Row],[Ship Date]]-20</f>
        <v>45560</v>
      </c>
      <c r="B2032" s="6">
        <v>45580</v>
      </c>
    </row>
    <row r="2033" spans="1:2" x14ac:dyDescent="0.5">
      <c r="A2033" s="6">
        <f>Date_Table[[#This Row],[Ship Date]]-20</f>
        <v>45561</v>
      </c>
      <c r="B2033" s="6">
        <v>45581</v>
      </c>
    </row>
    <row r="2034" spans="1:2" x14ac:dyDescent="0.5">
      <c r="A2034" s="6">
        <f>Date_Table[[#This Row],[Ship Date]]-20</f>
        <v>45562</v>
      </c>
      <c r="B2034" s="6">
        <v>45582</v>
      </c>
    </row>
    <row r="2035" spans="1:2" x14ac:dyDescent="0.5">
      <c r="A2035" s="6">
        <f>Date_Table[[#This Row],[Ship Date]]-20</f>
        <v>45563</v>
      </c>
      <c r="B2035" s="6">
        <v>45583</v>
      </c>
    </row>
    <row r="2036" spans="1:2" x14ac:dyDescent="0.5">
      <c r="A2036" s="6">
        <f>Date_Table[[#This Row],[Ship Date]]-20</f>
        <v>45564</v>
      </c>
      <c r="B2036" s="6">
        <v>45584</v>
      </c>
    </row>
    <row r="2037" spans="1:2" x14ac:dyDescent="0.5">
      <c r="A2037" s="6">
        <f>Date_Table[[#This Row],[Ship Date]]-20</f>
        <v>45565</v>
      </c>
      <c r="B2037" s="6">
        <v>45585</v>
      </c>
    </row>
    <row r="2038" spans="1:2" x14ac:dyDescent="0.5">
      <c r="A2038" s="6">
        <f>Date_Table[[#This Row],[Ship Date]]-20</f>
        <v>45566</v>
      </c>
      <c r="B2038" s="6">
        <v>45586</v>
      </c>
    </row>
    <row r="2039" spans="1:2" x14ac:dyDescent="0.5">
      <c r="A2039" s="6">
        <f>Date_Table[[#This Row],[Ship Date]]-20</f>
        <v>45567</v>
      </c>
      <c r="B2039" s="6">
        <v>45587</v>
      </c>
    </row>
    <row r="2040" spans="1:2" x14ac:dyDescent="0.5">
      <c r="A2040" s="6">
        <f>Date_Table[[#This Row],[Ship Date]]-20</f>
        <v>45568</v>
      </c>
      <c r="B2040" s="6">
        <v>45588</v>
      </c>
    </row>
    <row r="2041" spans="1:2" x14ac:dyDescent="0.5">
      <c r="A2041" s="6">
        <f>Date_Table[[#This Row],[Ship Date]]-20</f>
        <v>45569</v>
      </c>
      <c r="B2041" s="6">
        <v>45589</v>
      </c>
    </row>
    <row r="2042" spans="1:2" x14ac:dyDescent="0.5">
      <c r="A2042" s="6">
        <f>Date_Table[[#This Row],[Ship Date]]-20</f>
        <v>45570</v>
      </c>
      <c r="B2042" s="6">
        <v>45590</v>
      </c>
    </row>
    <row r="2043" spans="1:2" x14ac:dyDescent="0.5">
      <c r="A2043" s="6">
        <f>Date_Table[[#This Row],[Ship Date]]-20</f>
        <v>45571</v>
      </c>
      <c r="B2043" s="6">
        <v>45591</v>
      </c>
    </row>
    <row r="2044" spans="1:2" x14ac:dyDescent="0.5">
      <c r="A2044" s="6">
        <f>Date_Table[[#This Row],[Ship Date]]-20</f>
        <v>45572</v>
      </c>
      <c r="B2044" s="6">
        <v>45592</v>
      </c>
    </row>
    <row r="2045" spans="1:2" x14ac:dyDescent="0.5">
      <c r="A2045" s="6">
        <f>Date_Table[[#This Row],[Ship Date]]-20</f>
        <v>45573</v>
      </c>
      <c r="B2045" s="6">
        <v>45593</v>
      </c>
    </row>
    <row r="2046" spans="1:2" x14ac:dyDescent="0.5">
      <c r="A2046" s="6">
        <f>Date_Table[[#This Row],[Ship Date]]-20</f>
        <v>45574</v>
      </c>
      <c r="B2046" s="6">
        <v>45594</v>
      </c>
    </row>
    <row r="2047" spans="1:2" x14ac:dyDescent="0.5">
      <c r="A2047" s="6">
        <f>Date_Table[[#This Row],[Ship Date]]-20</f>
        <v>45575</v>
      </c>
      <c r="B2047" s="6">
        <v>45595</v>
      </c>
    </row>
    <row r="2048" spans="1:2" x14ac:dyDescent="0.5">
      <c r="A2048" s="6">
        <f>Date_Table[[#This Row],[Ship Date]]-20</f>
        <v>45576</v>
      </c>
      <c r="B2048" s="6">
        <v>45596</v>
      </c>
    </row>
    <row r="2049" spans="1:2" x14ac:dyDescent="0.5">
      <c r="A2049" s="6">
        <f>Date_Table[[#This Row],[Ship Date]]-20</f>
        <v>45577</v>
      </c>
      <c r="B2049" s="6">
        <v>45597</v>
      </c>
    </row>
    <row r="2050" spans="1:2" x14ac:dyDescent="0.5">
      <c r="A2050" s="6">
        <f>Date_Table[[#This Row],[Ship Date]]-20</f>
        <v>45578</v>
      </c>
      <c r="B2050" s="6">
        <v>45598</v>
      </c>
    </row>
    <row r="2051" spans="1:2" x14ac:dyDescent="0.5">
      <c r="A2051" s="6">
        <f>Date_Table[[#This Row],[Ship Date]]-20</f>
        <v>45579</v>
      </c>
      <c r="B2051" s="6">
        <v>45599</v>
      </c>
    </row>
    <row r="2052" spans="1:2" x14ac:dyDescent="0.5">
      <c r="A2052" s="6">
        <f>Date_Table[[#This Row],[Ship Date]]-20</f>
        <v>45580</v>
      </c>
      <c r="B2052" s="6">
        <v>45600</v>
      </c>
    </row>
    <row r="2053" spans="1:2" x14ac:dyDescent="0.5">
      <c r="A2053" s="6">
        <f>Date_Table[[#This Row],[Ship Date]]-20</f>
        <v>45581</v>
      </c>
      <c r="B2053" s="6">
        <v>45601</v>
      </c>
    </row>
    <row r="2054" spans="1:2" x14ac:dyDescent="0.5">
      <c r="A2054" s="6">
        <f>Date_Table[[#This Row],[Ship Date]]-20</f>
        <v>45582</v>
      </c>
      <c r="B2054" s="6">
        <v>45602</v>
      </c>
    </row>
    <row r="2055" spans="1:2" x14ac:dyDescent="0.5">
      <c r="A2055" s="6">
        <f>Date_Table[[#This Row],[Ship Date]]-20</f>
        <v>45583</v>
      </c>
      <c r="B2055" s="6">
        <v>45603</v>
      </c>
    </row>
    <row r="2056" spans="1:2" x14ac:dyDescent="0.5">
      <c r="A2056" s="6">
        <f>Date_Table[[#This Row],[Ship Date]]-20</f>
        <v>45584</v>
      </c>
      <c r="B2056" s="6">
        <v>45604</v>
      </c>
    </row>
    <row r="2057" spans="1:2" x14ac:dyDescent="0.5">
      <c r="A2057" s="6">
        <f>Date_Table[[#This Row],[Ship Date]]-20</f>
        <v>45585</v>
      </c>
      <c r="B2057" s="6">
        <v>45605</v>
      </c>
    </row>
    <row r="2058" spans="1:2" x14ac:dyDescent="0.5">
      <c r="A2058" s="6">
        <f>Date_Table[[#This Row],[Ship Date]]-20</f>
        <v>45586</v>
      </c>
      <c r="B2058" s="6">
        <v>45606</v>
      </c>
    </row>
    <row r="2059" spans="1:2" x14ac:dyDescent="0.5">
      <c r="A2059" s="6">
        <f>Date_Table[[#This Row],[Ship Date]]-20</f>
        <v>45587</v>
      </c>
      <c r="B2059" s="6">
        <v>45607</v>
      </c>
    </row>
    <row r="2060" spans="1:2" x14ac:dyDescent="0.5">
      <c r="A2060" s="6">
        <f>Date_Table[[#This Row],[Ship Date]]-20</f>
        <v>45588</v>
      </c>
      <c r="B2060" s="6">
        <v>45608</v>
      </c>
    </row>
    <row r="2061" spans="1:2" x14ac:dyDescent="0.5">
      <c r="A2061" s="6">
        <f>Date_Table[[#This Row],[Ship Date]]-20</f>
        <v>45589</v>
      </c>
      <c r="B2061" s="6">
        <v>45609</v>
      </c>
    </row>
    <row r="2062" spans="1:2" x14ac:dyDescent="0.5">
      <c r="A2062" s="6">
        <f>Date_Table[[#This Row],[Ship Date]]-20</f>
        <v>45590</v>
      </c>
      <c r="B2062" s="6">
        <v>45610</v>
      </c>
    </row>
    <row r="2063" spans="1:2" x14ac:dyDescent="0.5">
      <c r="A2063" s="6">
        <f>Date_Table[[#This Row],[Ship Date]]-20</f>
        <v>45591</v>
      </c>
      <c r="B2063" s="6">
        <v>45611</v>
      </c>
    </row>
    <row r="2064" spans="1:2" x14ac:dyDescent="0.5">
      <c r="A2064" s="6">
        <f>Date_Table[[#This Row],[Ship Date]]-20</f>
        <v>45592</v>
      </c>
      <c r="B2064" s="6">
        <v>45612</v>
      </c>
    </row>
    <row r="2065" spans="1:2" x14ac:dyDescent="0.5">
      <c r="A2065" s="6">
        <f>Date_Table[[#This Row],[Ship Date]]-20</f>
        <v>45593</v>
      </c>
      <c r="B2065" s="6">
        <v>45613</v>
      </c>
    </row>
    <row r="2066" spans="1:2" x14ac:dyDescent="0.5">
      <c r="A2066" s="6">
        <f>Date_Table[[#This Row],[Ship Date]]-20</f>
        <v>45594</v>
      </c>
      <c r="B2066" s="6">
        <v>45614</v>
      </c>
    </row>
    <row r="2067" spans="1:2" x14ac:dyDescent="0.5">
      <c r="A2067" s="6">
        <f>Date_Table[[#This Row],[Ship Date]]-20</f>
        <v>45595</v>
      </c>
      <c r="B2067" s="6">
        <v>45615</v>
      </c>
    </row>
    <row r="2068" spans="1:2" x14ac:dyDescent="0.5">
      <c r="A2068" s="6">
        <f>Date_Table[[#This Row],[Ship Date]]-20</f>
        <v>45596</v>
      </c>
      <c r="B2068" s="6">
        <v>45616</v>
      </c>
    </row>
    <row r="2069" spans="1:2" x14ac:dyDescent="0.5">
      <c r="A2069" s="6">
        <f>Date_Table[[#This Row],[Ship Date]]-20</f>
        <v>45597</v>
      </c>
      <c r="B2069" s="6">
        <v>45617</v>
      </c>
    </row>
    <row r="2070" spans="1:2" x14ac:dyDescent="0.5">
      <c r="A2070" s="6">
        <f>Date_Table[[#This Row],[Ship Date]]-20</f>
        <v>45598</v>
      </c>
      <c r="B2070" s="6">
        <v>45618</v>
      </c>
    </row>
    <row r="2071" spans="1:2" x14ac:dyDescent="0.5">
      <c r="A2071" s="6">
        <f>Date_Table[[#This Row],[Ship Date]]-20</f>
        <v>45599</v>
      </c>
      <c r="B2071" s="6">
        <v>45619</v>
      </c>
    </row>
    <row r="2072" spans="1:2" x14ac:dyDescent="0.5">
      <c r="A2072" s="6">
        <f>Date_Table[[#This Row],[Ship Date]]-20</f>
        <v>45600</v>
      </c>
      <c r="B2072" s="6">
        <v>45620</v>
      </c>
    </row>
    <row r="2073" spans="1:2" x14ac:dyDescent="0.5">
      <c r="A2073" s="6">
        <f>Date_Table[[#This Row],[Ship Date]]-20</f>
        <v>45601</v>
      </c>
      <c r="B2073" s="6">
        <v>45621</v>
      </c>
    </row>
    <row r="2074" spans="1:2" x14ac:dyDescent="0.5">
      <c r="A2074" s="6">
        <f>Date_Table[[#This Row],[Ship Date]]-20</f>
        <v>45602</v>
      </c>
      <c r="B2074" s="6">
        <v>45622</v>
      </c>
    </row>
    <row r="2075" spans="1:2" x14ac:dyDescent="0.5">
      <c r="A2075" s="6">
        <f>Date_Table[[#This Row],[Ship Date]]-20</f>
        <v>45603</v>
      </c>
      <c r="B2075" s="6">
        <v>45623</v>
      </c>
    </row>
    <row r="2076" spans="1:2" x14ac:dyDescent="0.5">
      <c r="A2076" s="6">
        <f>Date_Table[[#This Row],[Ship Date]]-20</f>
        <v>45604</v>
      </c>
      <c r="B2076" s="6">
        <v>45624</v>
      </c>
    </row>
    <row r="2077" spans="1:2" x14ac:dyDescent="0.5">
      <c r="A2077" s="6">
        <f>Date_Table[[#This Row],[Ship Date]]-20</f>
        <v>45605</v>
      </c>
      <c r="B2077" s="6">
        <v>45625</v>
      </c>
    </row>
    <row r="2078" spans="1:2" x14ac:dyDescent="0.5">
      <c r="A2078" s="6">
        <f>Date_Table[[#This Row],[Ship Date]]-20</f>
        <v>45606</v>
      </c>
      <c r="B2078" s="6">
        <v>45626</v>
      </c>
    </row>
    <row r="2079" spans="1:2" x14ac:dyDescent="0.5">
      <c r="A2079" s="6">
        <f>Date_Table[[#This Row],[Ship Date]]-20</f>
        <v>45607</v>
      </c>
      <c r="B2079" s="6">
        <v>45627</v>
      </c>
    </row>
    <row r="2080" spans="1:2" x14ac:dyDescent="0.5">
      <c r="A2080" s="6">
        <f>Date_Table[[#This Row],[Ship Date]]-20</f>
        <v>45608</v>
      </c>
      <c r="B2080" s="6">
        <v>45628</v>
      </c>
    </row>
    <row r="2081" spans="1:2" x14ac:dyDescent="0.5">
      <c r="A2081" s="6">
        <f>Date_Table[[#This Row],[Ship Date]]-20</f>
        <v>45609</v>
      </c>
      <c r="B2081" s="6">
        <v>45629</v>
      </c>
    </row>
    <row r="2082" spans="1:2" x14ac:dyDescent="0.5">
      <c r="A2082" s="6">
        <f>Date_Table[[#This Row],[Ship Date]]-20</f>
        <v>45610</v>
      </c>
      <c r="B2082" s="6">
        <v>45630</v>
      </c>
    </row>
    <row r="2083" spans="1:2" x14ac:dyDescent="0.5">
      <c r="A2083" s="6">
        <f>Date_Table[[#This Row],[Ship Date]]-20</f>
        <v>45611</v>
      </c>
      <c r="B2083" s="6">
        <v>45631</v>
      </c>
    </row>
    <row r="2084" spans="1:2" x14ac:dyDescent="0.5">
      <c r="A2084" s="6">
        <f>Date_Table[[#This Row],[Ship Date]]-20</f>
        <v>45612</v>
      </c>
      <c r="B2084" s="6">
        <v>45632</v>
      </c>
    </row>
    <row r="2085" spans="1:2" x14ac:dyDescent="0.5">
      <c r="A2085" s="6">
        <f>Date_Table[[#This Row],[Ship Date]]-20</f>
        <v>45613</v>
      </c>
      <c r="B2085" s="6">
        <v>45633</v>
      </c>
    </row>
    <row r="2086" spans="1:2" x14ac:dyDescent="0.5">
      <c r="A2086" s="6">
        <f>Date_Table[[#This Row],[Ship Date]]-20</f>
        <v>45614</v>
      </c>
      <c r="B2086" s="6">
        <v>45634</v>
      </c>
    </row>
    <row r="2087" spans="1:2" x14ac:dyDescent="0.5">
      <c r="A2087" s="6">
        <f>Date_Table[[#This Row],[Ship Date]]-20</f>
        <v>45615</v>
      </c>
      <c r="B2087" s="6">
        <v>45635</v>
      </c>
    </row>
    <row r="2088" spans="1:2" x14ac:dyDescent="0.5">
      <c r="A2088" s="6">
        <f>Date_Table[[#This Row],[Ship Date]]-20</f>
        <v>45616</v>
      </c>
      <c r="B2088" s="6">
        <v>45636</v>
      </c>
    </row>
    <row r="2089" spans="1:2" x14ac:dyDescent="0.5">
      <c r="A2089" s="6">
        <f>Date_Table[[#This Row],[Ship Date]]-20</f>
        <v>45617</v>
      </c>
      <c r="B2089" s="6">
        <v>45637</v>
      </c>
    </row>
    <row r="2090" spans="1:2" x14ac:dyDescent="0.5">
      <c r="A2090" s="6">
        <f>Date_Table[[#This Row],[Ship Date]]-20</f>
        <v>45618</v>
      </c>
      <c r="B2090" s="6">
        <v>45638</v>
      </c>
    </row>
    <row r="2091" spans="1:2" x14ac:dyDescent="0.5">
      <c r="A2091" s="6">
        <f>Date_Table[[#This Row],[Ship Date]]-20</f>
        <v>45619</v>
      </c>
      <c r="B2091" s="6">
        <v>45639</v>
      </c>
    </row>
    <row r="2092" spans="1:2" x14ac:dyDescent="0.5">
      <c r="A2092" s="6">
        <f>Date_Table[[#This Row],[Ship Date]]-20</f>
        <v>45620</v>
      </c>
      <c r="B2092" s="6">
        <v>45640</v>
      </c>
    </row>
    <row r="2093" spans="1:2" x14ac:dyDescent="0.5">
      <c r="A2093" s="6">
        <f>Date_Table[[#This Row],[Ship Date]]-20</f>
        <v>45621</v>
      </c>
      <c r="B2093" s="6">
        <v>45641</v>
      </c>
    </row>
    <row r="2094" spans="1:2" x14ac:dyDescent="0.5">
      <c r="A2094" s="6">
        <f>Date_Table[[#This Row],[Ship Date]]-20</f>
        <v>45622</v>
      </c>
      <c r="B2094" s="6">
        <v>45642</v>
      </c>
    </row>
    <row r="2095" spans="1:2" x14ac:dyDescent="0.5">
      <c r="A2095" s="6">
        <f>Date_Table[[#This Row],[Ship Date]]-20</f>
        <v>45623</v>
      </c>
      <c r="B2095" s="6">
        <v>45643</v>
      </c>
    </row>
    <row r="2096" spans="1:2" x14ac:dyDescent="0.5">
      <c r="A2096" s="6">
        <f>Date_Table[[#This Row],[Ship Date]]-20</f>
        <v>45624</v>
      </c>
      <c r="B2096" s="6">
        <v>45644</v>
      </c>
    </row>
    <row r="2097" spans="1:2" x14ac:dyDescent="0.5">
      <c r="A2097" s="6">
        <f>Date_Table[[#This Row],[Ship Date]]-20</f>
        <v>45625</v>
      </c>
      <c r="B2097" s="6">
        <v>45645</v>
      </c>
    </row>
    <row r="2098" spans="1:2" x14ac:dyDescent="0.5">
      <c r="A2098" s="6">
        <f>Date_Table[[#This Row],[Ship Date]]-20</f>
        <v>45626</v>
      </c>
      <c r="B2098" s="6">
        <v>45646</v>
      </c>
    </row>
    <row r="2099" spans="1:2" x14ac:dyDescent="0.5">
      <c r="A2099" s="6">
        <f>Date_Table[[#This Row],[Ship Date]]-20</f>
        <v>45627</v>
      </c>
      <c r="B2099" s="6">
        <v>45647</v>
      </c>
    </row>
    <row r="2100" spans="1:2" x14ac:dyDescent="0.5">
      <c r="A2100" s="6">
        <f>Date_Table[[#This Row],[Ship Date]]-20</f>
        <v>45628</v>
      </c>
      <c r="B2100" s="6">
        <v>45648</v>
      </c>
    </row>
    <row r="2101" spans="1:2" x14ac:dyDescent="0.5">
      <c r="A2101" s="6">
        <f>Date_Table[[#This Row],[Ship Date]]-20</f>
        <v>45629</v>
      </c>
      <c r="B2101" s="6">
        <v>45649</v>
      </c>
    </row>
    <row r="2102" spans="1:2" x14ac:dyDescent="0.5">
      <c r="A2102" s="6">
        <f>Date_Table[[#This Row],[Ship Date]]-20</f>
        <v>45630</v>
      </c>
      <c r="B2102" s="6">
        <v>45650</v>
      </c>
    </row>
    <row r="2103" spans="1:2" x14ac:dyDescent="0.5">
      <c r="A2103" s="6">
        <f>Date_Table[[#This Row],[Ship Date]]-20</f>
        <v>45631</v>
      </c>
      <c r="B2103" s="6">
        <v>45651</v>
      </c>
    </row>
    <row r="2104" spans="1:2" x14ac:dyDescent="0.5">
      <c r="A2104" s="6">
        <f>Date_Table[[#This Row],[Ship Date]]-20</f>
        <v>45632</v>
      </c>
      <c r="B2104" s="6">
        <v>45652</v>
      </c>
    </row>
    <row r="2105" spans="1:2" x14ac:dyDescent="0.5">
      <c r="A2105" s="6">
        <f>Date_Table[[#This Row],[Ship Date]]-20</f>
        <v>45633</v>
      </c>
      <c r="B2105" s="6">
        <v>45653</v>
      </c>
    </row>
    <row r="2106" spans="1:2" x14ac:dyDescent="0.5">
      <c r="A2106" s="6">
        <f>Date_Table[[#This Row],[Ship Date]]-20</f>
        <v>45634</v>
      </c>
      <c r="B2106" s="6">
        <v>45654</v>
      </c>
    </row>
    <row r="2107" spans="1:2" x14ac:dyDescent="0.5">
      <c r="A2107" s="6">
        <f>Date_Table[[#This Row],[Ship Date]]-20</f>
        <v>45635</v>
      </c>
      <c r="B2107" s="6">
        <v>45655</v>
      </c>
    </row>
    <row r="2108" spans="1:2" x14ac:dyDescent="0.5">
      <c r="A2108" s="6">
        <f>Date_Table[[#This Row],[Ship Date]]-20</f>
        <v>45636</v>
      </c>
      <c r="B2108" s="6">
        <v>45656</v>
      </c>
    </row>
    <row r="2109" spans="1:2" x14ac:dyDescent="0.5">
      <c r="A2109" s="6">
        <f>Date_Table[[#This Row],[Ship Date]]-20</f>
        <v>45637</v>
      </c>
      <c r="B2109" s="6">
        <v>45657</v>
      </c>
    </row>
    <row r="2110" spans="1:2" x14ac:dyDescent="0.5">
      <c r="A2110" s="6">
        <f>Date_Table[[#This Row],[Ship Date]]-20</f>
        <v>45638</v>
      </c>
      <c r="B2110" s="6">
        <v>45658</v>
      </c>
    </row>
    <row r="2111" spans="1:2" x14ac:dyDescent="0.5">
      <c r="A2111" s="6">
        <f>Date_Table[[#This Row],[Ship Date]]-20</f>
        <v>45639</v>
      </c>
      <c r="B2111" s="6">
        <v>45659</v>
      </c>
    </row>
    <row r="2112" spans="1:2" x14ac:dyDescent="0.5">
      <c r="A2112" s="6">
        <f>Date_Table[[#This Row],[Ship Date]]-20</f>
        <v>45640</v>
      </c>
      <c r="B2112" s="6">
        <v>45660</v>
      </c>
    </row>
    <row r="2113" spans="1:2" x14ac:dyDescent="0.5">
      <c r="A2113" s="6">
        <f>Date_Table[[#This Row],[Ship Date]]-20</f>
        <v>45641</v>
      </c>
      <c r="B2113" s="6">
        <v>45661</v>
      </c>
    </row>
    <row r="2114" spans="1:2" x14ac:dyDescent="0.5">
      <c r="A2114" s="6">
        <f>Date_Table[[#This Row],[Ship Date]]-20</f>
        <v>45642</v>
      </c>
      <c r="B2114" s="6">
        <v>45662</v>
      </c>
    </row>
    <row r="2115" spans="1:2" x14ac:dyDescent="0.5">
      <c r="A2115" s="6">
        <f>Date_Table[[#This Row],[Ship Date]]-20</f>
        <v>45643</v>
      </c>
      <c r="B2115" s="6">
        <v>45663</v>
      </c>
    </row>
    <row r="2116" spans="1:2" x14ac:dyDescent="0.5">
      <c r="A2116" s="6">
        <f>Date_Table[[#This Row],[Ship Date]]-20</f>
        <v>45644</v>
      </c>
      <c r="B2116" s="6">
        <v>45664</v>
      </c>
    </row>
    <row r="2117" spans="1:2" x14ac:dyDescent="0.5">
      <c r="A2117" s="6">
        <f>Date_Table[[#This Row],[Ship Date]]-20</f>
        <v>45645</v>
      </c>
      <c r="B2117" s="6">
        <v>45665</v>
      </c>
    </row>
    <row r="2118" spans="1:2" x14ac:dyDescent="0.5">
      <c r="A2118" s="6">
        <f>Date_Table[[#This Row],[Ship Date]]-20</f>
        <v>45646</v>
      </c>
      <c r="B2118" s="6">
        <v>45666</v>
      </c>
    </row>
    <row r="2119" spans="1:2" x14ac:dyDescent="0.5">
      <c r="A2119" s="6">
        <f>Date_Table[[#This Row],[Ship Date]]-20</f>
        <v>45647</v>
      </c>
      <c r="B2119" s="6">
        <v>45667</v>
      </c>
    </row>
    <row r="2120" spans="1:2" x14ac:dyDescent="0.5">
      <c r="A2120" s="6">
        <f>Date_Table[[#This Row],[Ship Date]]-20</f>
        <v>45648</v>
      </c>
      <c r="B2120" s="6">
        <v>45668</v>
      </c>
    </row>
    <row r="2121" spans="1:2" x14ac:dyDescent="0.5">
      <c r="A2121" s="6">
        <f>Date_Table[[#This Row],[Ship Date]]-20</f>
        <v>45649</v>
      </c>
      <c r="B2121" s="6">
        <v>45669</v>
      </c>
    </row>
    <row r="2122" spans="1:2" x14ac:dyDescent="0.5">
      <c r="A2122" s="6">
        <f>Date_Table[[#This Row],[Ship Date]]-20</f>
        <v>45650</v>
      </c>
      <c r="B2122" s="6">
        <v>45670</v>
      </c>
    </row>
    <row r="2123" spans="1:2" x14ac:dyDescent="0.5">
      <c r="A2123" s="6">
        <f>Date_Table[[#This Row],[Ship Date]]-20</f>
        <v>45651</v>
      </c>
      <c r="B2123" s="6">
        <v>45671</v>
      </c>
    </row>
    <row r="2124" spans="1:2" x14ac:dyDescent="0.5">
      <c r="A2124" s="6">
        <f>Date_Table[[#This Row],[Ship Date]]-20</f>
        <v>45652</v>
      </c>
      <c r="B2124" s="6">
        <v>45672</v>
      </c>
    </row>
    <row r="2125" spans="1:2" x14ac:dyDescent="0.5">
      <c r="A2125" s="6">
        <f>Date_Table[[#This Row],[Ship Date]]-20</f>
        <v>45653</v>
      </c>
      <c r="B2125" s="6">
        <v>45673</v>
      </c>
    </row>
    <row r="2126" spans="1:2" x14ac:dyDescent="0.5">
      <c r="A2126" s="6">
        <f>Date_Table[[#This Row],[Ship Date]]-20</f>
        <v>45654</v>
      </c>
      <c r="B2126" s="6">
        <v>45674</v>
      </c>
    </row>
    <row r="2127" spans="1:2" x14ac:dyDescent="0.5">
      <c r="A2127" s="6">
        <f>Date_Table[[#This Row],[Ship Date]]-20</f>
        <v>45655</v>
      </c>
      <c r="B2127" s="6">
        <v>45675</v>
      </c>
    </row>
    <row r="2128" spans="1:2" x14ac:dyDescent="0.5">
      <c r="A2128" s="6">
        <f>Date_Table[[#This Row],[Ship Date]]-20</f>
        <v>45656</v>
      </c>
      <c r="B2128" s="6">
        <v>45676</v>
      </c>
    </row>
    <row r="2129" spans="1:2" x14ac:dyDescent="0.5">
      <c r="A2129" s="6">
        <f>Date_Table[[#This Row],[Ship Date]]-20</f>
        <v>45657</v>
      </c>
      <c r="B2129" s="6">
        <v>45677</v>
      </c>
    </row>
    <row r="2130" spans="1:2" x14ac:dyDescent="0.5">
      <c r="A2130" s="6">
        <f>Date_Table[[#This Row],[Ship Date]]-20</f>
        <v>45658</v>
      </c>
      <c r="B2130" s="6">
        <v>45678</v>
      </c>
    </row>
    <row r="2131" spans="1:2" x14ac:dyDescent="0.5">
      <c r="A2131" s="6">
        <f>Date_Table[[#This Row],[Ship Date]]-20</f>
        <v>45659</v>
      </c>
      <c r="B2131" s="6">
        <v>45679</v>
      </c>
    </row>
    <row r="2132" spans="1:2" x14ac:dyDescent="0.5">
      <c r="A2132" s="6">
        <f>Date_Table[[#This Row],[Ship Date]]-20</f>
        <v>45660</v>
      </c>
      <c r="B2132" s="6">
        <v>45680</v>
      </c>
    </row>
    <row r="2133" spans="1:2" x14ac:dyDescent="0.5">
      <c r="A2133" s="6">
        <f>Date_Table[[#This Row],[Ship Date]]-20</f>
        <v>45661</v>
      </c>
      <c r="B2133" s="6">
        <v>45681</v>
      </c>
    </row>
    <row r="2134" spans="1:2" x14ac:dyDescent="0.5">
      <c r="A2134" s="6">
        <f>Date_Table[[#This Row],[Ship Date]]-20</f>
        <v>45662</v>
      </c>
      <c r="B2134" s="6">
        <v>45682</v>
      </c>
    </row>
    <row r="2135" spans="1:2" x14ac:dyDescent="0.5">
      <c r="A2135" s="6">
        <f>Date_Table[[#This Row],[Ship Date]]-20</f>
        <v>45663</v>
      </c>
      <c r="B2135" s="6">
        <v>45683</v>
      </c>
    </row>
    <row r="2136" spans="1:2" x14ac:dyDescent="0.5">
      <c r="A2136" s="6">
        <f>Date_Table[[#This Row],[Ship Date]]-20</f>
        <v>45664</v>
      </c>
      <c r="B2136" s="6">
        <v>45684</v>
      </c>
    </row>
    <row r="2137" spans="1:2" x14ac:dyDescent="0.5">
      <c r="A2137" s="6">
        <f>Date_Table[[#This Row],[Ship Date]]-20</f>
        <v>45665</v>
      </c>
      <c r="B2137" s="6">
        <v>45685</v>
      </c>
    </row>
    <row r="2138" spans="1:2" x14ac:dyDescent="0.5">
      <c r="A2138" s="6">
        <f>Date_Table[[#This Row],[Ship Date]]-20</f>
        <v>45666</v>
      </c>
      <c r="B2138" s="6">
        <v>45686</v>
      </c>
    </row>
    <row r="2139" spans="1:2" x14ac:dyDescent="0.5">
      <c r="A2139" s="6">
        <f>Date_Table[[#This Row],[Ship Date]]-20</f>
        <v>45667</v>
      </c>
      <c r="B2139" s="6">
        <v>45687</v>
      </c>
    </row>
    <row r="2140" spans="1:2" x14ac:dyDescent="0.5">
      <c r="A2140" s="6">
        <f>Date_Table[[#This Row],[Ship Date]]-20</f>
        <v>45668</v>
      </c>
      <c r="B2140" s="6">
        <v>45688</v>
      </c>
    </row>
    <row r="2141" spans="1:2" x14ac:dyDescent="0.5">
      <c r="A2141" s="6">
        <f>Date_Table[[#This Row],[Ship Date]]-20</f>
        <v>45669</v>
      </c>
      <c r="B2141" s="6">
        <v>45689</v>
      </c>
    </row>
    <row r="2142" spans="1:2" x14ac:dyDescent="0.5">
      <c r="A2142" s="6">
        <f>Date_Table[[#This Row],[Ship Date]]-20</f>
        <v>45670</v>
      </c>
      <c r="B2142" s="6">
        <v>45690</v>
      </c>
    </row>
    <row r="2143" spans="1:2" x14ac:dyDescent="0.5">
      <c r="A2143" s="6">
        <f>Date_Table[[#This Row],[Ship Date]]-20</f>
        <v>45671</v>
      </c>
      <c r="B2143" s="6">
        <v>45691</v>
      </c>
    </row>
    <row r="2144" spans="1:2" x14ac:dyDescent="0.5">
      <c r="A2144" s="6">
        <f>Date_Table[[#This Row],[Ship Date]]-20</f>
        <v>45672</v>
      </c>
      <c r="B2144" s="6">
        <v>45692</v>
      </c>
    </row>
    <row r="2145" spans="1:2" x14ac:dyDescent="0.5">
      <c r="A2145" s="6">
        <f>Date_Table[[#This Row],[Ship Date]]-20</f>
        <v>45673</v>
      </c>
      <c r="B2145" s="6">
        <v>45693</v>
      </c>
    </row>
    <row r="2146" spans="1:2" x14ac:dyDescent="0.5">
      <c r="A2146" s="6">
        <f>Date_Table[[#This Row],[Ship Date]]-20</f>
        <v>45674</v>
      </c>
      <c r="B2146" s="6">
        <v>45694</v>
      </c>
    </row>
    <row r="2147" spans="1:2" x14ac:dyDescent="0.5">
      <c r="A2147" s="6">
        <f>Date_Table[[#This Row],[Ship Date]]-20</f>
        <v>45675</v>
      </c>
      <c r="B2147" s="6">
        <v>45695</v>
      </c>
    </row>
    <row r="2148" spans="1:2" x14ac:dyDescent="0.5">
      <c r="A2148" s="6">
        <f>Date_Table[[#This Row],[Ship Date]]-20</f>
        <v>45676</v>
      </c>
      <c r="B2148" s="6">
        <v>45696</v>
      </c>
    </row>
    <row r="2149" spans="1:2" x14ac:dyDescent="0.5">
      <c r="A2149" s="6">
        <f>Date_Table[[#This Row],[Ship Date]]-20</f>
        <v>45677</v>
      </c>
      <c r="B2149" s="6">
        <v>45697</v>
      </c>
    </row>
    <row r="2150" spans="1:2" x14ac:dyDescent="0.5">
      <c r="A2150" s="6">
        <f>Date_Table[[#This Row],[Ship Date]]-20</f>
        <v>45678</v>
      </c>
      <c r="B2150" s="6">
        <v>45698</v>
      </c>
    </row>
    <row r="2151" spans="1:2" x14ac:dyDescent="0.5">
      <c r="A2151" s="6">
        <f>Date_Table[[#This Row],[Ship Date]]-20</f>
        <v>45679</v>
      </c>
      <c r="B2151" s="6">
        <v>45699</v>
      </c>
    </row>
    <row r="2152" spans="1:2" x14ac:dyDescent="0.5">
      <c r="A2152" s="6">
        <f>Date_Table[[#This Row],[Ship Date]]-20</f>
        <v>45680</v>
      </c>
      <c r="B2152" s="6">
        <v>45700</v>
      </c>
    </row>
    <row r="2153" spans="1:2" x14ac:dyDescent="0.5">
      <c r="A2153" s="6">
        <f>Date_Table[[#This Row],[Ship Date]]-20</f>
        <v>45681</v>
      </c>
      <c r="B2153" s="6">
        <v>45701</v>
      </c>
    </row>
    <row r="2154" spans="1:2" x14ac:dyDescent="0.5">
      <c r="A2154" s="6">
        <f>Date_Table[[#This Row],[Ship Date]]-20</f>
        <v>45682</v>
      </c>
      <c r="B2154" s="6">
        <v>45702</v>
      </c>
    </row>
    <row r="2155" spans="1:2" x14ac:dyDescent="0.5">
      <c r="A2155" s="6">
        <f>Date_Table[[#This Row],[Ship Date]]-20</f>
        <v>45683</v>
      </c>
      <c r="B2155" s="6">
        <v>45703</v>
      </c>
    </row>
    <row r="2156" spans="1:2" x14ac:dyDescent="0.5">
      <c r="A2156" s="6">
        <f>Date_Table[[#This Row],[Ship Date]]-20</f>
        <v>45684</v>
      </c>
      <c r="B2156" s="6">
        <v>45704</v>
      </c>
    </row>
    <row r="2157" spans="1:2" x14ac:dyDescent="0.5">
      <c r="A2157" s="6">
        <f>Date_Table[[#This Row],[Ship Date]]-20</f>
        <v>45685</v>
      </c>
      <c r="B2157" s="6">
        <v>45705</v>
      </c>
    </row>
    <row r="2158" spans="1:2" x14ac:dyDescent="0.5">
      <c r="A2158" s="6">
        <f>Date_Table[[#This Row],[Ship Date]]-20</f>
        <v>45686</v>
      </c>
      <c r="B2158" s="6">
        <v>45706</v>
      </c>
    </row>
    <row r="2159" spans="1:2" x14ac:dyDescent="0.5">
      <c r="A2159" s="6">
        <f>Date_Table[[#This Row],[Ship Date]]-20</f>
        <v>45687</v>
      </c>
      <c r="B2159" s="6">
        <v>45707</v>
      </c>
    </row>
    <row r="2160" spans="1:2" x14ac:dyDescent="0.5">
      <c r="A2160" s="6">
        <f>Date_Table[[#This Row],[Ship Date]]-20</f>
        <v>45688</v>
      </c>
      <c r="B2160" s="6">
        <v>45708</v>
      </c>
    </row>
    <row r="2161" spans="1:2" x14ac:dyDescent="0.5">
      <c r="A2161" s="6">
        <f>Date_Table[[#This Row],[Ship Date]]-20</f>
        <v>45689</v>
      </c>
      <c r="B2161" s="6">
        <v>45709</v>
      </c>
    </row>
    <row r="2162" spans="1:2" x14ac:dyDescent="0.5">
      <c r="A2162" s="6">
        <f>Date_Table[[#This Row],[Ship Date]]-20</f>
        <v>45690</v>
      </c>
      <c r="B2162" s="6">
        <v>45710</v>
      </c>
    </row>
    <row r="2163" spans="1:2" x14ac:dyDescent="0.5">
      <c r="A2163" s="6">
        <f>Date_Table[[#This Row],[Ship Date]]-20</f>
        <v>45691</v>
      </c>
      <c r="B2163" s="6">
        <v>45711</v>
      </c>
    </row>
    <row r="2164" spans="1:2" x14ac:dyDescent="0.5">
      <c r="A2164" s="6">
        <f>Date_Table[[#This Row],[Ship Date]]-20</f>
        <v>45692</v>
      </c>
      <c r="B2164" s="6">
        <v>45712</v>
      </c>
    </row>
    <row r="2165" spans="1:2" x14ac:dyDescent="0.5">
      <c r="A2165" s="6">
        <f>Date_Table[[#This Row],[Ship Date]]-20</f>
        <v>45693</v>
      </c>
      <c r="B2165" s="6">
        <v>45713</v>
      </c>
    </row>
    <row r="2166" spans="1:2" x14ac:dyDescent="0.5">
      <c r="A2166" s="6">
        <f>Date_Table[[#This Row],[Ship Date]]-20</f>
        <v>45694</v>
      </c>
      <c r="B2166" s="6">
        <v>45714</v>
      </c>
    </row>
    <row r="2167" spans="1:2" x14ac:dyDescent="0.5">
      <c r="A2167" s="6">
        <f>Date_Table[[#This Row],[Ship Date]]-20</f>
        <v>45695</v>
      </c>
      <c r="B2167" s="6">
        <v>45715</v>
      </c>
    </row>
    <row r="2168" spans="1:2" x14ac:dyDescent="0.5">
      <c r="A2168" s="6">
        <f>Date_Table[[#This Row],[Ship Date]]-20</f>
        <v>45696</v>
      </c>
      <c r="B2168" s="6">
        <v>45716</v>
      </c>
    </row>
    <row r="2169" spans="1:2" x14ac:dyDescent="0.5">
      <c r="A2169" s="6">
        <f>Date_Table[[#This Row],[Ship Date]]-20</f>
        <v>45697</v>
      </c>
      <c r="B2169" s="6">
        <v>45717</v>
      </c>
    </row>
    <row r="2170" spans="1:2" x14ac:dyDescent="0.5">
      <c r="A2170" s="6">
        <f>Date_Table[[#This Row],[Ship Date]]-20</f>
        <v>45698</v>
      </c>
      <c r="B2170" s="6">
        <v>45718</v>
      </c>
    </row>
    <row r="2171" spans="1:2" x14ac:dyDescent="0.5">
      <c r="A2171" s="6">
        <f>Date_Table[[#This Row],[Ship Date]]-20</f>
        <v>45699</v>
      </c>
      <c r="B2171" s="6">
        <v>45719</v>
      </c>
    </row>
    <row r="2172" spans="1:2" x14ac:dyDescent="0.5">
      <c r="A2172" s="6">
        <f>Date_Table[[#This Row],[Ship Date]]-20</f>
        <v>45700</v>
      </c>
      <c r="B2172" s="6">
        <v>45720</v>
      </c>
    </row>
    <row r="2173" spans="1:2" x14ac:dyDescent="0.5">
      <c r="A2173" s="6">
        <f>Date_Table[[#This Row],[Ship Date]]-20</f>
        <v>45701</v>
      </c>
      <c r="B2173" s="6">
        <v>45721</v>
      </c>
    </row>
    <row r="2174" spans="1:2" x14ac:dyDescent="0.5">
      <c r="A2174" s="6">
        <f>Date_Table[[#This Row],[Ship Date]]-20</f>
        <v>45702</v>
      </c>
      <c r="B2174" s="6">
        <v>45722</v>
      </c>
    </row>
    <row r="2175" spans="1:2" x14ac:dyDescent="0.5">
      <c r="A2175" s="6">
        <f>Date_Table[[#This Row],[Ship Date]]-20</f>
        <v>45703</v>
      </c>
      <c r="B2175" s="6">
        <v>45723</v>
      </c>
    </row>
    <row r="2176" spans="1:2" x14ac:dyDescent="0.5">
      <c r="A2176" s="6">
        <f>Date_Table[[#This Row],[Ship Date]]-20</f>
        <v>45704</v>
      </c>
      <c r="B2176" s="6">
        <v>45724</v>
      </c>
    </row>
    <row r="2177" spans="1:2" x14ac:dyDescent="0.5">
      <c r="A2177" s="6">
        <f>Date_Table[[#This Row],[Ship Date]]-20</f>
        <v>45705</v>
      </c>
      <c r="B2177" s="6">
        <v>45725</v>
      </c>
    </row>
    <row r="2178" spans="1:2" x14ac:dyDescent="0.5">
      <c r="A2178" s="6">
        <f>Date_Table[[#This Row],[Ship Date]]-20</f>
        <v>45706</v>
      </c>
      <c r="B2178" s="6">
        <v>45726</v>
      </c>
    </row>
    <row r="2179" spans="1:2" x14ac:dyDescent="0.5">
      <c r="A2179" s="6">
        <f>Date_Table[[#This Row],[Ship Date]]-20</f>
        <v>45707</v>
      </c>
      <c r="B2179" s="6">
        <v>45727</v>
      </c>
    </row>
    <row r="2180" spans="1:2" x14ac:dyDescent="0.5">
      <c r="A2180" s="6">
        <f>Date_Table[[#This Row],[Ship Date]]-20</f>
        <v>45708</v>
      </c>
      <c r="B2180" s="6">
        <v>45728</v>
      </c>
    </row>
    <row r="2181" spans="1:2" x14ac:dyDescent="0.5">
      <c r="A2181" s="6">
        <f>Date_Table[[#This Row],[Ship Date]]-20</f>
        <v>45709</v>
      </c>
      <c r="B2181" s="6">
        <v>45729</v>
      </c>
    </row>
    <row r="2182" spans="1:2" x14ac:dyDescent="0.5">
      <c r="A2182" s="6">
        <f>Date_Table[[#This Row],[Ship Date]]-20</f>
        <v>45710</v>
      </c>
      <c r="B2182" s="6">
        <v>45730</v>
      </c>
    </row>
    <row r="2183" spans="1:2" x14ac:dyDescent="0.5">
      <c r="A2183" s="6">
        <f>Date_Table[[#This Row],[Ship Date]]-20</f>
        <v>45711</v>
      </c>
      <c r="B2183" s="6">
        <v>45731</v>
      </c>
    </row>
    <row r="2184" spans="1:2" x14ac:dyDescent="0.5">
      <c r="A2184" s="6">
        <f>Date_Table[[#This Row],[Ship Date]]-20</f>
        <v>45712</v>
      </c>
      <c r="B2184" s="6">
        <v>45732</v>
      </c>
    </row>
    <row r="2185" spans="1:2" x14ac:dyDescent="0.5">
      <c r="A2185" s="6">
        <f>Date_Table[[#This Row],[Ship Date]]-20</f>
        <v>45713</v>
      </c>
      <c r="B2185" s="6">
        <v>45733</v>
      </c>
    </row>
    <row r="2186" spans="1:2" x14ac:dyDescent="0.5">
      <c r="A2186" s="6">
        <f>Date_Table[[#This Row],[Ship Date]]-20</f>
        <v>45714</v>
      </c>
      <c r="B2186" s="6">
        <v>45734</v>
      </c>
    </row>
    <row r="2187" spans="1:2" x14ac:dyDescent="0.5">
      <c r="A2187" s="6">
        <f>Date_Table[[#This Row],[Ship Date]]-20</f>
        <v>45715</v>
      </c>
      <c r="B2187" s="6">
        <v>45735</v>
      </c>
    </row>
    <row r="2188" spans="1:2" x14ac:dyDescent="0.5">
      <c r="A2188" s="6">
        <f>Date_Table[[#This Row],[Ship Date]]-20</f>
        <v>45716</v>
      </c>
      <c r="B2188" s="6">
        <v>45736</v>
      </c>
    </row>
    <row r="2189" spans="1:2" x14ac:dyDescent="0.5">
      <c r="A2189" s="6">
        <f>Date_Table[[#This Row],[Ship Date]]-20</f>
        <v>45717</v>
      </c>
      <c r="B2189" s="6">
        <v>45737</v>
      </c>
    </row>
    <row r="2190" spans="1:2" x14ac:dyDescent="0.5">
      <c r="A2190" s="6">
        <f>Date_Table[[#This Row],[Ship Date]]-20</f>
        <v>45718</v>
      </c>
      <c r="B2190" s="6">
        <v>45738</v>
      </c>
    </row>
    <row r="2191" spans="1:2" x14ac:dyDescent="0.5">
      <c r="A2191" s="6">
        <f>Date_Table[[#This Row],[Ship Date]]-20</f>
        <v>45719</v>
      </c>
      <c r="B2191" s="6">
        <v>45739</v>
      </c>
    </row>
    <row r="2192" spans="1:2" x14ac:dyDescent="0.5">
      <c r="A2192" s="6">
        <f>Date_Table[[#This Row],[Ship Date]]-20</f>
        <v>45720</v>
      </c>
      <c r="B2192" s="6">
        <v>45740</v>
      </c>
    </row>
    <row r="2193" spans="1:2" x14ac:dyDescent="0.5">
      <c r="A2193" s="6">
        <f>Date_Table[[#This Row],[Ship Date]]-20</f>
        <v>45721</v>
      </c>
      <c r="B2193" s="6">
        <v>45741</v>
      </c>
    </row>
    <row r="2194" spans="1:2" x14ac:dyDescent="0.5">
      <c r="A2194" s="6">
        <f>Date_Table[[#This Row],[Ship Date]]-20</f>
        <v>45722</v>
      </c>
      <c r="B2194" s="6">
        <v>45742</v>
      </c>
    </row>
    <row r="2195" spans="1:2" x14ac:dyDescent="0.5">
      <c r="A2195" s="6">
        <f>Date_Table[[#This Row],[Ship Date]]-20</f>
        <v>45723</v>
      </c>
      <c r="B2195" s="6">
        <v>45743</v>
      </c>
    </row>
    <row r="2196" spans="1:2" x14ac:dyDescent="0.5">
      <c r="A2196" s="6">
        <f>Date_Table[[#This Row],[Ship Date]]-20</f>
        <v>45724</v>
      </c>
      <c r="B2196" s="6">
        <v>45744</v>
      </c>
    </row>
    <row r="2197" spans="1:2" x14ac:dyDescent="0.5">
      <c r="A2197" s="6">
        <f>Date_Table[[#This Row],[Ship Date]]-20</f>
        <v>45725</v>
      </c>
      <c r="B2197" s="6">
        <v>45745</v>
      </c>
    </row>
    <row r="2198" spans="1:2" x14ac:dyDescent="0.5">
      <c r="A2198" s="6">
        <f>Date_Table[[#This Row],[Ship Date]]-20</f>
        <v>45726</v>
      </c>
      <c r="B2198" s="6">
        <v>45746</v>
      </c>
    </row>
    <row r="2199" spans="1:2" x14ac:dyDescent="0.5">
      <c r="A2199" s="6">
        <f>Date_Table[[#This Row],[Ship Date]]-20</f>
        <v>45727</v>
      </c>
      <c r="B2199" s="6">
        <v>45747</v>
      </c>
    </row>
    <row r="2200" spans="1:2" x14ac:dyDescent="0.5">
      <c r="A2200" s="6">
        <f>Date_Table[[#This Row],[Ship Date]]-20</f>
        <v>45728</v>
      </c>
      <c r="B2200" s="6">
        <v>45748</v>
      </c>
    </row>
    <row r="2201" spans="1:2" x14ac:dyDescent="0.5">
      <c r="A2201" s="6">
        <f>Date_Table[[#This Row],[Ship Date]]-20</f>
        <v>45729</v>
      </c>
      <c r="B2201" s="6">
        <v>45749</v>
      </c>
    </row>
    <row r="2202" spans="1:2" x14ac:dyDescent="0.5">
      <c r="A2202" s="6">
        <f>Date_Table[[#This Row],[Ship Date]]-20</f>
        <v>45730</v>
      </c>
      <c r="B2202" s="6">
        <v>45750</v>
      </c>
    </row>
    <row r="2203" spans="1:2" x14ac:dyDescent="0.5">
      <c r="A2203" s="6">
        <f>Date_Table[[#This Row],[Ship Date]]-20</f>
        <v>45731</v>
      </c>
      <c r="B2203" s="6">
        <v>45751</v>
      </c>
    </row>
    <row r="2204" spans="1:2" x14ac:dyDescent="0.5">
      <c r="A2204" s="6">
        <f>Date_Table[[#This Row],[Ship Date]]-20</f>
        <v>45732</v>
      </c>
      <c r="B2204" s="6">
        <v>45752</v>
      </c>
    </row>
    <row r="2205" spans="1:2" x14ac:dyDescent="0.5">
      <c r="A2205" s="6">
        <f>Date_Table[[#This Row],[Ship Date]]-20</f>
        <v>45733</v>
      </c>
      <c r="B2205" s="6">
        <v>45753</v>
      </c>
    </row>
    <row r="2206" spans="1:2" x14ac:dyDescent="0.5">
      <c r="A2206" s="6">
        <f>Date_Table[[#This Row],[Ship Date]]-20</f>
        <v>45734</v>
      </c>
      <c r="B2206" s="6">
        <v>45754</v>
      </c>
    </row>
    <row r="2207" spans="1:2" x14ac:dyDescent="0.5">
      <c r="A2207" s="6">
        <f>Date_Table[[#This Row],[Ship Date]]-20</f>
        <v>45735</v>
      </c>
      <c r="B2207" s="6">
        <v>45755</v>
      </c>
    </row>
    <row r="2208" spans="1:2" x14ac:dyDescent="0.5">
      <c r="A2208" s="6">
        <f>Date_Table[[#This Row],[Ship Date]]-20</f>
        <v>45736</v>
      </c>
      <c r="B2208" s="6">
        <v>45756</v>
      </c>
    </row>
    <row r="2209" spans="1:2" x14ac:dyDescent="0.5">
      <c r="A2209" s="6">
        <f>Date_Table[[#This Row],[Ship Date]]-20</f>
        <v>45737</v>
      </c>
      <c r="B2209" s="6">
        <v>45757</v>
      </c>
    </row>
    <row r="2210" spans="1:2" x14ac:dyDescent="0.5">
      <c r="A2210" s="6">
        <f>Date_Table[[#This Row],[Ship Date]]-20</f>
        <v>45738</v>
      </c>
      <c r="B2210" s="6">
        <v>45758</v>
      </c>
    </row>
    <row r="2211" spans="1:2" x14ac:dyDescent="0.5">
      <c r="A2211" s="6">
        <f>Date_Table[[#This Row],[Ship Date]]-20</f>
        <v>45739</v>
      </c>
      <c r="B2211" s="6">
        <v>45759</v>
      </c>
    </row>
    <row r="2212" spans="1:2" x14ac:dyDescent="0.5">
      <c r="A2212" s="6">
        <f>Date_Table[[#This Row],[Ship Date]]-20</f>
        <v>45740</v>
      </c>
      <c r="B2212" s="6">
        <v>45760</v>
      </c>
    </row>
    <row r="2213" spans="1:2" x14ac:dyDescent="0.5">
      <c r="A2213" s="6">
        <f>Date_Table[[#This Row],[Ship Date]]-20</f>
        <v>45741</v>
      </c>
      <c r="B2213" s="6">
        <v>45761</v>
      </c>
    </row>
    <row r="2214" spans="1:2" x14ac:dyDescent="0.5">
      <c r="A2214" s="6">
        <f>Date_Table[[#This Row],[Ship Date]]-20</f>
        <v>45742</v>
      </c>
      <c r="B2214" s="6">
        <v>45762</v>
      </c>
    </row>
    <row r="2215" spans="1:2" x14ac:dyDescent="0.5">
      <c r="A2215" s="6">
        <f>Date_Table[[#This Row],[Ship Date]]-20</f>
        <v>45743</v>
      </c>
      <c r="B2215" s="6">
        <v>45763</v>
      </c>
    </row>
    <row r="2216" spans="1:2" x14ac:dyDescent="0.5">
      <c r="A2216" s="6">
        <f>Date_Table[[#This Row],[Ship Date]]-20</f>
        <v>45744</v>
      </c>
      <c r="B2216" s="6">
        <v>45764</v>
      </c>
    </row>
    <row r="2217" spans="1:2" x14ac:dyDescent="0.5">
      <c r="A2217" s="6">
        <f>Date_Table[[#This Row],[Ship Date]]-20</f>
        <v>45745</v>
      </c>
      <c r="B2217" s="6">
        <v>45765</v>
      </c>
    </row>
    <row r="2218" spans="1:2" x14ac:dyDescent="0.5">
      <c r="A2218" s="6">
        <f>Date_Table[[#This Row],[Ship Date]]-20</f>
        <v>45746</v>
      </c>
      <c r="B2218" s="6">
        <v>45766</v>
      </c>
    </row>
    <row r="2219" spans="1:2" x14ac:dyDescent="0.5">
      <c r="A2219" s="6">
        <f>Date_Table[[#This Row],[Ship Date]]-20</f>
        <v>45747</v>
      </c>
      <c r="B2219" s="6">
        <v>45767</v>
      </c>
    </row>
    <row r="2220" spans="1:2" x14ac:dyDescent="0.5">
      <c r="A2220" s="6">
        <f>Date_Table[[#This Row],[Ship Date]]-20</f>
        <v>45748</v>
      </c>
      <c r="B2220" s="6">
        <v>45768</v>
      </c>
    </row>
    <row r="2221" spans="1:2" x14ac:dyDescent="0.5">
      <c r="A2221" s="6">
        <f>Date_Table[[#This Row],[Ship Date]]-20</f>
        <v>45749</v>
      </c>
      <c r="B2221" s="6">
        <v>45769</v>
      </c>
    </row>
    <row r="2222" spans="1:2" x14ac:dyDescent="0.5">
      <c r="A2222" s="6">
        <f>Date_Table[[#This Row],[Ship Date]]-20</f>
        <v>45750</v>
      </c>
      <c r="B2222" s="6">
        <v>45770</v>
      </c>
    </row>
    <row r="2223" spans="1:2" x14ac:dyDescent="0.5">
      <c r="A2223" s="6">
        <f>Date_Table[[#This Row],[Ship Date]]-20</f>
        <v>45751</v>
      </c>
      <c r="B2223" s="6">
        <v>45771</v>
      </c>
    </row>
    <row r="2224" spans="1:2" x14ac:dyDescent="0.5">
      <c r="A2224" s="6">
        <f>Date_Table[[#This Row],[Ship Date]]-20</f>
        <v>45752</v>
      </c>
      <c r="B2224" s="6">
        <v>45772</v>
      </c>
    </row>
    <row r="2225" spans="1:2" x14ac:dyDescent="0.5">
      <c r="A2225" s="6">
        <f>Date_Table[[#This Row],[Ship Date]]-20</f>
        <v>45753</v>
      </c>
      <c r="B2225" s="6">
        <v>45773</v>
      </c>
    </row>
    <row r="2226" spans="1:2" x14ac:dyDescent="0.5">
      <c r="A2226" s="6">
        <f>Date_Table[[#This Row],[Ship Date]]-20</f>
        <v>45754</v>
      </c>
      <c r="B2226" s="6">
        <v>45774</v>
      </c>
    </row>
    <row r="2227" spans="1:2" x14ac:dyDescent="0.5">
      <c r="A2227" s="6">
        <f>Date_Table[[#This Row],[Ship Date]]-20</f>
        <v>45755</v>
      </c>
      <c r="B2227" s="6">
        <v>45775</v>
      </c>
    </row>
    <row r="2228" spans="1:2" x14ac:dyDescent="0.5">
      <c r="A2228" s="6">
        <f>Date_Table[[#This Row],[Ship Date]]-20</f>
        <v>45756</v>
      </c>
      <c r="B2228" s="6">
        <v>45776</v>
      </c>
    </row>
    <row r="2229" spans="1:2" x14ac:dyDescent="0.5">
      <c r="A2229" s="6">
        <f>Date_Table[[#This Row],[Ship Date]]-20</f>
        <v>45757</v>
      </c>
      <c r="B2229" s="6">
        <v>45777</v>
      </c>
    </row>
    <row r="2230" spans="1:2" x14ac:dyDescent="0.5">
      <c r="A2230" s="6">
        <f>Date_Table[[#This Row],[Ship Date]]-20</f>
        <v>45758</v>
      </c>
      <c r="B2230" s="6">
        <v>45778</v>
      </c>
    </row>
    <row r="2231" spans="1:2" x14ac:dyDescent="0.5">
      <c r="A2231" s="6">
        <f>Date_Table[[#This Row],[Ship Date]]-20</f>
        <v>45759</v>
      </c>
      <c r="B2231" s="6">
        <v>45779</v>
      </c>
    </row>
    <row r="2232" spans="1:2" x14ac:dyDescent="0.5">
      <c r="A2232" s="6">
        <f>Date_Table[[#This Row],[Ship Date]]-20</f>
        <v>45760</v>
      </c>
      <c r="B2232" s="6">
        <v>45780</v>
      </c>
    </row>
    <row r="2233" spans="1:2" x14ac:dyDescent="0.5">
      <c r="A2233" s="6">
        <f>Date_Table[[#This Row],[Ship Date]]-20</f>
        <v>45761</v>
      </c>
      <c r="B2233" s="6">
        <v>45781</v>
      </c>
    </row>
    <row r="2234" spans="1:2" x14ac:dyDescent="0.5">
      <c r="A2234" s="6">
        <f>Date_Table[[#This Row],[Ship Date]]-20</f>
        <v>45762</v>
      </c>
      <c r="B2234" s="6">
        <v>45782</v>
      </c>
    </row>
    <row r="2235" spans="1:2" x14ac:dyDescent="0.5">
      <c r="A2235" s="6">
        <f>Date_Table[[#This Row],[Ship Date]]-20</f>
        <v>45763</v>
      </c>
      <c r="B2235" s="6">
        <v>45783</v>
      </c>
    </row>
    <row r="2236" spans="1:2" x14ac:dyDescent="0.5">
      <c r="A2236" s="6">
        <f>Date_Table[[#This Row],[Ship Date]]-20</f>
        <v>45764</v>
      </c>
      <c r="B2236" s="6">
        <v>45784</v>
      </c>
    </row>
    <row r="2237" spans="1:2" x14ac:dyDescent="0.5">
      <c r="A2237" s="6">
        <f>Date_Table[[#This Row],[Ship Date]]-20</f>
        <v>45765</v>
      </c>
      <c r="B2237" s="6">
        <v>45785</v>
      </c>
    </row>
    <row r="2238" spans="1:2" x14ac:dyDescent="0.5">
      <c r="A2238" s="6">
        <f>Date_Table[[#This Row],[Ship Date]]-20</f>
        <v>45766</v>
      </c>
      <c r="B2238" s="6">
        <v>45786</v>
      </c>
    </row>
    <row r="2239" spans="1:2" x14ac:dyDescent="0.5">
      <c r="A2239" s="6">
        <f>Date_Table[[#This Row],[Ship Date]]-20</f>
        <v>45767</v>
      </c>
      <c r="B2239" s="6">
        <v>45787</v>
      </c>
    </row>
    <row r="2240" spans="1:2" x14ac:dyDescent="0.5">
      <c r="A2240" s="6">
        <f>Date_Table[[#This Row],[Ship Date]]-20</f>
        <v>45768</v>
      </c>
      <c r="B2240" s="6">
        <v>45788</v>
      </c>
    </row>
    <row r="2241" spans="1:2" x14ac:dyDescent="0.5">
      <c r="A2241" s="6">
        <f>Date_Table[[#This Row],[Ship Date]]-20</f>
        <v>45769</v>
      </c>
      <c r="B2241" s="6">
        <v>45789</v>
      </c>
    </row>
    <row r="2242" spans="1:2" x14ac:dyDescent="0.5">
      <c r="A2242" s="6">
        <f>Date_Table[[#This Row],[Ship Date]]-20</f>
        <v>45770</v>
      </c>
      <c r="B2242" s="6">
        <v>45790</v>
      </c>
    </row>
    <row r="2243" spans="1:2" x14ac:dyDescent="0.5">
      <c r="A2243" s="6">
        <f>Date_Table[[#This Row],[Ship Date]]-20</f>
        <v>45771</v>
      </c>
      <c r="B2243" s="6">
        <v>45791</v>
      </c>
    </row>
    <row r="2244" spans="1:2" x14ac:dyDescent="0.5">
      <c r="A2244" s="6">
        <f>Date_Table[[#This Row],[Ship Date]]-20</f>
        <v>45772</v>
      </c>
      <c r="B2244" s="6">
        <v>45792</v>
      </c>
    </row>
    <row r="2245" spans="1:2" x14ac:dyDescent="0.5">
      <c r="A2245" s="6">
        <f>Date_Table[[#This Row],[Ship Date]]-20</f>
        <v>45773</v>
      </c>
      <c r="B2245" s="6">
        <v>45793</v>
      </c>
    </row>
    <row r="2246" spans="1:2" x14ac:dyDescent="0.5">
      <c r="A2246" s="6">
        <f>Date_Table[[#This Row],[Ship Date]]-20</f>
        <v>45774</v>
      </c>
      <c r="B2246" s="6">
        <v>45794</v>
      </c>
    </row>
    <row r="2247" spans="1:2" x14ac:dyDescent="0.5">
      <c r="A2247" s="6">
        <f>Date_Table[[#This Row],[Ship Date]]-20</f>
        <v>45775</v>
      </c>
      <c r="B2247" s="6">
        <v>45795</v>
      </c>
    </row>
    <row r="2248" spans="1:2" x14ac:dyDescent="0.5">
      <c r="A2248" s="6">
        <f>Date_Table[[#This Row],[Ship Date]]-20</f>
        <v>45776</v>
      </c>
      <c r="B2248" s="6">
        <v>45796</v>
      </c>
    </row>
    <row r="2249" spans="1:2" x14ac:dyDescent="0.5">
      <c r="A2249" s="6">
        <f>Date_Table[[#This Row],[Ship Date]]-20</f>
        <v>45777</v>
      </c>
      <c r="B2249" s="6">
        <v>45797</v>
      </c>
    </row>
    <row r="2250" spans="1:2" x14ac:dyDescent="0.5">
      <c r="A2250" s="6">
        <f>Date_Table[[#This Row],[Ship Date]]-20</f>
        <v>45778</v>
      </c>
      <c r="B2250" s="6">
        <v>45798</v>
      </c>
    </row>
    <row r="2251" spans="1:2" x14ac:dyDescent="0.5">
      <c r="A2251" s="6">
        <f>Date_Table[[#This Row],[Ship Date]]-20</f>
        <v>45779</v>
      </c>
      <c r="B2251" s="6">
        <v>45799</v>
      </c>
    </row>
    <row r="2252" spans="1:2" x14ac:dyDescent="0.5">
      <c r="A2252" s="6">
        <f>Date_Table[[#This Row],[Ship Date]]-20</f>
        <v>45780</v>
      </c>
      <c r="B2252" s="6">
        <v>45800</v>
      </c>
    </row>
    <row r="2253" spans="1:2" x14ac:dyDescent="0.5">
      <c r="A2253" s="6">
        <f>Date_Table[[#This Row],[Ship Date]]-20</f>
        <v>45781</v>
      </c>
      <c r="B2253" s="6">
        <v>45801</v>
      </c>
    </row>
    <row r="2254" spans="1:2" x14ac:dyDescent="0.5">
      <c r="A2254" s="6">
        <f>Date_Table[[#This Row],[Ship Date]]-20</f>
        <v>45782</v>
      </c>
      <c r="B2254" s="6">
        <v>45802</v>
      </c>
    </row>
    <row r="2255" spans="1:2" x14ac:dyDescent="0.5">
      <c r="A2255" s="6">
        <f>Date_Table[[#This Row],[Ship Date]]-20</f>
        <v>45783</v>
      </c>
      <c r="B2255" s="6">
        <v>45803</v>
      </c>
    </row>
    <row r="2256" spans="1:2" x14ac:dyDescent="0.5">
      <c r="A2256" s="6">
        <f>Date_Table[[#This Row],[Ship Date]]-20</f>
        <v>45784</v>
      </c>
      <c r="B2256" s="6">
        <v>45804</v>
      </c>
    </row>
    <row r="2257" spans="1:2" x14ac:dyDescent="0.5">
      <c r="A2257" s="6">
        <f>Date_Table[[#This Row],[Ship Date]]-20</f>
        <v>45785</v>
      </c>
      <c r="B2257" s="6">
        <v>45805</v>
      </c>
    </row>
    <row r="2258" spans="1:2" x14ac:dyDescent="0.5">
      <c r="A2258" s="6">
        <f>Date_Table[[#This Row],[Ship Date]]-20</f>
        <v>45786</v>
      </c>
      <c r="B2258" s="6">
        <v>45806</v>
      </c>
    </row>
    <row r="2259" spans="1:2" x14ac:dyDescent="0.5">
      <c r="A2259" s="6">
        <f>Date_Table[[#This Row],[Ship Date]]-20</f>
        <v>45787</v>
      </c>
      <c r="B2259" s="6">
        <v>45807</v>
      </c>
    </row>
    <row r="2260" spans="1:2" x14ac:dyDescent="0.5">
      <c r="A2260" s="6">
        <f>Date_Table[[#This Row],[Ship Date]]-20</f>
        <v>45788</v>
      </c>
      <c r="B2260" s="6">
        <v>45808</v>
      </c>
    </row>
    <row r="2261" spans="1:2" x14ac:dyDescent="0.5">
      <c r="A2261" s="6">
        <f>Date_Table[[#This Row],[Ship Date]]-20</f>
        <v>45789</v>
      </c>
      <c r="B2261" s="6">
        <v>45809</v>
      </c>
    </row>
    <row r="2262" spans="1:2" x14ac:dyDescent="0.5">
      <c r="A2262" s="6">
        <f>Date_Table[[#This Row],[Ship Date]]-20</f>
        <v>45790</v>
      </c>
      <c r="B2262" s="6">
        <v>45810</v>
      </c>
    </row>
    <row r="2263" spans="1:2" x14ac:dyDescent="0.5">
      <c r="A2263" s="6">
        <f>Date_Table[[#This Row],[Ship Date]]-20</f>
        <v>45791</v>
      </c>
      <c r="B2263" s="6">
        <v>45811</v>
      </c>
    </row>
    <row r="2264" spans="1:2" x14ac:dyDescent="0.5">
      <c r="A2264" s="6">
        <f>Date_Table[[#This Row],[Ship Date]]-20</f>
        <v>45792</v>
      </c>
      <c r="B2264" s="6">
        <v>45812</v>
      </c>
    </row>
    <row r="2265" spans="1:2" x14ac:dyDescent="0.5">
      <c r="A2265" s="6">
        <f>Date_Table[[#This Row],[Ship Date]]-20</f>
        <v>45793</v>
      </c>
      <c r="B2265" s="6">
        <v>45813</v>
      </c>
    </row>
    <row r="2266" spans="1:2" x14ac:dyDescent="0.5">
      <c r="A2266" s="6">
        <f>Date_Table[[#This Row],[Ship Date]]-20</f>
        <v>45794</v>
      </c>
      <c r="B2266" s="6">
        <v>45814</v>
      </c>
    </row>
    <row r="2267" spans="1:2" x14ac:dyDescent="0.5">
      <c r="A2267" s="6">
        <f>Date_Table[[#This Row],[Ship Date]]-20</f>
        <v>45795</v>
      </c>
      <c r="B2267" s="6">
        <v>45815</v>
      </c>
    </row>
    <row r="2268" spans="1:2" x14ac:dyDescent="0.5">
      <c r="A2268" s="6">
        <f>Date_Table[[#This Row],[Ship Date]]-20</f>
        <v>45796</v>
      </c>
      <c r="B2268" s="6">
        <v>45816</v>
      </c>
    </row>
    <row r="2269" spans="1:2" x14ac:dyDescent="0.5">
      <c r="A2269" s="6">
        <f>Date_Table[[#This Row],[Ship Date]]-20</f>
        <v>45797</v>
      </c>
      <c r="B2269" s="6">
        <v>45817</v>
      </c>
    </row>
    <row r="2270" spans="1:2" x14ac:dyDescent="0.5">
      <c r="A2270" s="6">
        <f>Date_Table[[#This Row],[Ship Date]]-20</f>
        <v>45798</v>
      </c>
      <c r="B2270" s="6">
        <v>45818</v>
      </c>
    </row>
    <row r="2271" spans="1:2" x14ac:dyDescent="0.5">
      <c r="A2271" s="6">
        <f>Date_Table[[#This Row],[Ship Date]]-20</f>
        <v>45799</v>
      </c>
      <c r="B2271" s="6">
        <v>45819</v>
      </c>
    </row>
    <row r="2272" spans="1:2" x14ac:dyDescent="0.5">
      <c r="A2272" s="6">
        <f>Date_Table[[#This Row],[Ship Date]]-20</f>
        <v>45800</v>
      </c>
      <c r="B2272" s="6">
        <v>45820</v>
      </c>
    </row>
    <row r="2273" spans="1:2" x14ac:dyDescent="0.5">
      <c r="A2273" s="6">
        <f>Date_Table[[#This Row],[Ship Date]]-20</f>
        <v>45801</v>
      </c>
      <c r="B2273" s="6">
        <v>45821</v>
      </c>
    </row>
    <row r="2274" spans="1:2" x14ac:dyDescent="0.5">
      <c r="A2274" s="6">
        <f>Date_Table[[#This Row],[Ship Date]]-20</f>
        <v>45802</v>
      </c>
      <c r="B2274" s="6">
        <v>45822</v>
      </c>
    </row>
    <row r="2275" spans="1:2" x14ac:dyDescent="0.5">
      <c r="A2275" s="6">
        <f>Date_Table[[#This Row],[Ship Date]]-20</f>
        <v>45803</v>
      </c>
      <c r="B2275" s="6">
        <v>45823</v>
      </c>
    </row>
    <row r="2276" spans="1:2" x14ac:dyDescent="0.5">
      <c r="A2276" s="6">
        <f>Date_Table[[#This Row],[Ship Date]]-20</f>
        <v>45804</v>
      </c>
      <c r="B2276" s="6">
        <v>45824</v>
      </c>
    </row>
    <row r="2277" spans="1:2" x14ac:dyDescent="0.5">
      <c r="A2277" s="6">
        <f>Date_Table[[#This Row],[Ship Date]]-20</f>
        <v>45805</v>
      </c>
      <c r="B2277" s="6">
        <v>45825</v>
      </c>
    </row>
    <row r="2278" spans="1:2" x14ac:dyDescent="0.5">
      <c r="A2278" s="6">
        <f>Date_Table[[#This Row],[Ship Date]]-20</f>
        <v>45806</v>
      </c>
      <c r="B2278" s="6">
        <v>45826</v>
      </c>
    </row>
    <row r="2279" spans="1:2" x14ac:dyDescent="0.5">
      <c r="A2279" s="6">
        <f>Date_Table[[#This Row],[Ship Date]]-20</f>
        <v>45807</v>
      </c>
      <c r="B2279" s="6">
        <v>45827</v>
      </c>
    </row>
    <row r="2280" spans="1:2" x14ac:dyDescent="0.5">
      <c r="A2280" s="6">
        <f>Date_Table[[#This Row],[Ship Date]]-20</f>
        <v>45808</v>
      </c>
      <c r="B2280" s="6">
        <v>45828</v>
      </c>
    </row>
    <row r="2281" spans="1:2" x14ac:dyDescent="0.5">
      <c r="A2281" s="6">
        <f>Date_Table[[#This Row],[Ship Date]]-20</f>
        <v>45809</v>
      </c>
      <c r="B2281" s="6">
        <v>45829</v>
      </c>
    </row>
    <row r="2282" spans="1:2" x14ac:dyDescent="0.5">
      <c r="A2282" s="6">
        <f>Date_Table[[#This Row],[Ship Date]]-20</f>
        <v>45810</v>
      </c>
      <c r="B2282" s="6">
        <v>45830</v>
      </c>
    </row>
    <row r="2283" spans="1:2" x14ac:dyDescent="0.5">
      <c r="A2283" s="6">
        <f>Date_Table[[#This Row],[Ship Date]]-20</f>
        <v>45811</v>
      </c>
      <c r="B2283" s="6">
        <v>45831</v>
      </c>
    </row>
    <row r="2284" spans="1:2" x14ac:dyDescent="0.5">
      <c r="A2284" s="6">
        <f>Date_Table[[#This Row],[Ship Date]]-20</f>
        <v>45812</v>
      </c>
      <c r="B2284" s="6">
        <v>45832</v>
      </c>
    </row>
    <row r="2285" spans="1:2" x14ac:dyDescent="0.5">
      <c r="A2285" s="6">
        <f>Date_Table[[#This Row],[Ship Date]]-20</f>
        <v>45813</v>
      </c>
      <c r="B2285" s="6">
        <v>45833</v>
      </c>
    </row>
    <row r="2286" spans="1:2" x14ac:dyDescent="0.5">
      <c r="A2286" s="6">
        <f>Date_Table[[#This Row],[Ship Date]]-20</f>
        <v>45814</v>
      </c>
      <c r="B2286" s="6">
        <v>45834</v>
      </c>
    </row>
    <row r="2287" spans="1:2" x14ac:dyDescent="0.5">
      <c r="A2287" s="6">
        <f>Date_Table[[#This Row],[Ship Date]]-20</f>
        <v>45815</v>
      </c>
      <c r="B2287" s="6">
        <v>45835</v>
      </c>
    </row>
    <row r="2288" spans="1:2" x14ac:dyDescent="0.5">
      <c r="A2288" s="6">
        <f>Date_Table[[#This Row],[Ship Date]]-20</f>
        <v>45816</v>
      </c>
      <c r="B2288" s="6">
        <v>45836</v>
      </c>
    </row>
    <row r="2289" spans="1:2" x14ac:dyDescent="0.5">
      <c r="A2289" s="6">
        <f>Date_Table[[#This Row],[Ship Date]]-20</f>
        <v>45817</v>
      </c>
      <c r="B2289" s="6">
        <v>45837</v>
      </c>
    </row>
    <row r="2290" spans="1:2" x14ac:dyDescent="0.5">
      <c r="A2290" s="6">
        <f>Date_Table[[#This Row],[Ship Date]]-20</f>
        <v>45818</v>
      </c>
      <c r="B2290" s="6">
        <v>45838</v>
      </c>
    </row>
    <row r="2291" spans="1:2" x14ac:dyDescent="0.5">
      <c r="A2291" s="6">
        <f>Date_Table[[#This Row],[Ship Date]]-20</f>
        <v>45819</v>
      </c>
      <c r="B2291" s="6">
        <v>45839</v>
      </c>
    </row>
    <row r="2292" spans="1:2" x14ac:dyDescent="0.5">
      <c r="A2292" s="6">
        <f>Date_Table[[#This Row],[Ship Date]]-20</f>
        <v>45820</v>
      </c>
      <c r="B2292" s="6">
        <v>45840</v>
      </c>
    </row>
    <row r="2293" spans="1:2" x14ac:dyDescent="0.5">
      <c r="A2293" s="6">
        <f>Date_Table[[#This Row],[Ship Date]]-20</f>
        <v>45821</v>
      </c>
      <c r="B2293" s="6">
        <v>45841</v>
      </c>
    </row>
    <row r="2294" spans="1:2" x14ac:dyDescent="0.5">
      <c r="A2294" s="6">
        <f>Date_Table[[#This Row],[Ship Date]]-20</f>
        <v>45822</v>
      </c>
      <c r="B2294" s="6">
        <v>45842</v>
      </c>
    </row>
    <row r="2295" spans="1:2" x14ac:dyDescent="0.5">
      <c r="A2295" s="6">
        <f>Date_Table[[#This Row],[Ship Date]]-20</f>
        <v>45823</v>
      </c>
      <c r="B2295" s="6">
        <v>45843</v>
      </c>
    </row>
    <row r="2296" spans="1:2" x14ac:dyDescent="0.5">
      <c r="A2296" s="6">
        <f>Date_Table[[#This Row],[Ship Date]]-20</f>
        <v>45824</v>
      </c>
      <c r="B2296" s="6">
        <v>45844</v>
      </c>
    </row>
    <row r="2297" spans="1:2" x14ac:dyDescent="0.5">
      <c r="A2297" s="6">
        <f>Date_Table[[#This Row],[Ship Date]]-20</f>
        <v>45825</v>
      </c>
      <c r="B2297" s="6">
        <v>45845</v>
      </c>
    </row>
    <row r="2298" spans="1:2" x14ac:dyDescent="0.5">
      <c r="A2298" s="6">
        <f>Date_Table[[#This Row],[Ship Date]]-20</f>
        <v>45826</v>
      </c>
      <c r="B2298" s="6">
        <v>45846</v>
      </c>
    </row>
    <row r="2299" spans="1:2" x14ac:dyDescent="0.5">
      <c r="A2299" s="6">
        <f>Date_Table[[#This Row],[Ship Date]]-20</f>
        <v>45827</v>
      </c>
      <c r="B2299" s="6">
        <v>45847</v>
      </c>
    </row>
    <row r="2300" spans="1:2" x14ac:dyDescent="0.5">
      <c r="A2300" s="6">
        <f>Date_Table[[#This Row],[Ship Date]]-20</f>
        <v>45828</v>
      </c>
      <c r="B2300" s="6">
        <v>45848</v>
      </c>
    </row>
    <row r="2301" spans="1:2" x14ac:dyDescent="0.5">
      <c r="A2301" s="6">
        <f>Date_Table[[#This Row],[Ship Date]]-20</f>
        <v>45829</v>
      </c>
      <c r="B2301" s="6">
        <v>45849</v>
      </c>
    </row>
    <row r="2302" spans="1:2" x14ac:dyDescent="0.5">
      <c r="A2302" s="6">
        <f>Date_Table[[#This Row],[Ship Date]]-20</f>
        <v>45830</v>
      </c>
      <c r="B2302" s="6">
        <v>45850</v>
      </c>
    </row>
    <row r="2303" spans="1:2" x14ac:dyDescent="0.5">
      <c r="A2303" s="6">
        <f>Date_Table[[#This Row],[Ship Date]]-20</f>
        <v>45831</v>
      </c>
      <c r="B2303" s="6">
        <v>45851</v>
      </c>
    </row>
    <row r="2304" spans="1:2" x14ac:dyDescent="0.5">
      <c r="A2304" s="6">
        <f>Date_Table[[#This Row],[Ship Date]]-20</f>
        <v>45832</v>
      </c>
      <c r="B2304" s="6">
        <v>45852</v>
      </c>
    </row>
    <row r="2305" spans="1:2" x14ac:dyDescent="0.5">
      <c r="A2305" s="6">
        <f>Date_Table[[#This Row],[Ship Date]]-20</f>
        <v>45833</v>
      </c>
      <c r="B2305" s="6">
        <v>45853</v>
      </c>
    </row>
    <row r="2306" spans="1:2" x14ac:dyDescent="0.5">
      <c r="A2306" s="6">
        <f>Date_Table[[#This Row],[Ship Date]]-20</f>
        <v>45834</v>
      </c>
      <c r="B2306" s="6">
        <v>45854</v>
      </c>
    </row>
    <row r="2307" spans="1:2" x14ac:dyDescent="0.5">
      <c r="A2307" s="6">
        <f>Date_Table[[#This Row],[Ship Date]]-20</f>
        <v>45835</v>
      </c>
      <c r="B2307" s="6">
        <v>45855</v>
      </c>
    </row>
    <row r="2308" spans="1:2" x14ac:dyDescent="0.5">
      <c r="A2308" s="6">
        <f>Date_Table[[#This Row],[Ship Date]]-20</f>
        <v>45836</v>
      </c>
      <c r="B2308" s="6">
        <v>45856</v>
      </c>
    </row>
    <row r="2309" spans="1:2" x14ac:dyDescent="0.5">
      <c r="A2309" s="6">
        <f>Date_Table[[#This Row],[Ship Date]]-20</f>
        <v>45837</v>
      </c>
      <c r="B2309" s="6">
        <v>45857</v>
      </c>
    </row>
    <row r="2310" spans="1:2" x14ac:dyDescent="0.5">
      <c r="A2310" s="6">
        <f>Date_Table[[#This Row],[Ship Date]]-20</f>
        <v>45838</v>
      </c>
      <c r="B2310" s="6">
        <v>45858</v>
      </c>
    </row>
    <row r="2311" spans="1:2" x14ac:dyDescent="0.5">
      <c r="A2311" s="6">
        <f>Date_Table[[#This Row],[Ship Date]]-20</f>
        <v>45839</v>
      </c>
      <c r="B2311" s="6">
        <v>45859</v>
      </c>
    </row>
    <row r="2312" spans="1:2" x14ac:dyDescent="0.5">
      <c r="A2312" s="6">
        <f>Date_Table[[#This Row],[Ship Date]]-20</f>
        <v>45840</v>
      </c>
      <c r="B2312" s="6">
        <v>45860</v>
      </c>
    </row>
    <row r="2313" spans="1:2" x14ac:dyDescent="0.5">
      <c r="A2313" s="6">
        <f>Date_Table[[#This Row],[Ship Date]]-20</f>
        <v>45841</v>
      </c>
      <c r="B2313" s="6">
        <v>45861</v>
      </c>
    </row>
    <row r="2314" spans="1:2" x14ac:dyDescent="0.5">
      <c r="A2314" s="6">
        <f>Date_Table[[#This Row],[Ship Date]]-20</f>
        <v>45842</v>
      </c>
      <c r="B2314" s="6">
        <v>45862</v>
      </c>
    </row>
    <row r="2315" spans="1:2" x14ac:dyDescent="0.5">
      <c r="A2315" s="6">
        <f>Date_Table[[#This Row],[Ship Date]]-20</f>
        <v>45843</v>
      </c>
      <c r="B2315" s="6">
        <v>45863</v>
      </c>
    </row>
    <row r="2316" spans="1:2" x14ac:dyDescent="0.5">
      <c r="A2316" s="6">
        <f>Date_Table[[#This Row],[Ship Date]]-20</f>
        <v>45844</v>
      </c>
      <c r="B2316" s="6">
        <v>45864</v>
      </c>
    </row>
    <row r="2317" spans="1:2" x14ac:dyDescent="0.5">
      <c r="A2317" s="6">
        <f>Date_Table[[#This Row],[Ship Date]]-20</f>
        <v>45845</v>
      </c>
      <c r="B2317" s="6">
        <v>45865</v>
      </c>
    </row>
    <row r="2318" spans="1:2" x14ac:dyDescent="0.5">
      <c r="A2318" s="6">
        <f>Date_Table[[#This Row],[Ship Date]]-20</f>
        <v>45846</v>
      </c>
      <c r="B2318" s="6">
        <v>45866</v>
      </c>
    </row>
    <row r="2319" spans="1:2" x14ac:dyDescent="0.5">
      <c r="A2319" s="6">
        <f>Date_Table[[#This Row],[Ship Date]]-20</f>
        <v>45847</v>
      </c>
      <c r="B2319" s="6">
        <v>45867</v>
      </c>
    </row>
    <row r="2320" spans="1:2" x14ac:dyDescent="0.5">
      <c r="A2320" s="6">
        <f>Date_Table[[#This Row],[Ship Date]]-20</f>
        <v>45848</v>
      </c>
      <c r="B2320" s="6">
        <v>45868</v>
      </c>
    </row>
    <row r="2321" spans="1:2" x14ac:dyDescent="0.5">
      <c r="A2321" s="6">
        <f>Date_Table[[#This Row],[Ship Date]]-20</f>
        <v>45849</v>
      </c>
      <c r="B2321" s="6">
        <v>45869</v>
      </c>
    </row>
    <row r="2322" spans="1:2" x14ac:dyDescent="0.5">
      <c r="A2322" s="6">
        <f>Date_Table[[#This Row],[Ship Date]]-20</f>
        <v>45850</v>
      </c>
      <c r="B2322" s="6">
        <v>45870</v>
      </c>
    </row>
    <row r="2323" spans="1:2" x14ac:dyDescent="0.5">
      <c r="A2323" s="6">
        <f>Date_Table[[#This Row],[Ship Date]]-20</f>
        <v>45851</v>
      </c>
      <c r="B2323" s="6">
        <v>45871</v>
      </c>
    </row>
    <row r="2324" spans="1:2" x14ac:dyDescent="0.5">
      <c r="A2324" s="6">
        <f>Date_Table[[#This Row],[Ship Date]]-20</f>
        <v>45852</v>
      </c>
      <c r="B2324" s="6">
        <v>45872</v>
      </c>
    </row>
    <row r="2325" spans="1:2" x14ac:dyDescent="0.5">
      <c r="A2325" s="6">
        <f>Date_Table[[#This Row],[Ship Date]]-20</f>
        <v>45853</v>
      </c>
      <c r="B2325" s="6">
        <v>45873</v>
      </c>
    </row>
    <row r="2326" spans="1:2" x14ac:dyDescent="0.5">
      <c r="A2326" s="6">
        <f>Date_Table[[#This Row],[Ship Date]]-20</f>
        <v>45854</v>
      </c>
      <c r="B2326" s="6">
        <v>45874</v>
      </c>
    </row>
    <row r="2327" spans="1:2" x14ac:dyDescent="0.5">
      <c r="A2327" s="6">
        <f>Date_Table[[#This Row],[Ship Date]]-20</f>
        <v>45855</v>
      </c>
      <c r="B2327" s="6">
        <v>45875</v>
      </c>
    </row>
    <row r="2328" spans="1:2" x14ac:dyDescent="0.5">
      <c r="A2328" s="6">
        <f>Date_Table[[#This Row],[Ship Date]]-20</f>
        <v>45856</v>
      </c>
      <c r="B2328" s="6">
        <v>45876</v>
      </c>
    </row>
    <row r="2329" spans="1:2" x14ac:dyDescent="0.5">
      <c r="A2329" s="6">
        <f>Date_Table[[#This Row],[Ship Date]]-20</f>
        <v>45857</v>
      </c>
      <c r="B2329" s="6">
        <v>45877</v>
      </c>
    </row>
    <row r="2330" spans="1:2" x14ac:dyDescent="0.5">
      <c r="A2330" s="6">
        <f>Date_Table[[#This Row],[Ship Date]]-20</f>
        <v>45858</v>
      </c>
      <c r="B2330" s="6">
        <v>45878</v>
      </c>
    </row>
    <row r="2331" spans="1:2" x14ac:dyDescent="0.5">
      <c r="A2331" s="6">
        <f>Date_Table[[#This Row],[Ship Date]]-20</f>
        <v>45859</v>
      </c>
      <c r="B2331" s="6">
        <v>45879</v>
      </c>
    </row>
    <row r="2332" spans="1:2" x14ac:dyDescent="0.5">
      <c r="A2332" s="6">
        <f>Date_Table[[#This Row],[Ship Date]]-20</f>
        <v>45860</v>
      </c>
      <c r="B2332" s="6">
        <v>45880</v>
      </c>
    </row>
    <row r="2333" spans="1:2" x14ac:dyDescent="0.5">
      <c r="A2333" s="6">
        <f>Date_Table[[#This Row],[Ship Date]]-20</f>
        <v>45861</v>
      </c>
      <c r="B2333" s="6">
        <v>45881</v>
      </c>
    </row>
    <row r="2334" spans="1:2" x14ac:dyDescent="0.5">
      <c r="A2334" s="6">
        <f>Date_Table[[#This Row],[Ship Date]]-20</f>
        <v>45862</v>
      </c>
      <c r="B2334" s="6">
        <v>45882</v>
      </c>
    </row>
    <row r="2335" spans="1:2" x14ac:dyDescent="0.5">
      <c r="A2335" s="6">
        <f>Date_Table[[#This Row],[Ship Date]]-20</f>
        <v>45863</v>
      </c>
      <c r="B2335" s="6">
        <v>45883</v>
      </c>
    </row>
    <row r="2336" spans="1:2" x14ac:dyDescent="0.5">
      <c r="A2336" s="6">
        <f>Date_Table[[#This Row],[Ship Date]]-20</f>
        <v>45864</v>
      </c>
      <c r="B2336" s="6">
        <v>45884</v>
      </c>
    </row>
    <row r="2337" spans="1:2" x14ac:dyDescent="0.5">
      <c r="A2337" s="6">
        <f>Date_Table[[#This Row],[Ship Date]]-20</f>
        <v>45865</v>
      </c>
      <c r="B2337" s="6">
        <v>45885</v>
      </c>
    </row>
    <row r="2338" spans="1:2" x14ac:dyDescent="0.5">
      <c r="A2338" s="6">
        <f>Date_Table[[#This Row],[Ship Date]]-20</f>
        <v>45866</v>
      </c>
      <c r="B2338" s="6">
        <v>45886</v>
      </c>
    </row>
    <row r="2339" spans="1:2" x14ac:dyDescent="0.5">
      <c r="A2339" s="6">
        <f>Date_Table[[#This Row],[Ship Date]]-20</f>
        <v>45867</v>
      </c>
      <c r="B2339" s="6">
        <v>45887</v>
      </c>
    </row>
    <row r="2340" spans="1:2" x14ac:dyDescent="0.5">
      <c r="A2340" s="6">
        <f>Date_Table[[#This Row],[Ship Date]]-20</f>
        <v>45868</v>
      </c>
      <c r="B2340" s="6">
        <v>45888</v>
      </c>
    </row>
    <row r="2341" spans="1:2" x14ac:dyDescent="0.5">
      <c r="A2341" s="6">
        <f>Date_Table[[#This Row],[Ship Date]]-20</f>
        <v>45869</v>
      </c>
      <c r="B2341" s="6">
        <v>45889</v>
      </c>
    </row>
    <row r="2342" spans="1:2" x14ac:dyDescent="0.5">
      <c r="A2342" s="6">
        <f>Date_Table[[#This Row],[Ship Date]]-20</f>
        <v>45870</v>
      </c>
      <c r="B2342" s="6">
        <v>45890</v>
      </c>
    </row>
    <row r="2343" spans="1:2" x14ac:dyDescent="0.5">
      <c r="A2343" s="6">
        <f>Date_Table[[#This Row],[Ship Date]]-20</f>
        <v>45871</v>
      </c>
      <c r="B2343" s="6">
        <v>45891</v>
      </c>
    </row>
    <row r="2344" spans="1:2" x14ac:dyDescent="0.5">
      <c r="A2344" s="6">
        <f>Date_Table[[#This Row],[Ship Date]]-20</f>
        <v>45872</v>
      </c>
      <c r="B2344" s="6">
        <v>45892</v>
      </c>
    </row>
    <row r="2345" spans="1:2" x14ac:dyDescent="0.5">
      <c r="A2345" s="6">
        <f>Date_Table[[#This Row],[Ship Date]]-20</f>
        <v>45873</v>
      </c>
      <c r="B2345" s="6">
        <v>45893</v>
      </c>
    </row>
    <row r="2346" spans="1:2" x14ac:dyDescent="0.5">
      <c r="A2346" s="6">
        <f>Date_Table[[#This Row],[Ship Date]]-20</f>
        <v>45874</v>
      </c>
      <c r="B2346" s="6">
        <v>45894</v>
      </c>
    </row>
    <row r="2347" spans="1:2" x14ac:dyDescent="0.5">
      <c r="A2347" s="6">
        <f>Date_Table[[#This Row],[Ship Date]]-20</f>
        <v>45875</v>
      </c>
      <c r="B2347" s="6">
        <v>45895</v>
      </c>
    </row>
    <row r="2348" spans="1:2" x14ac:dyDescent="0.5">
      <c r="A2348" s="6">
        <f>Date_Table[[#This Row],[Ship Date]]-20</f>
        <v>45876</v>
      </c>
      <c r="B2348" s="6">
        <v>45896</v>
      </c>
    </row>
    <row r="2349" spans="1:2" x14ac:dyDescent="0.5">
      <c r="A2349" s="6">
        <f>Date_Table[[#This Row],[Ship Date]]-20</f>
        <v>45877</v>
      </c>
      <c r="B2349" s="6">
        <v>45897</v>
      </c>
    </row>
    <row r="2350" spans="1:2" x14ac:dyDescent="0.5">
      <c r="A2350" s="6">
        <f>Date_Table[[#This Row],[Ship Date]]-20</f>
        <v>45878</v>
      </c>
      <c r="B2350" s="6">
        <v>45898</v>
      </c>
    </row>
    <row r="2351" spans="1:2" x14ac:dyDescent="0.5">
      <c r="A2351" s="6">
        <f>Date_Table[[#This Row],[Ship Date]]-20</f>
        <v>45879</v>
      </c>
      <c r="B2351" s="6">
        <v>45899</v>
      </c>
    </row>
    <row r="2352" spans="1:2" x14ac:dyDescent="0.5">
      <c r="A2352" s="6">
        <f>Date_Table[[#This Row],[Ship Date]]-20</f>
        <v>45880</v>
      </c>
      <c r="B2352" s="6">
        <v>45900</v>
      </c>
    </row>
    <row r="2353" spans="1:2" x14ac:dyDescent="0.5">
      <c r="A2353" s="6">
        <f>Date_Table[[#This Row],[Ship Date]]-20</f>
        <v>45881</v>
      </c>
      <c r="B2353" s="6">
        <v>45901</v>
      </c>
    </row>
    <row r="2354" spans="1:2" x14ac:dyDescent="0.5">
      <c r="A2354" s="6">
        <f>Date_Table[[#This Row],[Ship Date]]-20</f>
        <v>45882</v>
      </c>
      <c r="B2354" s="6">
        <v>45902</v>
      </c>
    </row>
    <row r="2355" spans="1:2" x14ac:dyDescent="0.5">
      <c r="A2355" s="6">
        <f>Date_Table[[#This Row],[Ship Date]]-20</f>
        <v>45883</v>
      </c>
      <c r="B2355" s="6">
        <v>45903</v>
      </c>
    </row>
    <row r="2356" spans="1:2" x14ac:dyDescent="0.5">
      <c r="A2356" s="6">
        <f>Date_Table[[#This Row],[Ship Date]]-20</f>
        <v>45884</v>
      </c>
      <c r="B2356" s="6">
        <v>45904</v>
      </c>
    </row>
    <row r="2357" spans="1:2" x14ac:dyDescent="0.5">
      <c r="A2357" s="6">
        <f>Date_Table[[#This Row],[Ship Date]]-20</f>
        <v>45885</v>
      </c>
      <c r="B2357" s="6">
        <v>45905</v>
      </c>
    </row>
    <row r="2358" spans="1:2" x14ac:dyDescent="0.5">
      <c r="A2358" s="6">
        <f>Date_Table[[#This Row],[Ship Date]]-20</f>
        <v>45886</v>
      </c>
      <c r="B2358" s="6">
        <v>45906</v>
      </c>
    </row>
    <row r="2359" spans="1:2" x14ac:dyDescent="0.5">
      <c r="A2359" s="6">
        <f>Date_Table[[#This Row],[Ship Date]]-20</f>
        <v>45887</v>
      </c>
      <c r="B2359" s="6">
        <v>45907</v>
      </c>
    </row>
    <row r="2360" spans="1:2" x14ac:dyDescent="0.5">
      <c r="A2360" s="6">
        <f>Date_Table[[#This Row],[Ship Date]]-20</f>
        <v>45888</v>
      </c>
      <c r="B2360" s="6">
        <v>45908</v>
      </c>
    </row>
    <row r="2361" spans="1:2" x14ac:dyDescent="0.5">
      <c r="A2361" s="6">
        <f>Date_Table[[#This Row],[Ship Date]]-20</f>
        <v>45889</v>
      </c>
      <c r="B2361" s="6">
        <v>45909</v>
      </c>
    </row>
    <row r="2362" spans="1:2" x14ac:dyDescent="0.5">
      <c r="A2362" s="6">
        <f>Date_Table[[#This Row],[Ship Date]]-20</f>
        <v>45890</v>
      </c>
      <c r="B2362" s="6">
        <v>45910</v>
      </c>
    </row>
    <row r="2363" spans="1:2" x14ac:dyDescent="0.5">
      <c r="A2363" s="6">
        <f>Date_Table[[#This Row],[Ship Date]]-20</f>
        <v>45891</v>
      </c>
      <c r="B2363" s="6">
        <v>45911</v>
      </c>
    </row>
    <row r="2364" spans="1:2" x14ac:dyDescent="0.5">
      <c r="A2364" s="6">
        <f>Date_Table[[#This Row],[Ship Date]]-20</f>
        <v>45892</v>
      </c>
      <c r="B2364" s="6">
        <v>45912</v>
      </c>
    </row>
    <row r="2365" spans="1:2" x14ac:dyDescent="0.5">
      <c r="A2365" s="6">
        <f>Date_Table[[#This Row],[Ship Date]]-20</f>
        <v>45893</v>
      </c>
      <c r="B2365" s="6">
        <v>45913</v>
      </c>
    </row>
    <row r="2366" spans="1:2" x14ac:dyDescent="0.5">
      <c r="A2366" s="6">
        <f>Date_Table[[#This Row],[Ship Date]]-20</f>
        <v>45894</v>
      </c>
      <c r="B2366" s="6">
        <v>45914</v>
      </c>
    </row>
    <row r="2367" spans="1:2" x14ac:dyDescent="0.5">
      <c r="A2367" s="6">
        <f>Date_Table[[#This Row],[Ship Date]]-20</f>
        <v>45895</v>
      </c>
      <c r="B2367" s="6">
        <v>45915</v>
      </c>
    </row>
    <row r="2368" spans="1:2" x14ac:dyDescent="0.5">
      <c r="A2368" s="6">
        <f>Date_Table[[#This Row],[Ship Date]]-20</f>
        <v>45896</v>
      </c>
      <c r="B2368" s="6">
        <v>45916</v>
      </c>
    </row>
    <row r="2369" spans="1:2" x14ac:dyDescent="0.5">
      <c r="A2369" s="6">
        <f>Date_Table[[#This Row],[Ship Date]]-20</f>
        <v>45897</v>
      </c>
      <c r="B2369" s="6">
        <v>45917</v>
      </c>
    </row>
    <row r="2370" spans="1:2" x14ac:dyDescent="0.5">
      <c r="A2370" s="6">
        <f>Date_Table[[#This Row],[Ship Date]]-20</f>
        <v>45898</v>
      </c>
      <c r="B2370" s="6">
        <v>45918</v>
      </c>
    </row>
    <row r="2371" spans="1:2" x14ac:dyDescent="0.5">
      <c r="A2371" s="6">
        <f>Date_Table[[#This Row],[Ship Date]]-20</f>
        <v>45899</v>
      </c>
      <c r="B2371" s="6">
        <v>45919</v>
      </c>
    </row>
    <row r="2372" spans="1:2" x14ac:dyDescent="0.5">
      <c r="A2372" s="6">
        <f>Date_Table[[#This Row],[Ship Date]]-20</f>
        <v>45900</v>
      </c>
      <c r="B2372" s="6">
        <v>45920</v>
      </c>
    </row>
    <row r="2373" spans="1:2" x14ac:dyDescent="0.5">
      <c r="A2373" s="6">
        <f>Date_Table[[#This Row],[Ship Date]]-20</f>
        <v>45901</v>
      </c>
      <c r="B2373" s="6">
        <v>45921</v>
      </c>
    </row>
    <row r="2374" spans="1:2" x14ac:dyDescent="0.5">
      <c r="A2374" s="6">
        <f>Date_Table[[#This Row],[Ship Date]]-20</f>
        <v>45902</v>
      </c>
      <c r="B2374" s="6">
        <v>45922</v>
      </c>
    </row>
    <row r="2375" spans="1:2" x14ac:dyDescent="0.5">
      <c r="A2375" s="6">
        <f>Date_Table[[#This Row],[Ship Date]]-20</f>
        <v>45903</v>
      </c>
      <c r="B2375" s="6">
        <v>45923</v>
      </c>
    </row>
    <row r="2376" spans="1:2" x14ac:dyDescent="0.5">
      <c r="A2376" s="6">
        <f>Date_Table[[#This Row],[Ship Date]]-20</f>
        <v>45904</v>
      </c>
      <c r="B2376" s="6">
        <v>45924</v>
      </c>
    </row>
    <row r="2377" spans="1:2" x14ac:dyDescent="0.5">
      <c r="A2377" s="6">
        <f>Date_Table[[#This Row],[Ship Date]]-20</f>
        <v>45905</v>
      </c>
      <c r="B2377" s="6">
        <v>45925</v>
      </c>
    </row>
    <row r="2378" spans="1:2" x14ac:dyDescent="0.5">
      <c r="A2378" s="6">
        <f>Date_Table[[#This Row],[Ship Date]]-20</f>
        <v>45906</v>
      </c>
      <c r="B2378" s="6">
        <v>45926</v>
      </c>
    </row>
    <row r="2379" spans="1:2" x14ac:dyDescent="0.5">
      <c r="A2379" s="6">
        <f>Date_Table[[#This Row],[Ship Date]]-20</f>
        <v>45907</v>
      </c>
      <c r="B2379" s="6">
        <v>45927</v>
      </c>
    </row>
    <row r="2380" spans="1:2" x14ac:dyDescent="0.5">
      <c r="A2380" s="6">
        <f>Date_Table[[#This Row],[Ship Date]]-20</f>
        <v>45908</v>
      </c>
      <c r="B2380" s="6">
        <v>45928</v>
      </c>
    </row>
    <row r="2381" spans="1:2" x14ac:dyDescent="0.5">
      <c r="A2381" s="6">
        <f>Date_Table[[#This Row],[Ship Date]]-20</f>
        <v>45909</v>
      </c>
      <c r="B2381" s="6">
        <v>45929</v>
      </c>
    </row>
    <row r="2382" spans="1:2" x14ac:dyDescent="0.5">
      <c r="A2382" s="6">
        <f>Date_Table[[#This Row],[Ship Date]]-20</f>
        <v>45910</v>
      </c>
      <c r="B2382" s="6">
        <v>45930</v>
      </c>
    </row>
    <row r="2383" spans="1:2" x14ac:dyDescent="0.5">
      <c r="A2383" s="6">
        <f>Date_Table[[#This Row],[Ship Date]]-20</f>
        <v>45911</v>
      </c>
      <c r="B2383" s="6">
        <v>45931</v>
      </c>
    </row>
    <row r="2384" spans="1:2" x14ac:dyDescent="0.5">
      <c r="A2384" s="6">
        <f>Date_Table[[#This Row],[Ship Date]]-20</f>
        <v>45912</v>
      </c>
      <c r="B2384" s="6">
        <v>45932</v>
      </c>
    </row>
    <row r="2385" spans="1:2" x14ac:dyDescent="0.5">
      <c r="A2385" s="6">
        <f>Date_Table[[#This Row],[Ship Date]]-20</f>
        <v>45913</v>
      </c>
      <c r="B2385" s="6">
        <v>45933</v>
      </c>
    </row>
    <row r="2386" spans="1:2" x14ac:dyDescent="0.5">
      <c r="A2386" s="6">
        <f>Date_Table[[#This Row],[Ship Date]]-20</f>
        <v>45914</v>
      </c>
      <c r="B2386" s="6">
        <v>45934</v>
      </c>
    </row>
    <row r="2387" spans="1:2" x14ac:dyDescent="0.5">
      <c r="A2387" s="6">
        <f>Date_Table[[#This Row],[Ship Date]]-20</f>
        <v>45915</v>
      </c>
      <c r="B2387" s="6">
        <v>45935</v>
      </c>
    </row>
    <row r="2388" spans="1:2" x14ac:dyDescent="0.5">
      <c r="A2388" s="6">
        <f>Date_Table[[#This Row],[Ship Date]]-20</f>
        <v>45916</v>
      </c>
      <c r="B2388" s="6">
        <v>45936</v>
      </c>
    </row>
    <row r="2389" spans="1:2" x14ac:dyDescent="0.5">
      <c r="A2389" s="6">
        <f>Date_Table[[#This Row],[Ship Date]]-20</f>
        <v>45917</v>
      </c>
      <c r="B2389" s="6">
        <v>45937</v>
      </c>
    </row>
    <row r="2390" spans="1:2" x14ac:dyDescent="0.5">
      <c r="A2390" s="6">
        <f>Date_Table[[#This Row],[Ship Date]]-20</f>
        <v>45918</v>
      </c>
      <c r="B2390" s="6">
        <v>45938</v>
      </c>
    </row>
    <row r="2391" spans="1:2" x14ac:dyDescent="0.5">
      <c r="A2391" s="6">
        <f>Date_Table[[#This Row],[Ship Date]]-20</f>
        <v>45919</v>
      </c>
      <c r="B2391" s="6">
        <v>45939</v>
      </c>
    </row>
    <row r="2392" spans="1:2" x14ac:dyDescent="0.5">
      <c r="A2392" s="6">
        <f>Date_Table[[#This Row],[Ship Date]]-20</f>
        <v>45920</v>
      </c>
      <c r="B2392" s="6">
        <v>45940</v>
      </c>
    </row>
    <row r="2393" spans="1:2" x14ac:dyDescent="0.5">
      <c r="A2393" s="6">
        <f>Date_Table[[#This Row],[Ship Date]]-20</f>
        <v>45921</v>
      </c>
      <c r="B2393" s="6">
        <v>45941</v>
      </c>
    </row>
    <row r="2394" spans="1:2" x14ac:dyDescent="0.5">
      <c r="A2394" s="6">
        <f>Date_Table[[#This Row],[Ship Date]]-20</f>
        <v>45922</v>
      </c>
      <c r="B2394" s="6">
        <v>45942</v>
      </c>
    </row>
    <row r="2395" spans="1:2" x14ac:dyDescent="0.5">
      <c r="A2395" s="6">
        <f>Date_Table[[#This Row],[Ship Date]]-20</f>
        <v>45923</v>
      </c>
      <c r="B2395" s="6">
        <v>45943</v>
      </c>
    </row>
    <row r="2396" spans="1:2" x14ac:dyDescent="0.5">
      <c r="A2396" s="6">
        <f>Date_Table[[#This Row],[Ship Date]]-20</f>
        <v>45924</v>
      </c>
      <c r="B2396" s="6">
        <v>45944</v>
      </c>
    </row>
    <row r="2397" spans="1:2" x14ac:dyDescent="0.5">
      <c r="A2397" s="6">
        <f>Date_Table[[#This Row],[Ship Date]]-20</f>
        <v>45925</v>
      </c>
      <c r="B2397" s="6">
        <v>45945</v>
      </c>
    </row>
    <row r="2398" spans="1:2" x14ac:dyDescent="0.5">
      <c r="A2398" s="6">
        <f>Date_Table[[#This Row],[Ship Date]]-20</f>
        <v>45926</v>
      </c>
      <c r="B2398" s="6">
        <v>45946</v>
      </c>
    </row>
    <row r="2399" spans="1:2" x14ac:dyDescent="0.5">
      <c r="A2399" s="6">
        <f>Date_Table[[#This Row],[Ship Date]]-20</f>
        <v>45927</v>
      </c>
      <c r="B2399" s="6">
        <v>45947</v>
      </c>
    </row>
    <row r="2400" spans="1:2" x14ac:dyDescent="0.5">
      <c r="A2400" s="6">
        <f>Date_Table[[#This Row],[Ship Date]]-20</f>
        <v>45928</v>
      </c>
      <c r="B2400" s="6">
        <v>45948</v>
      </c>
    </row>
    <row r="2401" spans="1:2" x14ac:dyDescent="0.5">
      <c r="A2401" s="6">
        <f>Date_Table[[#This Row],[Ship Date]]-20</f>
        <v>45929</v>
      </c>
      <c r="B2401" s="6">
        <v>45949</v>
      </c>
    </row>
    <row r="2402" spans="1:2" x14ac:dyDescent="0.5">
      <c r="A2402" s="6">
        <f>Date_Table[[#This Row],[Ship Date]]-20</f>
        <v>45930</v>
      </c>
      <c r="B2402" s="6">
        <v>45950</v>
      </c>
    </row>
    <row r="2403" spans="1:2" x14ac:dyDescent="0.5">
      <c r="A2403" s="6">
        <f>Date_Table[[#This Row],[Ship Date]]-20</f>
        <v>45931</v>
      </c>
      <c r="B2403" s="6">
        <v>45951</v>
      </c>
    </row>
    <row r="2404" spans="1:2" x14ac:dyDescent="0.5">
      <c r="A2404" s="6">
        <f>Date_Table[[#This Row],[Ship Date]]-20</f>
        <v>45932</v>
      </c>
      <c r="B2404" s="6">
        <v>45952</v>
      </c>
    </row>
    <row r="2405" spans="1:2" x14ac:dyDescent="0.5">
      <c r="A2405" s="6">
        <f>Date_Table[[#This Row],[Ship Date]]-20</f>
        <v>45933</v>
      </c>
      <c r="B2405" s="6">
        <v>45953</v>
      </c>
    </row>
    <row r="2406" spans="1:2" x14ac:dyDescent="0.5">
      <c r="A2406" s="6">
        <f>Date_Table[[#This Row],[Ship Date]]-20</f>
        <v>45934</v>
      </c>
      <c r="B2406" s="6">
        <v>45954</v>
      </c>
    </row>
    <row r="2407" spans="1:2" x14ac:dyDescent="0.5">
      <c r="A2407" s="6">
        <f>Date_Table[[#This Row],[Ship Date]]-20</f>
        <v>45935</v>
      </c>
      <c r="B2407" s="6">
        <v>45955</v>
      </c>
    </row>
    <row r="2408" spans="1:2" x14ac:dyDescent="0.5">
      <c r="A2408" s="6">
        <f>Date_Table[[#This Row],[Ship Date]]-20</f>
        <v>45936</v>
      </c>
      <c r="B2408" s="6">
        <v>45956</v>
      </c>
    </row>
    <row r="2409" spans="1:2" x14ac:dyDescent="0.5">
      <c r="A2409" s="6">
        <f>Date_Table[[#This Row],[Ship Date]]-20</f>
        <v>45937</v>
      </c>
      <c r="B2409" s="6">
        <v>45957</v>
      </c>
    </row>
    <row r="2410" spans="1:2" x14ac:dyDescent="0.5">
      <c r="A2410" s="6">
        <f>Date_Table[[#This Row],[Ship Date]]-20</f>
        <v>45938</v>
      </c>
      <c r="B2410" s="6">
        <v>45958</v>
      </c>
    </row>
    <row r="2411" spans="1:2" x14ac:dyDescent="0.5">
      <c r="A2411" s="6">
        <f>Date_Table[[#This Row],[Ship Date]]-20</f>
        <v>45939</v>
      </c>
      <c r="B2411" s="6">
        <v>45959</v>
      </c>
    </row>
    <row r="2412" spans="1:2" x14ac:dyDescent="0.5">
      <c r="A2412" s="6">
        <f>Date_Table[[#This Row],[Ship Date]]-20</f>
        <v>45940</v>
      </c>
      <c r="B2412" s="6">
        <v>45960</v>
      </c>
    </row>
    <row r="2413" spans="1:2" x14ac:dyDescent="0.5">
      <c r="A2413" s="6">
        <f>Date_Table[[#This Row],[Ship Date]]-20</f>
        <v>45941</v>
      </c>
      <c r="B2413" s="6">
        <v>45961</v>
      </c>
    </row>
    <row r="2414" spans="1:2" x14ac:dyDescent="0.5">
      <c r="A2414" s="6">
        <f>Date_Table[[#This Row],[Ship Date]]-20</f>
        <v>45942</v>
      </c>
      <c r="B2414" s="6">
        <v>45962</v>
      </c>
    </row>
    <row r="2415" spans="1:2" x14ac:dyDescent="0.5">
      <c r="A2415" s="6">
        <f>Date_Table[[#This Row],[Ship Date]]-20</f>
        <v>45943</v>
      </c>
      <c r="B2415" s="6">
        <v>45963</v>
      </c>
    </row>
    <row r="2416" spans="1:2" x14ac:dyDescent="0.5">
      <c r="A2416" s="6">
        <f>Date_Table[[#This Row],[Ship Date]]-20</f>
        <v>45944</v>
      </c>
      <c r="B2416" s="6">
        <v>45964</v>
      </c>
    </row>
    <row r="2417" spans="1:2" x14ac:dyDescent="0.5">
      <c r="A2417" s="6">
        <f>Date_Table[[#This Row],[Ship Date]]-20</f>
        <v>45945</v>
      </c>
      <c r="B2417" s="6">
        <v>45965</v>
      </c>
    </row>
    <row r="2418" spans="1:2" x14ac:dyDescent="0.5">
      <c r="A2418" s="6">
        <f>Date_Table[[#This Row],[Ship Date]]-20</f>
        <v>45946</v>
      </c>
      <c r="B2418" s="6">
        <v>45966</v>
      </c>
    </row>
    <row r="2419" spans="1:2" x14ac:dyDescent="0.5">
      <c r="A2419" s="6">
        <f>Date_Table[[#This Row],[Ship Date]]-20</f>
        <v>45947</v>
      </c>
      <c r="B2419" s="6">
        <v>45967</v>
      </c>
    </row>
    <row r="2420" spans="1:2" x14ac:dyDescent="0.5">
      <c r="A2420" s="6">
        <f>Date_Table[[#This Row],[Ship Date]]-20</f>
        <v>45948</v>
      </c>
      <c r="B2420" s="6">
        <v>45968</v>
      </c>
    </row>
    <row r="2421" spans="1:2" x14ac:dyDescent="0.5">
      <c r="A2421" s="6">
        <f>Date_Table[[#This Row],[Ship Date]]-20</f>
        <v>45949</v>
      </c>
      <c r="B2421" s="6">
        <v>45969</v>
      </c>
    </row>
    <row r="2422" spans="1:2" x14ac:dyDescent="0.5">
      <c r="A2422" s="6">
        <f>Date_Table[[#This Row],[Ship Date]]-20</f>
        <v>45950</v>
      </c>
      <c r="B2422" s="6">
        <v>45970</v>
      </c>
    </row>
    <row r="2423" spans="1:2" x14ac:dyDescent="0.5">
      <c r="A2423" s="6">
        <f>Date_Table[[#This Row],[Ship Date]]-20</f>
        <v>45951</v>
      </c>
      <c r="B2423" s="6">
        <v>45971</v>
      </c>
    </row>
    <row r="2424" spans="1:2" x14ac:dyDescent="0.5">
      <c r="A2424" s="6">
        <f>Date_Table[[#This Row],[Ship Date]]-20</f>
        <v>45952</v>
      </c>
      <c r="B2424" s="6">
        <v>45972</v>
      </c>
    </row>
    <row r="2425" spans="1:2" x14ac:dyDescent="0.5">
      <c r="A2425" s="6">
        <f>Date_Table[[#This Row],[Ship Date]]-20</f>
        <v>45953</v>
      </c>
      <c r="B2425" s="6">
        <v>45973</v>
      </c>
    </row>
    <row r="2426" spans="1:2" x14ac:dyDescent="0.5">
      <c r="A2426" s="6">
        <f>Date_Table[[#This Row],[Ship Date]]-20</f>
        <v>45954</v>
      </c>
      <c r="B2426" s="6">
        <v>45974</v>
      </c>
    </row>
    <row r="2427" spans="1:2" x14ac:dyDescent="0.5">
      <c r="A2427" s="6">
        <f>Date_Table[[#This Row],[Ship Date]]-20</f>
        <v>45955</v>
      </c>
      <c r="B2427" s="6">
        <v>45975</v>
      </c>
    </row>
    <row r="2428" spans="1:2" x14ac:dyDescent="0.5">
      <c r="A2428" s="6">
        <f>Date_Table[[#This Row],[Ship Date]]-20</f>
        <v>45956</v>
      </c>
      <c r="B2428" s="6">
        <v>45976</v>
      </c>
    </row>
    <row r="2429" spans="1:2" x14ac:dyDescent="0.5">
      <c r="A2429" s="6">
        <f>Date_Table[[#This Row],[Ship Date]]-20</f>
        <v>45957</v>
      </c>
      <c r="B2429" s="6">
        <v>45977</v>
      </c>
    </row>
    <row r="2430" spans="1:2" x14ac:dyDescent="0.5">
      <c r="A2430" s="6">
        <f>Date_Table[[#This Row],[Ship Date]]-20</f>
        <v>45958</v>
      </c>
      <c r="B2430" s="6">
        <v>45978</v>
      </c>
    </row>
    <row r="2431" spans="1:2" x14ac:dyDescent="0.5">
      <c r="A2431" s="6">
        <f>Date_Table[[#This Row],[Ship Date]]-20</f>
        <v>45959</v>
      </c>
      <c r="B2431" s="6">
        <v>45979</v>
      </c>
    </row>
    <row r="2432" spans="1:2" x14ac:dyDescent="0.5">
      <c r="A2432" s="6">
        <f>Date_Table[[#This Row],[Ship Date]]-20</f>
        <v>45960</v>
      </c>
      <c r="B2432" s="6">
        <v>45980</v>
      </c>
    </row>
    <row r="2433" spans="1:2" x14ac:dyDescent="0.5">
      <c r="A2433" s="6">
        <f>Date_Table[[#This Row],[Ship Date]]-20</f>
        <v>45961</v>
      </c>
      <c r="B2433" s="6">
        <v>45981</v>
      </c>
    </row>
    <row r="2434" spans="1:2" x14ac:dyDescent="0.5">
      <c r="A2434" s="6">
        <f>Date_Table[[#This Row],[Ship Date]]-20</f>
        <v>45962</v>
      </c>
      <c r="B2434" s="6">
        <v>45982</v>
      </c>
    </row>
    <row r="2435" spans="1:2" x14ac:dyDescent="0.5">
      <c r="A2435" s="6">
        <f>Date_Table[[#This Row],[Ship Date]]-20</f>
        <v>45963</v>
      </c>
      <c r="B2435" s="6">
        <v>45983</v>
      </c>
    </row>
    <row r="2436" spans="1:2" x14ac:dyDescent="0.5">
      <c r="A2436" s="6">
        <f>Date_Table[[#This Row],[Ship Date]]-20</f>
        <v>45964</v>
      </c>
      <c r="B2436" s="6">
        <v>45984</v>
      </c>
    </row>
    <row r="2437" spans="1:2" x14ac:dyDescent="0.5">
      <c r="A2437" s="6">
        <f>Date_Table[[#This Row],[Ship Date]]-20</f>
        <v>45965</v>
      </c>
      <c r="B2437" s="6">
        <v>45985</v>
      </c>
    </row>
    <row r="2438" spans="1:2" x14ac:dyDescent="0.5">
      <c r="A2438" s="6">
        <f>Date_Table[[#This Row],[Ship Date]]-20</f>
        <v>45966</v>
      </c>
      <c r="B2438" s="6">
        <v>45986</v>
      </c>
    </row>
    <row r="2439" spans="1:2" x14ac:dyDescent="0.5">
      <c r="A2439" s="6">
        <f>Date_Table[[#This Row],[Ship Date]]-20</f>
        <v>45967</v>
      </c>
      <c r="B2439" s="6">
        <v>45987</v>
      </c>
    </row>
    <row r="2440" spans="1:2" x14ac:dyDescent="0.5">
      <c r="A2440" s="6">
        <f>Date_Table[[#This Row],[Ship Date]]-20</f>
        <v>45968</v>
      </c>
      <c r="B2440" s="6">
        <v>45988</v>
      </c>
    </row>
    <row r="2441" spans="1:2" x14ac:dyDescent="0.5">
      <c r="A2441" s="6">
        <f>Date_Table[[#This Row],[Ship Date]]-20</f>
        <v>45969</v>
      </c>
      <c r="B2441" s="6">
        <v>45989</v>
      </c>
    </row>
    <row r="2442" spans="1:2" x14ac:dyDescent="0.5">
      <c r="A2442" s="6">
        <f>Date_Table[[#This Row],[Ship Date]]-20</f>
        <v>45970</v>
      </c>
      <c r="B2442" s="6">
        <v>45990</v>
      </c>
    </row>
    <row r="2443" spans="1:2" x14ac:dyDescent="0.5">
      <c r="A2443" s="6">
        <f>Date_Table[[#This Row],[Ship Date]]-20</f>
        <v>45971</v>
      </c>
      <c r="B2443" s="6">
        <v>45991</v>
      </c>
    </row>
    <row r="2444" spans="1:2" x14ac:dyDescent="0.5">
      <c r="A2444" s="6">
        <f>Date_Table[[#This Row],[Ship Date]]-20</f>
        <v>45972</v>
      </c>
      <c r="B2444" s="6">
        <v>45992</v>
      </c>
    </row>
    <row r="2445" spans="1:2" x14ac:dyDescent="0.5">
      <c r="A2445" s="6">
        <f>Date_Table[[#This Row],[Ship Date]]-20</f>
        <v>45973</v>
      </c>
      <c r="B2445" s="6">
        <v>45993</v>
      </c>
    </row>
    <row r="2446" spans="1:2" x14ac:dyDescent="0.5">
      <c r="A2446" s="6">
        <f>Date_Table[[#This Row],[Ship Date]]-20</f>
        <v>45974</v>
      </c>
      <c r="B2446" s="6">
        <v>45994</v>
      </c>
    </row>
    <row r="2447" spans="1:2" x14ac:dyDescent="0.5">
      <c r="A2447" s="6">
        <f>Date_Table[[#This Row],[Ship Date]]-20</f>
        <v>45975</v>
      </c>
      <c r="B2447" s="6">
        <v>45995</v>
      </c>
    </row>
    <row r="2448" spans="1:2" x14ac:dyDescent="0.5">
      <c r="A2448" s="6">
        <f>Date_Table[[#This Row],[Ship Date]]-20</f>
        <v>45976</v>
      </c>
      <c r="B2448" s="6">
        <v>45996</v>
      </c>
    </row>
    <row r="2449" spans="1:2" x14ac:dyDescent="0.5">
      <c r="A2449" s="6">
        <f>Date_Table[[#This Row],[Ship Date]]-20</f>
        <v>45977</v>
      </c>
      <c r="B2449" s="6">
        <v>45997</v>
      </c>
    </row>
    <row r="2450" spans="1:2" x14ac:dyDescent="0.5">
      <c r="A2450" s="6">
        <f>Date_Table[[#This Row],[Ship Date]]-20</f>
        <v>45978</v>
      </c>
      <c r="B2450" s="6">
        <v>45998</v>
      </c>
    </row>
    <row r="2451" spans="1:2" x14ac:dyDescent="0.5">
      <c r="A2451" s="6">
        <f>Date_Table[[#This Row],[Ship Date]]-20</f>
        <v>45979</v>
      </c>
      <c r="B2451" s="6">
        <v>45999</v>
      </c>
    </row>
    <row r="2452" spans="1:2" x14ac:dyDescent="0.5">
      <c r="A2452" s="6">
        <f>Date_Table[[#This Row],[Ship Date]]-20</f>
        <v>45980</v>
      </c>
      <c r="B2452" s="6">
        <v>46000</v>
      </c>
    </row>
    <row r="2453" spans="1:2" x14ac:dyDescent="0.5">
      <c r="A2453" s="6">
        <f>Date_Table[[#This Row],[Ship Date]]-20</f>
        <v>45981</v>
      </c>
      <c r="B2453" s="6">
        <v>46001</v>
      </c>
    </row>
    <row r="2454" spans="1:2" x14ac:dyDescent="0.5">
      <c r="A2454" s="6">
        <f>Date_Table[[#This Row],[Ship Date]]-20</f>
        <v>45982</v>
      </c>
      <c r="B2454" s="6">
        <v>46002</v>
      </c>
    </row>
    <row r="2455" spans="1:2" x14ac:dyDescent="0.5">
      <c r="A2455" s="6">
        <f>Date_Table[[#This Row],[Ship Date]]-20</f>
        <v>45983</v>
      </c>
      <c r="B2455" s="6">
        <v>46003</v>
      </c>
    </row>
    <row r="2456" spans="1:2" x14ac:dyDescent="0.5">
      <c r="A2456" s="6">
        <f>Date_Table[[#This Row],[Ship Date]]-20</f>
        <v>45984</v>
      </c>
      <c r="B2456" s="6">
        <v>46004</v>
      </c>
    </row>
    <row r="2457" spans="1:2" x14ac:dyDescent="0.5">
      <c r="A2457" s="6">
        <f>Date_Table[[#This Row],[Ship Date]]-20</f>
        <v>45985</v>
      </c>
      <c r="B2457" s="6">
        <v>46005</v>
      </c>
    </row>
    <row r="2458" spans="1:2" x14ac:dyDescent="0.5">
      <c r="A2458" s="6">
        <f>Date_Table[[#This Row],[Ship Date]]-20</f>
        <v>45986</v>
      </c>
      <c r="B2458" s="6">
        <v>46006</v>
      </c>
    </row>
    <row r="2459" spans="1:2" x14ac:dyDescent="0.5">
      <c r="A2459" s="6">
        <f>Date_Table[[#This Row],[Ship Date]]-20</f>
        <v>45987</v>
      </c>
      <c r="B2459" s="6">
        <v>46007</v>
      </c>
    </row>
    <row r="2460" spans="1:2" x14ac:dyDescent="0.5">
      <c r="A2460" s="6">
        <f>Date_Table[[#This Row],[Ship Date]]-20</f>
        <v>45988</v>
      </c>
      <c r="B2460" s="6">
        <v>46008</v>
      </c>
    </row>
    <row r="2461" spans="1:2" x14ac:dyDescent="0.5">
      <c r="A2461" s="6">
        <f>Date_Table[[#This Row],[Ship Date]]-20</f>
        <v>45989</v>
      </c>
      <c r="B2461" s="6">
        <v>46009</v>
      </c>
    </row>
    <row r="2462" spans="1:2" x14ac:dyDescent="0.5">
      <c r="A2462" s="6">
        <f>Date_Table[[#This Row],[Ship Date]]-20</f>
        <v>45990</v>
      </c>
      <c r="B2462" s="6">
        <v>46010</v>
      </c>
    </row>
    <row r="2463" spans="1:2" x14ac:dyDescent="0.5">
      <c r="A2463" s="6">
        <f>Date_Table[[#This Row],[Ship Date]]-20</f>
        <v>45991</v>
      </c>
      <c r="B2463" s="6">
        <v>46011</v>
      </c>
    </row>
    <row r="2464" spans="1:2" x14ac:dyDescent="0.5">
      <c r="A2464" s="6">
        <f>Date_Table[[#This Row],[Ship Date]]-20</f>
        <v>45992</v>
      </c>
      <c r="B2464" s="6">
        <v>46012</v>
      </c>
    </row>
    <row r="2465" spans="1:2" x14ac:dyDescent="0.5">
      <c r="A2465" s="6">
        <f>Date_Table[[#This Row],[Ship Date]]-20</f>
        <v>45993</v>
      </c>
      <c r="B2465" s="6">
        <v>46013</v>
      </c>
    </row>
    <row r="2466" spans="1:2" x14ac:dyDescent="0.5">
      <c r="A2466" s="6">
        <f>Date_Table[[#This Row],[Ship Date]]-20</f>
        <v>45994</v>
      </c>
      <c r="B2466" s="6">
        <v>46014</v>
      </c>
    </row>
    <row r="2467" spans="1:2" x14ac:dyDescent="0.5">
      <c r="A2467" s="6">
        <f>Date_Table[[#This Row],[Ship Date]]-20</f>
        <v>45995</v>
      </c>
      <c r="B2467" s="6">
        <v>46015</v>
      </c>
    </row>
    <row r="2468" spans="1:2" x14ac:dyDescent="0.5">
      <c r="A2468" s="6">
        <f>Date_Table[[#This Row],[Ship Date]]-20</f>
        <v>45996</v>
      </c>
      <c r="B2468" s="6">
        <v>46016</v>
      </c>
    </row>
    <row r="2469" spans="1:2" x14ac:dyDescent="0.5">
      <c r="A2469" s="6">
        <f>Date_Table[[#This Row],[Ship Date]]-20</f>
        <v>45997</v>
      </c>
      <c r="B2469" s="6">
        <v>46017</v>
      </c>
    </row>
    <row r="2470" spans="1:2" x14ac:dyDescent="0.5">
      <c r="A2470" s="6">
        <f>Date_Table[[#This Row],[Ship Date]]-20</f>
        <v>45998</v>
      </c>
      <c r="B2470" s="6">
        <v>46018</v>
      </c>
    </row>
    <row r="2471" spans="1:2" x14ac:dyDescent="0.5">
      <c r="A2471" s="6">
        <f>Date_Table[[#This Row],[Ship Date]]-20</f>
        <v>45999</v>
      </c>
      <c r="B2471" s="6">
        <v>46019</v>
      </c>
    </row>
    <row r="2472" spans="1:2" x14ac:dyDescent="0.5">
      <c r="A2472" s="6">
        <f>Date_Table[[#This Row],[Ship Date]]-20</f>
        <v>46000</v>
      </c>
      <c r="B2472" s="6">
        <v>46020</v>
      </c>
    </row>
    <row r="2473" spans="1:2" x14ac:dyDescent="0.5">
      <c r="A2473" s="6">
        <f>Date_Table[[#This Row],[Ship Date]]-20</f>
        <v>46001</v>
      </c>
      <c r="B2473" s="6">
        <v>46021</v>
      </c>
    </row>
    <row r="2474" spans="1:2" x14ac:dyDescent="0.5">
      <c r="A2474" s="6">
        <f>Date_Table[[#This Row],[Ship Date]]-20</f>
        <v>46002</v>
      </c>
      <c r="B2474" s="6">
        <v>46022</v>
      </c>
    </row>
    <row r="2475" spans="1:2" x14ac:dyDescent="0.5">
      <c r="A2475" s="6">
        <f>Date_Table[[#This Row],[Ship Date]]-20</f>
        <v>46003</v>
      </c>
      <c r="B2475" s="6">
        <v>46023</v>
      </c>
    </row>
    <row r="2476" spans="1:2" x14ac:dyDescent="0.5">
      <c r="A2476" s="6">
        <f>Date_Table[[#This Row],[Ship Date]]-20</f>
        <v>46004</v>
      </c>
      <c r="B2476" s="6">
        <v>46024</v>
      </c>
    </row>
    <row r="2477" spans="1:2" x14ac:dyDescent="0.5">
      <c r="A2477" s="6">
        <f>Date_Table[[#This Row],[Ship Date]]-20</f>
        <v>46005</v>
      </c>
      <c r="B2477" s="6">
        <v>46025</v>
      </c>
    </row>
    <row r="2478" spans="1:2" x14ac:dyDescent="0.5">
      <c r="A2478" s="6">
        <f>Date_Table[[#This Row],[Ship Date]]-20</f>
        <v>46006</v>
      </c>
      <c r="B2478" s="6">
        <v>46026</v>
      </c>
    </row>
    <row r="2479" spans="1:2" x14ac:dyDescent="0.5">
      <c r="A2479" s="6">
        <f>Date_Table[[#This Row],[Ship Date]]-20</f>
        <v>46007</v>
      </c>
      <c r="B2479" s="6">
        <v>46027</v>
      </c>
    </row>
    <row r="2480" spans="1:2" x14ac:dyDescent="0.5">
      <c r="A2480" s="6">
        <f>Date_Table[[#This Row],[Ship Date]]-20</f>
        <v>46008</v>
      </c>
      <c r="B2480" s="6">
        <v>46028</v>
      </c>
    </row>
    <row r="2481" spans="1:2" x14ac:dyDescent="0.5">
      <c r="A2481" s="6">
        <f>Date_Table[[#This Row],[Ship Date]]-20</f>
        <v>46009</v>
      </c>
      <c r="B2481" s="6">
        <v>46029</v>
      </c>
    </row>
    <row r="2482" spans="1:2" x14ac:dyDescent="0.5">
      <c r="A2482" s="6">
        <f>Date_Table[[#This Row],[Ship Date]]-20</f>
        <v>46010</v>
      </c>
      <c r="B2482" s="6">
        <v>46030</v>
      </c>
    </row>
    <row r="2483" spans="1:2" x14ac:dyDescent="0.5">
      <c r="A2483" s="6">
        <f>Date_Table[[#This Row],[Ship Date]]-20</f>
        <v>46011</v>
      </c>
      <c r="B2483" s="6">
        <v>46031</v>
      </c>
    </row>
    <row r="2484" spans="1:2" x14ac:dyDescent="0.5">
      <c r="A2484" s="6">
        <f>Date_Table[[#This Row],[Ship Date]]-20</f>
        <v>46012</v>
      </c>
      <c r="B2484" s="6">
        <v>46032</v>
      </c>
    </row>
    <row r="2485" spans="1:2" x14ac:dyDescent="0.5">
      <c r="A2485" s="6">
        <f>Date_Table[[#This Row],[Ship Date]]-20</f>
        <v>46013</v>
      </c>
      <c r="B2485" s="6">
        <v>46033</v>
      </c>
    </row>
    <row r="2486" spans="1:2" x14ac:dyDescent="0.5">
      <c r="A2486" s="6">
        <f>Date_Table[[#This Row],[Ship Date]]-20</f>
        <v>46014</v>
      </c>
      <c r="B2486" s="6">
        <v>46034</v>
      </c>
    </row>
    <row r="2487" spans="1:2" x14ac:dyDescent="0.5">
      <c r="A2487" s="6">
        <f>Date_Table[[#This Row],[Ship Date]]-20</f>
        <v>46015</v>
      </c>
      <c r="B2487" s="6">
        <v>46035</v>
      </c>
    </row>
    <row r="2488" spans="1:2" x14ac:dyDescent="0.5">
      <c r="A2488" s="6">
        <f>Date_Table[[#This Row],[Ship Date]]-20</f>
        <v>46016</v>
      </c>
      <c r="B2488" s="6">
        <v>46036</v>
      </c>
    </row>
    <row r="2489" spans="1:2" x14ac:dyDescent="0.5">
      <c r="A2489" s="6">
        <f>Date_Table[[#This Row],[Ship Date]]-20</f>
        <v>46017</v>
      </c>
      <c r="B2489" s="6">
        <v>46037</v>
      </c>
    </row>
    <row r="2490" spans="1:2" x14ac:dyDescent="0.5">
      <c r="A2490" s="6">
        <f>Date_Table[[#This Row],[Ship Date]]-20</f>
        <v>46018</v>
      </c>
      <c r="B2490" s="6">
        <v>46038</v>
      </c>
    </row>
    <row r="2491" spans="1:2" x14ac:dyDescent="0.5">
      <c r="A2491" s="6">
        <f>Date_Table[[#This Row],[Ship Date]]-20</f>
        <v>46019</v>
      </c>
      <c r="B2491" s="6">
        <v>46039</v>
      </c>
    </row>
    <row r="2492" spans="1:2" x14ac:dyDescent="0.5">
      <c r="A2492" s="6">
        <f>Date_Table[[#This Row],[Ship Date]]-20</f>
        <v>46020</v>
      </c>
      <c r="B2492" s="6">
        <v>46040</v>
      </c>
    </row>
    <row r="2493" spans="1:2" x14ac:dyDescent="0.5">
      <c r="A2493" s="6">
        <f>Date_Table[[#This Row],[Ship Date]]-20</f>
        <v>46021</v>
      </c>
      <c r="B2493" s="6">
        <v>46041</v>
      </c>
    </row>
    <row r="2494" spans="1:2" x14ac:dyDescent="0.5">
      <c r="A2494" s="6">
        <f>Date_Table[[#This Row],[Ship Date]]-20</f>
        <v>46022</v>
      </c>
      <c r="B2494" s="6">
        <v>46042</v>
      </c>
    </row>
    <row r="2495" spans="1:2" x14ac:dyDescent="0.5">
      <c r="A2495" s="6">
        <f>Date_Table[[#This Row],[Ship Date]]-20</f>
        <v>46023</v>
      </c>
      <c r="B2495" s="6">
        <v>46043</v>
      </c>
    </row>
    <row r="2496" spans="1:2" x14ac:dyDescent="0.5">
      <c r="A2496" s="6">
        <f>Date_Table[[#This Row],[Ship Date]]-20</f>
        <v>46024</v>
      </c>
      <c r="B2496" s="6">
        <v>46044</v>
      </c>
    </row>
    <row r="2497" spans="1:2" x14ac:dyDescent="0.5">
      <c r="A2497" s="6">
        <f>Date_Table[[#This Row],[Ship Date]]-20</f>
        <v>46025</v>
      </c>
      <c r="B2497" s="6">
        <v>46045</v>
      </c>
    </row>
    <row r="2498" spans="1:2" x14ac:dyDescent="0.5">
      <c r="A2498" s="6">
        <f>Date_Table[[#This Row],[Ship Date]]-20</f>
        <v>46026</v>
      </c>
      <c r="B2498" s="6">
        <v>46046</v>
      </c>
    </row>
    <row r="2499" spans="1:2" x14ac:dyDescent="0.5">
      <c r="A2499" s="6">
        <f>Date_Table[[#This Row],[Ship Date]]-20</f>
        <v>46027</v>
      </c>
      <c r="B2499" s="6">
        <v>46047</v>
      </c>
    </row>
    <row r="2500" spans="1:2" x14ac:dyDescent="0.5">
      <c r="A2500" s="6">
        <f>Date_Table[[#This Row],[Ship Date]]-20</f>
        <v>46028</v>
      </c>
      <c r="B2500" s="6">
        <v>46048</v>
      </c>
    </row>
    <row r="2501" spans="1:2" x14ac:dyDescent="0.5">
      <c r="A2501" s="6">
        <f>Date_Table[[#This Row],[Ship Date]]-20</f>
        <v>46029</v>
      </c>
      <c r="B2501" s="6">
        <v>46049</v>
      </c>
    </row>
    <row r="2502" spans="1:2" x14ac:dyDescent="0.5">
      <c r="A2502" s="6">
        <f>Date_Table[[#This Row],[Ship Date]]-20</f>
        <v>46030</v>
      </c>
      <c r="B2502" s="6">
        <v>46050</v>
      </c>
    </row>
    <row r="2503" spans="1:2" x14ac:dyDescent="0.5">
      <c r="A2503" s="6">
        <f>Date_Table[[#This Row],[Ship Date]]-20</f>
        <v>46031</v>
      </c>
      <c r="B2503" s="6">
        <v>46051</v>
      </c>
    </row>
    <row r="2504" spans="1:2" x14ac:dyDescent="0.5">
      <c r="A2504" s="6">
        <f>Date_Table[[#This Row],[Ship Date]]-20</f>
        <v>46032</v>
      </c>
      <c r="B2504" s="6">
        <v>46052</v>
      </c>
    </row>
    <row r="2505" spans="1:2" x14ac:dyDescent="0.5">
      <c r="A2505" s="6">
        <f>Date_Table[[#This Row],[Ship Date]]-20</f>
        <v>46033</v>
      </c>
      <c r="B2505" s="6">
        <v>46053</v>
      </c>
    </row>
    <row r="2506" spans="1:2" x14ac:dyDescent="0.5">
      <c r="A2506" s="6">
        <f>Date_Table[[#This Row],[Ship Date]]-20</f>
        <v>46034</v>
      </c>
      <c r="B2506" s="6">
        <v>46054</v>
      </c>
    </row>
    <row r="2507" spans="1:2" x14ac:dyDescent="0.5">
      <c r="A2507" s="6">
        <f>Date_Table[[#This Row],[Ship Date]]-20</f>
        <v>46035</v>
      </c>
      <c r="B2507" s="6">
        <v>46055</v>
      </c>
    </row>
    <row r="2508" spans="1:2" x14ac:dyDescent="0.5">
      <c r="A2508" s="6">
        <f>Date_Table[[#This Row],[Ship Date]]-20</f>
        <v>46036</v>
      </c>
      <c r="B2508" s="6">
        <v>46056</v>
      </c>
    </row>
    <row r="2509" spans="1:2" x14ac:dyDescent="0.5">
      <c r="A2509" s="6">
        <f>Date_Table[[#This Row],[Ship Date]]-20</f>
        <v>46037</v>
      </c>
      <c r="B2509" s="6">
        <v>46057</v>
      </c>
    </row>
    <row r="2510" spans="1:2" x14ac:dyDescent="0.5">
      <c r="A2510" s="6">
        <f>Date_Table[[#This Row],[Ship Date]]-20</f>
        <v>46038</v>
      </c>
      <c r="B2510" s="6">
        <v>46058</v>
      </c>
    </row>
    <row r="2511" spans="1:2" x14ac:dyDescent="0.5">
      <c r="A2511" s="6">
        <f>Date_Table[[#This Row],[Ship Date]]-20</f>
        <v>46039</v>
      </c>
      <c r="B2511" s="6">
        <v>46059</v>
      </c>
    </row>
    <row r="2512" spans="1:2" x14ac:dyDescent="0.5">
      <c r="A2512" s="6">
        <f>Date_Table[[#This Row],[Ship Date]]-20</f>
        <v>46040</v>
      </c>
      <c r="B2512" s="6">
        <v>46060</v>
      </c>
    </row>
    <row r="2513" spans="1:2" x14ac:dyDescent="0.5">
      <c r="A2513" s="6">
        <f>Date_Table[[#This Row],[Ship Date]]-20</f>
        <v>46041</v>
      </c>
      <c r="B2513" s="6">
        <v>46061</v>
      </c>
    </row>
    <row r="2514" spans="1:2" x14ac:dyDescent="0.5">
      <c r="A2514" s="6">
        <f>Date_Table[[#This Row],[Ship Date]]-20</f>
        <v>46042</v>
      </c>
      <c r="B2514" s="6">
        <v>46062</v>
      </c>
    </row>
    <row r="2515" spans="1:2" x14ac:dyDescent="0.5">
      <c r="A2515" s="6">
        <f>Date_Table[[#This Row],[Ship Date]]-20</f>
        <v>46043</v>
      </c>
      <c r="B2515" s="6">
        <v>46063</v>
      </c>
    </row>
    <row r="2516" spans="1:2" x14ac:dyDescent="0.5">
      <c r="A2516" s="6">
        <f>Date_Table[[#This Row],[Ship Date]]-20</f>
        <v>46044</v>
      </c>
      <c r="B2516" s="6">
        <v>46064</v>
      </c>
    </row>
    <row r="2517" spans="1:2" x14ac:dyDescent="0.5">
      <c r="A2517" s="6">
        <f>Date_Table[[#This Row],[Ship Date]]-20</f>
        <v>46045</v>
      </c>
      <c r="B2517" s="6">
        <v>46065</v>
      </c>
    </row>
    <row r="2518" spans="1:2" x14ac:dyDescent="0.5">
      <c r="A2518" s="6">
        <f>Date_Table[[#This Row],[Ship Date]]-20</f>
        <v>46046</v>
      </c>
      <c r="B2518" s="6">
        <v>46066</v>
      </c>
    </row>
    <row r="2519" spans="1:2" x14ac:dyDescent="0.5">
      <c r="A2519" s="6">
        <f>Date_Table[[#This Row],[Ship Date]]-20</f>
        <v>46047</v>
      </c>
      <c r="B2519" s="6">
        <v>46067</v>
      </c>
    </row>
    <row r="2520" spans="1:2" x14ac:dyDescent="0.5">
      <c r="A2520" s="6">
        <f>Date_Table[[#This Row],[Ship Date]]-20</f>
        <v>46048</v>
      </c>
      <c r="B2520" s="6">
        <v>46068</v>
      </c>
    </row>
    <row r="2521" spans="1:2" x14ac:dyDescent="0.5">
      <c r="A2521" s="6">
        <f>Date_Table[[#This Row],[Ship Date]]-20</f>
        <v>46049</v>
      </c>
      <c r="B2521" s="6">
        <v>46069</v>
      </c>
    </row>
    <row r="2522" spans="1:2" x14ac:dyDescent="0.5">
      <c r="A2522" s="6">
        <f>Date_Table[[#This Row],[Ship Date]]-20</f>
        <v>46050</v>
      </c>
      <c r="B2522" s="6">
        <v>46070</v>
      </c>
    </row>
    <row r="2523" spans="1:2" x14ac:dyDescent="0.5">
      <c r="A2523" s="6">
        <f>Date_Table[[#This Row],[Ship Date]]-20</f>
        <v>46051</v>
      </c>
      <c r="B2523" s="6">
        <v>46071</v>
      </c>
    </row>
    <row r="2524" spans="1:2" x14ac:dyDescent="0.5">
      <c r="A2524" s="6">
        <f>Date_Table[[#This Row],[Ship Date]]-20</f>
        <v>46052</v>
      </c>
      <c r="B2524" s="6">
        <v>46072</v>
      </c>
    </row>
    <row r="2525" spans="1:2" x14ac:dyDescent="0.5">
      <c r="A2525" s="6">
        <f>Date_Table[[#This Row],[Ship Date]]-20</f>
        <v>46053</v>
      </c>
      <c r="B2525" s="6">
        <v>46073</v>
      </c>
    </row>
    <row r="2526" spans="1:2" x14ac:dyDescent="0.5">
      <c r="A2526" s="6">
        <f>Date_Table[[#This Row],[Ship Date]]-20</f>
        <v>46054</v>
      </c>
      <c r="B2526" s="6">
        <v>46074</v>
      </c>
    </row>
    <row r="2527" spans="1:2" x14ac:dyDescent="0.5">
      <c r="A2527" s="6">
        <f>Date_Table[[#This Row],[Ship Date]]-20</f>
        <v>46055</v>
      </c>
      <c r="B2527" s="6">
        <v>46075</v>
      </c>
    </row>
    <row r="2528" spans="1:2" x14ac:dyDescent="0.5">
      <c r="A2528" s="6">
        <f>Date_Table[[#This Row],[Ship Date]]-20</f>
        <v>46056</v>
      </c>
      <c r="B2528" s="6">
        <v>46076</v>
      </c>
    </row>
    <row r="2529" spans="1:2" x14ac:dyDescent="0.5">
      <c r="A2529" s="6">
        <f>Date_Table[[#This Row],[Ship Date]]-20</f>
        <v>46057</v>
      </c>
      <c r="B2529" s="6">
        <v>46077</v>
      </c>
    </row>
    <row r="2530" spans="1:2" x14ac:dyDescent="0.5">
      <c r="A2530" s="6">
        <f>Date_Table[[#This Row],[Ship Date]]-20</f>
        <v>46058</v>
      </c>
      <c r="B2530" s="6">
        <v>46078</v>
      </c>
    </row>
    <row r="2531" spans="1:2" x14ac:dyDescent="0.5">
      <c r="A2531" s="6">
        <f>Date_Table[[#This Row],[Ship Date]]-20</f>
        <v>46059</v>
      </c>
      <c r="B2531" s="6">
        <v>46079</v>
      </c>
    </row>
    <row r="2532" spans="1:2" x14ac:dyDescent="0.5">
      <c r="A2532" s="6">
        <f>Date_Table[[#This Row],[Ship Date]]-20</f>
        <v>46060</v>
      </c>
      <c r="B2532" s="6">
        <v>46080</v>
      </c>
    </row>
    <row r="2533" spans="1:2" x14ac:dyDescent="0.5">
      <c r="A2533" s="6">
        <f>Date_Table[[#This Row],[Ship Date]]-20</f>
        <v>46061</v>
      </c>
      <c r="B2533" s="6">
        <v>46081</v>
      </c>
    </row>
    <row r="2534" spans="1:2" x14ac:dyDescent="0.5">
      <c r="A2534" s="6">
        <f>Date_Table[[#This Row],[Ship Date]]-20</f>
        <v>46062</v>
      </c>
      <c r="B2534" s="6">
        <v>46082</v>
      </c>
    </row>
    <row r="2535" spans="1:2" x14ac:dyDescent="0.5">
      <c r="A2535" s="6">
        <f>Date_Table[[#This Row],[Ship Date]]-20</f>
        <v>46063</v>
      </c>
      <c r="B2535" s="6">
        <v>46083</v>
      </c>
    </row>
    <row r="2536" spans="1:2" x14ac:dyDescent="0.5">
      <c r="A2536" s="6">
        <f>Date_Table[[#This Row],[Ship Date]]-20</f>
        <v>46064</v>
      </c>
      <c r="B2536" s="6">
        <v>46084</v>
      </c>
    </row>
    <row r="2537" spans="1:2" x14ac:dyDescent="0.5">
      <c r="A2537" s="6">
        <f>Date_Table[[#This Row],[Ship Date]]-20</f>
        <v>46065</v>
      </c>
      <c r="B2537" s="6">
        <v>46085</v>
      </c>
    </row>
    <row r="2538" spans="1:2" x14ac:dyDescent="0.5">
      <c r="A2538" s="6">
        <f>Date_Table[[#This Row],[Ship Date]]-20</f>
        <v>46066</v>
      </c>
      <c r="B2538" s="6">
        <v>46086</v>
      </c>
    </row>
    <row r="2539" spans="1:2" x14ac:dyDescent="0.5">
      <c r="A2539" s="6">
        <f>Date_Table[[#This Row],[Ship Date]]-20</f>
        <v>46067</v>
      </c>
      <c r="B2539" s="6">
        <v>46087</v>
      </c>
    </row>
    <row r="2540" spans="1:2" x14ac:dyDescent="0.5">
      <c r="A2540" s="6">
        <f>Date_Table[[#This Row],[Ship Date]]-20</f>
        <v>46068</v>
      </c>
      <c r="B2540" s="6">
        <v>46088</v>
      </c>
    </row>
    <row r="2541" spans="1:2" x14ac:dyDescent="0.5">
      <c r="A2541" s="6">
        <f>Date_Table[[#This Row],[Ship Date]]-20</f>
        <v>46069</v>
      </c>
      <c r="B2541" s="6">
        <v>46089</v>
      </c>
    </row>
    <row r="2542" spans="1:2" x14ac:dyDescent="0.5">
      <c r="A2542" s="6">
        <f>Date_Table[[#This Row],[Ship Date]]-20</f>
        <v>46070</v>
      </c>
      <c r="B2542" s="6">
        <v>46090</v>
      </c>
    </row>
    <row r="2543" spans="1:2" x14ac:dyDescent="0.5">
      <c r="A2543" s="6">
        <f>Date_Table[[#This Row],[Ship Date]]-20</f>
        <v>46071</v>
      </c>
      <c r="B2543" s="6">
        <v>46091</v>
      </c>
    </row>
    <row r="2544" spans="1:2" x14ac:dyDescent="0.5">
      <c r="A2544" s="6">
        <f>Date_Table[[#This Row],[Ship Date]]-20</f>
        <v>46072</v>
      </c>
      <c r="B2544" s="6">
        <v>46092</v>
      </c>
    </row>
    <row r="2545" spans="1:2" x14ac:dyDescent="0.5">
      <c r="A2545" s="6">
        <f>Date_Table[[#This Row],[Ship Date]]-20</f>
        <v>46073</v>
      </c>
      <c r="B2545" s="6">
        <v>46093</v>
      </c>
    </row>
    <row r="2546" spans="1:2" x14ac:dyDescent="0.5">
      <c r="A2546" s="6">
        <f>Date_Table[[#This Row],[Ship Date]]-20</f>
        <v>46074</v>
      </c>
      <c r="B2546" s="6">
        <v>46094</v>
      </c>
    </row>
    <row r="2547" spans="1:2" x14ac:dyDescent="0.5">
      <c r="A2547" s="6">
        <f>Date_Table[[#This Row],[Ship Date]]-20</f>
        <v>46075</v>
      </c>
      <c r="B2547" s="6">
        <v>46095</v>
      </c>
    </row>
    <row r="2548" spans="1:2" x14ac:dyDescent="0.5">
      <c r="A2548" s="6">
        <f>Date_Table[[#This Row],[Ship Date]]-20</f>
        <v>46076</v>
      </c>
      <c r="B2548" s="6">
        <v>46096</v>
      </c>
    </row>
    <row r="2549" spans="1:2" x14ac:dyDescent="0.5">
      <c r="A2549" s="6">
        <f>Date_Table[[#This Row],[Ship Date]]-20</f>
        <v>46077</v>
      </c>
      <c r="B2549" s="6">
        <v>46097</v>
      </c>
    </row>
    <row r="2550" spans="1:2" x14ac:dyDescent="0.5">
      <c r="A2550" s="6">
        <f>Date_Table[[#This Row],[Ship Date]]-20</f>
        <v>46078</v>
      </c>
      <c r="B2550" s="6">
        <v>46098</v>
      </c>
    </row>
    <row r="2551" spans="1:2" x14ac:dyDescent="0.5">
      <c r="A2551" s="6">
        <f>Date_Table[[#This Row],[Ship Date]]-20</f>
        <v>46079</v>
      </c>
      <c r="B2551" s="6">
        <v>46099</v>
      </c>
    </row>
    <row r="2552" spans="1:2" x14ac:dyDescent="0.5">
      <c r="A2552" s="6">
        <f>Date_Table[[#This Row],[Ship Date]]-20</f>
        <v>46080</v>
      </c>
      <c r="B2552" s="6">
        <v>46100</v>
      </c>
    </row>
    <row r="2553" spans="1:2" x14ac:dyDescent="0.5">
      <c r="A2553" s="6">
        <f>Date_Table[[#This Row],[Ship Date]]-20</f>
        <v>46081</v>
      </c>
      <c r="B2553" s="6">
        <v>46101</v>
      </c>
    </row>
    <row r="2554" spans="1:2" x14ac:dyDescent="0.5">
      <c r="A2554" s="6">
        <f>Date_Table[[#This Row],[Ship Date]]-20</f>
        <v>46082</v>
      </c>
      <c r="B2554" s="6">
        <v>46102</v>
      </c>
    </row>
    <row r="2555" spans="1:2" x14ac:dyDescent="0.5">
      <c r="A2555" s="6">
        <f>Date_Table[[#This Row],[Ship Date]]-20</f>
        <v>46083</v>
      </c>
      <c r="B2555" s="6">
        <v>46103</v>
      </c>
    </row>
    <row r="2556" spans="1:2" x14ac:dyDescent="0.5">
      <c r="A2556" s="6">
        <f>Date_Table[[#This Row],[Ship Date]]-20</f>
        <v>46084</v>
      </c>
      <c r="B2556" s="6">
        <v>46104</v>
      </c>
    </row>
    <row r="2557" spans="1:2" x14ac:dyDescent="0.5">
      <c r="A2557" s="6">
        <f>Date_Table[[#This Row],[Ship Date]]-20</f>
        <v>46085</v>
      </c>
      <c r="B2557" s="6">
        <v>46105</v>
      </c>
    </row>
    <row r="2558" spans="1:2" x14ac:dyDescent="0.5">
      <c r="A2558" s="6">
        <f>Date_Table[[#This Row],[Ship Date]]-20</f>
        <v>46086</v>
      </c>
      <c r="B2558" s="6">
        <v>46106</v>
      </c>
    </row>
    <row r="2559" spans="1:2" x14ac:dyDescent="0.5">
      <c r="A2559" s="6">
        <f>Date_Table[[#This Row],[Ship Date]]-20</f>
        <v>46087</v>
      </c>
      <c r="B2559" s="6">
        <v>46107</v>
      </c>
    </row>
    <row r="2560" spans="1:2" x14ac:dyDescent="0.5">
      <c r="A2560" s="6">
        <f>Date_Table[[#This Row],[Ship Date]]-20</f>
        <v>46088</v>
      </c>
      <c r="B2560" s="6">
        <v>46108</v>
      </c>
    </row>
    <row r="2561" spans="1:2" x14ac:dyDescent="0.5">
      <c r="A2561" s="6">
        <f>Date_Table[[#This Row],[Ship Date]]-20</f>
        <v>46089</v>
      </c>
      <c r="B2561" s="6">
        <v>46109</v>
      </c>
    </row>
    <row r="2562" spans="1:2" x14ac:dyDescent="0.5">
      <c r="A2562" s="6">
        <f>Date_Table[[#This Row],[Ship Date]]-20</f>
        <v>46090</v>
      </c>
      <c r="B2562" s="6">
        <v>46110</v>
      </c>
    </row>
    <row r="2563" spans="1:2" x14ac:dyDescent="0.5">
      <c r="A2563" s="6">
        <f>Date_Table[[#This Row],[Ship Date]]-20</f>
        <v>46091</v>
      </c>
      <c r="B2563" s="6">
        <v>46111</v>
      </c>
    </row>
    <row r="2564" spans="1:2" x14ac:dyDescent="0.5">
      <c r="A2564" s="6">
        <f>Date_Table[[#This Row],[Ship Date]]-20</f>
        <v>46092</v>
      </c>
      <c r="B2564" s="6">
        <v>46112</v>
      </c>
    </row>
    <row r="2565" spans="1:2" x14ac:dyDescent="0.5">
      <c r="A2565" s="6">
        <f>Date_Table[[#This Row],[Ship Date]]-20</f>
        <v>46093</v>
      </c>
      <c r="B2565" s="6">
        <v>46113</v>
      </c>
    </row>
    <row r="2566" spans="1:2" x14ac:dyDescent="0.5">
      <c r="A2566" s="6">
        <f>Date_Table[[#This Row],[Ship Date]]-20</f>
        <v>46094</v>
      </c>
      <c r="B2566" s="6">
        <v>46114</v>
      </c>
    </row>
    <row r="2567" spans="1:2" x14ac:dyDescent="0.5">
      <c r="A2567" s="6">
        <f>Date_Table[[#This Row],[Ship Date]]-20</f>
        <v>46095</v>
      </c>
      <c r="B2567" s="6">
        <v>46115</v>
      </c>
    </row>
    <row r="2568" spans="1:2" x14ac:dyDescent="0.5">
      <c r="A2568" s="6">
        <f>Date_Table[[#This Row],[Ship Date]]-20</f>
        <v>46096</v>
      </c>
      <c r="B2568" s="6">
        <v>46116</v>
      </c>
    </row>
    <row r="2569" spans="1:2" x14ac:dyDescent="0.5">
      <c r="A2569" s="6">
        <f>Date_Table[[#This Row],[Ship Date]]-20</f>
        <v>46097</v>
      </c>
      <c r="B2569" s="6">
        <v>46117</v>
      </c>
    </row>
    <row r="2570" spans="1:2" x14ac:dyDescent="0.5">
      <c r="A2570" s="6">
        <f>Date_Table[[#This Row],[Ship Date]]-20</f>
        <v>46098</v>
      </c>
      <c r="B2570" s="6">
        <v>46118</v>
      </c>
    </row>
    <row r="2571" spans="1:2" x14ac:dyDescent="0.5">
      <c r="A2571" s="6">
        <f>Date_Table[[#This Row],[Ship Date]]-20</f>
        <v>46099</v>
      </c>
      <c r="B2571" s="6">
        <v>46119</v>
      </c>
    </row>
    <row r="2572" spans="1:2" x14ac:dyDescent="0.5">
      <c r="A2572" s="6">
        <f>Date_Table[[#This Row],[Ship Date]]-20</f>
        <v>46100</v>
      </c>
      <c r="B2572" s="6">
        <v>46120</v>
      </c>
    </row>
    <row r="2573" spans="1:2" x14ac:dyDescent="0.5">
      <c r="A2573" s="6">
        <f>Date_Table[[#This Row],[Ship Date]]-20</f>
        <v>46101</v>
      </c>
      <c r="B2573" s="6">
        <v>46121</v>
      </c>
    </row>
    <row r="2574" spans="1:2" x14ac:dyDescent="0.5">
      <c r="A2574" s="6">
        <f>Date_Table[[#This Row],[Ship Date]]-20</f>
        <v>46102</v>
      </c>
      <c r="B2574" s="6">
        <v>46122</v>
      </c>
    </row>
    <row r="2575" spans="1:2" x14ac:dyDescent="0.5">
      <c r="A2575" s="6">
        <f>Date_Table[[#This Row],[Ship Date]]-20</f>
        <v>46103</v>
      </c>
      <c r="B2575" s="6">
        <v>46123</v>
      </c>
    </row>
    <row r="2576" spans="1:2" x14ac:dyDescent="0.5">
      <c r="A2576" s="6">
        <f>Date_Table[[#This Row],[Ship Date]]-20</f>
        <v>46104</v>
      </c>
      <c r="B2576" s="6">
        <v>46124</v>
      </c>
    </row>
    <row r="2577" spans="1:2" x14ac:dyDescent="0.5">
      <c r="A2577" s="6">
        <f>Date_Table[[#This Row],[Ship Date]]-20</f>
        <v>46105</v>
      </c>
      <c r="B2577" s="6">
        <v>46125</v>
      </c>
    </row>
    <row r="2578" spans="1:2" x14ac:dyDescent="0.5">
      <c r="A2578" s="6">
        <f>Date_Table[[#This Row],[Ship Date]]-20</f>
        <v>46106</v>
      </c>
      <c r="B2578" s="6">
        <v>46126</v>
      </c>
    </row>
    <row r="2579" spans="1:2" x14ac:dyDescent="0.5">
      <c r="A2579" s="6">
        <f>Date_Table[[#This Row],[Ship Date]]-20</f>
        <v>46107</v>
      </c>
      <c r="B2579" s="6">
        <v>46127</v>
      </c>
    </row>
    <row r="2580" spans="1:2" x14ac:dyDescent="0.5">
      <c r="A2580" s="6">
        <f>Date_Table[[#This Row],[Ship Date]]-20</f>
        <v>46108</v>
      </c>
      <c r="B2580" s="6">
        <v>46128</v>
      </c>
    </row>
    <row r="2581" spans="1:2" x14ac:dyDescent="0.5">
      <c r="A2581" s="6">
        <f>Date_Table[[#This Row],[Ship Date]]-20</f>
        <v>46109</v>
      </c>
      <c r="B2581" s="6">
        <v>46129</v>
      </c>
    </row>
    <row r="2582" spans="1:2" x14ac:dyDescent="0.5">
      <c r="A2582" s="6">
        <f>Date_Table[[#This Row],[Ship Date]]-20</f>
        <v>46110</v>
      </c>
      <c r="B2582" s="6">
        <v>46130</v>
      </c>
    </row>
    <row r="2583" spans="1:2" x14ac:dyDescent="0.5">
      <c r="A2583" s="6">
        <f>Date_Table[[#This Row],[Ship Date]]-20</f>
        <v>46111</v>
      </c>
      <c r="B2583" s="6">
        <v>46131</v>
      </c>
    </row>
    <row r="2584" spans="1:2" x14ac:dyDescent="0.5">
      <c r="A2584" s="6">
        <f>Date_Table[[#This Row],[Ship Date]]-20</f>
        <v>46112</v>
      </c>
      <c r="B2584" s="6">
        <v>46132</v>
      </c>
    </row>
    <row r="2585" spans="1:2" x14ac:dyDescent="0.5">
      <c r="A2585" s="6">
        <f>Date_Table[[#This Row],[Ship Date]]-20</f>
        <v>46113</v>
      </c>
      <c r="B2585" s="6">
        <v>46133</v>
      </c>
    </row>
    <row r="2586" spans="1:2" x14ac:dyDescent="0.5">
      <c r="A2586" s="6">
        <f>Date_Table[[#This Row],[Ship Date]]-20</f>
        <v>46114</v>
      </c>
      <c r="B2586" s="6">
        <v>46134</v>
      </c>
    </row>
    <row r="2587" spans="1:2" x14ac:dyDescent="0.5">
      <c r="A2587" s="6">
        <f>Date_Table[[#This Row],[Ship Date]]-20</f>
        <v>46115</v>
      </c>
      <c r="B2587" s="6">
        <v>46135</v>
      </c>
    </row>
    <row r="2588" spans="1:2" x14ac:dyDescent="0.5">
      <c r="A2588" s="6">
        <f>Date_Table[[#This Row],[Ship Date]]-20</f>
        <v>46116</v>
      </c>
      <c r="B2588" s="6">
        <v>46136</v>
      </c>
    </row>
    <row r="2589" spans="1:2" x14ac:dyDescent="0.5">
      <c r="A2589" s="6">
        <f>Date_Table[[#This Row],[Ship Date]]-20</f>
        <v>46117</v>
      </c>
      <c r="B2589" s="6">
        <v>46137</v>
      </c>
    </row>
    <row r="2590" spans="1:2" x14ac:dyDescent="0.5">
      <c r="A2590" s="6">
        <f>Date_Table[[#This Row],[Ship Date]]-20</f>
        <v>46118</v>
      </c>
      <c r="B2590" s="6">
        <v>46138</v>
      </c>
    </row>
    <row r="2591" spans="1:2" x14ac:dyDescent="0.5">
      <c r="A2591" s="6">
        <f>Date_Table[[#This Row],[Ship Date]]-20</f>
        <v>46119</v>
      </c>
      <c r="B2591" s="6">
        <v>46139</v>
      </c>
    </row>
    <row r="2592" spans="1:2" x14ac:dyDescent="0.5">
      <c r="A2592" s="6">
        <f>Date_Table[[#This Row],[Ship Date]]-20</f>
        <v>46120</v>
      </c>
      <c r="B2592" s="6">
        <v>46140</v>
      </c>
    </row>
    <row r="2593" spans="1:2" x14ac:dyDescent="0.5">
      <c r="A2593" s="6">
        <f>Date_Table[[#This Row],[Ship Date]]-20</f>
        <v>46121</v>
      </c>
      <c r="B2593" s="6">
        <v>46141</v>
      </c>
    </row>
    <row r="2594" spans="1:2" x14ac:dyDescent="0.5">
      <c r="A2594" s="6">
        <f>Date_Table[[#This Row],[Ship Date]]-20</f>
        <v>46122</v>
      </c>
      <c r="B2594" s="6">
        <v>46142</v>
      </c>
    </row>
    <row r="2595" spans="1:2" x14ac:dyDescent="0.5">
      <c r="A2595" s="6">
        <f>Date_Table[[#This Row],[Ship Date]]-20</f>
        <v>46123</v>
      </c>
      <c r="B2595" s="6">
        <v>46143</v>
      </c>
    </row>
    <row r="2596" spans="1:2" x14ac:dyDescent="0.5">
      <c r="A2596" s="6">
        <f>Date_Table[[#This Row],[Ship Date]]-20</f>
        <v>46124</v>
      </c>
      <c r="B2596" s="6">
        <v>46144</v>
      </c>
    </row>
    <row r="2597" spans="1:2" x14ac:dyDescent="0.5">
      <c r="A2597" s="6">
        <f>Date_Table[[#This Row],[Ship Date]]-20</f>
        <v>46125</v>
      </c>
      <c r="B2597" s="6">
        <v>46145</v>
      </c>
    </row>
    <row r="2598" spans="1:2" x14ac:dyDescent="0.5">
      <c r="A2598" s="6">
        <f>Date_Table[[#This Row],[Ship Date]]-20</f>
        <v>46126</v>
      </c>
      <c r="B2598" s="6">
        <v>46146</v>
      </c>
    </row>
    <row r="2599" spans="1:2" x14ac:dyDescent="0.5">
      <c r="A2599" s="6">
        <f>Date_Table[[#This Row],[Ship Date]]-20</f>
        <v>46127</v>
      </c>
      <c r="B2599" s="6">
        <v>46147</v>
      </c>
    </row>
    <row r="2600" spans="1:2" x14ac:dyDescent="0.5">
      <c r="A2600" s="6">
        <f>Date_Table[[#This Row],[Ship Date]]-20</f>
        <v>46128</v>
      </c>
      <c r="B2600" s="6">
        <v>46148</v>
      </c>
    </row>
    <row r="2601" spans="1:2" x14ac:dyDescent="0.5">
      <c r="A2601" s="6">
        <f>Date_Table[[#This Row],[Ship Date]]-20</f>
        <v>46129</v>
      </c>
      <c r="B2601" s="6">
        <v>46149</v>
      </c>
    </row>
    <row r="2602" spans="1:2" x14ac:dyDescent="0.5">
      <c r="A2602" s="6">
        <f>Date_Table[[#This Row],[Ship Date]]-20</f>
        <v>46130</v>
      </c>
      <c r="B2602" s="6">
        <v>46150</v>
      </c>
    </row>
    <row r="2603" spans="1:2" x14ac:dyDescent="0.5">
      <c r="A2603" s="6">
        <f>Date_Table[[#This Row],[Ship Date]]-20</f>
        <v>46131</v>
      </c>
      <c r="B2603" s="6">
        <v>46151</v>
      </c>
    </row>
    <row r="2604" spans="1:2" x14ac:dyDescent="0.5">
      <c r="A2604" s="6">
        <f>Date_Table[[#This Row],[Ship Date]]-20</f>
        <v>46132</v>
      </c>
      <c r="B2604" s="6">
        <v>46152</v>
      </c>
    </row>
    <row r="2605" spans="1:2" x14ac:dyDescent="0.5">
      <c r="A2605" s="6">
        <f>Date_Table[[#This Row],[Ship Date]]-20</f>
        <v>46133</v>
      </c>
      <c r="B2605" s="6">
        <v>46153</v>
      </c>
    </row>
    <row r="2606" spans="1:2" x14ac:dyDescent="0.5">
      <c r="A2606" s="6">
        <f>Date_Table[[#This Row],[Ship Date]]-20</f>
        <v>46134</v>
      </c>
      <c r="B2606" s="6">
        <v>46154</v>
      </c>
    </row>
    <row r="2607" spans="1:2" x14ac:dyDescent="0.5">
      <c r="A2607" s="6">
        <f>Date_Table[[#This Row],[Ship Date]]-20</f>
        <v>46135</v>
      </c>
      <c r="B2607" s="6">
        <v>46155</v>
      </c>
    </row>
    <row r="2608" spans="1:2" x14ac:dyDescent="0.5">
      <c r="A2608" s="6">
        <f>Date_Table[[#This Row],[Ship Date]]-20</f>
        <v>46136</v>
      </c>
      <c r="B2608" s="6">
        <v>46156</v>
      </c>
    </row>
    <row r="2609" spans="1:2" x14ac:dyDescent="0.5">
      <c r="A2609" s="6">
        <f>Date_Table[[#This Row],[Ship Date]]-20</f>
        <v>46137</v>
      </c>
      <c r="B2609" s="6">
        <v>46157</v>
      </c>
    </row>
    <row r="2610" spans="1:2" x14ac:dyDescent="0.5">
      <c r="A2610" s="6">
        <f>Date_Table[[#This Row],[Ship Date]]-20</f>
        <v>46138</v>
      </c>
      <c r="B2610" s="6">
        <v>46158</v>
      </c>
    </row>
    <row r="2611" spans="1:2" x14ac:dyDescent="0.5">
      <c r="A2611" s="6">
        <f>Date_Table[[#This Row],[Ship Date]]-20</f>
        <v>46139</v>
      </c>
      <c r="B2611" s="6">
        <v>46159</v>
      </c>
    </row>
    <row r="2612" spans="1:2" x14ac:dyDescent="0.5">
      <c r="A2612" s="6">
        <f>Date_Table[[#This Row],[Ship Date]]-20</f>
        <v>46140</v>
      </c>
      <c r="B2612" s="6">
        <v>46160</v>
      </c>
    </row>
    <row r="2613" spans="1:2" x14ac:dyDescent="0.5">
      <c r="A2613" s="6">
        <f>Date_Table[[#This Row],[Ship Date]]-20</f>
        <v>46141</v>
      </c>
      <c r="B2613" s="6">
        <v>46161</v>
      </c>
    </row>
    <row r="2614" spans="1:2" x14ac:dyDescent="0.5">
      <c r="A2614" s="6">
        <f>Date_Table[[#This Row],[Ship Date]]-20</f>
        <v>46142</v>
      </c>
      <c r="B2614" s="6">
        <v>46162</v>
      </c>
    </row>
    <row r="2615" spans="1:2" x14ac:dyDescent="0.5">
      <c r="A2615" s="6">
        <f>Date_Table[[#This Row],[Ship Date]]-20</f>
        <v>46143</v>
      </c>
      <c r="B2615" s="6">
        <v>46163</v>
      </c>
    </row>
    <row r="2616" spans="1:2" x14ac:dyDescent="0.5">
      <c r="A2616" s="6">
        <f>Date_Table[[#This Row],[Ship Date]]-20</f>
        <v>46144</v>
      </c>
      <c r="B2616" s="6">
        <v>46164</v>
      </c>
    </row>
    <row r="2617" spans="1:2" x14ac:dyDescent="0.5">
      <c r="A2617" s="6">
        <f>Date_Table[[#This Row],[Ship Date]]-20</f>
        <v>46145</v>
      </c>
      <c r="B2617" s="6">
        <v>46165</v>
      </c>
    </row>
    <row r="2618" spans="1:2" x14ac:dyDescent="0.5">
      <c r="A2618" s="6">
        <f>Date_Table[[#This Row],[Ship Date]]-20</f>
        <v>46146</v>
      </c>
      <c r="B2618" s="6">
        <v>46166</v>
      </c>
    </row>
    <row r="2619" spans="1:2" x14ac:dyDescent="0.5">
      <c r="A2619" s="6">
        <f>Date_Table[[#This Row],[Ship Date]]-20</f>
        <v>46147</v>
      </c>
      <c r="B2619" s="6">
        <v>46167</v>
      </c>
    </row>
    <row r="2620" spans="1:2" x14ac:dyDescent="0.5">
      <c r="A2620" s="6">
        <f>Date_Table[[#This Row],[Ship Date]]-20</f>
        <v>46148</v>
      </c>
      <c r="B2620" s="6">
        <v>46168</v>
      </c>
    </row>
    <row r="2621" spans="1:2" x14ac:dyDescent="0.5">
      <c r="A2621" s="6">
        <f>Date_Table[[#This Row],[Ship Date]]-20</f>
        <v>46149</v>
      </c>
      <c r="B2621" s="6">
        <v>46169</v>
      </c>
    </row>
    <row r="2622" spans="1:2" x14ac:dyDescent="0.5">
      <c r="A2622" s="6">
        <f>Date_Table[[#This Row],[Ship Date]]-20</f>
        <v>46150</v>
      </c>
      <c r="B2622" s="6">
        <v>46170</v>
      </c>
    </row>
    <row r="2623" spans="1:2" x14ac:dyDescent="0.5">
      <c r="A2623" s="6">
        <f>Date_Table[[#This Row],[Ship Date]]-20</f>
        <v>46151</v>
      </c>
      <c r="B2623" s="6">
        <v>46171</v>
      </c>
    </row>
    <row r="2624" spans="1:2" x14ac:dyDescent="0.5">
      <c r="A2624" s="6">
        <f>Date_Table[[#This Row],[Ship Date]]-20</f>
        <v>46152</v>
      </c>
      <c r="B2624" s="6">
        <v>46172</v>
      </c>
    </row>
    <row r="2625" spans="1:2" x14ac:dyDescent="0.5">
      <c r="A2625" s="6">
        <f>Date_Table[[#This Row],[Ship Date]]-20</f>
        <v>46153</v>
      </c>
      <c r="B2625" s="6">
        <v>46173</v>
      </c>
    </row>
    <row r="2626" spans="1:2" x14ac:dyDescent="0.5">
      <c r="A2626" s="6">
        <f>Date_Table[[#This Row],[Ship Date]]-20</f>
        <v>46154</v>
      </c>
      <c r="B2626" s="6">
        <v>46174</v>
      </c>
    </row>
    <row r="2627" spans="1:2" x14ac:dyDescent="0.5">
      <c r="A2627" s="6">
        <f>Date_Table[[#This Row],[Ship Date]]-20</f>
        <v>46155</v>
      </c>
      <c r="B2627" s="6">
        <v>46175</v>
      </c>
    </row>
    <row r="2628" spans="1:2" x14ac:dyDescent="0.5">
      <c r="A2628" s="6">
        <f>Date_Table[[#This Row],[Ship Date]]-20</f>
        <v>46156</v>
      </c>
      <c r="B2628" s="6">
        <v>46176</v>
      </c>
    </row>
    <row r="2629" spans="1:2" x14ac:dyDescent="0.5">
      <c r="A2629" s="6">
        <f>Date_Table[[#This Row],[Ship Date]]-20</f>
        <v>46157</v>
      </c>
      <c r="B2629" s="6">
        <v>46177</v>
      </c>
    </row>
    <row r="2630" spans="1:2" x14ac:dyDescent="0.5">
      <c r="A2630" s="6">
        <f>Date_Table[[#This Row],[Ship Date]]-20</f>
        <v>46158</v>
      </c>
      <c r="B2630" s="6">
        <v>46178</v>
      </c>
    </row>
    <row r="2631" spans="1:2" x14ac:dyDescent="0.5">
      <c r="A2631" s="6">
        <f>Date_Table[[#This Row],[Ship Date]]-20</f>
        <v>46159</v>
      </c>
      <c r="B2631" s="6">
        <v>46179</v>
      </c>
    </row>
    <row r="2632" spans="1:2" x14ac:dyDescent="0.5">
      <c r="A2632" s="6">
        <f>Date_Table[[#This Row],[Ship Date]]-20</f>
        <v>46160</v>
      </c>
      <c r="B2632" s="6">
        <v>46180</v>
      </c>
    </row>
    <row r="2633" spans="1:2" x14ac:dyDescent="0.5">
      <c r="A2633" s="6">
        <f>Date_Table[[#This Row],[Ship Date]]-20</f>
        <v>46161</v>
      </c>
      <c r="B2633" s="6">
        <v>46181</v>
      </c>
    </row>
    <row r="2634" spans="1:2" x14ac:dyDescent="0.5">
      <c r="A2634" s="6">
        <f>Date_Table[[#This Row],[Ship Date]]-20</f>
        <v>46162</v>
      </c>
      <c r="B2634" s="6">
        <v>46182</v>
      </c>
    </row>
    <row r="2635" spans="1:2" x14ac:dyDescent="0.5">
      <c r="A2635" s="6">
        <f>Date_Table[[#This Row],[Ship Date]]-20</f>
        <v>46163</v>
      </c>
      <c r="B2635" s="6">
        <v>46183</v>
      </c>
    </row>
    <row r="2636" spans="1:2" x14ac:dyDescent="0.5">
      <c r="A2636" s="6">
        <f>Date_Table[[#This Row],[Ship Date]]-20</f>
        <v>46164</v>
      </c>
      <c r="B2636" s="6">
        <v>46184</v>
      </c>
    </row>
    <row r="2637" spans="1:2" x14ac:dyDescent="0.5">
      <c r="A2637" s="6">
        <f>Date_Table[[#This Row],[Ship Date]]-20</f>
        <v>46165</v>
      </c>
      <c r="B2637" s="6">
        <v>46185</v>
      </c>
    </row>
    <row r="2638" spans="1:2" x14ac:dyDescent="0.5">
      <c r="A2638" s="6">
        <f>Date_Table[[#This Row],[Ship Date]]-20</f>
        <v>46166</v>
      </c>
      <c r="B2638" s="6">
        <v>46186</v>
      </c>
    </row>
    <row r="2639" spans="1:2" x14ac:dyDescent="0.5">
      <c r="A2639" s="6">
        <f>Date_Table[[#This Row],[Ship Date]]-20</f>
        <v>46167</v>
      </c>
      <c r="B2639" s="6">
        <v>46187</v>
      </c>
    </row>
    <row r="2640" spans="1:2" x14ac:dyDescent="0.5">
      <c r="A2640" s="6">
        <f>Date_Table[[#This Row],[Ship Date]]-20</f>
        <v>46168</v>
      </c>
      <c r="B2640" s="6">
        <v>46188</v>
      </c>
    </row>
    <row r="2641" spans="1:2" x14ac:dyDescent="0.5">
      <c r="A2641" s="6">
        <f>Date_Table[[#This Row],[Ship Date]]-20</f>
        <v>46169</v>
      </c>
      <c r="B2641" s="6">
        <v>46189</v>
      </c>
    </row>
    <row r="2642" spans="1:2" x14ac:dyDescent="0.5">
      <c r="A2642" s="6">
        <f>Date_Table[[#This Row],[Ship Date]]-20</f>
        <v>46170</v>
      </c>
      <c r="B2642" s="6">
        <v>46190</v>
      </c>
    </row>
    <row r="2643" spans="1:2" x14ac:dyDescent="0.5">
      <c r="A2643" s="6">
        <f>Date_Table[[#This Row],[Ship Date]]-20</f>
        <v>46171</v>
      </c>
      <c r="B2643" s="6">
        <v>46191</v>
      </c>
    </row>
    <row r="2644" spans="1:2" x14ac:dyDescent="0.5">
      <c r="A2644" s="6">
        <f>Date_Table[[#This Row],[Ship Date]]-20</f>
        <v>46172</v>
      </c>
      <c r="B2644" s="6">
        <v>46192</v>
      </c>
    </row>
    <row r="2645" spans="1:2" x14ac:dyDescent="0.5">
      <c r="A2645" s="6">
        <f>Date_Table[[#This Row],[Ship Date]]-20</f>
        <v>46173</v>
      </c>
      <c r="B2645" s="6">
        <v>46193</v>
      </c>
    </row>
    <row r="2646" spans="1:2" x14ac:dyDescent="0.5">
      <c r="A2646" s="6">
        <f>Date_Table[[#This Row],[Ship Date]]-20</f>
        <v>46174</v>
      </c>
      <c r="B2646" s="6">
        <v>46194</v>
      </c>
    </row>
    <row r="2647" spans="1:2" x14ac:dyDescent="0.5">
      <c r="A2647" s="6">
        <f>Date_Table[[#This Row],[Ship Date]]-20</f>
        <v>46175</v>
      </c>
      <c r="B2647" s="6">
        <v>46195</v>
      </c>
    </row>
    <row r="2648" spans="1:2" x14ac:dyDescent="0.5">
      <c r="A2648" s="6">
        <f>Date_Table[[#This Row],[Ship Date]]-20</f>
        <v>46176</v>
      </c>
      <c r="B2648" s="6">
        <v>46196</v>
      </c>
    </row>
    <row r="2649" spans="1:2" x14ac:dyDescent="0.5">
      <c r="A2649" s="6">
        <f>Date_Table[[#This Row],[Ship Date]]-20</f>
        <v>46177</v>
      </c>
      <c r="B2649" s="6">
        <v>46197</v>
      </c>
    </row>
    <row r="2650" spans="1:2" x14ac:dyDescent="0.5">
      <c r="A2650" s="6">
        <f>Date_Table[[#This Row],[Ship Date]]-20</f>
        <v>46178</v>
      </c>
      <c r="B2650" s="6">
        <v>46198</v>
      </c>
    </row>
    <row r="2651" spans="1:2" x14ac:dyDescent="0.5">
      <c r="A2651" s="6">
        <f>Date_Table[[#This Row],[Ship Date]]-20</f>
        <v>46179</v>
      </c>
      <c r="B2651" s="6">
        <v>46199</v>
      </c>
    </row>
    <row r="2652" spans="1:2" x14ac:dyDescent="0.5">
      <c r="A2652" s="6">
        <f>Date_Table[[#This Row],[Ship Date]]-20</f>
        <v>46180</v>
      </c>
      <c r="B2652" s="6">
        <v>46200</v>
      </c>
    </row>
    <row r="2653" spans="1:2" x14ac:dyDescent="0.5">
      <c r="A2653" s="6">
        <f>Date_Table[[#This Row],[Ship Date]]-20</f>
        <v>46181</v>
      </c>
      <c r="B2653" s="6">
        <v>46201</v>
      </c>
    </row>
    <row r="2654" spans="1:2" x14ac:dyDescent="0.5">
      <c r="A2654" s="6">
        <f>Date_Table[[#This Row],[Ship Date]]-20</f>
        <v>46182</v>
      </c>
      <c r="B2654" s="6">
        <v>46202</v>
      </c>
    </row>
    <row r="2655" spans="1:2" x14ac:dyDescent="0.5">
      <c r="A2655" s="6">
        <f>Date_Table[[#This Row],[Ship Date]]-20</f>
        <v>46183</v>
      </c>
      <c r="B2655" s="6">
        <v>46203</v>
      </c>
    </row>
    <row r="2656" spans="1:2" x14ac:dyDescent="0.5">
      <c r="A2656" s="6">
        <f>Date_Table[[#This Row],[Ship Date]]-20</f>
        <v>46184</v>
      </c>
      <c r="B2656" s="6">
        <v>46204</v>
      </c>
    </row>
    <row r="2657" spans="1:2" x14ac:dyDescent="0.5">
      <c r="A2657" s="6">
        <f>Date_Table[[#This Row],[Ship Date]]-20</f>
        <v>46185</v>
      </c>
      <c r="B2657" s="6">
        <v>46205</v>
      </c>
    </row>
    <row r="2658" spans="1:2" x14ac:dyDescent="0.5">
      <c r="A2658" s="6">
        <f>Date_Table[[#This Row],[Ship Date]]-20</f>
        <v>46186</v>
      </c>
      <c r="B2658" s="6">
        <v>46206</v>
      </c>
    </row>
    <row r="2659" spans="1:2" x14ac:dyDescent="0.5">
      <c r="A2659" s="6">
        <f>Date_Table[[#This Row],[Ship Date]]-20</f>
        <v>46187</v>
      </c>
      <c r="B2659" s="6">
        <v>46207</v>
      </c>
    </row>
    <row r="2660" spans="1:2" x14ac:dyDescent="0.5">
      <c r="A2660" s="6">
        <f>Date_Table[[#This Row],[Ship Date]]-20</f>
        <v>46188</v>
      </c>
      <c r="B2660" s="6">
        <v>46208</v>
      </c>
    </row>
    <row r="2661" spans="1:2" x14ac:dyDescent="0.5">
      <c r="A2661" s="6">
        <f>Date_Table[[#This Row],[Ship Date]]-20</f>
        <v>46189</v>
      </c>
      <c r="B2661" s="6">
        <v>46209</v>
      </c>
    </row>
    <row r="2662" spans="1:2" x14ac:dyDescent="0.5">
      <c r="A2662" s="6">
        <f>Date_Table[[#This Row],[Ship Date]]-20</f>
        <v>46190</v>
      </c>
      <c r="B2662" s="6">
        <v>46210</v>
      </c>
    </row>
    <row r="2663" spans="1:2" x14ac:dyDescent="0.5">
      <c r="A2663" s="6">
        <f>Date_Table[[#This Row],[Ship Date]]-20</f>
        <v>46191</v>
      </c>
      <c r="B2663" s="6">
        <v>46211</v>
      </c>
    </row>
    <row r="2664" spans="1:2" x14ac:dyDescent="0.5">
      <c r="A2664" s="6">
        <f>Date_Table[[#This Row],[Ship Date]]-20</f>
        <v>46192</v>
      </c>
      <c r="B2664" s="6">
        <v>46212</v>
      </c>
    </row>
    <row r="2665" spans="1:2" x14ac:dyDescent="0.5">
      <c r="A2665" s="6">
        <f>Date_Table[[#This Row],[Ship Date]]-20</f>
        <v>46193</v>
      </c>
      <c r="B2665" s="6">
        <v>46213</v>
      </c>
    </row>
    <row r="2666" spans="1:2" x14ac:dyDescent="0.5">
      <c r="A2666" s="6">
        <f>Date_Table[[#This Row],[Ship Date]]-20</f>
        <v>46194</v>
      </c>
      <c r="B2666" s="6">
        <v>46214</v>
      </c>
    </row>
    <row r="2667" spans="1:2" x14ac:dyDescent="0.5">
      <c r="A2667" s="6">
        <f>Date_Table[[#This Row],[Ship Date]]-20</f>
        <v>46195</v>
      </c>
      <c r="B2667" s="6">
        <v>46215</v>
      </c>
    </row>
    <row r="2668" spans="1:2" x14ac:dyDescent="0.5">
      <c r="A2668" s="6">
        <f>Date_Table[[#This Row],[Ship Date]]-20</f>
        <v>46196</v>
      </c>
      <c r="B2668" s="6">
        <v>46216</v>
      </c>
    </row>
    <row r="2669" spans="1:2" x14ac:dyDescent="0.5">
      <c r="A2669" s="6">
        <f>Date_Table[[#This Row],[Ship Date]]-20</f>
        <v>46197</v>
      </c>
      <c r="B2669" s="6">
        <v>46217</v>
      </c>
    </row>
    <row r="2670" spans="1:2" x14ac:dyDescent="0.5">
      <c r="A2670" s="6">
        <f>Date_Table[[#This Row],[Ship Date]]-20</f>
        <v>46198</v>
      </c>
      <c r="B2670" s="6">
        <v>46218</v>
      </c>
    </row>
    <row r="2671" spans="1:2" x14ac:dyDescent="0.5">
      <c r="A2671" s="6">
        <f>Date_Table[[#This Row],[Ship Date]]-20</f>
        <v>46199</v>
      </c>
      <c r="B2671" s="6">
        <v>46219</v>
      </c>
    </row>
    <row r="2672" spans="1:2" x14ac:dyDescent="0.5">
      <c r="A2672" s="6">
        <f>Date_Table[[#This Row],[Ship Date]]-20</f>
        <v>46200</v>
      </c>
      <c r="B2672" s="6">
        <v>46220</v>
      </c>
    </row>
    <row r="2673" spans="1:2" x14ac:dyDescent="0.5">
      <c r="A2673" s="6">
        <f>Date_Table[[#This Row],[Ship Date]]-20</f>
        <v>46201</v>
      </c>
      <c r="B2673" s="6">
        <v>46221</v>
      </c>
    </row>
    <row r="2674" spans="1:2" x14ac:dyDescent="0.5">
      <c r="A2674" s="6">
        <f>Date_Table[[#This Row],[Ship Date]]-20</f>
        <v>46202</v>
      </c>
      <c r="B2674" s="6">
        <v>46222</v>
      </c>
    </row>
    <row r="2675" spans="1:2" x14ac:dyDescent="0.5">
      <c r="A2675" s="6">
        <f>Date_Table[[#This Row],[Ship Date]]-20</f>
        <v>46203</v>
      </c>
      <c r="B2675" s="6">
        <v>46223</v>
      </c>
    </row>
    <row r="2676" spans="1:2" x14ac:dyDescent="0.5">
      <c r="A2676" s="6">
        <f>Date_Table[[#This Row],[Ship Date]]-20</f>
        <v>46204</v>
      </c>
      <c r="B2676" s="6">
        <v>46224</v>
      </c>
    </row>
    <row r="2677" spans="1:2" x14ac:dyDescent="0.5">
      <c r="A2677" s="6">
        <f>Date_Table[[#This Row],[Ship Date]]-20</f>
        <v>46205</v>
      </c>
      <c r="B2677" s="6">
        <v>46225</v>
      </c>
    </row>
    <row r="2678" spans="1:2" x14ac:dyDescent="0.5">
      <c r="A2678" s="6">
        <f>Date_Table[[#This Row],[Ship Date]]-20</f>
        <v>46206</v>
      </c>
      <c r="B2678" s="6">
        <v>46226</v>
      </c>
    </row>
    <row r="2679" spans="1:2" x14ac:dyDescent="0.5">
      <c r="A2679" s="6">
        <f>Date_Table[[#This Row],[Ship Date]]-20</f>
        <v>46207</v>
      </c>
      <c r="B2679" s="6">
        <v>46227</v>
      </c>
    </row>
    <row r="2680" spans="1:2" x14ac:dyDescent="0.5">
      <c r="A2680" s="6">
        <f>Date_Table[[#This Row],[Ship Date]]-20</f>
        <v>46208</v>
      </c>
      <c r="B2680" s="6">
        <v>46228</v>
      </c>
    </row>
    <row r="2681" spans="1:2" x14ac:dyDescent="0.5">
      <c r="A2681" s="6">
        <f>Date_Table[[#This Row],[Ship Date]]-20</f>
        <v>46209</v>
      </c>
      <c r="B2681" s="6">
        <v>46229</v>
      </c>
    </row>
    <row r="2682" spans="1:2" x14ac:dyDescent="0.5">
      <c r="A2682" s="6">
        <f>Date_Table[[#This Row],[Ship Date]]-20</f>
        <v>46210</v>
      </c>
      <c r="B2682" s="6">
        <v>46230</v>
      </c>
    </row>
    <row r="2683" spans="1:2" x14ac:dyDescent="0.5">
      <c r="A2683" s="6">
        <f>Date_Table[[#This Row],[Ship Date]]-20</f>
        <v>46211</v>
      </c>
      <c r="B2683" s="6">
        <v>46231</v>
      </c>
    </row>
    <row r="2684" spans="1:2" x14ac:dyDescent="0.5">
      <c r="A2684" s="6">
        <f>Date_Table[[#This Row],[Ship Date]]-20</f>
        <v>46212</v>
      </c>
      <c r="B2684" s="6">
        <v>46232</v>
      </c>
    </row>
    <row r="2685" spans="1:2" x14ac:dyDescent="0.5">
      <c r="A2685" s="6">
        <f>Date_Table[[#This Row],[Ship Date]]-20</f>
        <v>46213</v>
      </c>
      <c r="B2685" s="6">
        <v>46233</v>
      </c>
    </row>
    <row r="2686" spans="1:2" x14ac:dyDescent="0.5">
      <c r="A2686" s="6">
        <f>Date_Table[[#This Row],[Ship Date]]-20</f>
        <v>46214</v>
      </c>
      <c r="B2686" s="6">
        <v>46234</v>
      </c>
    </row>
    <row r="2687" spans="1:2" x14ac:dyDescent="0.5">
      <c r="A2687" s="6">
        <f>Date_Table[[#This Row],[Ship Date]]-20</f>
        <v>46215</v>
      </c>
      <c r="B2687" s="6">
        <v>46235</v>
      </c>
    </row>
    <row r="2688" spans="1:2" x14ac:dyDescent="0.5">
      <c r="A2688" s="6">
        <f>Date_Table[[#This Row],[Ship Date]]-20</f>
        <v>46216</v>
      </c>
      <c r="B2688" s="6">
        <v>46236</v>
      </c>
    </row>
    <row r="2689" spans="1:2" x14ac:dyDescent="0.5">
      <c r="A2689" s="6">
        <f>Date_Table[[#This Row],[Ship Date]]-20</f>
        <v>46217</v>
      </c>
      <c r="B2689" s="6">
        <v>46237</v>
      </c>
    </row>
    <row r="2690" spans="1:2" x14ac:dyDescent="0.5">
      <c r="A2690" s="6">
        <f>Date_Table[[#This Row],[Ship Date]]-20</f>
        <v>46218</v>
      </c>
      <c r="B2690" s="6">
        <v>46238</v>
      </c>
    </row>
    <row r="2691" spans="1:2" x14ac:dyDescent="0.5">
      <c r="A2691" s="6">
        <f>Date_Table[[#This Row],[Ship Date]]-20</f>
        <v>46219</v>
      </c>
      <c r="B2691" s="6">
        <v>46239</v>
      </c>
    </row>
    <row r="2692" spans="1:2" x14ac:dyDescent="0.5">
      <c r="A2692" s="6">
        <f>Date_Table[[#This Row],[Ship Date]]-20</f>
        <v>46220</v>
      </c>
      <c r="B2692" s="6">
        <v>46240</v>
      </c>
    </row>
    <row r="2693" spans="1:2" x14ac:dyDescent="0.5">
      <c r="A2693" s="6">
        <f>Date_Table[[#This Row],[Ship Date]]-20</f>
        <v>46221</v>
      </c>
      <c r="B2693" s="6">
        <v>46241</v>
      </c>
    </row>
    <row r="2694" spans="1:2" x14ac:dyDescent="0.5">
      <c r="A2694" s="6">
        <f>Date_Table[[#This Row],[Ship Date]]-20</f>
        <v>46222</v>
      </c>
      <c r="B2694" s="6">
        <v>46242</v>
      </c>
    </row>
    <row r="2695" spans="1:2" x14ac:dyDescent="0.5">
      <c r="A2695" s="6">
        <f>Date_Table[[#This Row],[Ship Date]]-20</f>
        <v>46223</v>
      </c>
      <c r="B2695" s="6">
        <v>46243</v>
      </c>
    </row>
    <row r="2696" spans="1:2" x14ac:dyDescent="0.5">
      <c r="A2696" s="6">
        <f>Date_Table[[#This Row],[Ship Date]]-20</f>
        <v>46224</v>
      </c>
      <c r="B2696" s="6">
        <v>46244</v>
      </c>
    </row>
    <row r="2697" spans="1:2" x14ac:dyDescent="0.5">
      <c r="A2697" s="6">
        <f>Date_Table[[#This Row],[Ship Date]]-20</f>
        <v>46225</v>
      </c>
      <c r="B2697" s="6">
        <v>46245</v>
      </c>
    </row>
    <row r="2698" spans="1:2" x14ac:dyDescent="0.5">
      <c r="A2698" s="6">
        <f>Date_Table[[#This Row],[Ship Date]]-20</f>
        <v>46226</v>
      </c>
      <c r="B2698" s="6">
        <v>46246</v>
      </c>
    </row>
    <row r="2699" spans="1:2" x14ac:dyDescent="0.5">
      <c r="A2699" s="6">
        <f>Date_Table[[#This Row],[Ship Date]]-20</f>
        <v>46227</v>
      </c>
      <c r="B2699" s="6">
        <v>46247</v>
      </c>
    </row>
    <row r="2700" spans="1:2" x14ac:dyDescent="0.5">
      <c r="A2700" s="6">
        <f>Date_Table[[#This Row],[Ship Date]]-20</f>
        <v>46228</v>
      </c>
      <c r="B2700" s="6">
        <v>46248</v>
      </c>
    </row>
    <row r="2701" spans="1:2" x14ac:dyDescent="0.5">
      <c r="A2701" s="6">
        <f>Date_Table[[#This Row],[Ship Date]]-20</f>
        <v>46229</v>
      </c>
      <c r="B2701" s="6">
        <v>46249</v>
      </c>
    </row>
    <row r="2702" spans="1:2" x14ac:dyDescent="0.5">
      <c r="A2702" s="6">
        <f>Date_Table[[#This Row],[Ship Date]]-20</f>
        <v>46230</v>
      </c>
      <c r="B2702" s="6">
        <v>46250</v>
      </c>
    </row>
    <row r="2703" spans="1:2" x14ac:dyDescent="0.5">
      <c r="A2703" s="6">
        <f>Date_Table[[#This Row],[Ship Date]]-20</f>
        <v>46231</v>
      </c>
      <c r="B2703" s="6">
        <v>46251</v>
      </c>
    </row>
    <row r="2704" spans="1:2" x14ac:dyDescent="0.5">
      <c r="A2704" s="6">
        <f>Date_Table[[#This Row],[Ship Date]]-20</f>
        <v>46232</v>
      </c>
      <c r="B2704" s="6">
        <v>46252</v>
      </c>
    </row>
    <row r="2705" spans="1:2" x14ac:dyDescent="0.5">
      <c r="A2705" s="6">
        <f>Date_Table[[#This Row],[Ship Date]]-20</f>
        <v>46233</v>
      </c>
      <c r="B2705" s="6">
        <v>46253</v>
      </c>
    </row>
    <row r="2706" spans="1:2" x14ac:dyDescent="0.5">
      <c r="A2706" s="6">
        <f>Date_Table[[#This Row],[Ship Date]]-20</f>
        <v>46234</v>
      </c>
      <c r="B2706" s="6">
        <v>46254</v>
      </c>
    </row>
    <row r="2707" spans="1:2" x14ac:dyDescent="0.5">
      <c r="A2707" s="6">
        <f>Date_Table[[#This Row],[Ship Date]]-20</f>
        <v>46235</v>
      </c>
      <c r="B2707" s="6">
        <v>46255</v>
      </c>
    </row>
    <row r="2708" spans="1:2" x14ac:dyDescent="0.5">
      <c r="A2708" s="6">
        <f>Date_Table[[#This Row],[Ship Date]]-20</f>
        <v>46236</v>
      </c>
      <c r="B2708" s="6">
        <v>46256</v>
      </c>
    </row>
    <row r="2709" spans="1:2" x14ac:dyDescent="0.5">
      <c r="A2709" s="6">
        <f>Date_Table[[#This Row],[Ship Date]]-20</f>
        <v>46237</v>
      </c>
      <c r="B2709" s="6">
        <v>46257</v>
      </c>
    </row>
    <row r="2710" spans="1:2" x14ac:dyDescent="0.5">
      <c r="A2710" s="6">
        <f>Date_Table[[#This Row],[Ship Date]]-20</f>
        <v>46238</v>
      </c>
      <c r="B2710" s="6">
        <v>46258</v>
      </c>
    </row>
    <row r="2711" spans="1:2" x14ac:dyDescent="0.5">
      <c r="A2711" s="6">
        <f>Date_Table[[#This Row],[Ship Date]]-20</f>
        <v>46239</v>
      </c>
      <c r="B2711" s="6">
        <v>46259</v>
      </c>
    </row>
    <row r="2712" spans="1:2" x14ac:dyDescent="0.5">
      <c r="A2712" s="6">
        <f>Date_Table[[#This Row],[Ship Date]]-20</f>
        <v>46240</v>
      </c>
      <c r="B2712" s="6">
        <v>46260</v>
      </c>
    </row>
    <row r="2713" spans="1:2" x14ac:dyDescent="0.5">
      <c r="A2713" s="6">
        <f>Date_Table[[#This Row],[Ship Date]]-20</f>
        <v>46241</v>
      </c>
      <c r="B2713" s="6">
        <v>46261</v>
      </c>
    </row>
    <row r="2714" spans="1:2" x14ac:dyDescent="0.5">
      <c r="A2714" s="6">
        <f>Date_Table[[#This Row],[Ship Date]]-20</f>
        <v>46242</v>
      </c>
      <c r="B2714" s="6">
        <v>46262</v>
      </c>
    </row>
    <row r="2715" spans="1:2" x14ac:dyDescent="0.5">
      <c r="A2715" s="6">
        <f>Date_Table[[#This Row],[Ship Date]]-20</f>
        <v>46243</v>
      </c>
      <c r="B2715" s="6">
        <v>46263</v>
      </c>
    </row>
    <row r="2716" spans="1:2" x14ac:dyDescent="0.5">
      <c r="A2716" s="6">
        <f>Date_Table[[#This Row],[Ship Date]]-20</f>
        <v>46244</v>
      </c>
      <c r="B2716" s="6">
        <v>46264</v>
      </c>
    </row>
    <row r="2717" spans="1:2" x14ac:dyDescent="0.5">
      <c r="A2717" s="6">
        <f>Date_Table[[#This Row],[Ship Date]]-20</f>
        <v>46245</v>
      </c>
      <c r="B2717" s="6">
        <v>46265</v>
      </c>
    </row>
    <row r="2718" spans="1:2" x14ac:dyDescent="0.5">
      <c r="A2718" s="6">
        <f>Date_Table[[#This Row],[Ship Date]]-20</f>
        <v>46246</v>
      </c>
      <c r="B2718" s="6">
        <v>46266</v>
      </c>
    </row>
    <row r="2719" spans="1:2" x14ac:dyDescent="0.5">
      <c r="A2719" s="6">
        <f>Date_Table[[#This Row],[Ship Date]]-20</f>
        <v>46247</v>
      </c>
      <c r="B2719" s="6">
        <v>46267</v>
      </c>
    </row>
    <row r="2720" spans="1:2" x14ac:dyDescent="0.5">
      <c r="A2720" s="6">
        <f>Date_Table[[#This Row],[Ship Date]]-20</f>
        <v>46248</v>
      </c>
      <c r="B2720" s="6">
        <v>46268</v>
      </c>
    </row>
    <row r="2721" spans="1:2" x14ac:dyDescent="0.5">
      <c r="A2721" s="6">
        <f>Date_Table[[#This Row],[Ship Date]]-20</f>
        <v>46249</v>
      </c>
      <c r="B2721" s="6">
        <v>46269</v>
      </c>
    </row>
    <row r="2722" spans="1:2" x14ac:dyDescent="0.5">
      <c r="A2722" s="6">
        <f>Date_Table[[#This Row],[Ship Date]]-20</f>
        <v>46250</v>
      </c>
      <c r="B2722" s="6">
        <v>46270</v>
      </c>
    </row>
    <row r="2723" spans="1:2" x14ac:dyDescent="0.5">
      <c r="A2723" s="6">
        <f>Date_Table[[#This Row],[Ship Date]]-20</f>
        <v>46251</v>
      </c>
      <c r="B2723" s="6">
        <v>46271</v>
      </c>
    </row>
    <row r="2724" spans="1:2" x14ac:dyDescent="0.5">
      <c r="A2724" s="6">
        <f>Date_Table[[#This Row],[Ship Date]]-20</f>
        <v>46252</v>
      </c>
      <c r="B2724" s="6">
        <v>46272</v>
      </c>
    </row>
    <row r="2725" spans="1:2" x14ac:dyDescent="0.5">
      <c r="A2725" s="6">
        <f>Date_Table[[#This Row],[Ship Date]]-20</f>
        <v>46253</v>
      </c>
      <c r="B2725" s="6">
        <v>46273</v>
      </c>
    </row>
    <row r="2726" spans="1:2" x14ac:dyDescent="0.5">
      <c r="A2726" s="6">
        <f>Date_Table[[#This Row],[Ship Date]]-20</f>
        <v>46254</v>
      </c>
      <c r="B2726" s="6">
        <v>46274</v>
      </c>
    </row>
    <row r="2727" spans="1:2" x14ac:dyDescent="0.5">
      <c r="A2727" s="6">
        <f>Date_Table[[#This Row],[Ship Date]]-20</f>
        <v>46255</v>
      </c>
      <c r="B2727" s="6">
        <v>46275</v>
      </c>
    </row>
    <row r="2728" spans="1:2" x14ac:dyDescent="0.5">
      <c r="A2728" s="6">
        <f>Date_Table[[#This Row],[Ship Date]]-20</f>
        <v>46256</v>
      </c>
      <c r="B2728" s="6">
        <v>46276</v>
      </c>
    </row>
    <row r="2729" spans="1:2" x14ac:dyDescent="0.5">
      <c r="A2729" s="6">
        <f>Date_Table[[#This Row],[Ship Date]]-20</f>
        <v>46257</v>
      </c>
      <c r="B2729" s="6">
        <v>46277</v>
      </c>
    </row>
    <row r="2730" spans="1:2" x14ac:dyDescent="0.5">
      <c r="A2730" s="6">
        <f>Date_Table[[#This Row],[Ship Date]]-20</f>
        <v>46258</v>
      </c>
      <c r="B2730" s="6">
        <v>46278</v>
      </c>
    </row>
    <row r="2731" spans="1:2" x14ac:dyDescent="0.5">
      <c r="A2731" s="6">
        <f>Date_Table[[#This Row],[Ship Date]]-20</f>
        <v>46259</v>
      </c>
      <c r="B2731" s="6">
        <v>46279</v>
      </c>
    </row>
    <row r="2732" spans="1:2" x14ac:dyDescent="0.5">
      <c r="A2732" s="6">
        <f>Date_Table[[#This Row],[Ship Date]]-20</f>
        <v>46260</v>
      </c>
      <c r="B2732" s="6">
        <v>46280</v>
      </c>
    </row>
    <row r="2733" spans="1:2" x14ac:dyDescent="0.5">
      <c r="A2733" s="6">
        <f>Date_Table[[#This Row],[Ship Date]]-20</f>
        <v>46261</v>
      </c>
      <c r="B2733" s="6">
        <v>46281</v>
      </c>
    </row>
    <row r="2734" spans="1:2" x14ac:dyDescent="0.5">
      <c r="A2734" s="6">
        <f>Date_Table[[#This Row],[Ship Date]]-20</f>
        <v>46262</v>
      </c>
      <c r="B2734" s="6">
        <v>46282</v>
      </c>
    </row>
    <row r="2735" spans="1:2" x14ac:dyDescent="0.5">
      <c r="A2735" s="6">
        <f>Date_Table[[#This Row],[Ship Date]]-20</f>
        <v>46263</v>
      </c>
      <c r="B2735" s="6">
        <v>46283</v>
      </c>
    </row>
    <row r="2736" spans="1:2" x14ac:dyDescent="0.5">
      <c r="A2736" s="6">
        <f>Date_Table[[#This Row],[Ship Date]]-20</f>
        <v>46264</v>
      </c>
      <c r="B2736" s="6">
        <v>46284</v>
      </c>
    </row>
    <row r="2737" spans="1:2" x14ac:dyDescent="0.5">
      <c r="A2737" s="6">
        <f>Date_Table[[#This Row],[Ship Date]]-20</f>
        <v>46265</v>
      </c>
      <c r="B2737" s="6">
        <v>46285</v>
      </c>
    </row>
    <row r="2738" spans="1:2" x14ac:dyDescent="0.5">
      <c r="A2738" s="6">
        <f>Date_Table[[#This Row],[Ship Date]]-20</f>
        <v>46266</v>
      </c>
      <c r="B2738" s="6">
        <v>46286</v>
      </c>
    </row>
    <row r="2739" spans="1:2" x14ac:dyDescent="0.5">
      <c r="A2739" s="6">
        <f>Date_Table[[#This Row],[Ship Date]]-20</f>
        <v>46267</v>
      </c>
      <c r="B2739" s="6">
        <v>46287</v>
      </c>
    </row>
    <row r="2740" spans="1:2" x14ac:dyDescent="0.5">
      <c r="A2740" s="6">
        <f>Date_Table[[#This Row],[Ship Date]]-20</f>
        <v>46268</v>
      </c>
      <c r="B2740" s="6">
        <v>46288</v>
      </c>
    </row>
    <row r="2741" spans="1:2" x14ac:dyDescent="0.5">
      <c r="A2741" s="6">
        <f>Date_Table[[#This Row],[Ship Date]]-20</f>
        <v>46269</v>
      </c>
      <c r="B2741" s="6">
        <v>46289</v>
      </c>
    </row>
    <row r="2742" spans="1:2" x14ac:dyDescent="0.5">
      <c r="A2742" s="6">
        <f>Date_Table[[#This Row],[Ship Date]]-20</f>
        <v>46270</v>
      </c>
      <c r="B2742" s="6">
        <v>46290</v>
      </c>
    </row>
    <row r="2743" spans="1:2" x14ac:dyDescent="0.5">
      <c r="A2743" s="6">
        <f>Date_Table[[#This Row],[Ship Date]]-20</f>
        <v>46271</v>
      </c>
      <c r="B2743" s="6">
        <v>46291</v>
      </c>
    </row>
    <row r="2744" spans="1:2" x14ac:dyDescent="0.5">
      <c r="A2744" s="6">
        <f>Date_Table[[#This Row],[Ship Date]]-20</f>
        <v>46272</v>
      </c>
      <c r="B2744" s="6">
        <v>46292</v>
      </c>
    </row>
    <row r="2745" spans="1:2" x14ac:dyDescent="0.5">
      <c r="A2745" s="6">
        <f>Date_Table[[#This Row],[Ship Date]]-20</f>
        <v>46273</v>
      </c>
      <c r="B2745" s="6">
        <v>46293</v>
      </c>
    </row>
    <row r="2746" spans="1:2" x14ac:dyDescent="0.5">
      <c r="A2746" s="6">
        <f>Date_Table[[#This Row],[Ship Date]]-20</f>
        <v>46274</v>
      </c>
      <c r="B2746" s="6">
        <v>46294</v>
      </c>
    </row>
    <row r="2747" spans="1:2" x14ac:dyDescent="0.5">
      <c r="A2747" s="6">
        <f>Date_Table[[#This Row],[Ship Date]]-20</f>
        <v>46275</v>
      </c>
      <c r="B2747" s="6">
        <v>46295</v>
      </c>
    </row>
    <row r="2748" spans="1:2" x14ac:dyDescent="0.5">
      <c r="A2748" s="6">
        <f>Date_Table[[#This Row],[Ship Date]]-20</f>
        <v>46276</v>
      </c>
      <c r="B2748" s="6">
        <v>46296</v>
      </c>
    </row>
    <row r="2749" spans="1:2" x14ac:dyDescent="0.5">
      <c r="A2749" s="6">
        <f>Date_Table[[#This Row],[Ship Date]]-20</f>
        <v>46277</v>
      </c>
      <c r="B2749" s="6">
        <v>46297</v>
      </c>
    </row>
    <row r="2750" spans="1:2" x14ac:dyDescent="0.5">
      <c r="A2750" s="6">
        <f>Date_Table[[#This Row],[Ship Date]]-20</f>
        <v>46278</v>
      </c>
      <c r="B2750" s="6">
        <v>46298</v>
      </c>
    </row>
    <row r="2751" spans="1:2" x14ac:dyDescent="0.5">
      <c r="A2751" s="6">
        <f>Date_Table[[#This Row],[Ship Date]]-20</f>
        <v>46279</v>
      </c>
      <c r="B2751" s="6">
        <v>46299</v>
      </c>
    </row>
    <row r="2752" spans="1:2" x14ac:dyDescent="0.5">
      <c r="A2752" s="6">
        <f>Date_Table[[#This Row],[Ship Date]]-20</f>
        <v>46280</v>
      </c>
      <c r="B2752" s="6">
        <v>46300</v>
      </c>
    </row>
    <row r="2753" spans="1:2" x14ac:dyDescent="0.5">
      <c r="A2753" s="6">
        <f>Date_Table[[#This Row],[Ship Date]]-20</f>
        <v>46281</v>
      </c>
      <c r="B2753" s="6">
        <v>46301</v>
      </c>
    </row>
    <row r="2754" spans="1:2" x14ac:dyDescent="0.5">
      <c r="A2754" s="6">
        <f>Date_Table[[#This Row],[Ship Date]]-20</f>
        <v>46282</v>
      </c>
      <c r="B2754" s="6">
        <v>46302</v>
      </c>
    </row>
    <row r="2755" spans="1:2" x14ac:dyDescent="0.5">
      <c r="A2755" s="6">
        <f>Date_Table[[#This Row],[Ship Date]]-20</f>
        <v>46283</v>
      </c>
      <c r="B2755" s="6">
        <v>46303</v>
      </c>
    </row>
    <row r="2756" spans="1:2" x14ac:dyDescent="0.5">
      <c r="A2756" s="6">
        <f>Date_Table[[#This Row],[Ship Date]]-20</f>
        <v>46284</v>
      </c>
      <c r="B2756" s="6">
        <v>46304</v>
      </c>
    </row>
    <row r="2757" spans="1:2" x14ac:dyDescent="0.5">
      <c r="A2757" s="6">
        <f>Date_Table[[#This Row],[Ship Date]]-20</f>
        <v>46285</v>
      </c>
      <c r="B2757" s="6">
        <v>46305</v>
      </c>
    </row>
    <row r="2758" spans="1:2" x14ac:dyDescent="0.5">
      <c r="A2758" s="6">
        <f>Date_Table[[#This Row],[Ship Date]]-20</f>
        <v>46286</v>
      </c>
      <c r="B2758" s="6">
        <v>46306</v>
      </c>
    </row>
    <row r="2759" spans="1:2" x14ac:dyDescent="0.5">
      <c r="A2759" s="6">
        <f>Date_Table[[#This Row],[Ship Date]]-20</f>
        <v>46287</v>
      </c>
      <c r="B2759" s="6">
        <v>46307</v>
      </c>
    </row>
    <row r="2760" spans="1:2" x14ac:dyDescent="0.5">
      <c r="A2760" s="6">
        <f>Date_Table[[#This Row],[Ship Date]]-20</f>
        <v>46288</v>
      </c>
      <c r="B2760" s="6">
        <v>46308</v>
      </c>
    </row>
    <row r="2761" spans="1:2" x14ac:dyDescent="0.5">
      <c r="A2761" s="6">
        <f>Date_Table[[#This Row],[Ship Date]]-20</f>
        <v>46289</v>
      </c>
      <c r="B2761" s="6">
        <v>46309</v>
      </c>
    </row>
    <row r="2762" spans="1:2" x14ac:dyDescent="0.5">
      <c r="A2762" s="6">
        <f>Date_Table[[#This Row],[Ship Date]]-20</f>
        <v>46290</v>
      </c>
      <c r="B2762" s="6">
        <v>46310</v>
      </c>
    </row>
    <row r="2763" spans="1:2" x14ac:dyDescent="0.5">
      <c r="A2763" s="6">
        <f>Date_Table[[#This Row],[Ship Date]]-20</f>
        <v>46291</v>
      </c>
      <c r="B2763" s="6">
        <v>46311</v>
      </c>
    </row>
    <row r="2764" spans="1:2" x14ac:dyDescent="0.5">
      <c r="A2764" s="6">
        <f>Date_Table[[#This Row],[Ship Date]]-20</f>
        <v>46292</v>
      </c>
      <c r="B2764" s="6">
        <v>46312</v>
      </c>
    </row>
    <row r="2765" spans="1:2" x14ac:dyDescent="0.5">
      <c r="A2765" s="6">
        <f>Date_Table[[#This Row],[Ship Date]]-20</f>
        <v>46293</v>
      </c>
      <c r="B2765" s="6">
        <v>46313</v>
      </c>
    </row>
    <row r="2766" spans="1:2" x14ac:dyDescent="0.5">
      <c r="A2766" s="6">
        <f>Date_Table[[#This Row],[Ship Date]]-20</f>
        <v>46294</v>
      </c>
      <c r="B2766" s="6">
        <v>46314</v>
      </c>
    </row>
    <row r="2767" spans="1:2" x14ac:dyDescent="0.5">
      <c r="A2767" s="6">
        <f>Date_Table[[#This Row],[Ship Date]]-20</f>
        <v>46295</v>
      </c>
      <c r="B2767" s="6">
        <v>46315</v>
      </c>
    </row>
    <row r="2768" spans="1:2" x14ac:dyDescent="0.5">
      <c r="A2768" s="6">
        <f>Date_Table[[#This Row],[Ship Date]]-20</f>
        <v>46296</v>
      </c>
      <c r="B2768" s="6">
        <v>46316</v>
      </c>
    </row>
    <row r="2769" spans="1:2" x14ac:dyDescent="0.5">
      <c r="A2769" s="6">
        <f>Date_Table[[#This Row],[Ship Date]]-20</f>
        <v>46297</v>
      </c>
      <c r="B2769" s="6">
        <v>46317</v>
      </c>
    </row>
    <row r="2770" spans="1:2" x14ac:dyDescent="0.5">
      <c r="A2770" s="6">
        <f>Date_Table[[#This Row],[Ship Date]]-20</f>
        <v>46298</v>
      </c>
      <c r="B2770" s="6">
        <v>46318</v>
      </c>
    </row>
    <row r="2771" spans="1:2" x14ac:dyDescent="0.5">
      <c r="A2771" s="6">
        <f>Date_Table[[#This Row],[Ship Date]]-20</f>
        <v>46299</v>
      </c>
      <c r="B2771" s="6">
        <v>46319</v>
      </c>
    </row>
    <row r="2772" spans="1:2" x14ac:dyDescent="0.5">
      <c r="A2772" s="6">
        <f>Date_Table[[#This Row],[Ship Date]]-20</f>
        <v>46300</v>
      </c>
      <c r="B2772" s="6">
        <v>46320</v>
      </c>
    </row>
    <row r="2773" spans="1:2" x14ac:dyDescent="0.5">
      <c r="A2773" s="6">
        <f>Date_Table[[#This Row],[Ship Date]]-20</f>
        <v>46301</v>
      </c>
      <c r="B2773" s="6">
        <v>46321</v>
      </c>
    </row>
    <row r="2774" spans="1:2" x14ac:dyDescent="0.5">
      <c r="A2774" s="6">
        <f>Date_Table[[#This Row],[Ship Date]]-20</f>
        <v>46302</v>
      </c>
      <c r="B2774" s="6">
        <v>46322</v>
      </c>
    </row>
    <row r="2775" spans="1:2" x14ac:dyDescent="0.5">
      <c r="A2775" s="6">
        <f>Date_Table[[#This Row],[Ship Date]]-20</f>
        <v>46303</v>
      </c>
      <c r="B2775" s="6">
        <v>46323</v>
      </c>
    </row>
    <row r="2776" spans="1:2" x14ac:dyDescent="0.5">
      <c r="A2776" s="6">
        <f>Date_Table[[#This Row],[Ship Date]]-20</f>
        <v>46304</v>
      </c>
      <c r="B2776" s="6">
        <v>46324</v>
      </c>
    </row>
    <row r="2777" spans="1:2" x14ac:dyDescent="0.5">
      <c r="A2777" s="6">
        <f>Date_Table[[#This Row],[Ship Date]]-20</f>
        <v>46305</v>
      </c>
      <c r="B2777" s="6">
        <v>46325</v>
      </c>
    </row>
    <row r="2778" spans="1:2" x14ac:dyDescent="0.5">
      <c r="A2778" s="6">
        <f>Date_Table[[#This Row],[Ship Date]]-20</f>
        <v>46306</v>
      </c>
      <c r="B2778" s="6">
        <v>46326</v>
      </c>
    </row>
    <row r="2779" spans="1:2" x14ac:dyDescent="0.5">
      <c r="A2779" s="6">
        <f>Date_Table[[#This Row],[Ship Date]]-20</f>
        <v>46307</v>
      </c>
      <c r="B2779" s="6">
        <v>46327</v>
      </c>
    </row>
    <row r="2780" spans="1:2" x14ac:dyDescent="0.5">
      <c r="A2780" s="6">
        <f>Date_Table[[#This Row],[Ship Date]]-20</f>
        <v>46308</v>
      </c>
      <c r="B2780" s="6">
        <v>46328</v>
      </c>
    </row>
    <row r="2781" spans="1:2" x14ac:dyDescent="0.5">
      <c r="A2781" s="6">
        <f>Date_Table[[#This Row],[Ship Date]]-20</f>
        <v>46309</v>
      </c>
      <c r="B2781" s="6">
        <v>46329</v>
      </c>
    </row>
    <row r="2782" spans="1:2" x14ac:dyDescent="0.5">
      <c r="A2782" s="6">
        <f>Date_Table[[#This Row],[Ship Date]]-20</f>
        <v>46310</v>
      </c>
      <c r="B2782" s="6">
        <v>46330</v>
      </c>
    </row>
    <row r="2783" spans="1:2" x14ac:dyDescent="0.5">
      <c r="A2783" s="6">
        <f>Date_Table[[#This Row],[Ship Date]]-20</f>
        <v>46311</v>
      </c>
      <c r="B2783" s="6">
        <v>46331</v>
      </c>
    </row>
    <row r="2784" spans="1:2" x14ac:dyDescent="0.5">
      <c r="A2784" s="6">
        <f>Date_Table[[#This Row],[Ship Date]]-20</f>
        <v>46312</v>
      </c>
      <c r="B2784" s="6">
        <v>46332</v>
      </c>
    </row>
    <row r="2785" spans="1:2" x14ac:dyDescent="0.5">
      <c r="A2785" s="6">
        <f>Date_Table[[#This Row],[Ship Date]]-20</f>
        <v>46313</v>
      </c>
      <c r="B2785" s="6">
        <v>46333</v>
      </c>
    </row>
    <row r="2786" spans="1:2" x14ac:dyDescent="0.5">
      <c r="A2786" s="6">
        <f>Date_Table[[#This Row],[Ship Date]]-20</f>
        <v>46314</v>
      </c>
      <c r="B2786" s="6">
        <v>46334</v>
      </c>
    </row>
    <row r="2787" spans="1:2" x14ac:dyDescent="0.5">
      <c r="A2787" s="6">
        <f>Date_Table[[#This Row],[Ship Date]]-20</f>
        <v>46315</v>
      </c>
      <c r="B2787" s="6">
        <v>46335</v>
      </c>
    </row>
    <row r="2788" spans="1:2" x14ac:dyDescent="0.5">
      <c r="A2788" s="6">
        <f>Date_Table[[#This Row],[Ship Date]]-20</f>
        <v>46316</v>
      </c>
      <c r="B2788" s="6">
        <v>46336</v>
      </c>
    </row>
    <row r="2789" spans="1:2" x14ac:dyDescent="0.5">
      <c r="A2789" s="6">
        <f>Date_Table[[#This Row],[Ship Date]]-20</f>
        <v>46317</v>
      </c>
      <c r="B2789" s="6">
        <v>46337</v>
      </c>
    </row>
    <row r="2790" spans="1:2" x14ac:dyDescent="0.5">
      <c r="A2790" s="6">
        <f>Date_Table[[#This Row],[Ship Date]]-20</f>
        <v>46318</v>
      </c>
      <c r="B2790" s="6">
        <v>46338</v>
      </c>
    </row>
    <row r="2791" spans="1:2" x14ac:dyDescent="0.5">
      <c r="A2791" s="6">
        <f>Date_Table[[#This Row],[Ship Date]]-20</f>
        <v>46319</v>
      </c>
      <c r="B2791" s="6">
        <v>46339</v>
      </c>
    </row>
    <row r="2792" spans="1:2" x14ac:dyDescent="0.5">
      <c r="A2792" s="6">
        <f>Date_Table[[#This Row],[Ship Date]]-20</f>
        <v>46320</v>
      </c>
      <c r="B2792" s="6">
        <v>46340</v>
      </c>
    </row>
    <row r="2793" spans="1:2" x14ac:dyDescent="0.5">
      <c r="A2793" s="6">
        <f>Date_Table[[#This Row],[Ship Date]]-20</f>
        <v>46321</v>
      </c>
      <c r="B2793" s="6">
        <v>46341</v>
      </c>
    </row>
    <row r="2794" spans="1:2" x14ac:dyDescent="0.5">
      <c r="A2794" s="6">
        <f>Date_Table[[#This Row],[Ship Date]]-20</f>
        <v>46322</v>
      </c>
      <c r="B2794" s="6">
        <v>46342</v>
      </c>
    </row>
    <row r="2795" spans="1:2" x14ac:dyDescent="0.5">
      <c r="A2795" s="6">
        <f>Date_Table[[#This Row],[Ship Date]]-20</f>
        <v>46323</v>
      </c>
      <c r="B2795" s="6">
        <v>46343</v>
      </c>
    </row>
    <row r="2796" spans="1:2" x14ac:dyDescent="0.5">
      <c r="A2796" s="6">
        <f>Date_Table[[#This Row],[Ship Date]]-20</f>
        <v>46324</v>
      </c>
      <c r="B2796" s="6">
        <v>46344</v>
      </c>
    </row>
    <row r="2797" spans="1:2" x14ac:dyDescent="0.5">
      <c r="A2797" s="6">
        <f>Date_Table[[#This Row],[Ship Date]]-20</f>
        <v>46325</v>
      </c>
      <c r="B2797" s="6">
        <v>46345</v>
      </c>
    </row>
    <row r="2798" spans="1:2" x14ac:dyDescent="0.5">
      <c r="A2798" s="6">
        <f>Date_Table[[#This Row],[Ship Date]]-20</f>
        <v>46326</v>
      </c>
      <c r="B2798" s="6">
        <v>46346</v>
      </c>
    </row>
    <row r="2799" spans="1:2" x14ac:dyDescent="0.5">
      <c r="A2799" s="6">
        <f>Date_Table[[#This Row],[Ship Date]]-20</f>
        <v>46327</v>
      </c>
      <c r="B2799" s="6">
        <v>46347</v>
      </c>
    </row>
    <row r="2800" spans="1:2" x14ac:dyDescent="0.5">
      <c r="A2800" s="6">
        <f>Date_Table[[#This Row],[Ship Date]]-20</f>
        <v>46328</v>
      </c>
      <c r="B2800" s="6">
        <v>46348</v>
      </c>
    </row>
    <row r="2801" spans="1:2" x14ac:dyDescent="0.5">
      <c r="A2801" s="6">
        <f>Date_Table[[#This Row],[Ship Date]]-20</f>
        <v>46329</v>
      </c>
      <c r="B2801" s="6">
        <v>46349</v>
      </c>
    </row>
    <row r="2802" spans="1:2" x14ac:dyDescent="0.5">
      <c r="A2802" s="6">
        <f>Date_Table[[#This Row],[Ship Date]]-20</f>
        <v>46330</v>
      </c>
      <c r="B2802" s="6">
        <v>46350</v>
      </c>
    </row>
    <row r="2803" spans="1:2" x14ac:dyDescent="0.5">
      <c r="A2803" s="6">
        <f>Date_Table[[#This Row],[Ship Date]]-20</f>
        <v>46331</v>
      </c>
      <c r="B2803" s="6">
        <v>46351</v>
      </c>
    </row>
    <row r="2804" spans="1:2" x14ac:dyDescent="0.5">
      <c r="A2804" s="6">
        <f>Date_Table[[#This Row],[Ship Date]]-20</f>
        <v>46332</v>
      </c>
      <c r="B2804" s="6">
        <v>46352</v>
      </c>
    </row>
    <row r="2805" spans="1:2" x14ac:dyDescent="0.5">
      <c r="A2805" s="6">
        <f>Date_Table[[#This Row],[Ship Date]]-20</f>
        <v>46333</v>
      </c>
      <c r="B2805" s="6">
        <v>46353</v>
      </c>
    </row>
    <row r="2806" spans="1:2" x14ac:dyDescent="0.5">
      <c r="A2806" s="6">
        <f>Date_Table[[#This Row],[Ship Date]]-20</f>
        <v>46334</v>
      </c>
      <c r="B2806" s="6">
        <v>46354</v>
      </c>
    </row>
    <row r="2807" spans="1:2" x14ac:dyDescent="0.5">
      <c r="A2807" s="6">
        <f>Date_Table[[#This Row],[Ship Date]]-20</f>
        <v>46335</v>
      </c>
      <c r="B2807" s="6">
        <v>46355</v>
      </c>
    </row>
    <row r="2808" spans="1:2" x14ac:dyDescent="0.5">
      <c r="A2808" s="6">
        <f>Date_Table[[#This Row],[Ship Date]]-20</f>
        <v>46336</v>
      </c>
      <c r="B2808" s="6">
        <v>46356</v>
      </c>
    </row>
    <row r="2809" spans="1:2" x14ac:dyDescent="0.5">
      <c r="A2809" s="6">
        <f>Date_Table[[#This Row],[Ship Date]]-20</f>
        <v>46337</v>
      </c>
      <c r="B2809" s="6">
        <v>46357</v>
      </c>
    </row>
    <row r="2810" spans="1:2" x14ac:dyDescent="0.5">
      <c r="A2810" s="6">
        <f>Date_Table[[#This Row],[Ship Date]]-20</f>
        <v>46338</v>
      </c>
      <c r="B2810" s="6">
        <v>46358</v>
      </c>
    </row>
    <row r="2811" spans="1:2" x14ac:dyDescent="0.5">
      <c r="A2811" s="6">
        <f>Date_Table[[#This Row],[Ship Date]]-20</f>
        <v>46339</v>
      </c>
      <c r="B2811" s="6">
        <v>46359</v>
      </c>
    </row>
    <row r="2812" spans="1:2" x14ac:dyDescent="0.5">
      <c r="A2812" s="6">
        <f>Date_Table[[#This Row],[Ship Date]]-20</f>
        <v>46340</v>
      </c>
      <c r="B2812" s="6">
        <v>46360</v>
      </c>
    </row>
    <row r="2813" spans="1:2" x14ac:dyDescent="0.5">
      <c r="A2813" s="6">
        <f>Date_Table[[#This Row],[Ship Date]]-20</f>
        <v>46341</v>
      </c>
      <c r="B2813" s="6">
        <v>46361</v>
      </c>
    </row>
    <row r="2814" spans="1:2" x14ac:dyDescent="0.5">
      <c r="A2814" s="6">
        <f>Date_Table[[#This Row],[Ship Date]]-20</f>
        <v>46342</v>
      </c>
      <c r="B2814" s="6">
        <v>46362</v>
      </c>
    </row>
    <row r="2815" spans="1:2" x14ac:dyDescent="0.5">
      <c r="A2815" s="6">
        <f>Date_Table[[#This Row],[Ship Date]]-20</f>
        <v>46343</v>
      </c>
      <c r="B2815" s="6">
        <v>46363</v>
      </c>
    </row>
    <row r="2816" spans="1:2" x14ac:dyDescent="0.5">
      <c r="A2816" s="6">
        <f>Date_Table[[#This Row],[Ship Date]]-20</f>
        <v>46344</v>
      </c>
      <c r="B2816" s="6">
        <v>46364</v>
      </c>
    </row>
    <row r="2817" spans="1:2" x14ac:dyDescent="0.5">
      <c r="A2817" s="6">
        <f>Date_Table[[#This Row],[Ship Date]]-20</f>
        <v>46345</v>
      </c>
      <c r="B2817" s="6">
        <v>46365</v>
      </c>
    </row>
    <row r="2818" spans="1:2" x14ac:dyDescent="0.5">
      <c r="A2818" s="6">
        <f>Date_Table[[#This Row],[Ship Date]]-20</f>
        <v>46346</v>
      </c>
      <c r="B2818" s="6">
        <v>46366</v>
      </c>
    </row>
    <row r="2819" spans="1:2" x14ac:dyDescent="0.5">
      <c r="A2819" s="6">
        <f>Date_Table[[#This Row],[Ship Date]]-20</f>
        <v>46347</v>
      </c>
      <c r="B2819" s="6">
        <v>46367</v>
      </c>
    </row>
    <row r="2820" spans="1:2" x14ac:dyDescent="0.5">
      <c r="A2820" s="6">
        <f>Date_Table[[#This Row],[Ship Date]]-20</f>
        <v>46348</v>
      </c>
      <c r="B2820" s="6">
        <v>46368</v>
      </c>
    </row>
    <row r="2821" spans="1:2" x14ac:dyDescent="0.5">
      <c r="A2821" s="6">
        <f>Date_Table[[#This Row],[Ship Date]]-20</f>
        <v>46349</v>
      </c>
      <c r="B2821" s="6">
        <v>46369</v>
      </c>
    </row>
    <row r="2822" spans="1:2" x14ac:dyDescent="0.5">
      <c r="A2822" s="6">
        <f>Date_Table[[#This Row],[Ship Date]]-20</f>
        <v>46350</v>
      </c>
      <c r="B2822" s="6">
        <v>46370</v>
      </c>
    </row>
    <row r="2823" spans="1:2" x14ac:dyDescent="0.5">
      <c r="A2823" s="6">
        <f>Date_Table[[#This Row],[Ship Date]]-20</f>
        <v>46351</v>
      </c>
      <c r="B2823" s="6">
        <v>46371</v>
      </c>
    </row>
    <row r="2824" spans="1:2" x14ac:dyDescent="0.5">
      <c r="A2824" s="6">
        <f>Date_Table[[#This Row],[Ship Date]]-20</f>
        <v>46352</v>
      </c>
      <c r="B2824" s="6">
        <v>46372</v>
      </c>
    </row>
    <row r="2825" spans="1:2" x14ac:dyDescent="0.5">
      <c r="A2825" s="6">
        <f>Date_Table[[#This Row],[Ship Date]]-20</f>
        <v>46353</v>
      </c>
      <c r="B2825" s="6">
        <v>46373</v>
      </c>
    </row>
    <row r="2826" spans="1:2" x14ac:dyDescent="0.5">
      <c r="A2826" s="6">
        <f>Date_Table[[#This Row],[Ship Date]]-20</f>
        <v>46354</v>
      </c>
      <c r="B2826" s="6">
        <v>46374</v>
      </c>
    </row>
    <row r="2827" spans="1:2" x14ac:dyDescent="0.5">
      <c r="A2827" s="6">
        <f>Date_Table[[#This Row],[Ship Date]]-20</f>
        <v>46355</v>
      </c>
      <c r="B2827" s="6">
        <v>46375</v>
      </c>
    </row>
    <row r="2828" spans="1:2" x14ac:dyDescent="0.5">
      <c r="A2828" s="6">
        <f>Date_Table[[#This Row],[Ship Date]]-20</f>
        <v>46356</v>
      </c>
      <c r="B2828" s="6">
        <v>46376</v>
      </c>
    </row>
    <row r="2829" spans="1:2" x14ac:dyDescent="0.5">
      <c r="A2829" s="6">
        <f>Date_Table[[#This Row],[Ship Date]]-20</f>
        <v>46357</v>
      </c>
      <c r="B2829" s="6">
        <v>46377</v>
      </c>
    </row>
    <row r="2830" spans="1:2" x14ac:dyDescent="0.5">
      <c r="A2830" s="6">
        <f>Date_Table[[#This Row],[Ship Date]]-20</f>
        <v>46358</v>
      </c>
      <c r="B2830" s="6">
        <v>46378</v>
      </c>
    </row>
    <row r="2831" spans="1:2" x14ac:dyDescent="0.5">
      <c r="A2831" s="6">
        <f>Date_Table[[#This Row],[Ship Date]]-20</f>
        <v>46359</v>
      </c>
      <c r="B2831" s="6">
        <v>46379</v>
      </c>
    </row>
    <row r="2832" spans="1:2" x14ac:dyDescent="0.5">
      <c r="A2832" s="6">
        <f>Date_Table[[#This Row],[Ship Date]]-20</f>
        <v>46360</v>
      </c>
      <c r="B2832" s="6">
        <v>46380</v>
      </c>
    </row>
    <row r="2833" spans="1:2" x14ac:dyDescent="0.5">
      <c r="A2833" s="6">
        <f>Date_Table[[#This Row],[Ship Date]]-20</f>
        <v>46361</v>
      </c>
      <c r="B2833" s="6">
        <v>46381</v>
      </c>
    </row>
    <row r="2834" spans="1:2" x14ac:dyDescent="0.5">
      <c r="A2834" s="6">
        <f>Date_Table[[#This Row],[Ship Date]]-20</f>
        <v>46362</v>
      </c>
      <c r="B2834" s="6">
        <v>46382</v>
      </c>
    </row>
    <row r="2835" spans="1:2" x14ac:dyDescent="0.5">
      <c r="A2835" s="6">
        <f>Date_Table[[#This Row],[Ship Date]]-20</f>
        <v>46363</v>
      </c>
      <c r="B2835" s="6">
        <v>46383</v>
      </c>
    </row>
    <row r="2836" spans="1:2" x14ac:dyDescent="0.5">
      <c r="A2836" s="6">
        <f>Date_Table[[#This Row],[Ship Date]]-20</f>
        <v>46364</v>
      </c>
      <c r="B2836" s="6">
        <v>46384</v>
      </c>
    </row>
    <row r="2837" spans="1:2" x14ac:dyDescent="0.5">
      <c r="A2837" s="6">
        <f>Date_Table[[#This Row],[Ship Date]]-20</f>
        <v>46365</v>
      </c>
      <c r="B2837" s="6">
        <v>46385</v>
      </c>
    </row>
    <row r="2838" spans="1:2" x14ac:dyDescent="0.5">
      <c r="A2838" s="6">
        <f>Date_Table[[#This Row],[Ship Date]]-20</f>
        <v>46366</v>
      </c>
      <c r="B2838" s="6">
        <v>46386</v>
      </c>
    </row>
    <row r="2839" spans="1:2" x14ac:dyDescent="0.5">
      <c r="A2839" s="6">
        <f>Date_Table[[#This Row],[Ship Date]]-20</f>
        <v>46367</v>
      </c>
      <c r="B2839" s="6">
        <v>46387</v>
      </c>
    </row>
    <row r="2840" spans="1:2" x14ac:dyDescent="0.5">
      <c r="A2840" s="6">
        <f>Date_Table[[#This Row],[Ship Date]]-20</f>
        <v>46368</v>
      </c>
      <c r="B2840" s="6">
        <v>46388</v>
      </c>
    </row>
    <row r="2841" spans="1:2" x14ac:dyDescent="0.5">
      <c r="A2841" s="6">
        <f>Date_Table[[#This Row],[Ship Date]]-20</f>
        <v>46369</v>
      </c>
      <c r="B2841" s="6">
        <v>46389</v>
      </c>
    </row>
    <row r="2842" spans="1:2" x14ac:dyDescent="0.5">
      <c r="A2842" s="6">
        <f>Date_Table[[#This Row],[Ship Date]]-20</f>
        <v>46370</v>
      </c>
      <c r="B2842" s="6">
        <v>46390</v>
      </c>
    </row>
    <row r="2843" spans="1:2" x14ac:dyDescent="0.5">
      <c r="A2843" s="6">
        <f>Date_Table[[#This Row],[Ship Date]]-20</f>
        <v>46371</v>
      </c>
      <c r="B2843" s="6">
        <v>46391</v>
      </c>
    </row>
    <row r="2844" spans="1:2" x14ac:dyDescent="0.5">
      <c r="A2844" s="6">
        <f>Date_Table[[#This Row],[Ship Date]]-20</f>
        <v>46372</v>
      </c>
      <c r="B2844" s="6">
        <v>46392</v>
      </c>
    </row>
    <row r="2845" spans="1:2" x14ac:dyDescent="0.5">
      <c r="A2845" s="6">
        <f>Date_Table[[#This Row],[Ship Date]]-20</f>
        <v>46373</v>
      </c>
      <c r="B2845" s="6">
        <v>46393</v>
      </c>
    </row>
    <row r="2846" spans="1:2" x14ac:dyDescent="0.5">
      <c r="A2846" s="6">
        <f>Date_Table[[#This Row],[Ship Date]]-20</f>
        <v>46374</v>
      </c>
      <c r="B2846" s="6">
        <v>46394</v>
      </c>
    </row>
    <row r="2847" spans="1:2" x14ac:dyDescent="0.5">
      <c r="A2847" s="6">
        <f>Date_Table[[#This Row],[Ship Date]]-20</f>
        <v>46375</v>
      </c>
      <c r="B2847" s="6">
        <v>46395</v>
      </c>
    </row>
    <row r="2848" spans="1:2" x14ac:dyDescent="0.5">
      <c r="A2848" s="6">
        <f>Date_Table[[#This Row],[Ship Date]]-20</f>
        <v>46376</v>
      </c>
      <c r="B2848" s="6">
        <v>46396</v>
      </c>
    </row>
    <row r="2849" spans="1:2" x14ac:dyDescent="0.5">
      <c r="A2849" s="6">
        <f>Date_Table[[#This Row],[Ship Date]]-20</f>
        <v>46377</v>
      </c>
      <c r="B2849" s="6">
        <v>46397</v>
      </c>
    </row>
    <row r="2850" spans="1:2" x14ac:dyDescent="0.5">
      <c r="A2850" s="6">
        <f>Date_Table[[#This Row],[Ship Date]]-20</f>
        <v>46378</v>
      </c>
      <c r="B2850" s="6">
        <v>46398</v>
      </c>
    </row>
    <row r="2851" spans="1:2" x14ac:dyDescent="0.5">
      <c r="A2851" s="6">
        <f>Date_Table[[#This Row],[Ship Date]]-20</f>
        <v>46379</v>
      </c>
      <c r="B2851" s="6">
        <v>46399</v>
      </c>
    </row>
    <row r="2852" spans="1:2" x14ac:dyDescent="0.5">
      <c r="A2852" s="6">
        <f>Date_Table[[#This Row],[Ship Date]]-20</f>
        <v>46380</v>
      </c>
      <c r="B2852" s="6">
        <v>46400</v>
      </c>
    </row>
    <row r="2853" spans="1:2" x14ac:dyDescent="0.5">
      <c r="A2853" s="6">
        <f>Date_Table[[#This Row],[Ship Date]]-20</f>
        <v>46381</v>
      </c>
      <c r="B2853" s="6">
        <v>46401</v>
      </c>
    </row>
    <row r="2854" spans="1:2" x14ac:dyDescent="0.5">
      <c r="A2854" s="6">
        <f>Date_Table[[#This Row],[Ship Date]]-20</f>
        <v>46382</v>
      </c>
      <c r="B2854" s="6">
        <v>46402</v>
      </c>
    </row>
    <row r="2855" spans="1:2" x14ac:dyDescent="0.5">
      <c r="A2855" s="6">
        <f>Date_Table[[#This Row],[Ship Date]]-20</f>
        <v>46383</v>
      </c>
      <c r="B2855" s="6">
        <v>46403</v>
      </c>
    </row>
    <row r="2856" spans="1:2" x14ac:dyDescent="0.5">
      <c r="A2856" s="6">
        <f>Date_Table[[#This Row],[Ship Date]]-20</f>
        <v>46384</v>
      </c>
      <c r="B2856" s="6">
        <v>46404</v>
      </c>
    </row>
    <row r="2857" spans="1:2" x14ac:dyDescent="0.5">
      <c r="A2857" s="6">
        <f>Date_Table[[#This Row],[Ship Date]]-20</f>
        <v>46385</v>
      </c>
      <c r="B2857" s="6">
        <v>46405</v>
      </c>
    </row>
    <row r="2858" spans="1:2" x14ac:dyDescent="0.5">
      <c r="A2858" s="6">
        <f>Date_Table[[#This Row],[Ship Date]]-20</f>
        <v>46386</v>
      </c>
      <c r="B2858" s="6">
        <v>46406</v>
      </c>
    </row>
    <row r="2859" spans="1:2" x14ac:dyDescent="0.5">
      <c r="A2859" s="6">
        <f>Date_Table[[#This Row],[Ship Date]]-20</f>
        <v>46387</v>
      </c>
      <c r="B2859" s="6">
        <v>46407</v>
      </c>
    </row>
    <row r="2860" spans="1:2" x14ac:dyDescent="0.5">
      <c r="A2860" s="6">
        <f>Date_Table[[#This Row],[Ship Date]]-20</f>
        <v>46388</v>
      </c>
      <c r="B2860" s="6">
        <v>46408</v>
      </c>
    </row>
    <row r="2861" spans="1:2" x14ac:dyDescent="0.5">
      <c r="A2861" s="6">
        <f>Date_Table[[#This Row],[Ship Date]]-20</f>
        <v>46389</v>
      </c>
      <c r="B2861" s="6">
        <v>46409</v>
      </c>
    </row>
    <row r="2862" spans="1:2" x14ac:dyDescent="0.5">
      <c r="A2862" s="6">
        <f>Date_Table[[#This Row],[Ship Date]]-20</f>
        <v>46390</v>
      </c>
      <c r="B2862" s="6">
        <v>46410</v>
      </c>
    </row>
    <row r="2863" spans="1:2" x14ac:dyDescent="0.5">
      <c r="A2863" s="6">
        <f>Date_Table[[#This Row],[Ship Date]]-20</f>
        <v>46391</v>
      </c>
      <c r="B2863" s="6">
        <v>46411</v>
      </c>
    </row>
    <row r="2864" spans="1:2" x14ac:dyDescent="0.5">
      <c r="A2864" s="6">
        <f>Date_Table[[#This Row],[Ship Date]]-20</f>
        <v>46392</v>
      </c>
      <c r="B2864" s="6">
        <v>46412</v>
      </c>
    </row>
    <row r="2865" spans="1:2" x14ac:dyDescent="0.5">
      <c r="A2865" s="6">
        <f>Date_Table[[#This Row],[Ship Date]]-20</f>
        <v>46393</v>
      </c>
      <c r="B2865" s="6">
        <v>46413</v>
      </c>
    </row>
    <row r="2866" spans="1:2" x14ac:dyDescent="0.5">
      <c r="A2866" s="6">
        <f>Date_Table[[#This Row],[Ship Date]]-20</f>
        <v>46394</v>
      </c>
      <c r="B2866" s="6">
        <v>46414</v>
      </c>
    </row>
    <row r="2867" spans="1:2" x14ac:dyDescent="0.5">
      <c r="A2867" s="6">
        <f>Date_Table[[#This Row],[Ship Date]]-20</f>
        <v>46395</v>
      </c>
      <c r="B2867" s="6">
        <v>46415</v>
      </c>
    </row>
    <row r="2868" spans="1:2" x14ac:dyDescent="0.5">
      <c r="A2868" s="6">
        <f>Date_Table[[#This Row],[Ship Date]]-20</f>
        <v>46396</v>
      </c>
      <c r="B2868" s="6">
        <v>46416</v>
      </c>
    </row>
    <row r="2869" spans="1:2" x14ac:dyDescent="0.5">
      <c r="A2869" s="6">
        <f>Date_Table[[#This Row],[Ship Date]]-20</f>
        <v>46397</v>
      </c>
      <c r="B2869" s="6">
        <v>46417</v>
      </c>
    </row>
    <row r="2870" spans="1:2" x14ac:dyDescent="0.5">
      <c r="A2870" s="6">
        <f>Date_Table[[#This Row],[Ship Date]]-20</f>
        <v>46398</v>
      </c>
      <c r="B2870" s="6">
        <v>46418</v>
      </c>
    </row>
    <row r="2871" spans="1:2" x14ac:dyDescent="0.5">
      <c r="A2871" s="6">
        <f>Date_Table[[#This Row],[Ship Date]]-20</f>
        <v>46399</v>
      </c>
      <c r="B2871" s="6">
        <v>46419</v>
      </c>
    </row>
    <row r="2872" spans="1:2" x14ac:dyDescent="0.5">
      <c r="A2872" s="6">
        <f>Date_Table[[#This Row],[Ship Date]]-20</f>
        <v>46400</v>
      </c>
      <c r="B2872" s="6">
        <v>46420</v>
      </c>
    </row>
    <row r="2873" spans="1:2" x14ac:dyDescent="0.5">
      <c r="A2873" s="6">
        <f>Date_Table[[#This Row],[Ship Date]]-20</f>
        <v>46401</v>
      </c>
      <c r="B2873" s="6">
        <v>46421</v>
      </c>
    </row>
    <row r="2874" spans="1:2" x14ac:dyDescent="0.5">
      <c r="A2874" s="6">
        <f>Date_Table[[#This Row],[Ship Date]]-20</f>
        <v>46402</v>
      </c>
      <c r="B2874" s="6">
        <v>46422</v>
      </c>
    </row>
    <row r="2875" spans="1:2" x14ac:dyDescent="0.5">
      <c r="A2875" s="6">
        <f>Date_Table[[#This Row],[Ship Date]]-20</f>
        <v>46403</v>
      </c>
      <c r="B2875" s="6">
        <v>46423</v>
      </c>
    </row>
    <row r="2876" spans="1:2" x14ac:dyDescent="0.5">
      <c r="A2876" s="6">
        <f>Date_Table[[#This Row],[Ship Date]]-20</f>
        <v>46404</v>
      </c>
      <c r="B2876" s="6">
        <v>46424</v>
      </c>
    </row>
    <row r="2877" spans="1:2" x14ac:dyDescent="0.5">
      <c r="A2877" s="6">
        <f>Date_Table[[#This Row],[Ship Date]]-20</f>
        <v>46405</v>
      </c>
      <c r="B2877" s="6">
        <v>46425</v>
      </c>
    </row>
    <row r="2878" spans="1:2" x14ac:dyDescent="0.5">
      <c r="A2878" s="6">
        <f>Date_Table[[#This Row],[Ship Date]]-20</f>
        <v>46406</v>
      </c>
      <c r="B2878" s="6">
        <v>46426</v>
      </c>
    </row>
    <row r="2879" spans="1:2" x14ac:dyDescent="0.5">
      <c r="A2879" s="6">
        <f>Date_Table[[#This Row],[Ship Date]]-20</f>
        <v>46407</v>
      </c>
      <c r="B2879" s="6">
        <v>46427</v>
      </c>
    </row>
    <row r="2880" spans="1:2" x14ac:dyDescent="0.5">
      <c r="A2880" s="6">
        <f>Date_Table[[#This Row],[Ship Date]]-20</f>
        <v>46408</v>
      </c>
      <c r="B2880" s="6">
        <v>46428</v>
      </c>
    </row>
    <row r="2881" spans="1:2" x14ac:dyDescent="0.5">
      <c r="A2881" s="6">
        <f>Date_Table[[#This Row],[Ship Date]]-20</f>
        <v>46409</v>
      </c>
      <c r="B2881" s="6">
        <v>46429</v>
      </c>
    </row>
    <row r="2882" spans="1:2" x14ac:dyDescent="0.5">
      <c r="A2882" s="6">
        <f>Date_Table[[#This Row],[Ship Date]]-20</f>
        <v>46410</v>
      </c>
      <c r="B2882" s="6">
        <v>46430</v>
      </c>
    </row>
    <row r="2883" spans="1:2" x14ac:dyDescent="0.5">
      <c r="A2883" s="6">
        <f>Date_Table[[#This Row],[Ship Date]]-20</f>
        <v>46411</v>
      </c>
      <c r="B2883" s="6">
        <v>46431</v>
      </c>
    </row>
    <row r="2884" spans="1:2" x14ac:dyDescent="0.5">
      <c r="A2884" s="6">
        <f>Date_Table[[#This Row],[Ship Date]]-20</f>
        <v>46412</v>
      </c>
      <c r="B2884" s="6">
        <v>46432</v>
      </c>
    </row>
    <row r="2885" spans="1:2" x14ac:dyDescent="0.5">
      <c r="A2885" s="6">
        <f>Date_Table[[#This Row],[Ship Date]]-20</f>
        <v>46413</v>
      </c>
      <c r="B2885" s="6">
        <v>46433</v>
      </c>
    </row>
    <row r="2886" spans="1:2" x14ac:dyDescent="0.5">
      <c r="A2886" s="6">
        <f>Date_Table[[#This Row],[Ship Date]]-20</f>
        <v>46414</v>
      </c>
      <c r="B2886" s="6">
        <v>46434</v>
      </c>
    </row>
    <row r="2887" spans="1:2" x14ac:dyDescent="0.5">
      <c r="A2887" s="6">
        <f>Date_Table[[#This Row],[Ship Date]]-20</f>
        <v>46415</v>
      </c>
      <c r="B2887" s="6">
        <v>46435</v>
      </c>
    </row>
    <row r="2888" spans="1:2" x14ac:dyDescent="0.5">
      <c r="A2888" s="6">
        <f>Date_Table[[#This Row],[Ship Date]]-20</f>
        <v>46416</v>
      </c>
      <c r="B2888" s="6">
        <v>46436</v>
      </c>
    </row>
    <row r="2889" spans="1:2" x14ac:dyDescent="0.5">
      <c r="A2889" s="6">
        <f>Date_Table[[#This Row],[Ship Date]]-20</f>
        <v>46417</v>
      </c>
      <c r="B2889" s="6">
        <v>46437</v>
      </c>
    </row>
    <row r="2890" spans="1:2" x14ac:dyDescent="0.5">
      <c r="A2890" s="6">
        <f>Date_Table[[#This Row],[Ship Date]]-20</f>
        <v>46418</v>
      </c>
      <c r="B2890" s="6">
        <v>46438</v>
      </c>
    </row>
    <row r="2891" spans="1:2" x14ac:dyDescent="0.5">
      <c r="A2891" s="6">
        <f>Date_Table[[#This Row],[Ship Date]]-20</f>
        <v>46419</v>
      </c>
      <c r="B2891" s="6">
        <v>46439</v>
      </c>
    </row>
    <row r="2892" spans="1:2" x14ac:dyDescent="0.5">
      <c r="A2892" s="6">
        <f>Date_Table[[#This Row],[Ship Date]]-20</f>
        <v>46420</v>
      </c>
      <c r="B2892" s="6">
        <v>46440</v>
      </c>
    </row>
    <row r="2893" spans="1:2" x14ac:dyDescent="0.5">
      <c r="A2893" s="6">
        <f>Date_Table[[#This Row],[Ship Date]]-20</f>
        <v>46421</v>
      </c>
      <c r="B2893" s="6">
        <v>46441</v>
      </c>
    </row>
    <row r="2894" spans="1:2" x14ac:dyDescent="0.5">
      <c r="A2894" s="6">
        <f>Date_Table[[#This Row],[Ship Date]]-20</f>
        <v>46422</v>
      </c>
      <c r="B2894" s="6">
        <v>46442</v>
      </c>
    </row>
    <row r="2895" spans="1:2" x14ac:dyDescent="0.5">
      <c r="A2895" s="6">
        <f>Date_Table[[#This Row],[Ship Date]]-20</f>
        <v>46423</v>
      </c>
      <c r="B2895" s="6">
        <v>46443</v>
      </c>
    </row>
    <row r="2896" spans="1:2" x14ac:dyDescent="0.5">
      <c r="A2896" s="6">
        <f>Date_Table[[#This Row],[Ship Date]]-20</f>
        <v>46424</v>
      </c>
      <c r="B2896" s="6">
        <v>46444</v>
      </c>
    </row>
    <row r="2897" spans="1:2" x14ac:dyDescent="0.5">
      <c r="A2897" s="6">
        <f>Date_Table[[#This Row],[Ship Date]]-20</f>
        <v>46425</v>
      </c>
      <c r="B2897" s="6">
        <v>46445</v>
      </c>
    </row>
    <row r="2898" spans="1:2" x14ac:dyDescent="0.5">
      <c r="A2898" s="6">
        <f>Date_Table[[#This Row],[Ship Date]]-20</f>
        <v>46426</v>
      </c>
      <c r="B2898" s="6">
        <v>46446</v>
      </c>
    </row>
    <row r="2899" spans="1:2" x14ac:dyDescent="0.5">
      <c r="A2899" s="6">
        <f>Date_Table[[#This Row],[Ship Date]]-20</f>
        <v>46427</v>
      </c>
      <c r="B2899" s="6">
        <v>46447</v>
      </c>
    </row>
    <row r="2900" spans="1:2" x14ac:dyDescent="0.5">
      <c r="A2900" s="6">
        <f>Date_Table[[#This Row],[Ship Date]]-20</f>
        <v>46428</v>
      </c>
      <c r="B2900" s="6">
        <v>46448</v>
      </c>
    </row>
    <row r="2901" spans="1:2" x14ac:dyDescent="0.5">
      <c r="A2901" s="6">
        <f>Date_Table[[#This Row],[Ship Date]]-20</f>
        <v>46429</v>
      </c>
      <c r="B2901" s="6">
        <v>46449</v>
      </c>
    </row>
    <row r="2902" spans="1:2" x14ac:dyDescent="0.5">
      <c r="A2902" s="6">
        <f>Date_Table[[#This Row],[Ship Date]]-20</f>
        <v>46430</v>
      </c>
      <c r="B2902" s="6">
        <v>46450</v>
      </c>
    </row>
    <row r="2903" spans="1:2" x14ac:dyDescent="0.5">
      <c r="A2903" s="6">
        <f>Date_Table[[#This Row],[Ship Date]]-20</f>
        <v>46431</v>
      </c>
      <c r="B2903" s="6">
        <v>46451</v>
      </c>
    </row>
    <row r="2904" spans="1:2" x14ac:dyDescent="0.5">
      <c r="A2904" s="6">
        <f>Date_Table[[#This Row],[Ship Date]]-20</f>
        <v>46432</v>
      </c>
      <c r="B2904" s="6">
        <v>46452</v>
      </c>
    </row>
    <row r="2905" spans="1:2" x14ac:dyDescent="0.5">
      <c r="A2905" s="6">
        <f>Date_Table[[#This Row],[Ship Date]]-20</f>
        <v>46433</v>
      </c>
      <c r="B2905" s="6">
        <v>46453</v>
      </c>
    </row>
    <row r="2906" spans="1:2" x14ac:dyDescent="0.5">
      <c r="A2906" s="6">
        <f>Date_Table[[#This Row],[Ship Date]]-20</f>
        <v>46434</v>
      </c>
      <c r="B2906" s="6">
        <v>46454</v>
      </c>
    </row>
    <row r="2907" spans="1:2" x14ac:dyDescent="0.5">
      <c r="A2907" s="6">
        <f>Date_Table[[#This Row],[Ship Date]]-20</f>
        <v>46435</v>
      </c>
      <c r="B2907" s="6">
        <v>46455</v>
      </c>
    </row>
    <row r="2908" spans="1:2" x14ac:dyDescent="0.5">
      <c r="A2908" s="6">
        <f>Date_Table[[#This Row],[Ship Date]]-20</f>
        <v>46436</v>
      </c>
      <c r="B2908" s="6">
        <v>46456</v>
      </c>
    </row>
    <row r="2909" spans="1:2" x14ac:dyDescent="0.5">
      <c r="A2909" s="6">
        <f>Date_Table[[#This Row],[Ship Date]]-20</f>
        <v>46437</v>
      </c>
      <c r="B2909" s="6">
        <v>46457</v>
      </c>
    </row>
    <row r="2910" spans="1:2" x14ac:dyDescent="0.5">
      <c r="A2910" s="6">
        <f>Date_Table[[#This Row],[Ship Date]]-20</f>
        <v>46438</v>
      </c>
      <c r="B2910" s="6">
        <v>46458</v>
      </c>
    </row>
    <row r="2911" spans="1:2" x14ac:dyDescent="0.5">
      <c r="A2911" s="6">
        <f>Date_Table[[#This Row],[Ship Date]]-20</f>
        <v>46439</v>
      </c>
      <c r="B2911" s="6">
        <v>46459</v>
      </c>
    </row>
    <row r="2912" spans="1:2" x14ac:dyDescent="0.5">
      <c r="A2912" s="6">
        <f>Date_Table[[#This Row],[Ship Date]]-20</f>
        <v>46440</v>
      </c>
      <c r="B2912" s="6">
        <v>46460</v>
      </c>
    </row>
    <row r="2913" spans="1:2" x14ac:dyDescent="0.5">
      <c r="A2913" s="6">
        <f>Date_Table[[#This Row],[Ship Date]]-20</f>
        <v>46441</v>
      </c>
      <c r="B2913" s="6">
        <v>46461</v>
      </c>
    </row>
    <row r="2914" spans="1:2" x14ac:dyDescent="0.5">
      <c r="A2914" s="6">
        <f>Date_Table[[#This Row],[Ship Date]]-20</f>
        <v>46442</v>
      </c>
      <c r="B2914" s="6">
        <v>46462</v>
      </c>
    </row>
    <row r="2915" spans="1:2" x14ac:dyDescent="0.5">
      <c r="A2915" s="6">
        <f>Date_Table[[#This Row],[Ship Date]]-20</f>
        <v>46443</v>
      </c>
      <c r="B2915" s="6">
        <v>46463</v>
      </c>
    </row>
    <row r="2916" spans="1:2" x14ac:dyDescent="0.5">
      <c r="A2916" s="6">
        <f>Date_Table[[#This Row],[Ship Date]]-20</f>
        <v>46444</v>
      </c>
      <c r="B2916" s="6">
        <v>46464</v>
      </c>
    </row>
    <row r="2917" spans="1:2" x14ac:dyDescent="0.5">
      <c r="A2917" s="6">
        <f>Date_Table[[#This Row],[Ship Date]]-20</f>
        <v>46445</v>
      </c>
      <c r="B2917" s="6">
        <v>46465</v>
      </c>
    </row>
    <row r="2918" spans="1:2" x14ac:dyDescent="0.5">
      <c r="A2918" s="6">
        <f>Date_Table[[#This Row],[Ship Date]]-20</f>
        <v>46446</v>
      </c>
      <c r="B2918" s="6">
        <v>46466</v>
      </c>
    </row>
    <row r="2919" spans="1:2" x14ac:dyDescent="0.5">
      <c r="A2919" s="6">
        <f>Date_Table[[#This Row],[Ship Date]]-20</f>
        <v>46447</v>
      </c>
      <c r="B2919" s="6">
        <v>46467</v>
      </c>
    </row>
    <row r="2920" spans="1:2" x14ac:dyDescent="0.5">
      <c r="A2920" s="6">
        <f>Date_Table[[#This Row],[Ship Date]]-20</f>
        <v>46448</v>
      </c>
      <c r="B2920" s="6">
        <v>46468</v>
      </c>
    </row>
    <row r="2921" spans="1:2" x14ac:dyDescent="0.5">
      <c r="A2921" s="6">
        <f>Date_Table[[#This Row],[Ship Date]]-20</f>
        <v>46449</v>
      </c>
      <c r="B2921" s="6">
        <v>46469</v>
      </c>
    </row>
    <row r="2922" spans="1:2" x14ac:dyDescent="0.5">
      <c r="A2922" s="6">
        <f>Date_Table[[#This Row],[Ship Date]]-20</f>
        <v>46450</v>
      </c>
      <c r="B2922" s="6">
        <v>46470</v>
      </c>
    </row>
    <row r="2923" spans="1:2" x14ac:dyDescent="0.5">
      <c r="A2923" s="6">
        <f>Date_Table[[#This Row],[Ship Date]]-20</f>
        <v>46451</v>
      </c>
      <c r="B2923" s="6">
        <v>46471</v>
      </c>
    </row>
    <row r="2924" spans="1:2" x14ac:dyDescent="0.5">
      <c r="A2924" s="6">
        <f>Date_Table[[#This Row],[Ship Date]]-20</f>
        <v>46452</v>
      </c>
      <c r="B2924" s="6">
        <v>46472</v>
      </c>
    </row>
    <row r="2925" spans="1:2" x14ac:dyDescent="0.5">
      <c r="A2925" s="6">
        <f>Date_Table[[#This Row],[Ship Date]]-20</f>
        <v>46453</v>
      </c>
      <c r="B2925" s="6">
        <v>46473</v>
      </c>
    </row>
    <row r="2926" spans="1:2" x14ac:dyDescent="0.5">
      <c r="A2926" s="6">
        <f>Date_Table[[#This Row],[Ship Date]]-20</f>
        <v>46454</v>
      </c>
      <c r="B2926" s="6">
        <v>46474</v>
      </c>
    </row>
    <row r="2927" spans="1:2" x14ac:dyDescent="0.5">
      <c r="A2927" s="6">
        <f>Date_Table[[#This Row],[Ship Date]]-20</f>
        <v>46455</v>
      </c>
      <c r="B2927" s="6">
        <v>46475</v>
      </c>
    </row>
    <row r="2928" spans="1:2" x14ac:dyDescent="0.5">
      <c r="A2928" s="6">
        <f>Date_Table[[#This Row],[Ship Date]]-20</f>
        <v>46456</v>
      </c>
      <c r="B2928" s="6">
        <v>46476</v>
      </c>
    </row>
    <row r="2929" spans="1:2" x14ac:dyDescent="0.5">
      <c r="A2929" s="6">
        <f>Date_Table[[#This Row],[Ship Date]]-20</f>
        <v>46457</v>
      </c>
      <c r="B2929" s="6">
        <v>46477</v>
      </c>
    </row>
    <row r="2930" spans="1:2" x14ac:dyDescent="0.5">
      <c r="A2930" s="6">
        <f>Date_Table[[#This Row],[Ship Date]]-20</f>
        <v>46458</v>
      </c>
      <c r="B2930" s="6">
        <v>46478</v>
      </c>
    </row>
    <row r="2931" spans="1:2" x14ac:dyDescent="0.5">
      <c r="A2931" s="6">
        <f>Date_Table[[#This Row],[Ship Date]]-20</f>
        <v>46459</v>
      </c>
      <c r="B2931" s="6">
        <v>46479</v>
      </c>
    </row>
    <row r="2932" spans="1:2" x14ac:dyDescent="0.5">
      <c r="A2932" s="6">
        <f>Date_Table[[#This Row],[Ship Date]]-20</f>
        <v>46460</v>
      </c>
      <c r="B2932" s="6">
        <v>46480</v>
      </c>
    </row>
    <row r="2933" spans="1:2" x14ac:dyDescent="0.5">
      <c r="A2933" s="6">
        <f>Date_Table[[#This Row],[Ship Date]]-20</f>
        <v>46461</v>
      </c>
      <c r="B2933" s="6">
        <v>46481</v>
      </c>
    </row>
    <row r="2934" spans="1:2" x14ac:dyDescent="0.5">
      <c r="A2934" s="6">
        <f>Date_Table[[#This Row],[Ship Date]]-20</f>
        <v>46462</v>
      </c>
      <c r="B2934" s="6">
        <v>46482</v>
      </c>
    </row>
    <row r="2935" spans="1:2" x14ac:dyDescent="0.5">
      <c r="A2935" s="6">
        <f>Date_Table[[#This Row],[Ship Date]]-20</f>
        <v>46463</v>
      </c>
      <c r="B2935" s="6">
        <v>46483</v>
      </c>
    </row>
    <row r="2936" spans="1:2" x14ac:dyDescent="0.5">
      <c r="A2936" s="6">
        <f>Date_Table[[#This Row],[Ship Date]]-20</f>
        <v>46464</v>
      </c>
      <c r="B2936" s="6">
        <v>46484</v>
      </c>
    </row>
    <row r="2937" spans="1:2" x14ac:dyDescent="0.5">
      <c r="A2937" s="6">
        <f>Date_Table[[#This Row],[Ship Date]]-20</f>
        <v>46465</v>
      </c>
      <c r="B2937" s="6">
        <v>46485</v>
      </c>
    </row>
    <row r="2938" spans="1:2" x14ac:dyDescent="0.5">
      <c r="A2938" s="6">
        <f>Date_Table[[#This Row],[Ship Date]]-20</f>
        <v>46466</v>
      </c>
      <c r="B2938" s="6">
        <v>46486</v>
      </c>
    </row>
    <row r="2939" spans="1:2" x14ac:dyDescent="0.5">
      <c r="A2939" s="6">
        <f>Date_Table[[#This Row],[Ship Date]]-20</f>
        <v>46467</v>
      </c>
      <c r="B2939" s="6">
        <v>46487</v>
      </c>
    </row>
    <row r="2940" spans="1:2" x14ac:dyDescent="0.5">
      <c r="A2940" s="6">
        <f>Date_Table[[#This Row],[Ship Date]]-20</f>
        <v>46468</v>
      </c>
      <c r="B2940" s="6">
        <v>46488</v>
      </c>
    </row>
    <row r="2941" spans="1:2" x14ac:dyDescent="0.5">
      <c r="A2941" s="6">
        <f>Date_Table[[#This Row],[Ship Date]]-20</f>
        <v>46469</v>
      </c>
      <c r="B2941" s="6">
        <v>46489</v>
      </c>
    </row>
    <row r="2942" spans="1:2" x14ac:dyDescent="0.5">
      <c r="A2942" s="6">
        <f>Date_Table[[#This Row],[Ship Date]]-20</f>
        <v>46470</v>
      </c>
      <c r="B2942" s="6">
        <v>46490</v>
      </c>
    </row>
    <row r="2943" spans="1:2" x14ac:dyDescent="0.5">
      <c r="A2943" s="6">
        <f>Date_Table[[#This Row],[Ship Date]]-20</f>
        <v>46471</v>
      </c>
      <c r="B2943" s="6">
        <v>46491</v>
      </c>
    </row>
    <row r="2944" spans="1:2" x14ac:dyDescent="0.5">
      <c r="A2944" s="6">
        <f>Date_Table[[#This Row],[Ship Date]]-20</f>
        <v>46472</v>
      </c>
      <c r="B2944" s="6">
        <v>46492</v>
      </c>
    </row>
    <row r="2945" spans="1:2" x14ac:dyDescent="0.5">
      <c r="A2945" s="6">
        <f>Date_Table[[#This Row],[Ship Date]]-20</f>
        <v>46473</v>
      </c>
      <c r="B2945" s="6">
        <v>46493</v>
      </c>
    </row>
    <row r="2946" spans="1:2" x14ac:dyDescent="0.5">
      <c r="A2946" s="6">
        <f>Date_Table[[#This Row],[Ship Date]]-20</f>
        <v>46474</v>
      </c>
      <c r="B2946" s="6">
        <v>46494</v>
      </c>
    </row>
    <row r="2947" spans="1:2" x14ac:dyDescent="0.5">
      <c r="A2947" s="6">
        <f>Date_Table[[#This Row],[Ship Date]]-20</f>
        <v>46475</v>
      </c>
      <c r="B2947" s="6">
        <v>46495</v>
      </c>
    </row>
    <row r="2948" spans="1:2" x14ac:dyDescent="0.5">
      <c r="A2948" s="6">
        <f>Date_Table[[#This Row],[Ship Date]]-20</f>
        <v>46476</v>
      </c>
      <c r="B2948" s="6">
        <v>46496</v>
      </c>
    </row>
    <row r="2949" spans="1:2" x14ac:dyDescent="0.5">
      <c r="A2949" s="6">
        <f>Date_Table[[#This Row],[Ship Date]]-20</f>
        <v>46477</v>
      </c>
      <c r="B2949" s="6">
        <v>46497</v>
      </c>
    </row>
    <row r="2950" spans="1:2" x14ac:dyDescent="0.5">
      <c r="A2950" s="6">
        <f>Date_Table[[#This Row],[Ship Date]]-20</f>
        <v>46478</v>
      </c>
      <c r="B2950" s="6">
        <v>46498</v>
      </c>
    </row>
    <row r="2951" spans="1:2" x14ac:dyDescent="0.5">
      <c r="A2951" s="6">
        <f>Date_Table[[#This Row],[Ship Date]]-20</f>
        <v>46479</v>
      </c>
      <c r="B2951" s="6">
        <v>46499</v>
      </c>
    </row>
    <row r="2952" spans="1:2" x14ac:dyDescent="0.5">
      <c r="A2952" s="6">
        <f>Date_Table[[#This Row],[Ship Date]]-20</f>
        <v>46480</v>
      </c>
      <c r="B2952" s="6">
        <v>46500</v>
      </c>
    </row>
    <row r="2953" spans="1:2" x14ac:dyDescent="0.5">
      <c r="A2953" s="6">
        <f>Date_Table[[#This Row],[Ship Date]]-20</f>
        <v>46481</v>
      </c>
      <c r="B2953" s="6">
        <v>46501</v>
      </c>
    </row>
    <row r="2954" spans="1:2" x14ac:dyDescent="0.5">
      <c r="A2954" s="6">
        <f>Date_Table[[#This Row],[Ship Date]]-20</f>
        <v>46482</v>
      </c>
      <c r="B2954" s="6">
        <v>46502</v>
      </c>
    </row>
    <row r="2955" spans="1:2" x14ac:dyDescent="0.5">
      <c r="A2955" s="6">
        <f>Date_Table[[#This Row],[Ship Date]]-20</f>
        <v>46483</v>
      </c>
      <c r="B2955" s="6">
        <v>46503</v>
      </c>
    </row>
    <row r="2956" spans="1:2" x14ac:dyDescent="0.5">
      <c r="A2956" s="6">
        <f>Date_Table[[#This Row],[Ship Date]]-20</f>
        <v>46484</v>
      </c>
      <c r="B2956" s="6">
        <v>46504</v>
      </c>
    </row>
    <row r="2957" spans="1:2" x14ac:dyDescent="0.5">
      <c r="A2957" s="6">
        <f>Date_Table[[#This Row],[Ship Date]]-20</f>
        <v>46485</v>
      </c>
      <c r="B2957" s="6">
        <v>46505</v>
      </c>
    </row>
    <row r="2958" spans="1:2" x14ac:dyDescent="0.5">
      <c r="A2958" s="6">
        <f>Date_Table[[#This Row],[Ship Date]]-20</f>
        <v>46486</v>
      </c>
      <c r="B2958" s="6">
        <v>46506</v>
      </c>
    </row>
    <row r="2959" spans="1:2" x14ac:dyDescent="0.5">
      <c r="A2959" s="6">
        <f>Date_Table[[#This Row],[Ship Date]]-20</f>
        <v>46487</v>
      </c>
      <c r="B2959" s="6">
        <v>46507</v>
      </c>
    </row>
    <row r="2960" spans="1:2" x14ac:dyDescent="0.5">
      <c r="A2960" s="6">
        <f>Date_Table[[#This Row],[Ship Date]]-20</f>
        <v>46488</v>
      </c>
      <c r="B2960" s="6">
        <v>46508</v>
      </c>
    </row>
    <row r="2961" spans="1:2" x14ac:dyDescent="0.5">
      <c r="A2961" s="6">
        <f>Date_Table[[#This Row],[Ship Date]]-20</f>
        <v>46489</v>
      </c>
      <c r="B2961" s="6">
        <v>46509</v>
      </c>
    </row>
    <row r="2962" spans="1:2" x14ac:dyDescent="0.5">
      <c r="A2962" s="6">
        <f>Date_Table[[#This Row],[Ship Date]]-20</f>
        <v>46490</v>
      </c>
      <c r="B2962" s="6">
        <v>46510</v>
      </c>
    </row>
    <row r="2963" spans="1:2" x14ac:dyDescent="0.5">
      <c r="A2963" s="6">
        <f>Date_Table[[#This Row],[Ship Date]]-20</f>
        <v>46491</v>
      </c>
      <c r="B2963" s="6">
        <v>46511</v>
      </c>
    </row>
    <row r="2964" spans="1:2" x14ac:dyDescent="0.5">
      <c r="A2964" s="6">
        <f>Date_Table[[#This Row],[Ship Date]]-20</f>
        <v>46492</v>
      </c>
      <c r="B2964" s="6">
        <v>46512</v>
      </c>
    </row>
    <row r="2965" spans="1:2" x14ac:dyDescent="0.5">
      <c r="A2965" s="6">
        <f>Date_Table[[#This Row],[Ship Date]]-20</f>
        <v>46493</v>
      </c>
      <c r="B2965" s="6">
        <v>46513</v>
      </c>
    </row>
    <row r="2966" spans="1:2" x14ac:dyDescent="0.5">
      <c r="A2966" s="6">
        <f>Date_Table[[#This Row],[Ship Date]]-20</f>
        <v>46494</v>
      </c>
      <c r="B2966" s="6">
        <v>46514</v>
      </c>
    </row>
    <row r="2967" spans="1:2" x14ac:dyDescent="0.5">
      <c r="A2967" s="6">
        <f>Date_Table[[#This Row],[Ship Date]]-20</f>
        <v>46495</v>
      </c>
      <c r="B2967" s="6">
        <v>46515</v>
      </c>
    </row>
    <row r="2968" spans="1:2" x14ac:dyDescent="0.5">
      <c r="A2968" s="6">
        <f>Date_Table[[#This Row],[Ship Date]]-20</f>
        <v>46496</v>
      </c>
      <c r="B2968" s="6">
        <v>46516</v>
      </c>
    </row>
    <row r="2969" spans="1:2" x14ac:dyDescent="0.5">
      <c r="A2969" s="6">
        <f>Date_Table[[#This Row],[Ship Date]]-20</f>
        <v>46497</v>
      </c>
      <c r="B2969" s="6">
        <v>46517</v>
      </c>
    </row>
    <row r="2970" spans="1:2" x14ac:dyDescent="0.5">
      <c r="A2970" s="6">
        <f>Date_Table[[#This Row],[Ship Date]]-20</f>
        <v>46498</v>
      </c>
      <c r="B2970" s="6">
        <v>46518</v>
      </c>
    </row>
    <row r="2971" spans="1:2" x14ac:dyDescent="0.5">
      <c r="A2971" s="6">
        <f>Date_Table[[#This Row],[Ship Date]]-20</f>
        <v>46499</v>
      </c>
      <c r="B2971" s="6">
        <v>46519</v>
      </c>
    </row>
    <row r="2972" spans="1:2" x14ac:dyDescent="0.5">
      <c r="A2972" s="6">
        <f>Date_Table[[#This Row],[Ship Date]]-20</f>
        <v>46500</v>
      </c>
      <c r="B2972" s="6">
        <v>46520</v>
      </c>
    </row>
    <row r="2973" spans="1:2" x14ac:dyDescent="0.5">
      <c r="A2973" s="6">
        <f>Date_Table[[#This Row],[Ship Date]]-20</f>
        <v>46501</v>
      </c>
      <c r="B2973" s="6">
        <v>46521</v>
      </c>
    </row>
    <row r="2974" spans="1:2" x14ac:dyDescent="0.5">
      <c r="A2974" s="6">
        <f>Date_Table[[#This Row],[Ship Date]]-20</f>
        <v>46502</v>
      </c>
      <c r="B2974" s="6">
        <v>46522</v>
      </c>
    </row>
    <row r="2975" spans="1:2" x14ac:dyDescent="0.5">
      <c r="A2975" s="6">
        <f>Date_Table[[#This Row],[Ship Date]]-20</f>
        <v>46503</v>
      </c>
      <c r="B2975" s="6">
        <v>46523</v>
      </c>
    </row>
    <row r="2976" spans="1:2" x14ac:dyDescent="0.5">
      <c r="A2976" s="6">
        <f>Date_Table[[#This Row],[Ship Date]]-20</f>
        <v>46504</v>
      </c>
      <c r="B2976" s="6">
        <v>46524</v>
      </c>
    </row>
    <row r="2977" spans="1:2" x14ac:dyDescent="0.5">
      <c r="A2977" s="6">
        <f>Date_Table[[#This Row],[Ship Date]]-20</f>
        <v>46505</v>
      </c>
      <c r="B2977" s="6">
        <v>46525</v>
      </c>
    </row>
    <row r="2978" spans="1:2" x14ac:dyDescent="0.5">
      <c r="A2978" s="6">
        <f>Date_Table[[#This Row],[Ship Date]]-20</f>
        <v>46506</v>
      </c>
      <c r="B2978" s="6">
        <v>46526</v>
      </c>
    </row>
    <row r="2979" spans="1:2" x14ac:dyDescent="0.5">
      <c r="A2979" s="6">
        <f>Date_Table[[#This Row],[Ship Date]]-20</f>
        <v>46507</v>
      </c>
      <c r="B2979" s="6">
        <v>46527</v>
      </c>
    </row>
    <row r="2980" spans="1:2" x14ac:dyDescent="0.5">
      <c r="A2980" s="6">
        <f>Date_Table[[#This Row],[Ship Date]]-20</f>
        <v>46508</v>
      </c>
      <c r="B2980" s="6">
        <v>46528</v>
      </c>
    </row>
    <row r="2981" spans="1:2" x14ac:dyDescent="0.5">
      <c r="A2981" s="6">
        <f>Date_Table[[#This Row],[Ship Date]]-20</f>
        <v>46509</v>
      </c>
      <c r="B2981" s="6">
        <v>46529</v>
      </c>
    </row>
    <row r="2982" spans="1:2" x14ac:dyDescent="0.5">
      <c r="A2982" s="6">
        <f>Date_Table[[#This Row],[Ship Date]]-20</f>
        <v>46510</v>
      </c>
      <c r="B2982" s="6">
        <v>46530</v>
      </c>
    </row>
    <row r="2983" spans="1:2" x14ac:dyDescent="0.5">
      <c r="A2983" s="6">
        <f>Date_Table[[#This Row],[Ship Date]]-20</f>
        <v>46511</v>
      </c>
      <c r="B2983" s="6">
        <v>46531</v>
      </c>
    </row>
    <row r="2984" spans="1:2" x14ac:dyDescent="0.5">
      <c r="A2984" s="6">
        <f>Date_Table[[#This Row],[Ship Date]]-20</f>
        <v>46512</v>
      </c>
      <c r="B2984" s="6">
        <v>46532</v>
      </c>
    </row>
    <row r="2985" spans="1:2" x14ac:dyDescent="0.5">
      <c r="A2985" s="6">
        <f>Date_Table[[#This Row],[Ship Date]]-20</f>
        <v>46513</v>
      </c>
      <c r="B2985" s="6">
        <v>46533</v>
      </c>
    </row>
    <row r="2986" spans="1:2" x14ac:dyDescent="0.5">
      <c r="A2986" s="6">
        <f>Date_Table[[#This Row],[Ship Date]]-20</f>
        <v>46514</v>
      </c>
      <c r="B2986" s="6">
        <v>46534</v>
      </c>
    </row>
    <row r="2987" spans="1:2" x14ac:dyDescent="0.5">
      <c r="A2987" s="6">
        <f>Date_Table[[#This Row],[Ship Date]]-20</f>
        <v>46515</v>
      </c>
      <c r="B2987" s="6">
        <v>46535</v>
      </c>
    </row>
    <row r="2988" spans="1:2" x14ac:dyDescent="0.5">
      <c r="A2988" s="6">
        <f>Date_Table[[#This Row],[Ship Date]]-20</f>
        <v>46516</v>
      </c>
      <c r="B2988" s="6">
        <v>46536</v>
      </c>
    </row>
    <row r="2989" spans="1:2" x14ac:dyDescent="0.5">
      <c r="A2989" s="6">
        <f>Date_Table[[#This Row],[Ship Date]]-20</f>
        <v>46517</v>
      </c>
      <c r="B2989" s="6">
        <v>46537</v>
      </c>
    </row>
    <row r="2990" spans="1:2" x14ac:dyDescent="0.5">
      <c r="A2990" s="6">
        <f>Date_Table[[#This Row],[Ship Date]]-20</f>
        <v>46518</v>
      </c>
      <c r="B2990" s="6">
        <v>46538</v>
      </c>
    </row>
    <row r="2991" spans="1:2" x14ac:dyDescent="0.5">
      <c r="A2991" s="6">
        <f>Date_Table[[#This Row],[Ship Date]]-20</f>
        <v>46519</v>
      </c>
      <c r="B2991" s="6">
        <v>46539</v>
      </c>
    </row>
    <row r="2992" spans="1:2" x14ac:dyDescent="0.5">
      <c r="A2992" s="6">
        <f>Date_Table[[#This Row],[Ship Date]]-20</f>
        <v>46520</v>
      </c>
      <c r="B2992" s="6">
        <v>46540</v>
      </c>
    </row>
    <row r="2993" spans="1:2" x14ac:dyDescent="0.5">
      <c r="A2993" s="6">
        <f>Date_Table[[#This Row],[Ship Date]]-20</f>
        <v>46521</v>
      </c>
      <c r="B2993" s="6">
        <v>46541</v>
      </c>
    </row>
    <row r="2994" spans="1:2" x14ac:dyDescent="0.5">
      <c r="A2994" s="6">
        <f>Date_Table[[#This Row],[Ship Date]]-20</f>
        <v>46522</v>
      </c>
      <c r="B2994" s="6">
        <v>46542</v>
      </c>
    </row>
    <row r="2995" spans="1:2" x14ac:dyDescent="0.5">
      <c r="A2995" s="6">
        <f>Date_Table[[#This Row],[Ship Date]]-20</f>
        <v>46523</v>
      </c>
      <c r="B2995" s="6">
        <v>46543</v>
      </c>
    </row>
    <row r="2996" spans="1:2" x14ac:dyDescent="0.5">
      <c r="A2996" s="6">
        <f>Date_Table[[#This Row],[Ship Date]]-20</f>
        <v>46524</v>
      </c>
      <c r="B2996" s="6">
        <v>46544</v>
      </c>
    </row>
    <row r="2997" spans="1:2" x14ac:dyDescent="0.5">
      <c r="A2997" s="6">
        <f>Date_Table[[#This Row],[Ship Date]]-20</f>
        <v>46525</v>
      </c>
      <c r="B2997" s="6">
        <v>46545</v>
      </c>
    </row>
    <row r="2998" spans="1:2" x14ac:dyDescent="0.5">
      <c r="A2998" s="6">
        <f>Date_Table[[#This Row],[Ship Date]]-20</f>
        <v>46526</v>
      </c>
      <c r="B2998" s="6">
        <v>46546</v>
      </c>
    </row>
    <row r="2999" spans="1:2" x14ac:dyDescent="0.5">
      <c r="A2999" s="6">
        <f>Date_Table[[#This Row],[Ship Date]]-20</f>
        <v>46527</v>
      </c>
      <c r="B2999" s="6">
        <v>46547</v>
      </c>
    </row>
    <row r="3000" spans="1:2" x14ac:dyDescent="0.5">
      <c r="A3000" s="6">
        <f>Date_Table[[#This Row],[Ship Date]]-20</f>
        <v>46528</v>
      </c>
      <c r="B3000" s="6">
        <v>46548</v>
      </c>
    </row>
    <row r="3001" spans="1:2" x14ac:dyDescent="0.5">
      <c r="A3001" s="6">
        <f>Date_Table[[#This Row],[Ship Date]]-20</f>
        <v>46529</v>
      </c>
      <c r="B3001" s="6">
        <v>46549</v>
      </c>
    </row>
    <row r="3002" spans="1:2" x14ac:dyDescent="0.5">
      <c r="A3002" s="6">
        <f>Date_Table[[#This Row],[Ship Date]]-20</f>
        <v>46530</v>
      </c>
      <c r="B3002" s="6">
        <v>46550</v>
      </c>
    </row>
    <row r="3003" spans="1:2" x14ac:dyDescent="0.5">
      <c r="A3003" s="6">
        <f>Date_Table[[#This Row],[Ship Date]]-20</f>
        <v>46531</v>
      </c>
      <c r="B3003" s="6">
        <v>46551</v>
      </c>
    </row>
    <row r="3004" spans="1:2" x14ac:dyDescent="0.5">
      <c r="A3004" s="6">
        <f>Date_Table[[#This Row],[Ship Date]]-20</f>
        <v>46532</v>
      </c>
      <c r="B3004" s="6">
        <v>46552</v>
      </c>
    </row>
    <row r="3005" spans="1:2" x14ac:dyDescent="0.5">
      <c r="A3005" s="6">
        <f>Date_Table[[#This Row],[Ship Date]]-20</f>
        <v>46533</v>
      </c>
      <c r="B3005" s="6">
        <v>46553</v>
      </c>
    </row>
    <row r="3006" spans="1:2" x14ac:dyDescent="0.5">
      <c r="A3006" s="6">
        <f>Date_Table[[#This Row],[Ship Date]]-20</f>
        <v>46534</v>
      </c>
      <c r="B3006" s="6">
        <v>46554</v>
      </c>
    </row>
    <row r="3007" spans="1:2" x14ac:dyDescent="0.5">
      <c r="A3007" s="6">
        <f>Date_Table[[#This Row],[Ship Date]]-20</f>
        <v>46535</v>
      </c>
      <c r="B3007" s="6">
        <v>46555</v>
      </c>
    </row>
    <row r="3008" spans="1:2" x14ac:dyDescent="0.5">
      <c r="A3008" s="6">
        <f>Date_Table[[#This Row],[Ship Date]]-20</f>
        <v>46536</v>
      </c>
      <c r="B3008" s="6">
        <v>46556</v>
      </c>
    </row>
    <row r="3009" spans="1:2" x14ac:dyDescent="0.5">
      <c r="A3009" s="6">
        <f>Date_Table[[#This Row],[Ship Date]]-20</f>
        <v>46537</v>
      </c>
      <c r="B3009" s="6">
        <v>46557</v>
      </c>
    </row>
    <row r="3010" spans="1:2" x14ac:dyDescent="0.5">
      <c r="A3010" s="6">
        <f>Date_Table[[#This Row],[Ship Date]]-20</f>
        <v>46538</v>
      </c>
      <c r="B3010" s="6">
        <v>46558</v>
      </c>
    </row>
    <row r="3011" spans="1:2" x14ac:dyDescent="0.5">
      <c r="A3011" s="6">
        <f>Date_Table[[#This Row],[Ship Date]]-20</f>
        <v>46539</v>
      </c>
      <c r="B3011" s="6">
        <v>46559</v>
      </c>
    </row>
    <row r="3012" spans="1:2" x14ac:dyDescent="0.5">
      <c r="A3012" s="6">
        <f>Date_Table[[#This Row],[Ship Date]]-20</f>
        <v>46540</v>
      </c>
      <c r="B3012" s="6">
        <v>46560</v>
      </c>
    </row>
    <row r="3013" spans="1:2" x14ac:dyDescent="0.5">
      <c r="A3013" s="6">
        <f>Date_Table[[#This Row],[Ship Date]]-20</f>
        <v>46541</v>
      </c>
      <c r="B3013" s="6">
        <v>46561</v>
      </c>
    </row>
    <row r="3014" spans="1:2" x14ac:dyDescent="0.5">
      <c r="A3014" s="6">
        <f>Date_Table[[#This Row],[Ship Date]]-20</f>
        <v>46542</v>
      </c>
      <c r="B3014" s="6">
        <v>46562</v>
      </c>
    </row>
    <row r="3015" spans="1:2" x14ac:dyDescent="0.5">
      <c r="A3015" s="6">
        <f>Date_Table[[#This Row],[Ship Date]]-20</f>
        <v>46543</v>
      </c>
      <c r="B3015" s="6">
        <v>46563</v>
      </c>
    </row>
    <row r="3016" spans="1:2" x14ac:dyDescent="0.5">
      <c r="A3016" s="6">
        <f>Date_Table[[#This Row],[Ship Date]]-20</f>
        <v>46544</v>
      </c>
      <c r="B3016" s="6">
        <v>46564</v>
      </c>
    </row>
    <row r="3017" spans="1:2" x14ac:dyDescent="0.5">
      <c r="A3017" s="6">
        <f>Date_Table[[#This Row],[Ship Date]]-20</f>
        <v>46545</v>
      </c>
      <c r="B3017" s="6">
        <v>46565</v>
      </c>
    </row>
    <row r="3018" spans="1:2" x14ac:dyDescent="0.5">
      <c r="A3018" s="6">
        <f>Date_Table[[#This Row],[Ship Date]]-20</f>
        <v>46546</v>
      </c>
      <c r="B3018" s="6">
        <v>46566</v>
      </c>
    </row>
    <row r="3019" spans="1:2" x14ac:dyDescent="0.5">
      <c r="A3019" s="6">
        <f>Date_Table[[#This Row],[Ship Date]]-20</f>
        <v>46547</v>
      </c>
      <c r="B3019" s="6">
        <v>46567</v>
      </c>
    </row>
    <row r="3020" spans="1:2" x14ac:dyDescent="0.5">
      <c r="A3020" s="6">
        <f>Date_Table[[#This Row],[Ship Date]]-20</f>
        <v>46548</v>
      </c>
      <c r="B3020" s="6">
        <v>46568</v>
      </c>
    </row>
    <row r="3021" spans="1:2" x14ac:dyDescent="0.5">
      <c r="A3021" s="6">
        <f>Date_Table[[#This Row],[Ship Date]]-20</f>
        <v>46549</v>
      </c>
      <c r="B3021" s="6">
        <v>46569</v>
      </c>
    </row>
    <row r="3022" spans="1:2" x14ac:dyDescent="0.5">
      <c r="A3022" s="6">
        <f>Date_Table[[#This Row],[Ship Date]]-20</f>
        <v>46550</v>
      </c>
      <c r="B3022" s="6">
        <v>46570</v>
      </c>
    </row>
    <row r="3023" spans="1:2" x14ac:dyDescent="0.5">
      <c r="A3023" s="6">
        <f>Date_Table[[#This Row],[Ship Date]]-20</f>
        <v>46551</v>
      </c>
      <c r="B3023" s="6">
        <v>46571</v>
      </c>
    </row>
    <row r="3024" spans="1:2" x14ac:dyDescent="0.5">
      <c r="A3024" s="6">
        <f>Date_Table[[#This Row],[Ship Date]]-20</f>
        <v>46552</v>
      </c>
      <c r="B3024" s="6">
        <v>46572</v>
      </c>
    </row>
    <row r="3025" spans="1:2" x14ac:dyDescent="0.5">
      <c r="A3025" s="6">
        <f>Date_Table[[#This Row],[Ship Date]]-20</f>
        <v>46553</v>
      </c>
      <c r="B3025" s="6">
        <v>46573</v>
      </c>
    </row>
    <row r="3026" spans="1:2" x14ac:dyDescent="0.5">
      <c r="A3026" s="6">
        <f>Date_Table[[#This Row],[Ship Date]]-20</f>
        <v>46554</v>
      </c>
      <c r="B3026" s="6">
        <v>46574</v>
      </c>
    </row>
    <row r="3027" spans="1:2" x14ac:dyDescent="0.5">
      <c r="A3027" s="6">
        <f>Date_Table[[#This Row],[Ship Date]]-20</f>
        <v>46555</v>
      </c>
      <c r="B3027" s="6">
        <v>46575</v>
      </c>
    </row>
    <row r="3028" spans="1:2" x14ac:dyDescent="0.5">
      <c r="A3028" s="6">
        <f>Date_Table[[#This Row],[Ship Date]]-20</f>
        <v>46556</v>
      </c>
      <c r="B3028" s="6">
        <v>46576</v>
      </c>
    </row>
    <row r="3029" spans="1:2" x14ac:dyDescent="0.5">
      <c r="A3029" s="6">
        <f>Date_Table[[#This Row],[Ship Date]]-20</f>
        <v>46557</v>
      </c>
      <c r="B3029" s="6">
        <v>46577</v>
      </c>
    </row>
    <row r="3030" spans="1:2" x14ac:dyDescent="0.5">
      <c r="A3030" s="6">
        <f>Date_Table[[#This Row],[Ship Date]]-20</f>
        <v>46558</v>
      </c>
      <c r="B3030" s="6">
        <v>46578</v>
      </c>
    </row>
    <row r="3031" spans="1:2" x14ac:dyDescent="0.5">
      <c r="A3031" s="6">
        <f>Date_Table[[#This Row],[Ship Date]]-20</f>
        <v>46559</v>
      </c>
      <c r="B3031" s="6">
        <v>46579</v>
      </c>
    </row>
    <row r="3032" spans="1:2" x14ac:dyDescent="0.5">
      <c r="A3032" s="6">
        <f>Date_Table[[#This Row],[Ship Date]]-20</f>
        <v>46560</v>
      </c>
      <c r="B3032" s="6">
        <v>46580</v>
      </c>
    </row>
    <row r="3033" spans="1:2" x14ac:dyDescent="0.5">
      <c r="A3033" s="6">
        <f>Date_Table[[#This Row],[Ship Date]]-20</f>
        <v>46561</v>
      </c>
      <c r="B3033" s="6">
        <v>46581</v>
      </c>
    </row>
    <row r="3034" spans="1:2" x14ac:dyDescent="0.5">
      <c r="A3034" s="6">
        <f>Date_Table[[#This Row],[Ship Date]]-20</f>
        <v>46562</v>
      </c>
      <c r="B3034" s="6">
        <v>46582</v>
      </c>
    </row>
    <row r="3035" spans="1:2" x14ac:dyDescent="0.5">
      <c r="A3035" s="6">
        <f>Date_Table[[#This Row],[Ship Date]]-20</f>
        <v>46563</v>
      </c>
      <c r="B3035" s="6">
        <v>46583</v>
      </c>
    </row>
    <row r="3036" spans="1:2" x14ac:dyDescent="0.5">
      <c r="A3036" s="6">
        <f>Date_Table[[#This Row],[Ship Date]]-20</f>
        <v>46564</v>
      </c>
      <c r="B3036" s="6">
        <v>46584</v>
      </c>
    </row>
    <row r="3037" spans="1:2" x14ac:dyDescent="0.5">
      <c r="A3037" s="6">
        <f>Date_Table[[#This Row],[Ship Date]]-20</f>
        <v>46565</v>
      </c>
      <c r="B3037" s="6">
        <v>46585</v>
      </c>
    </row>
    <row r="3038" spans="1:2" x14ac:dyDescent="0.5">
      <c r="A3038" s="6">
        <f>Date_Table[[#This Row],[Ship Date]]-20</f>
        <v>46566</v>
      </c>
      <c r="B3038" s="6">
        <v>46586</v>
      </c>
    </row>
    <row r="3039" spans="1:2" x14ac:dyDescent="0.5">
      <c r="A3039" s="6">
        <f>Date_Table[[#This Row],[Ship Date]]-20</f>
        <v>46567</v>
      </c>
      <c r="B3039" s="6">
        <v>46587</v>
      </c>
    </row>
    <row r="3040" spans="1:2" x14ac:dyDescent="0.5">
      <c r="A3040" s="6">
        <f>Date_Table[[#This Row],[Ship Date]]-20</f>
        <v>46568</v>
      </c>
      <c r="B3040" s="6">
        <v>46588</v>
      </c>
    </row>
    <row r="3041" spans="1:2" x14ac:dyDescent="0.5">
      <c r="A3041" s="6">
        <f>Date_Table[[#This Row],[Ship Date]]-20</f>
        <v>46569</v>
      </c>
      <c r="B3041" s="6">
        <v>46589</v>
      </c>
    </row>
    <row r="3042" spans="1:2" x14ac:dyDescent="0.5">
      <c r="A3042" s="6">
        <f>Date_Table[[#This Row],[Ship Date]]-20</f>
        <v>46570</v>
      </c>
      <c r="B3042" s="6">
        <v>46590</v>
      </c>
    </row>
    <row r="3043" spans="1:2" x14ac:dyDescent="0.5">
      <c r="A3043" s="6">
        <f>Date_Table[[#This Row],[Ship Date]]-20</f>
        <v>46571</v>
      </c>
      <c r="B3043" s="6">
        <v>46591</v>
      </c>
    </row>
    <row r="3044" spans="1:2" x14ac:dyDescent="0.5">
      <c r="A3044" s="6">
        <f>Date_Table[[#This Row],[Ship Date]]-20</f>
        <v>46572</v>
      </c>
      <c r="B3044" s="6">
        <v>46592</v>
      </c>
    </row>
    <row r="3045" spans="1:2" x14ac:dyDescent="0.5">
      <c r="A3045" s="6">
        <f>Date_Table[[#This Row],[Ship Date]]-20</f>
        <v>46573</v>
      </c>
      <c r="B3045" s="6">
        <v>46593</v>
      </c>
    </row>
    <row r="3046" spans="1:2" x14ac:dyDescent="0.5">
      <c r="A3046" s="6">
        <f>Date_Table[[#This Row],[Ship Date]]-20</f>
        <v>46574</v>
      </c>
      <c r="B3046" s="6">
        <v>46594</v>
      </c>
    </row>
    <row r="3047" spans="1:2" x14ac:dyDescent="0.5">
      <c r="A3047" s="6">
        <f>Date_Table[[#This Row],[Ship Date]]-20</f>
        <v>46575</v>
      </c>
      <c r="B3047" s="6">
        <v>46595</v>
      </c>
    </row>
    <row r="3048" spans="1:2" x14ac:dyDescent="0.5">
      <c r="A3048" s="6">
        <f>Date_Table[[#This Row],[Ship Date]]-20</f>
        <v>46576</v>
      </c>
      <c r="B3048" s="6">
        <v>46596</v>
      </c>
    </row>
    <row r="3049" spans="1:2" x14ac:dyDescent="0.5">
      <c r="A3049" s="6">
        <f>Date_Table[[#This Row],[Ship Date]]-20</f>
        <v>46577</v>
      </c>
      <c r="B3049" s="6">
        <v>46597</v>
      </c>
    </row>
    <row r="3050" spans="1:2" x14ac:dyDescent="0.5">
      <c r="A3050" s="6">
        <f>Date_Table[[#This Row],[Ship Date]]-20</f>
        <v>46578</v>
      </c>
      <c r="B3050" s="6">
        <v>46598</v>
      </c>
    </row>
    <row r="3051" spans="1:2" x14ac:dyDescent="0.5">
      <c r="A3051" s="6">
        <f>Date_Table[[#This Row],[Ship Date]]-20</f>
        <v>46579</v>
      </c>
      <c r="B3051" s="6">
        <v>46599</v>
      </c>
    </row>
    <row r="3052" spans="1:2" x14ac:dyDescent="0.5">
      <c r="A3052" s="6">
        <f>Date_Table[[#This Row],[Ship Date]]-20</f>
        <v>46580</v>
      </c>
      <c r="B3052" s="6">
        <v>46600</v>
      </c>
    </row>
    <row r="3053" spans="1:2" x14ac:dyDescent="0.5">
      <c r="A3053" s="6">
        <f>Date_Table[[#This Row],[Ship Date]]-20</f>
        <v>46581</v>
      </c>
      <c r="B3053" s="6">
        <v>46601</v>
      </c>
    </row>
    <row r="3054" spans="1:2" x14ac:dyDescent="0.5">
      <c r="A3054" s="6">
        <f>Date_Table[[#This Row],[Ship Date]]-20</f>
        <v>46582</v>
      </c>
      <c r="B3054" s="6">
        <v>46602</v>
      </c>
    </row>
    <row r="3055" spans="1:2" x14ac:dyDescent="0.5">
      <c r="A3055" s="6">
        <f>Date_Table[[#This Row],[Ship Date]]-20</f>
        <v>46583</v>
      </c>
      <c r="B3055" s="6">
        <v>46603</v>
      </c>
    </row>
    <row r="3056" spans="1:2" x14ac:dyDescent="0.5">
      <c r="A3056" s="6">
        <f>Date_Table[[#This Row],[Ship Date]]-20</f>
        <v>46584</v>
      </c>
      <c r="B3056" s="6">
        <v>46604</v>
      </c>
    </row>
    <row r="3057" spans="1:2" x14ac:dyDescent="0.5">
      <c r="A3057" s="6">
        <f>Date_Table[[#This Row],[Ship Date]]-20</f>
        <v>46585</v>
      </c>
      <c r="B3057" s="6">
        <v>46605</v>
      </c>
    </row>
    <row r="3058" spans="1:2" x14ac:dyDescent="0.5">
      <c r="A3058" s="6">
        <f>Date_Table[[#This Row],[Ship Date]]-20</f>
        <v>46586</v>
      </c>
      <c r="B3058" s="6">
        <v>46606</v>
      </c>
    </row>
    <row r="3059" spans="1:2" x14ac:dyDescent="0.5">
      <c r="A3059" s="6">
        <f>Date_Table[[#This Row],[Ship Date]]-20</f>
        <v>46587</v>
      </c>
      <c r="B3059" s="6">
        <v>46607</v>
      </c>
    </row>
    <row r="3060" spans="1:2" x14ac:dyDescent="0.5">
      <c r="A3060" s="6">
        <f>Date_Table[[#This Row],[Ship Date]]-20</f>
        <v>46588</v>
      </c>
      <c r="B3060" s="6">
        <v>46608</v>
      </c>
    </row>
    <row r="3061" spans="1:2" x14ac:dyDescent="0.5">
      <c r="A3061" s="6">
        <f>Date_Table[[#This Row],[Ship Date]]-20</f>
        <v>46589</v>
      </c>
      <c r="B3061" s="6">
        <v>46609</v>
      </c>
    </row>
    <row r="3062" spans="1:2" x14ac:dyDescent="0.5">
      <c r="A3062" s="6">
        <f>Date_Table[[#This Row],[Ship Date]]-20</f>
        <v>46590</v>
      </c>
      <c r="B3062" s="6">
        <v>46610</v>
      </c>
    </row>
    <row r="3063" spans="1:2" x14ac:dyDescent="0.5">
      <c r="A3063" s="6">
        <f>Date_Table[[#This Row],[Ship Date]]-20</f>
        <v>46591</v>
      </c>
      <c r="B3063" s="6">
        <v>46611</v>
      </c>
    </row>
    <row r="3064" spans="1:2" x14ac:dyDescent="0.5">
      <c r="A3064" s="6">
        <f>Date_Table[[#This Row],[Ship Date]]-20</f>
        <v>46592</v>
      </c>
      <c r="B3064" s="6">
        <v>46612</v>
      </c>
    </row>
    <row r="3065" spans="1:2" x14ac:dyDescent="0.5">
      <c r="A3065" s="6">
        <f>Date_Table[[#This Row],[Ship Date]]-20</f>
        <v>46593</v>
      </c>
      <c r="B3065" s="6">
        <v>46613</v>
      </c>
    </row>
    <row r="3066" spans="1:2" x14ac:dyDescent="0.5">
      <c r="A3066" s="6">
        <f>Date_Table[[#This Row],[Ship Date]]-20</f>
        <v>46594</v>
      </c>
      <c r="B3066" s="6">
        <v>46614</v>
      </c>
    </row>
    <row r="3067" spans="1:2" x14ac:dyDescent="0.5">
      <c r="A3067" s="6">
        <f>Date_Table[[#This Row],[Ship Date]]-20</f>
        <v>46595</v>
      </c>
      <c r="B3067" s="6">
        <v>46615</v>
      </c>
    </row>
    <row r="3068" spans="1:2" x14ac:dyDescent="0.5">
      <c r="A3068" s="6">
        <f>Date_Table[[#This Row],[Ship Date]]-20</f>
        <v>46596</v>
      </c>
      <c r="B3068" s="6">
        <v>46616</v>
      </c>
    </row>
    <row r="3069" spans="1:2" x14ac:dyDescent="0.5">
      <c r="A3069" s="6">
        <f>Date_Table[[#This Row],[Ship Date]]-20</f>
        <v>46597</v>
      </c>
      <c r="B3069" s="6">
        <v>46617</v>
      </c>
    </row>
    <row r="3070" spans="1:2" x14ac:dyDescent="0.5">
      <c r="A3070" s="6">
        <f>Date_Table[[#This Row],[Ship Date]]-20</f>
        <v>46598</v>
      </c>
      <c r="B3070" s="6">
        <v>46618</v>
      </c>
    </row>
    <row r="3071" spans="1:2" x14ac:dyDescent="0.5">
      <c r="A3071" s="6">
        <f>Date_Table[[#This Row],[Ship Date]]-20</f>
        <v>46599</v>
      </c>
      <c r="B3071" s="6">
        <v>46619</v>
      </c>
    </row>
    <row r="3072" spans="1:2" x14ac:dyDescent="0.5">
      <c r="A3072" s="6">
        <f>Date_Table[[#This Row],[Ship Date]]-20</f>
        <v>46600</v>
      </c>
      <c r="B3072" s="6">
        <v>46620</v>
      </c>
    </row>
    <row r="3073" spans="1:2" x14ac:dyDescent="0.5">
      <c r="A3073" s="6">
        <f>Date_Table[[#This Row],[Ship Date]]-20</f>
        <v>46601</v>
      </c>
      <c r="B3073" s="6">
        <v>46621</v>
      </c>
    </row>
    <row r="3074" spans="1:2" x14ac:dyDescent="0.5">
      <c r="A3074" s="6">
        <f>Date_Table[[#This Row],[Ship Date]]-20</f>
        <v>46602</v>
      </c>
      <c r="B3074" s="6">
        <v>46622</v>
      </c>
    </row>
    <row r="3075" spans="1:2" x14ac:dyDescent="0.5">
      <c r="A3075" s="6">
        <f>Date_Table[[#This Row],[Ship Date]]-20</f>
        <v>46603</v>
      </c>
      <c r="B3075" s="6">
        <v>46623</v>
      </c>
    </row>
    <row r="3076" spans="1:2" x14ac:dyDescent="0.5">
      <c r="A3076" s="6">
        <f>Date_Table[[#This Row],[Ship Date]]-20</f>
        <v>46604</v>
      </c>
      <c r="B3076" s="6">
        <v>46624</v>
      </c>
    </row>
    <row r="3077" spans="1:2" x14ac:dyDescent="0.5">
      <c r="A3077" s="6">
        <f>Date_Table[[#This Row],[Ship Date]]-20</f>
        <v>46605</v>
      </c>
      <c r="B3077" s="6">
        <v>46625</v>
      </c>
    </row>
    <row r="3078" spans="1:2" x14ac:dyDescent="0.5">
      <c r="A3078" s="6">
        <f>Date_Table[[#This Row],[Ship Date]]-20</f>
        <v>46606</v>
      </c>
      <c r="B3078" s="6">
        <v>46626</v>
      </c>
    </row>
    <row r="3079" spans="1:2" x14ac:dyDescent="0.5">
      <c r="A3079" s="6">
        <f>Date_Table[[#This Row],[Ship Date]]-20</f>
        <v>46607</v>
      </c>
      <c r="B3079" s="6">
        <v>46627</v>
      </c>
    </row>
    <row r="3080" spans="1:2" x14ac:dyDescent="0.5">
      <c r="A3080" s="6">
        <f>Date_Table[[#This Row],[Ship Date]]-20</f>
        <v>46608</v>
      </c>
      <c r="B3080" s="6">
        <v>46628</v>
      </c>
    </row>
    <row r="3081" spans="1:2" x14ac:dyDescent="0.5">
      <c r="A3081" s="6">
        <f>Date_Table[[#This Row],[Ship Date]]-20</f>
        <v>46609</v>
      </c>
      <c r="B3081" s="6">
        <v>46629</v>
      </c>
    </row>
    <row r="3082" spans="1:2" x14ac:dyDescent="0.5">
      <c r="A3082" s="6">
        <f>Date_Table[[#This Row],[Ship Date]]-20</f>
        <v>46610</v>
      </c>
      <c r="B3082" s="6">
        <v>46630</v>
      </c>
    </row>
    <row r="3083" spans="1:2" x14ac:dyDescent="0.5">
      <c r="A3083" s="6">
        <f>Date_Table[[#This Row],[Ship Date]]-20</f>
        <v>46611</v>
      </c>
      <c r="B3083" s="6">
        <v>46631</v>
      </c>
    </row>
    <row r="3084" spans="1:2" x14ac:dyDescent="0.5">
      <c r="A3084" s="6">
        <f>Date_Table[[#This Row],[Ship Date]]-20</f>
        <v>46612</v>
      </c>
      <c r="B3084" s="6">
        <v>46632</v>
      </c>
    </row>
    <row r="3085" spans="1:2" x14ac:dyDescent="0.5">
      <c r="A3085" s="6">
        <f>Date_Table[[#This Row],[Ship Date]]-20</f>
        <v>46613</v>
      </c>
      <c r="B3085" s="6">
        <v>46633</v>
      </c>
    </row>
    <row r="3086" spans="1:2" x14ac:dyDescent="0.5">
      <c r="A3086" s="6">
        <f>Date_Table[[#This Row],[Ship Date]]-20</f>
        <v>46614</v>
      </c>
      <c r="B3086" s="6">
        <v>46634</v>
      </c>
    </row>
    <row r="3087" spans="1:2" x14ac:dyDescent="0.5">
      <c r="A3087" s="6">
        <f>Date_Table[[#This Row],[Ship Date]]-20</f>
        <v>46615</v>
      </c>
      <c r="B3087" s="6">
        <v>46635</v>
      </c>
    </row>
    <row r="3088" spans="1:2" x14ac:dyDescent="0.5">
      <c r="A3088" s="6">
        <f>Date_Table[[#This Row],[Ship Date]]-20</f>
        <v>46616</v>
      </c>
      <c r="B3088" s="6">
        <v>46636</v>
      </c>
    </row>
    <row r="3089" spans="1:2" x14ac:dyDescent="0.5">
      <c r="A3089" s="6">
        <f>Date_Table[[#This Row],[Ship Date]]-20</f>
        <v>46617</v>
      </c>
      <c r="B3089" s="6">
        <v>46637</v>
      </c>
    </row>
    <row r="3090" spans="1:2" x14ac:dyDescent="0.5">
      <c r="A3090" s="6">
        <f>Date_Table[[#This Row],[Ship Date]]-20</f>
        <v>46618</v>
      </c>
      <c r="B3090" s="6">
        <v>46638</v>
      </c>
    </row>
    <row r="3091" spans="1:2" x14ac:dyDescent="0.5">
      <c r="A3091" s="6">
        <f>Date_Table[[#This Row],[Ship Date]]-20</f>
        <v>46619</v>
      </c>
      <c r="B3091" s="6">
        <v>46639</v>
      </c>
    </row>
    <row r="3092" spans="1:2" x14ac:dyDescent="0.5">
      <c r="A3092" s="6">
        <f>Date_Table[[#This Row],[Ship Date]]-20</f>
        <v>46620</v>
      </c>
      <c r="B3092" s="6">
        <v>46640</v>
      </c>
    </row>
    <row r="3093" spans="1:2" x14ac:dyDescent="0.5">
      <c r="A3093" s="6">
        <f>Date_Table[[#This Row],[Ship Date]]-20</f>
        <v>46621</v>
      </c>
      <c r="B3093" s="6">
        <v>46641</v>
      </c>
    </row>
    <row r="3094" spans="1:2" x14ac:dyDescent="0.5">
      <c r="A3094" s="6">
        <f>Date_Table[[#This Row],[Ship Date]]-20</f>
        <v>46622</v>
      </c>
      <c r="B3094" s="6">
        <v>46642</v>
      </c>
    </row>
    <row r="3095" spans="1:2" x14ac:dyDescent="0.5">
      <c r="A3095" s="6">
        <f>Date_Table[[#This Row],[Ship Date]]-20</f>
        <v>46623</v>
      </c>
      <c r="B3095" s="6">
        <v>46643</v>
      </c>
    </row>
    <row r="3096" spans="1:2" x14ac:dyDescent="0.5">
      <c r="A3096" s="6">
        <f>Date_Table[[#This Row],[Ship Date]]-20</f>
        <v>46624</v>
      </c>
      <c r="B3096" s="6">
        <v>46644</v>
      </c>
    </row>
    <row r="3097" spans="1:2" x14ac:dyDescent="0.5">
      <c r="A3097" s="6">
        <f>Date_Table[[#This Row],[Ship Date]]-20</f>
        <v>46625</v>
      </c>
      <c r="B3097" s="6">
        <v>46645</v>
      </c>
    </row>
    <row r="3098" spans="1:2" x14ac:dyDescent="0.5">
      <c r="A3098" s="6">
        <f>Date_Table[[#This Row],[Ship Date]]-20</f>
        <v>46626</v>
      </c>
      <c r="B3098" s="6">
        <v>46646</v>
      </c>
    </row>
    <row r="3099" spans="1:2" x14ac:dyDescent="0.5">
      <c r="A3099" s="6">
        <f>Date_Table[[#This Row],[Ship Date]]-20</f>
        <v>46627</v>
      </c>
      <c r="B3099" s="6">
        <v>46647</v>
      </c>
    </row>
    <row r="3100" spans="1:2" x14ac:dyDescent="0.5">
      <c r="A3100" s="6">
        <f>Date_Table[[#This Row],[Ship Date]]-20</f>
        <v>46628</v>
      </c>
      <c r="B3100" s="6">
        <v>46648</v>
      </c>
    </row>
    <row r="3101" spans="1:2" x14ac:dyDescent="0.5">
      <c r="A3101" s="6">
        <f>Date_Table[[#This Row],[Ship Date]]-20</f>
        <v>46629</v>
      </c>
      <c r="B3101" s="6">
        <v>46649</v>
      </c>
    </row>
    <row r="3102" spans="1:2" x14ac:dyDescent="0.5">
      <c r="A3102" s="6">
        <f>Date_Table[[#This Row],[Ship Date]]-20</f>
        <v>46630</v>
      </c>
      <c r="B3102" s="6">
        <v>46650</v>
      </c>
    </row>
    <row r="3103" spans="1:2" x14ac:dyDescent="0.5">
      <c r="A3103" s="6">
        <f>Date_Table[[#This Row],[Ship Date]]-20</f>
        <v>46631</v>
      </c>
      <c r="B3103" s="6">
        <v>46651</v>
      </c>
    </row>
    <row r="3104" spans="1:2" x14ac:dyDescent="0.5">
      <c r="A3104" s="6">
        <f>Date_Table[[#This Row],[Ship Date]]-20</f>
        <v>46632</v>
      </c>
      <c r="B3104" s="6">
        <v>46652</v>
      </c>
    </row>
    <row r="3105" spans="1:2" x14ac:dyDescent="0.5">
      <c r="A3105" s="6">
        <f>Date_Table[[#This Row],[Ship Date]]-20</f>
        <v>46633</v>
      </c>
      <c r="B3105" s="6">
        <v>46653</v>
      </c>
    </row>
    <row r="3106" spans="1:2" x14ac:dyDescent="0.5">
      <c r="A3106" s="6">
        <f>Date_Table[[#This Row],[Ship Date]]-20</f>
        <v>46634</v>
      </c>
      <c r="B3106" s="6">
        <v>46654</v>
      </c>
    </row>
    <row r="3107" spans="1:2" x14ac:dyDescent="0.5">
      <c r="A3107" s="6">
        <f>Date_Table[[#This Row],[Ship Date]]-20</f>
        <v>46635</v>
      </c>
      <c r="B3107" s="6">
        <v>46655</v>
      </c>
    </row>
    <row r="3108" spans="1:2" x14ac:dyDescent="0.5">
      <c r="A3108" s="6">
        <f>Date_Table[[#This Row],[Ship Date]]-20</f>
        <v>46636</v>
      </c>
      <c r="B3108" s="6">
        <v>46656</v>
      </c>
    </row>
    <row r="3109" spans="1:2" x14ac:dyDescent="0.5">
      <c r="A3109" s="6">
        <f>Date_Table[[#This Row],[Ship Date]]-20</f>
        <v>46637</v>
      </c>
      <c r="B3109" s="6">
        <v>46657</v>
      </c>
    </row>
    <row r="3110" spans="1:2" x14ac:dyDescent="0.5">
      <c r="A3110" s="6">
        <f>Date_Table[[#This Row],[Ship Date]]-20</f>
        <v>46638</v>
      </c>
      <c r="B3110" s="6">
        <v>46658</v>
      </c>
    </row>
    <row r="3111" spans="1:2" x14ac:dyDescent="0.5">
      <c r="A3111" s="6">
        <f>Date_Table[[#This Row],[Ship Date]]-20</f>
        <v>46639</v>
      </c>
      <c r="B3111" s="6">
        <v>46659</v>
      </c>
    </row>
    <row r="3112" spans="1:2" x14ac:dyDescent="0.5">
      <c r="A3112" s="6">
        <f>Date_Table[[#This Row],[Ship Date]]-20</f>
        <v>46640</v>
      </c>
      <c r="B3112" s="6">
        <v>46660</v>
      </c>
    </row>
    <row r="3113" spans="1:2" x14ac:dyDescent="0.5">
      <c r="A3113" s="6">
        <f>Date_Table[[#This Row],[Ship Date]]-20</f>
        <v>46641</v>
      </c>
      <c r="B3113" s="6">
        <v>46661</v>
      </c>
    </row>
    <row r="3114" spans="1:2" x14ac:dyDescent="0.5">
      <c r="A3114" s="6">
        <f>Date_Table[[#This Row],[Ship Date]]-20</f>
        <v>46642</v>
      </c>
      <c r="B3114" s="6">
        <v>46662</v>
      </c>
    </row>
    <row r="3115" spans="1:2" x14ac:dyDescent="0.5">
      <c r="A3115" s="6">
        <f>Date_Table[[#This Row],[Ship Date]]-20</f>
        <v>46643</v>
      </c>
      <c r="B3115" s="6">
        <v>46663</v>
      </c>
    </row>
    <row r="3116" spans="1:2" x14ac:dyDescent="0.5">
      <c r="A3116" s="6">
        <f>Date_Table[[#This Row],[Ship Date]]-20</f>
        <v>46644</v>
      </c>
      <c r="B3116" s="6">
        <v>46664</v>
      </c>
    </row>
    <row r="3117" spans="1:2" x14ac:dyDescent="0.5">
      <c r="A3117" s="6">
        <f>Date_Table[[#This Row],[Ship Date]]-20</f>
        <v>46645</v>
      </c>
      <c r="B3117" s="6">
        <v>46665</v>
      </c>
    </row>
    <row r="3118" spans="1:2" x14ac:dyDescent="0.5">
      <c r="A3118" s="6">
        <f>Date_Table[[#This Row],[Ship Date]]-20</f>
        <v>46646</v>
      </c>
      <c r="B3118" s="6">
        <v>46666</v>
      </c>
    </row>
    <row r="3119" spans="1:2" x14ac:dyDescent="0.5">
      <c r="A3119" s="6">
        <f>Date_Table[[#This Row],[Ship Date]]-20</f>
        <v>46647</v>
      </c>
      <c r="B3119" s="6">
        <v>46667</v>
      </c>
    </row>
    <row r="3120" spans="1:2" x14ac:dyDescent="0.5">
      <c r="A3120" s="6">
        <f>Date_Table[[#This Row],[Ship Date]]-20</f>
        <v>46648</v>
      </c>
      <c r="B3120" s="6">
        <v>46668</v>
      </c>
    </row>
    <row r="3121" spans="1:2" x14ac:dyDescent="0.5">
      <c r="A3121" s="6">
        <f>Date_Table[[#This Row],[Ship Date]]-20</f>
        <v>46649</v>
      </c>
      <c r="B3121" s="6">
        <v>46669</v>
      </c>
    </row>
    <row r="3122" spans="1:2" x14ac:dyDescent="0.5">
      <c r="A3122" s="6">
        <f>Date_Table[[#This Row],[Ship Date]]-20</f>
        <v>46650</v>
      </c>
      <c r="B3122" s="6">
        <v>46670</v>
      </c>
    </row>
    <row r="3123" spans="1:2" x14ac:dyDescent="0.5">
      <c r="A3123" s="6">
        <f>Date_Table[[#This Row],[Ship Date]]-20</f>
        <v>46651</v>
      </c>
      <c r="B3123" s="6">
        <v>46671</v>
      </c>
    </row>
    <row r="3124" spans="1:2" x14ac:dyDescent="0.5">
      <c r="A3124" s="6">
        <f>Date_Table[[#This Row],[Ship Date]]-20</f>
        <v>46652</v>
      </c>
      <c r="B3124" s="6">
        <v>46672</v>
      </c>
    </row>
    <row r="3125" spans="1:2" x14ac:dyDescent="0.5">
      <c r="A3125" s="6">
        <f>Date_Table[[#This Row],[Ship Date]]-20</f>
        <v>46653</v>
      </c>
      <c r="B3125" s="6">
        <v>46673</v>
      </c>
    </row>
    <row r="3126" spans="1:2" x14ac:dyDescent="0.5">
      <c r="A3126" s="6">
        <f>Date_Table[[#This Row],[Ship Date]]-20</f>
        <v>46654</v>
      </c>
      <c r="B3126" s="6">
        <v>46674</v>
      </c>
    </row>
    <row r="3127" spans="1:2" x14ac:dyDescent="0.5">
      <c r="A3127" s="6">
        <f>Date_Table[[#This Row],[Ship Date]]-20</f>
        <v>46655</v>
      </c>
      <c r="B3127" s="6">
        <v>46675</v>
      </c>
    </row>
    <row r="3128" spans="1:2" x14ac:dyDescent="0.5">
      <c r="A3128" s="6">
        <f>Date_Table[[#This Row],[Ship Date]]-20</f>
        <v>46656</v>
      </c>
      <c r="B3128" s="6">
        <v>46676</v>
      </c>
    </row>
    <row r="3129" spans="1:2" x14ac:dyDescent="0.5">
      <c r="A3129" s="6">
        <f>Date_Table[[#This Row],[Ship Date]]-20</f>
        <v>46657</v>
      </c>
      <c r="B3129" s="6">
        <v>46677</v>
      </c>
    </row>
    <row r="3130" spans="1:2" x14ac:dyDescent="0.5">
      <c r="A3130" s="6">
        <f>Date_Table[[#This Row],[Ship Date]]-20</f>
        <v>46658</v>
      </c>
      <c r="B3130" s="6">
        <v>46678</v>
      </c>
    </row>
    <row r="3131" spans="1:2" x14ac:dyDescent="0.5">
      <c r="A3131" s="6">
        <f>Date_Table[[#This Row],[Ship Date]]-20</f>
        <v>46659</v>
      </c>
      <c r="B3131" s="6">
        <v>46679</v>
      </c>
    </row>
    <row r="3132" spans="1:2" x14ac:dyDescent="0.5">
      <c r="A3132" s="6">
        <f>Date_Table[[#This Row],[Ship Date]]-20</f>
        <v>46660</v>
      </c>
      <c r="B3132" s="6">
        <v>46680</v>
      </c>
    </row>
    <row r="3133" spans="1:2" x14ac:dyDescent="0.5">
      <c r="A3133" s="6">
        <f>Date_Table[[#This Row],[Ship Date]]-20</f>
        <v>46661</v>
      </c>
      <c r="B3133" s="6">
        <v>46681</v>
      </c>
    </row>
    <row r="3134" spans="1:2" x14ac:dyDescent="0.5">
      <c r="A3134" s="6">
        <f>Date_Table[[#This Row],[Ship Date]]-20</f>
        <v>46662</v>
      </c>
      <c r="B3134" s="6">
        <v>46682</v>
      </c>
    </row>
    <row r="3135" spans="1:2" x14ac:dyDescent="0.5">
      <c r="A3135" s="6">
        <f>Date_Table[[#This Row],[Ship Date]]-20</f>
        <v>46663</v>
      </c>
      <c r="B3135" s="6">
        <v>46683</v>
      </c>
    </row>
    <row r="3136" spans="1:2" x14ac:dyDescent="0.5">
      <c r="A3136" s="6">
        <f>Date_Table[[#This Row],[Ship Date]]-20</f>
        <v>46664</v>
      </c>
      <c r="B3136" s="6">
        <v>46684</v>
      </c>
    </row>
    <row r="3137" spans="1:2" x14ac:dyDescent="0.5">
      <c r="A3137" s="6">
        <f>Date_Table[[#This Row],[Ship Date]]-20</f>
        <v>46665</v>
      </c>
      <c r="B3137" s="6">
        <v>46685</v>
      </c>
    </row>
    <row r="3138" spans="1:2" x14ac:dyDescent="0.5">
      <c r="A3138" s="6">
        <f>Date_Table[[#This Row],[Ship Date]]-20</f>
        <v>46666</v>
      </c>
      <c r="B3138" s="6">
        <v>46686</v>
      </c>
    </row>
    <row r="3139" spans="1:2" x14ac:dyDescent="0.5">
      <c r="A3139" s="6">
        <f>Date_Table[[#This Row],[Ship Date]]-20</f>
        <v>46667</v>
      </c>
      <c r="B3139" s="6">
        <v>46687</v>
      </c>
    </row>
    <row r="3140" spans="1:2" x14ac:dyDescent="0.5">
      <c r="A3140" s="6">
        <f>Date_Table[[#This Row],[Ship Date]]-20</f>
        <v>46668</v>
      </c>
      <c r="B3140" s="6">
        <v>46688</v>
      </c>
    </row>
    <row r="3141" spans="1:2" x14ac:dyDescent="0.5">
      <c r="A3141" s="6">
        <f>Date_Table[[#This Row],[Ship Date]]-20</f>
        <v>46669</v>
      </c>
      <c r="B3141" s="6">
        <v>46689</v>
      </c>
    </row>
    <row r="3142" spans="1:2" x14ac:dyDescent="0.5">
      <c r="A3142" s="6">
        <f>Date_Table[[#This Row],[Ship Date]]-20</f>
        <v>46670</v>
      </c>
      <c r="B3142" s="6">
        <v>46690</v>
      </c>
    </row>
    <row r="3143" spans="1:2" x14ac:dyDescent="0.5">
      <c r="A3143" s="6">
        <f>Date_Table[[#This Row],[Ship Date]]-20</f>
        <v>46671</v>
      </c>
      <c r="B3143" s="6">
        <v>46691</v>
      </c>
    </row>
    <row r="3144" spans="1:2" x14ac:dyDescent="0.5">
      <c r="A3144" s="6">
        <f>Date_Table[[#This Row],[Ship Date]]-20</f>
        <v>46672</v>
      </c>
      <c r="B3144" s="6">
        <v>46692</v>
      </c>
    </row>
    <row r="3145" spans="1:2" x14ac:dyDescent="0.5">
      <c r="A3145" s="6">
        <f>Date_Table[[#This Row],[Ship Date]]-20</f>
        <v>46673</v>
      </c>
      <c r="B3145" s="6">
        <v>46693</v>
      </c>
    </row>
    <row r="3146" spans="1:2" x14ac:dyDescent="0.5">
      <c r="A3146" s="6">
        <f>Date_Table[[#This Row],[Ship Date]]-20</f>
        <v>46674</v>
      </c>
      <c r="B3146" s="6">
        <v>46694</v>
      </c>
    </row>
    <row r="3147" spans="1:2" x14ac:dyDescent="0.5">
      <c r="A3147" s="6">
        <f>Date_Table[[#This Row],[Ship Date]]-20</f>
        <v>46675</v>
      </c>
      <c r="B3147" s="6">
        <v>46695</v>
      </c>
    </row>
    <row r="3148" spans="1:2" x14ac:dyDescent="0.5">
      <c r="A3148" s="6">
        <f>Date_Table[[#This Row],[Ship Date]]-20</f>
        <v>46676</v>
      </c>
      <c r="B3148" s="6">
        <v>46696</v>
      </c>
    </row>
    <row r="3149" spans="1:2" x14ac:dyDescent="0.5">
      <c r="A3149" s="6">
        <f>Date_Table[[#This Row],[Ship Date]]-20</f>
        <v>46677</v>
      </c>
      <c r="B3149" s="6">
        <v>46697</v>
      </c>
    </row>
    <row r="3150" spans="1:2" x14ac:dyDescent="0.5">
      <c r="A3150" s="6">
        <f>Date_Table[[#This Row],[Ship Date]]-20</f>
        <v>46678</v>
      </c>
      <c r="B3150" s="6">
        <v>46698</v>
      </c>
    </row>
    <row r="3151" spans="1:2" x14ac:dyDescent="0.5">
      <c r="A3151" s="6">
        <f>Date_Table[[#This Row],[Ship Date]]-20</f>
        <v>46679</v>
      </c>
      <c r="B3151" s="6">
        <v>46699</v>
      </c>
    </row>
    <row r="3152" spans="1:2" x14ac:dyDescent="0.5">
      <c r="A3152" s="6">
        <f>Date_Table[[#This Row],[Ship Date]]-20</f>
        <v>46680</v>
      </c>
      <c r="B3152" s="6">
        <v>46700</v>
      </c>
    </row>
    <row r="3153" spans="1:2" x14ac:dyDescent="0.5">
      <c r="A3153" s="6">
        <f>Date_Table[[#This Row],[Ship Date]]-20</f>
        <v>46681</v>
      </c>
      <c r="B3153" s="6">
        <v>46701</v>
      </c>
    </row>
    <row r="3154" spans="1:2" x14ac:dyDescent="0.5">
      <c r="A3154" s="6">
        <f>Date_Table[[#This Row],[Ship Date]]-20</f>
        <v>46682</v>
      </c>
      <c r="B3154" s="6">
        <v>46702</v>
      </c>
    </row>
    <row r="3155" spans="1:2" x14ac:dyDescent="0.5">
      <c r="A3155" s="6">
        <f>Date_Table[[#This Row],[Ship Date]]-20</f>
        <v>46683</v>
      </c>
      <c r="B3155" s="6">
        <v>46703</v>
      </c>
    </row>
    <row r="3156" spans="1:2" x14ac:dyDescent="0.5">
      <c r="A3156" s="6">
        <f>Date_Table[[#This Row],[Ship Date]]-20</f>
        <v>46684</v>
      </c>
      <c r="B3156" s="6">
        <v>46704</v>
      </c>
    </row>
    <row r="3157" spans="1:2" x14ac:dyDescent="0.5">
      <c r="A3157" s="6">
        <f>Date_Table[[#This Row],[Ship Date]]-20</f>
        <v>46685</v>
      </c>
      <c r="B3157" s="6">
        <v>46705</v>
      </c>
    </row>
    <row r="3158" spans="1:2" x14ac:dyDescent="0.5">
      <c r="A3158" s="6">
        <f>Date_Table[[#This Row],[Ship Date]]-20</f>
        <v>46686</v>
      </c>
      <c r="B3158" s="6">
        <v>46706</v>
      </c>
    </row>
    <row r="3159" spans="1:2" x14ac:dyDescent="0.5">
      <c r="A3159" s="6">
        <f>Date_Table[[#This Row],[Ship Date]]-20</f>
        <v>46687</v>
      </c>
      <c r="B3159" s="6">
        <v>46707</v>
      </c>
    </row>
    <row r="3160" spans="1:2" x14ac:dyDescent="0.5">
      <c r="A3160" s="6">
        <f>Date_Table[[#This Row],[Ship Date]]-20</f>
        <v>46688</v>
      </c>
      <c r="B3160" s="6">
        <v>46708</v>
      </c>
    </row>
    <row r="3161" spans="1:2" x14ac:dyDescent="0.5">
      <c r="A3161" s="6">
        <f>Date_Table[[#This Row],[Ship Date]]-20</f>
        <v>46689</v>
      </c>
      <c r="B3161" s="6">
        <v>46709</v>
      </c>
    </row>
    <row r="3162" spans="1:2" x14ac:dyDescent="0.5">
      <c r="A3162" s="6">
        <f>Date_Table[[#This Row],[Ship Date]]-20</f>
        <v>46690</v>
      </c>
      <c r="B3162" s="6">
        <v>46710</v>
      </c>
    </row>
    <row r="3163" spans="1:2" x14ac:dyDescent="0.5">
      <c r="A3163" s="6">
        <f>Date_Table[[#This Row],[Ship Date]]-20</f>
        <v>46691</v>
      </c>
      <c r="B3163" s="6">
        <v>46711</v>
      </c>
    </row>
    <row r="3164" spans="1:2" x14ac:dyDescent="0.5">
      <c r="A3164" s="6">
        <f>Date_Table[[#This Row],[Ship Date]]-20</f>
        <v>46692</v>
      </c>
      <c r="B3164" s="6">
        <v>46712</v>
      </c>
    </row>
    <row r="3165" spans="1:2" x14ac:dyDescent="0.5">
      <c r="A3165" s="6">
        <f>Date_Table[[#This Row],[Ship Date]]-20</f>
        <v>46693</v>
      </c>
      <c r="B3165" s="6">
        <v>46713</v>
      </c>
    </row>
    <row r="3166" spans="1:2" x14ac:dyDescent="0.5">
      <c r="A3166" s="6">
        <f>Date_Table[[#This Row],[Ship Date]]-20</f>
        <v>46694</v>
      </c>
      <c r="B3166" s="6">
        <v>46714</v>
      </c>
    </row>
    <row r="3167" spans="1:2" x14ac:dyDescent="0.5">
      <c r="A3167" s="6">
        <f>Date_Table[[#This Row],[Ship Date]]-20</f>
        <v>46695</v>
      </c>
      <c r="B3167" s="6">
        <v>46715</v>
      </c>
    </row>
    <row r="3168" spans="1:2" x14ac:dyDescent="0.5">
      <c r="A3168" s="6">
        <f>Date_Table[[#This Row],[Ship Date]]-20</f>
        <v>46696</v>
      </c>
      <c r="B3168" s="6">
        <v>46716</v>
      </c>
    </row>
    <row r="3169" spans="1:2" x14ac:dyDescent="0.5">
      <c r="A3169" s="6">
        <f>Date_Table[[#This Row],[Ship Date]]-20</f>
        <v>46697</v>
      </c>
      <c r="B3169" s="6">
        <v>46717</v>
      </c>
    </row>
    <row r="3170" spans="1:2" x14ac:dyDescent="0.5">
      <c r="A3170" s="6">
        <f>Date_Table[[#This Row],[Ship Date]]-20</f>
        <v>46698</v>
      </c>
      <c r="B3170" s="6">
        <v>46718</v>
      </c>
    </row>
    <row r="3171" spans="1:2" x14ac:dyDescent="0.5">
      <c r="A3171" s="6">
        <f>Date_Table[[#This Row],[Ship Date]]-20</f>
        <v>46699</v>
      </c>
      <c r="B3171" s="6">
        <v>46719</v>
      </c>
    </row>
    <row r="3172" spans="1:2" x14ac:dyDescent="0.5">
      <c r="A3172" s="6">
        <f>Date_Table[[#This Row],[Ship Date]]-20</f>
        <v>46700</v>
      </c>
      <c r="B3172" s="6">
        <v>46720</v>
      </c>
    </row>
    <row r="3173" spans="1:2" x14ac:dyDescent="0.5">
      <c r="A3173" s="6">
        <f>Date_Table[[#This Row],[Ship Date]]-20</f>
        <v>46701</v>
      </c>
      <c r="B3173" s="6">
        <v>46721</v>
      </c>
    </row>
    <row r="3174" spans="1:2" x14ac:dyDescent="0.5">
      <c r="A3174" s="6">
        <f>Date_Table[[#This Row],[Ship Date]]-20</f>
        <v>46702</v>
      </c>
      <c r="B3174" s="6">
        <v>46722</v>
      </c>
    </row>
    <row r="3175" spans="1:2" x14ac:dyDescent="0.5">
      <c r="A3175" s="6">
        <f>Date_Table[[#This Row],[Ship Date]]-20</f>
        <v>46703</v>
      </c>
      <c r="B3175" s="6">
        <v>46723</v>
      </c>
    </row>
    <row r="3176" spans="1:2" x14ac:dyDescent="0.5">
      <c r="A3176" s="6">
        <f>Date_Table[[#This Row],[Ship Date]]-20</f>
        <v>46704</v>
      </c>
      <c r="B3176" s="6">
        <v>46724</v>
      </c>
    </row>
    <row r="3177" spans="1:2" x14ac:dyDescent="0.5">
      <c r="A3177" s="6">
        <f>Date_Table[[#This Row],[Ship Date]]-20</f>
        <v>46705</v>
      </c>
      <c r="B3177" s="6">
        <v>46725</v>
      </c>
    </row>
    <row r="3178" spans="1:2" x14ac:dyDescent="0.5">
      <c r="A3178" s="6">
        <f>Date_Table[[#This Row],[Ship Date]]-20</f>
        <v>46706</v>
      </c>
      <c r="B3178" s="6">
        <v>46726</v>
      </c>
    </row>
    <row r="3179" spans="1:2" x14ac:dyDescent="0.5">
      <c r="A3179" s="6">
        <f>Date_Table[[#This Row],[Ship Date]]-20</f>
        <v>46707</v>
      </c>
      <c r="B3179" s="6">
        <v>46727</v>
      </c>
    </row>
    <row r="3180" spans="1:2" x14ac:dyDescent="0.5">
      <c r="A3180" s="6">
        <f>Date_Table[[#This Row],[Ship Date]]-20</f>
        <v>46708</v>
      </c>
      <c r="B3180" s="6">
        <v>46728</v>
      </c>
    </row>
    <row r="3181" spans="1:2" x14ac:dyDescent="0.5">
      <c r="A3181" s="6">
        <f>Date_Table[[#This Row],[Ship Date]]-20</f>
        <v>46709</v>
      </c>
      <c r="B3181" s="6">
        <v>46729</v>
      </c>
    </row>
    <row r="3182" spans="1:2" x14ac:dyDescent="0.5">
      <c r="A3182" s="6">
        <f>Date_Table[[#This Row],[Ship Date]]-20</f>
        <v>46710</v>
      </c>
      <c r="B3182" s="6">
        <v>46730</v>
      </c>
    </row>
    <row r="3183" spans="1:2" x14ac:dyDescent="0.5">
      <c r="A3183" s="6">
        <f>Date_Table[[#This Row],[Ship Date]]-20</f>
        <v>46711</v>
      </c>
      <c r="B3183" s="6">
        <v>46731</v>
      </c>
    </row>
    <row r="3184" spans="1:2" x14ac:dyDescent="0.5">
      <c r="A3184" s="6">
        <f>Date_Table[[#This Row],[Ship Date]]-20</f>
        <v>46712</v>
      </c>
      <c r="B3184" s="6">
        <v>46732</v>
      </c>
    </row>
    <row r="3185" spans="1:2" x14ac:dyDescent="0.5">
      <c r="A3185" s="6">
        <f>Date_Table[[#This Row],[Ship Date]]-20</f>
        <v>46713</v>
      </c>
      <c r="B3185" s="6">
        <v>46733</v>
      </c>
    </row>
    <row r="3186" spans="1:2" x14ac:dyDescent="0.5">
      <c r="A3186" s="6">
        <f>Date_Table[[#This Row],[Ship Date]]-20</f>
        <v>46714</v>
      </c>
      <c r="B3186" s="6">
        <v>46734</v>
      </c>
    </row>
    <row r="3187" spans="1:2" x14ac:dyDescent="0.5">
      <c r="A3187" s="6">
        <f>Date_Table[[#This Row],[Ship Date]]-20</f>
        <v>46715</v>
      </c>
      <c r="B3187" s="6">
        <v>46735</v>
      </c>
    </row>
    <row r="3188" spans="1:2" x14ac:dyDescent="0.5">
      <c r="A3188" s="6">
        <f>Date_Table[[#This Row],[Ship Date]]-20</f>
        <v>46716</v>
      </c>
      <c r="B3188" s="6">
        <v>46736</v>
      </c>
    </row>
    <row r="3189" spans="1:2" x14ac:dyDescent="0.5">
      <c r="A3189" s="6">
        <f>Date_Table[[#This Row],[Ship Date]]-20</f>
        <v>46717</v>
      </c>
      <c r="B3189" s="6">
        <v>46737</v>
      </c>
    </row>
    <row r="3190" spans="1:2" x14ac:dyDescent="0.5">
      <c r="A3190" s="6">
        <f>Date_Table[[#This Row],[Ship Date]]-20</f>
        <v>46718</v>
      </c>
      <c r="B3190" s="6">
        <v>46738</v>
      </c>
    </row>
    <row r="3191" spans="1:2" x14ac:dyDescent="0.5">
      <c r="A3191" s="6">
        <f>Date_Table[[#This Row],[Ship Date]]-20</f>
        <v>46719</v>
      </c>
      <c r="B3191" s="6">
        <v>46739</v>
      </c>
    </row>
    <row r="3192" spans="1:2" x14ac:dyDescent="0.5">
      <c r="A3192" s="6">
        <f>Date_Table[[#This Row],[Ship Date]]-20</f>
        <v>46720</v>
      </c>
      <c r="B3192" s="6">
        <v>46740</v>
      </c>
    </row>
    <row r="3193" spans="1:2" x14ac:dyDescent="0.5">
      <c r="A3193" s="6">
        <f>Date_Table[[#This Row],[Ship Date]]-20</f>
        <v>46721</v>
      </c>
      <c r="B3193" s="6">
        <v>46741</v>
      </c>
    </row>
    <row r="3194" spans="1:2" x14ac:dyDescent="0.5">
      <c r="A3194" s="6">
        <f>Date_Table[[#This Row],[Ship Date]]-20</f>
        <v>46722</v>
      </c>
      <c r="B3194" s="6">
        <v>46742</v>
      </c>
    </row>
    <row r="3195" spans="1:2" x14ac:dyDescent="0.5">
      <c r="A3195" s="6">
        <f>Date_Table[[#This Row],[Ship Date]]-20</f>
        <v>46723</v>
      </c>
      <c r="B3195" s="6">
        <v>46743</v>
      </c>
    </row>
    <row r="3196" spans="1:2" x14ac:dyDescent="0.5">
      <c r="A3196" s="6">
        <f>Date_Table[[#This Row],[Ship Date]]-20</f>
        <v>46724</v>
      </c>
      <c r="B3196" s="6">
        <v>46744</v>
      </c>
    </row>
    <row r="3197" spans="1:2" x14ac:dyDescent="0.5">
      <c r="A3197" s="6">
        <f>Date_Table[[#This Row],[Ship Date]]-20</f>
        <v>46725</v>
      </c>
      <c r="B3197" s="6">
        <v>46745</v>
      </c>
    </row>
    <row r="3198" spans="1:2" x14ac:dyDescent="0.5">
      <c r="A3198" s="6">
        <f>Date_Table[[#This Row],[Ship Date]]-20</f>
        <v>46726</v>
      </c>
      <c r="B3198" s="6">
        <v>46746</v>
      </c>
    </row>
    <row r="3199" spans="1:2" x14ac:dyDescent="0.5">
      <c r="A3199" s="6">
        <f>Date_Table[[#This Row],[Ship Date]]-20</f>
        <v>46727</v>
      </c>
      <c r="B3199" s="6">
        <v>46747</v>
      </c>
    </row>
    <row r="3200" spans="1:2" x14ac:dyDescent="0.5">
      <c r="A3200" s="6">
        <f>Date_Table[[#This Row],[Ship Date]]-20</f>
        <v>46728</v>
      </c>
      <c r="B3200" s="6">
        <v>46748</v>
      </c>
    </row>
    <row r="3201" spans="1:2" x14ac:dyDescent="0.5">
      <c r="A3201" s="6">
        <f>Date_Table[[#This Row],[Ship Date]]-20</f>
        <v>46729</v>
      </c>
      <c r="B3201" s="6">
        <v>46749</v>
      </c>
    </row>
    <row r="3202" spans="1:2" x14ac:dyDescent="0.5">
      <c r="A3202" s="6">
        <f>Date_Table[[#This Row],[Ship Date]]-20</f>
        <v>46730</v>
      </c>
      <c r="B3202" s="6">
        <v>46750</v>
      </c>
    </row>
    <row r="3203" spans="1:2" x14ac:dyDescent="0.5">
      <c r="A3203" s="6">
        <f>Date_Table[[#This Row],[Ship Date]]-20</f>
        <v>46731</v>
      </c>
      <c r="B3203" s="6">
        <v>46751</v>
      </c>
    </row>
    <row r="3204" spans="1:2" x14ac:dyDescent="0.5">
      <c r="A3204" s="6">
        <f>Date_Table[[#This Row],[Ship Date]]-20</f>
        <v>46732</v>
      </c>
      <c r="B3204" s="6">
        <v>46752</v>
      </c>
    </row>
    <row r="3205" spans="1:2" x14ac:dyDescent="0.5">
      <c r="A3205" s="6">
        <f>Date_Table[[#This Row],[Ship Date]]-20</f>
        <v>46733</v>
      </c>
      <c r="B3205" s="6">
        <v>46753</v>
      </c>
    </row>
    <row r="3206" spans="1:2" x14ac:dyDescent="0.5">
      <c r="A3206" s="6">
        <f>Date_Table[[#This Row],[Ship Date]]-20</f>
        <v>46734</v>
      </c>
      <c r="B3206" s="6">
        <v>46754</v>
      </c>
    </row>
    <row r="3207" spans="1:2" x14ac:dyDescent="0.5">
      <c r="A3207" s="6">
        <f>Date_Table[[#This Row],[Ship Date]]-20</f>
        <v>46735</v>
      </c>
      <c r="B3207" s="6">
        <v>46755</v>
      </c>
    </row>
    <row r="3208" spans="1:2" x14ac:dyDescent="0.5">
      <c r="A3208" s="6">
        <f>Date_Table[[#This Row],[Ship Date]]-20</f>
        <v>46736</v>
      </c>
      <c r="B3208" s="6">
        <v>46756</v>
      </c>
    </row>
    <row r="3209" spans="1:2" x14ac:dyDescent="0.5">
      <c r="A3209" s="6">
        <f>Date_Table[[#This Row],[Ship Date]]-20</f>
        <v>46737</v>
      </c>
      <c r="B3209" s="6">
        <v>46757</v>
      </c>
    </row>
    <row r="3210" spans="1:2" x14ac:dyDescent="0.5">
      <c r="A3210" s="6">
        <f>Date_Table[[#This Row],[Ship Date]]-20</f>
        <v>46738</v>
      </c>
      <c r="B3210" s="6">
        <v>46758</v>
      </c>
    </row>
    <row r="3211" spans="1:2" x14ac:dyDescent="0.5">
      <c r="A3211" s="6">
        <f>Date_Table[[#This Row],[Ship Date]]-20</f>
        <v>46739</v>
      </c>
      <c r="B3211" s="6">
        <v>46759</v>
      </c>
    </row>
    <row r="3212" spans="1:2" x14ac:dyDescent="0.5">
      <c r="A3212" s="6">
        <f>Date_Table[[#This Row],[Ship Date]]-20</f>
        <v>46740</v>
      </c>
      <c r="B3212" s="6">
        <v>46760</v>
      </c>
    </row>
    <row r="3213" spans="1:2" x14ac:dyDescent="0.5">
      <c r="A3213" s="6">
        <f>Date_Table[[#This Row],[Ship Date]]-20</f>
        <v>46741</v>
      </c>
      <c r="B3213" s="6">
        <v>46761</v>
      </c>
    </row>
    <row r="3214" spans="1:2" x14ac:dyDescent="0.5">
      <c r="A3214" s="6">
        <f>Date_Table[[#This Row],[Ship Date]]-20</f>
        <v>46742</v>
      </c>
      <c r="B3214" s="6">
        <v>46762</v>
      </c>
    </row>
    <row r="3215" spans="1:2" x14ac:dyDescent="0.5">
      <c r="A3215" s="6">
        <f>Date_Table[[#This Row],[Ship Date]]-20</f>
        <v>46743</v>
      </c>
      <c r="B3215" s="6">
        <v>46763</v>
      </c>
    </row>
    <row r="3216" spans="1:2" x14ac:dyDescent="0.5">
      <c r="A3216" s="6">
        <f>Date_Table[[#This Row],[Ship Date]]-20</f>
        <v>46744</v>
      </c>
      <c r="B3216" s="6">
        <v>46764</v>
      </c>
    </row>
    <row r="3217" spans="1:2" x14ac:dyDescent="0.5">
      <c r="A3217" s="6">
        <f>Date_Table[[#This Row],[Ship Date]]-20</f>
        <v>46745</v>
      </c>
      <c r="B3217" s="6">
        <v>46765</v>
      </c>
    </row>
    <row r="3218" spans="1:2" x14ac:dyDescent="0.5">
      <c r="A3218" s="6">
        <f>Date_Table[[#This Row],[Ship Date]]-20</f>
        <v>46746</v>
      </c>
      <c r="B3218" s="6">
        <v>46766</v>
      </c>
    </row>
    <row r="3219" spans="1:2" x14ac:dyDescent="0.5">
      <c r="A3219" s="6">
        <f>Date_Table[[#This Row],[Ship Date]]-20</f>
        <v>46747</v>
      </c>
      <c r="B3219" s="6">
        <v>46767</v>
      </c>
    </row>
    <row r="3220" spans="1:2" x14ac:dyDescent="0.5">
      <c r="A3220" s="6">
        <f>Date_Table[[#This Row],[Ship Date]]-20</f>
        <v>46748</v>
      </c>
      <c r="B3220" s="6">
        <v>46768</v>
      </c>
    </row>
    <row r="3221" spans="1:2" x14ac:dyDescent="0.5">
      <c r="A3221" s="6">
        <f>Date_Table[[#This Row],[Ship Date]]-20</f>
        <v>46749</v>
      </c>
      <c r="B3221" s="6">
        <v>46769</v>
      </c>
    </row>
    <row r="3222" spans="1:2" x14ac:dyDescent="0.5">
      <c r="A3222" s="6">
        <f>Date_Table[[#This Row],[Ship Date]]-20</f>
        <v>46750</v>
      </c>
      <c r="B3222" s="6">
        <v>46770</v>
      </c>
    </row>
    <row r="3223" spans="1:2" x14ac:dyDescent="0.5">
      <c r="A3223" s="6">
        <f>Date_Table[[#This Row],[Ship Date]]-20</f>
        <v>46751</v>
      </c>
      <c r="B3223" s="6">
        <v>46771</v>
      </c>
    </row>
    <row r="3224" spans="1:2" x14ac:dyDescent="0.5">
      <c r="A3224" s="6">
        <f>Date_Table[[#This Row],[Ship Date]]-20</f>
        <v>46752</v>
      </c>
      <c r="B3224" s="6">
        <v>46772</v>
      </c>
    </row>
    <row r="3225" spans="1:2" x14ac:dyDescent="0.5">
      <c r="A3225" s="6">
        <f>Date_Table[[#This Row],[Ship Date]]-20</f>
        <v>46753</v>
      </c>
      <c r="B3225" s="6">
        <v>46773</v>
      </c>
    </row>
    <row r="3226" spans="1:2" x14ac:dyDescent="0.5">
      <c r="A3226" s="6">
        <f>Date_Table[[#This Row],[Ship Date]]-20</f>
        <v>46754</v>
      </c>
      <c r="B3226" s="6">
        <v>46774</v>
      </c>
    </row>
    <row r="3227" spans="1:2" x14ac:dyDescent="0.5">
      <c r="A3227" s="6">
        <f>Date_Table[[#This Row],[Ship Date]]-20</f>
        <v>46755</v>
      </c>
      <c r="B3227" s="6">
        <v>46775</v>
      </c>
    </row>
    <row r="3228" spans="1:2" x14ac:dyDescent="0.5">
      <c r="A3228" s="6">
        <f>Date_Table[[#This Row],[Ship Date]]-20</f>
        <v>46756</v>
      </c>
      <c r="B3228" s="6">
        <v>46776</v>
      </c>
    </row>
    <row r="3229" spans="1:2" x14ac:dyDescent="0.5">
      <c r="A3229" s="6">
        <f>Date_Table[[#This Row],[Ship Date]]-20</f>
        <v>46757</v>
      </c>
      <c r="B3229" s="6">
        <v>46777</v>
      </c>
    </row>
    <row r="3230" spans="1:2" x14ac:dyDescent="0.5">
      <c r="A3230" s="6">
        <f>Date_Table[[#This Row],[Ship Date]]-20</f>
        <v>46758</v>
      </c>
      <c r="B3230" s="6">
        <v>46778</v>
      </c>
    </row>
    <row r="3231" spans="1:2" x14ac:dyDescent="0.5">
      <c r="A3231" s="6">
        <f>Date_Table[[#This Row],[Ship Date]]-20</f>
        <v>46759</v>
      </c>
      <c r="B3231" s="6">
        <v>46779</v>
      </c>
    </row>
    <row r="3232" spans="1:2" x14ac:dyDescent="0.5">
      <c r="A3232" s="6">
        <f>Date_Table[[#This Row],[Ship Date]]-20</f>
        <v>46760</v>
      </c>
      <c r="B3232" s="6">
        <v>46780</v>
      </c>
    </row>
    <row r="3233" spans="1:2" x14ac:dyDescent="0.5">
      <c r="A3233" s="6">
        <f>Date_Table[[#This Row],[Ship Date]]-20</f>
        <v>46761</v>
      </c>
      <c r="B3233" s="6">
        <v>46781</v>
      </c>
    </row>
    <row r="3234" spans="1:2" x14ac:dyDescent="0.5">
      <c r="A3234" s="6">
        <f>Date_Table[[#This Row],[Ship Date]]-20</f>
        <v>46762</v>
      </c>
      <c r="B3234" s="6">
        <v>46782</v>
      </c>
    </row>
    <row r="3235" spans="1:2" x14ac:dyDescent="0.5">
      <c r="A3235" s="6">
        <f>Date_Table[[#This Row],[Ship Date]]-20</f>
        <v>46763</v>
      </c>
      <c r="B3235" s="6">
        <v>46783</v>
      </c>
    </row>
    <row r="3236" spans="1:2" x14ac:dyDescent="0.5">
      <c r="A3236" s="6">
        <f>Date_Table[[#This Row],[Ship Date]]-20</f>
        <v>46764</v>
      </c>
      <c r="B3236" s="6">
        <v>46784</v>
      </c>
    </row>
    <row r="3237" spans="1:2" x14ac:dyDescent="0.5">
      <c r="A3237" s="6">
        <f>Date_Table[[#This Row],[Ship Date]]-20</f>
        <v>46765</v>
      </c>
      <c r="B3237" s="6">
        <v>46785</v>
      </c>
    </row>
    <row r="3238" spans="1:2" x14ac:dyDescent="0.5">
      <c r="A3238" s="6">
        <f>Date_Table[[#This Row],[Ship Date]]-20</f>
        <v>46766</v>
      </c>
      <c r="B3238" s="6">
        <v>46786</v>
      </c>
    </row>
    <row r="3239" spans="1:2" x14ac:dyDescent="0.5">
      <c r="A3239" s="6">
        <f>Date_Table[[#This Row],[Ship Date]]-20</f>
        <v>46767</v>
      </c>
      <c r="B3239" s="6">
        <v>46787</v>
      </c>
    </row>
    <row r="3240" spans="1:2" x14ac:dyDescent="0.5">
      <c r="A3240" s="6">
        <f>Date_Table[[#This Row],[Ship Date]]-20</f>
        <v>46768</v>
      </c>
      <c r="B3240" s="6">
        <v>46788</v>
      </c>
    </row>
    <row r="3241" spans="1:2" x14ac:dyDescent="0.5">
      <c r="A3241" s="6">
        <f>Date_Table[[#This Row],[Ship Date]]-20</f>
        <v>46769</v>
      </c>
      <c r="B3241" s="6">
        <v>46789</v>
      </c>
    </row>
    <row r="3242" spans="1:2" x14ac:dyDescent="0.5">
      <c r="A3242" s="6">
        <f>Date_Table[[#This Row],[Ship Date]]-20</f>
        <v>46770</v>
      </c>
      <c r="B3242" s="6">
        <v>46790</v>
      </c>
    </row>
    <row r="3243" spans="1:2" x14ac:dyDescent="0.5">
      <c r="A3243" s="6">
        <f>Date_Table[[#This Row],[Ship Date]]-20</f>
        <v>46771</v>
      </c>
      <c r="B3243" s="6">
        <v>46791</v>
      </c>
    </row>
    <row r="3244" spans="1:2" x14ac:dyDescent="0.5">
      <c r="A3244" s="6">
        <f>Date_Table[[#This Row],[Ship Date]]-20</f>
        <v>46772</v>
      </c>
      <c r="B3244" s="6">
        <v>46792</v>
      </c>
    </row>
    <row r="3245" spans="1:2" x14ac:dyDescent="0.5">
      <c r="A3245" s="6">
        <f>Date_Table[[#This Row],[Ship Date]]-20</f>
        <v>46773</v>
      </c>
      <c r="B3245" s="6">
        <v>46793</v>
      </c>
    </row>
    <row r="3246" spans="1:2" x14ac:dyDescent="0.5">
      <c r="A3246" s="6">
        <f>Date_Table[[#This Row],[Ship Date]]-20</f>
        <v>46774</v>
      </c>
      <c r="B3246" s="6">
        <v>46794</v>
      </c>
    </row>
    <row r="3247" spans="1:2" x14ac:dyDescent="0.5">
      <c r="A3247" s="6">
        <f>Date_Table[[#This Row],[Ship Date]]-20</f>
        <v>46775</v>
      </c>
      <c r="B3247" s="6">
        <v>46795</v>
      </c>
    </row>
    <row r="3248" spans="1:2" x14ac:dyDescent="0.5">
      <c r="A3248" s="6">
        <f>Date_Table[[#This Row],[Ship Date]]-20</f>
        <v>46776</v>
      </c>
      <c r="B3248" s="6">
        <v>46796</v>
      </c>
    </row>
    <row r="3249" spans="1:2" x14ac:dyDescent="0.5">
      <c r="A3249" s="6">
        <f>Date_Table[[#This Row],[Ship Date]]-20</f>
        <v>46777</v>
      </c>
      <c r="B3249" s="6">
        <v>46797</v>
      </c>
    </row>
    <row r="3250" spans="1:2" x14ac:dyDescent="0.5">
      <c r="A3250" s="6">
        <f>Date_Table[[#This Row],[Ship Date]]-20</f>
        <v>46778</v>
      </c>
      <c r="B3250" s="6">
        <v>46798</v>
      </c>
    </row>
    <row r="3251" spans="1:2" x14ac:dyDescent="0.5">
      <c r="A3251" s="6">
        <f>Date_Table[[#This Row],[Ship Date]]-20</f>
        <v>46779</v>
      </c>
      <c r="B3251" s="6">
        <v>46799</v>
      </c>
    </row>
    <row r="3252" spans="1:2" x14ac:dyDescent="0.5">
      <c r="A3252" s="6">
        <f>Date_Table[[#This Row],[Ship Date]]-20</f>
        <v>46780</v>
      </c>
      <c r="B3252" s="6">
        <v>46800</v>
      </c>
    </row>
    <row r="3253" spans="1:2" x14ac:dyDescent="0.5">
      <c r="A3253" s="6">
        <f>Date_Table[[#This Row],[Ship Date]]-20</f>
        <v>46781</v>
      </c>
      <c r="B3253" s="6">
        <v>46801</v>
      </c>
    </row>
    <row r="3254" spans="1:2" x14ac:dyDescent="0.5">
      <c r="A3254" s="6">
        <f>Date_Table[[#This Row],[Ship Date]]-20</f>
        <v>46782</v>
      </c>
      <c r="B3254" s="6">
        <v>46802</v>
      </c>
    </row>
    <row r="3255" spans="1:2" x14ac:dyDescent="0.5">
      <c r="A3255" s="6">
        <f>Date_Table[[#This Row],[Ship Date]]-20</f>
        <v>46783</v>
      </c>
      <c r="B3255" s="6">
        <v>46803</v>
      </c>
    </row>
    <row r="3256" spans="1:2" x14ac:dyDescent="0.5">
      <c r="A3256" s="6">
        <f>Date_Table[[#This Row],[Ship Date]]-20</f>
        <v>46784</v>
      </c>
      <c r="B3256" s="6">
        <v>46804</v>
      </c>
    </row>
    <row r="3257" spans="1:2" x14ac:dyDescent="0.5">
      <c r="A3257" s="6">
        <f>Date_Table[[#This Row],[Ship Date]]-20</f>
        <v>46785</v>
      </c>
      <c r="B3257" s="6">
        <v>46805</v>
      </c>
    </row>
    <row r="3258" spans="1:2" x14ac:dyDescent="0.5">
      <c r="A3258" s="6">
        <f>Date_Table[[#This Row],[Ship Date]]-20</f>
        <v>46786</v>
      </c>
      <c r="B3258" s="6">
        <v>46806</v>
      </c>
    </row>
    <row r="3259" spans="1:2" x14ac:dyDescent="0.5">
      <c r="A3259" s="6">
        <f>Date_Table[[#This Row],[Ship Date]]-20</f>
        <v>46787</v>
      </c>
      <c r="B3259" s="6">
        <v>46807</v>
      </c>
    </row>
    <row r="3260" spans="1:2" x14ac:dyDescent="0.5">
      <c r="A3260" s="6">
        <f>Date_Table[[#This Row],[Ship Date]]-20</f>
        <v>46788</v>
      </c>
      <c r="B3260" s="6">
        <v>46808</v>
      </c>
    </row>
    <row r="3261" spans="1:2" x14ac:dyDescent="0.5">
      <c r="A3261" s="6">
        <f>Date_Table[[#This Row],[Ship Date]]-20</f>
        <v>46789</v>
      </c>
      <c r="B3261" s="6">
        <v>46809</v>
      </c>
    </row>
    <row r="3262" spans="1:2" x14ac:dyDescent="0.5">
      <c r="A3262" s="6">
        <f>Date_Table[[#This Row],[Ship Date]]-20</f>
        <v>46790</v>
      </c>
      <c r="B3262" s="6">
        <v>46810</v>
      </c>
    </row>
    <row r="3263" spans="1:2" x14ac:dyDescent="0.5">
      <c r="A3263" s="6">
        <f>Date_Table[[#This Row],[Ship Date]]-20</f>
        <v>46791</v>
      </c>
      <c r="B3263" s="6">
        <v>46811</v>
      </c>
    </row>
    <row r="3264" spans="1:2" x14ac:dyDescent="0.5">
      <c r="A3264" s="6">
        <f>Date_Table[[#This Row],[Ship Date]]-20</f>
        <v>46792</v>
      </c>
      <c r="B3264" s="6">
        <v>46812</v>
      </c>
    </row>
    <row r="3265" spans="1:2" x14ac:dyDescent="0.5">
      <c r="A3265" s="6">
        <f>Date_Table[[#This Row],[Ship Date]]-20</f>
        <v>46793</v>
      </c>
      <c r="B3265" s="6">
        <v>46813</v>
      </c>
    </row>
    <row r="3266" spans="1:2" x14ac:dyDescent="0.5">
      <c r="A3266" s="6">
        <f>Date_Table[[#This Row],[Ship Date]]-20</f>
        <v>46794</v>
      </c>
      <c r="B3266" s="6">
        <v>46814</v>
      </c>
    </row>
    <row r="3267" spans="1:2" x14ac:dyDescent="0.5">
      <c r="A3267" s="6">
        <f>Date_Table[[#This Row],[Ship Date]]-20</f>
        <v>46795</v>
      </c>
      <c r="B3267" s="6">
        <v>46815</v>
      </c>
    </row>
    <row r="3268" spans="1:2" x14ac:dyDescent="0.5">
      <c r="A3268" s="6">
        <f>Date_Table[[#This Row],[Ship Date]]-20</f>
        <v>46796</v>
      </c>
      <c r="B3268" s="6">
        <v>46816</v>
      </c>
    </row>
    <row r="3269" spans="1:2" x14ac:dyDescent="0.5">
      <c r="A3269" s="6">
        <f>Date_Table[[#This Row],[Ship Date]]-20</f>
        <v>46797</v>
      </c>
      <c r="B3269" s="6">
        <v>46817</v>
      </c>
    </row>
    <row r="3270" spans="1:2" x14ac:dyDescent="0.5">
      <c r="A3270" s="6">
        <f>Date_Table[[#This Row],[Ship Date]]-20</f>
        <v>46798</v>
      </c>
      <c r="B3270" s="6">
        <v>46818</v>
      </c>
    </row>
    <row r="3271" spans="1:2" x14ac:dyDescent="0.5">
      <c r="A3271" s="6">
        <f>Date_Table[[#This Row],[Ship Date]]-20</f>
        <v>46799</v>
      </c>
      <c r="B3271" s="6">
        <v>46819</v>
      </c>
    </row>
    <row r="3272" spans="1:2" x14ac:dyDescent="0.5">
      <c r="A3272" s="6">
        <f>Date_Table[[#This Row],[Ship Date]]-20</f>
        <v>46800</v>
      </c>
      <c r="B3272" s="6">
        <v>46820</v>
      </c>
    </row>
    <row r="3273" spans="1:2" x14ac:dyDescent="0.5">
      <c r="A3273" s="6">
        <f>Date_Table[[#This Row],[Ship Date]]-20</f>
        <v>46801</v>
      </c>
      <c r="B3273" s="6">
        <v>46821</v>
      </c>
    </row>
    <row r="3274" spans="1:2" x14ac:dyDescent="0.5">
      <c r="A3274" s="6">
        <f>Date_Table[[#This Row],[Ship Date]]-20</f>
        <v>46802</v>
      </c>
      <c r="B3274" s="6">
        <v>46822</v>
      </c>
    </row>
    <row r="3275" spans="1:2" x14ac:dyDescent="0.5">
      <c r="A3275" s="6">
        <f>Date_Table[[#This Row],[Ship Date]]-20</f>
        <v>46803</v>
      </c>
      <c r="B3275" s="6">
        <v>46823</v>
      </c>
    </row>
    <row r="3276" spans="1:2" x14ac:dyDescent="0.5">
      <c r="A3276" s="6">
        <f>Date_Table[[#This Row],[Ship Date]]-20</f>
        <v>46804</v>
      </c>
      <c r="B3276" s="6">
        <v>46824</v>
      </c>
    </row>
    <row r="3277" spans="1:2" x14ac:dyDescent="0.5">
      <c r="A3277" s="6">
        <f>Date_Table[[#This Row],[Ship Date]]-20</f>
        <v>46805</v>
      </c>
      <c r="B3277" s="6">
        <v>46825</v>
      </c>
    </row>
    <row r="3278" spans="1:2" x14ac:dyDescent="0.5">
      <c r="A3278" s="6">
        <f>Date_Table[[#This Row],[Ship Date]]-20</f>
        <v>46806</v>
      </c>
      <c r="B3278" s="6">
        <v>46826</v>
      </c>
    </row>
    <row r="3279" spans="1:2" x14ac:dyDescent="0.5">
      <c r="A3279" s="6">
        <f>Date_Table[[#This Row],[Ship Date]]-20</f>
        <v>46807</v>
      </c>
      <c r="B3279" s="6">
        <v>46827</v>
      </c>
    </row>
    <row r="3280" spans="1:2" x14ac:dyDescent="0.5">
      <c r="A3280" s="6">
        <f>Date_Table[[#This Row],[Ship Date]]-20</f>
        <v>46808</v>
      </c>
      <c r="B3280" s="6">
        <v>46828</v>
      </c>
    </row>
    <row r="3281" spans="1:2" x14ac:dyDescent="0.5">
      <c r="A3281" s="6">
        <f>Date_Table[[#This Row],[Ship Date]]-20</f>
        <v>46809</v>
      </c>
      <c r="B3281" s="6">
        <v>46829</v>
      </c>
    </row>
    <row r="3282" spans="1:2" x14ac:dyDescent="0.5">
      <c r="A3282" s="6">
        <f>Date_Table[[#This Row],[Ship Date]]-20</f>
        <v>46810</v>
      </c>
      <c r="B3282" s="6">
        <v>46830</v>
      </c>
    </row>
    <row r="3283" spans="1:2" x14ac:dyDescent="0.5">
      <c r="A3283" s="6">
        <f>Date_Table[[#This Row],[Ship Date]]-20</f>
        <v>46811</v>
      </c>
      <c r="B3283" s="6">
        <v>46831</v>
      </c>
    </row>
    <row r="3284" spans="1:2" x14ac:dyDescent="0.5">
      <c r="A3284" s="6">
        <f>Date_Table[[#This Row],[Ship Date]]-20</f>
        <v>46812</v>
      </c>
      <c r="B3284" s="6">
        <v>46832</v>
      </c>
    </row>
    <row r="3285" spans="1:2" x14ac:dyDescent="0.5">
      <c r="A3285" s="6">
        <f>Date_Table[[#This Row],[Ship Date]]-20</f>
        <v>46813</v>
      </c>
      <c r="B3285" s="6">
        <v>46833</v>
      </c>
    </row>
    <row r="3286" spans="1:2" x14ac:dyDescent="0.5">
      <c r="A3286" s="6">
        <f>Date_Table[[#This Row],[Ship Date]]-20</f>
        <v>46814</v>
      </c>
      <c r="B3286" s="6">
        <v>46834</v>
      </c>
    </row>
    <row r="3287" spans="1:2" x14ac:dyDescent="0.5">
      <c r="A3287" s="6">
        <f>Date_Table[[#This Row],[Ship Date]]-20</f>
        <v>46815</v>
      </c>
      <c r="B3287" s="6">
        <v>46835</v>
      </c>
    </row>
    <row r="3288" spans="1:2" x14ac:dyDescent="0.5">
      <c r="A3288" s="6">
        <f>Date_Table[[#This Row],[Ship Date]]-20</f>
        <v>46816</v>
      </c>
      <c r="B3288" s="6">
        <v>46836</v>
      </c>
    </row>
    <row r="3289" spans="1:2" x14ac:dyDescent="0.5">
      <c r="A3289" s="6">
        <f>Date_Table[[#This Row],[Ship Date]]-20</f>
        <v>46817</v>
      </c>
      <c r="B3289" s="6">
        <v>46837</v>
      </c>
    </row>
    <row r="3290" spans="1:2" x14ac:dyDescent="0.5">
      <c r="A3290" s="6">
        <f>Date_Table[[#This Row],[Ship Date]]-20</f>
        <v>46818</v>
      </c>
      <c r="B3290" s="6">
        <v>46838</v>
      </c>
    </row>
    <row r="3291" spans="1:2" x14ac:dyDescent="0.5">
      <c r="A3291" s="6">
        <f>Date_Table[[#This Row],[Ship Date]]-20</f>
        <v>46819</v>
      </c>
      <c r="B3291" s="6">
        <v>46839</v>
      </c>
    </row>
    <row r="3292" spans="1:2" x14ac:dyDescent="0.5">
      <c r="A3292" s="6">
        <f>Date_Table[[#This Row],[Ship Date]]-20</f>
        <v>46820</v>
      </c>
      <c r="B3292" s="6">
        <v>46840</v>
      </c>
    </row>
    <row r="3293" spans="1:2" x14ac:dyDescent="0.5">
      <c r="A3293" s="6">
        <f>Date_Table[[#This Row],[Ship Date]]-20</f>
        <v>46821</v>
      </c>
      <c r="B3293" s="6">
        <v>46841</v>
      </c>
    </row>
    <row r="3294" spans="1:2" x14ac:dyDescent="0.5">
      <c r="A3294" s="6">
        <f>Date_Table[[#This Row],[Ship Date]]-20</f>
        <v>46822</v>
      </c>
      <c r="B3294" s="6">
        <v>46842</v>
      </c>
    </row>
    <row r="3295" spans="1:2" x14ac:dyDescent="0.5">
      <c r="A3295" s="6">
        <f>Date_Table[[#This Row],[Ship Date]]-20</f>
        <v>46823</v>
      </c>
      <c r="B3295" s="6">
        <v>46843</v>
      </c>
    </row>
    <row r="3296" spans="1:2" x14ac:dyDescent="0.5">
      <c r="A3296" s="6">
        <f>Date_Table[[#This Row],[Ship Date]]-20</f>
        <v>46824</v>
      </c>
      <c r="B3296" s="6">
        <v>46844</v>
      </c>
    </row>
    <row r="3297" spans="1:2" x14ac:dyDescent="0.5">
      <c r="A3297" s="6">
        <f>Date_Table[[#This Row],[Ship Date]]-20</f>
        <v>46825</v>
      </c>
      <c r="B3297" s="6">
        <v>46845</v>
      </c>
    </row>
    <row r="3298" spans="1:2" x14ac:dyDescent="0.5">
      <c r="A3298" s="6">
        <f>Date_Table[[#This Row],[Ship Date]]-20</f>
        <v>46826</v>
      </c>
      <c r="B3298" s="6">
        <v>46846</v>
      </c>
    </row>
    <row r="3299" spans="1:2" x14ac:dyDescent="0.5">
      <c r="A3299" s="6">
        <f>Date_Table[[#This Row],[Ship Date]]-20</f>
        <v>46827</v>
      </c>
      <c r="B3299" s="6">
        <v>46847</v>
      </c>
    </row>
    <row r="3300" spans="1:2" x14ac:dyDescent="0.5">
      <c r="A3300" s="6">
        <f>Date_Table[[#This Row],[Ship Date]]-20</f>
        <v>46828</v>
      </c>
      <c r="B3300" s="6">
        <v>46848</v>
      </c>
    </row>
    <row r="3301" spans="1:2" x14ac:dyDescent="0.5">
      <c r="A3301" s="6">
        <f>Date_Table[[#This Row],[Ship Date]]-20</f>
        <v>46829</v>
      </c>
      <c r="B3301" s="6">
        <v>46849</v>
      </c>
    </row>
    <row r="3302" spans="1:2" x14ac:dyDescent="0.5">
      <c r="A3302" s="6">
        <f>Date_Table[[#This Row],[Ship Date]]-20</f>
        <v>46830</v>
      </c>
      <c r="B3302" s="6">
        <v>46850</v>
      </c>
    </row>
    <row r="3303" spans="1:2" x14ac:dyDescent="0.5">
      <c r="A3303" s="6">
        <f>Date_Table[[#This Row],[Ship Date]]-20</f>
        <v>46831</v>
      </c>
      <c r="B3303" s="6">
        <v>46851</v>
      </c>
    </row>
    <row r="3304" spans="1:2" x14ac:dyDescent="0.5">
      <c r="A3304" s="6">
        <f>Date_Table[[#This Row],[Ship Date]]-20</f>
        <v>46832</v>
      </c>
      <c r="B3304" s="6">
        <v>46852</v>
      </c>
    </row>
    <row r="3305" spans="1:2" x14ac:dyDescent="0.5">
      <c r="A3305" s="6">
        <f>Date_Table[[#This Row],[Ship Date]]-20</f>
        <v>46833</v>
      </c>
      <c r="B3305" s="6">
        <v>46853</v>
      </c>
    </row>
    <row r="3306" spans="1:2" x14ac:dyDescent="0.5">
      <c r="A3306" s="6">
        <f>Date_Table[[#This Row],[Ship Date]]-20</f>
        <v>46834</v>
      </c>
      <c r="B3306" s="6">
        <v>46854</v>
      </c>
    </row>
    <row r="3307" spans="1:2" x14ac:dyDescent="0.5">
      <c r="A3307" s="6">
        <f>Date_Table[[#This Row],[Ship Date]]-20</f>
        <v>46835</v>
      </c>
      <c r="B3307" s="6">
        <v>46855</v>
      </c>
    </row>
    <row r="3308" spans="1:2" x14ac:dyDescent="0.5">
      <c r="A3308" s="6">
        <f>Date_Table[[#This Row],[Ship Date]]-20</f>
        <v>46836</v>
      </c>
      <c r="B3308" s="6">
        <v>46856</v>
      </c>
    </row>
    <row r="3309" spans="1:2" x14ac:dyDescent="0.5">
      <c r="A3309" s="6">
        <f>Date_Table[[#This Row],[Ship Date]]-20</f>
        <v>46837</v>
      </c>
      <c r="B3309" s="6">
        <v>46857</v>
      </c>
    </row>
    <row r="3310" spans="1:2" x14ac:dyDescent="0.5">
      <c r="A3310" s="6">
        <f>Date_Table[[#This Row],[Ship Date]]-20</f>
        <v>46838</v>
      </c>
      <c r="B3310" s="6">
        <v>46858</v>
      </c>
    </row>
    <row r="3311" spans="1:2" x14ac:dyDescent="0.5">
      <c r="A3311" s="6">
        <f>Date_Table[[#This Row],[Ship Date]]-20</f>
        <v>46839</v>
      </c>
      <c r="B3311" s="6">
        <v>46859</v>
      </c>
    </row>
    <row r="3312" spans="1:2" x14ac:dyDescent="0.5">
      <c r="A3312" s="6">
        <f>Date_Table[[#This Row],[Ship Date]]-20</f>
        <v>46840</v>
      </c>
      <c r="B3312" s="6">
        <v>46860</v>
      </c>
    </row>
    <row r="3313" spans="1:2" x14ac:dyDescent="0.5">
      <c r="A3313" s="6">
        <f>Date_Table[[#This Row],[Ship Date]]-20</f>
        <v>46841</v>
      </c>
      <c r="B3313" s="6">
        <v>46861</v>
      </c>
    </row>
    <row r="3314" spans="1:2" x14ac:dyDescent="0.5">
      <c r="A3314" s="6">
        <f>Date_Table[[#This Row],[Ship Date]]-20</f>
        <v>46842</v>
      </c>
      <c r="B3314" s="6">
        <v>46862</v>
      </c>
    </row>
    <row r="3315" spans="1:2" x14ac:dyDescent="0.5">
      <c r="A3315" s="6">
        <f>Date_Table[[#This Row],[Ship Date]]-20</f>
        <v>46843</v>
      </c>
      <c r="B3315" s="6">
        <v>46863</v>
      </c>
    </row>
    <row r="3316" spans="1:2" x14ac:dyDescent="0.5">
      <c r="A3316" s="6">
        <f>Date_Table[[#This Row],[Ship Date]]-20</f>
        <v>46844</v>
      </c>
      <c r="B3316" s="6">
        <v>46864</v>
      </c>
    </row>
    <row r="3317" spans="1:2" x14ac:dyDescent="0.5">
      <c r="A3317" s="6">
        <f>Date_Table[[#This Row],[Ship Date]]-20</f>
        <v>46845</v>
      </c>
      <c r="B3317" s="6">
        <v>46865</v>
      </c>
    </row>
    <row r="3318" spans="1:2" x14ac:dyDescent="0.5">
      <c r="A3318" s="6">
        <f>Date_Table[[#This Row],[Ship Date]]-20</f>
        <v>46846</v>
      </c>
      <c r="B3318" s="6">
        <v>46866</v>
      </c>
    </row>
    <row r="3319" spans="1:2" x14ac:dyDescent="0.5">
      <c r="A3319" s="6">
        <f>Date_Table[[#This Row],[Ship Date]]-20</f>
        <v>46847</v>
      </c>
      <c r="B3319" s="6">
        <v>46867</v>
      </c>
    </row>
    <row r="3320" spans="1:2" x14ac:dyDescent="0.5">
      <c r="A3320" s="6">
        <f>Date_Table[[#This Row],[Ship Date]]-20</f>
        <v>46848</v>
      </c>
      <c r="B3320" s="6">
        <v>46868</v>
      </c>
    </row>
    <row r="3321" spans="1:2" x14ac:dyDescent="0.5">
      <c r="A3321" s="6">
        <f>Date_Table[[#This Row],[Ship Date]]-20</f>
        <v>46849</v>
      </c>
      <c r="B3321" s="6">
        <v>46869</v>
      </c>
    </row>
    <row r="3322" spans="1:2" x14ac:dyDescent="0.5">
      <c r="A3322" s="6">
        <f>Date_Table[[#This Row],[Ship Date]]-20</f>
        <v>46850</v>
      </c>
      <c r="B3322" s="6">
        <v>46870</v>
      </c>
    </row>
    <row r="3323" spans="1:2" x14ac:dyDescent="0.5">
      <c r="A3323" s="6">
        <f>Date_Table[[#This Row],[Ship Date]]-20</f>
        <v>46851</v>
      </c>
      <c r="B3323" s="6">
        <v>46871</v>
      </c>
    </row>
    <row r="3324" spans="1:2" x14ac:dyDescent="0.5">
      <c r="A3324" s="6">
        <f>Date_Table[[#This Row],[Ship Date]]-20</f>
        <v>46852</v>
      </c>
      <c r="B3324" s="6">
        <v>46872</v>
      </c>
    </row>
    <row r="3325" spans="1:2" x14ac:dyDescent="0.5">
      <c r="A3325" s="6">
        <f>Date_Table[[#This Row],[Ship Date]]-20</f>
        <v>46853</v>
      </c>
      <c r="B3325" s="6">
        <v>46873</v>
      </c>
    </row>
    <row r="3326" spans="1:2" x14ac:dyDescent="0.5">
      <c r="A3326" s="6">
        <f>Date_Table[[#This Row],[Ship Date]]-20</f>
        <v>46854</v>
      </c>
      <c r="B3326" s="6">
        <v>46874</v>
      </c>
    </row>
    <row r="3327" spans="1:2" x14ac:dyDescent="0.5">
      <c r="A3327" s="6">
        <f>Date_Table[[#This Row],[Ship Date]]-20</f>
        <v>46855</v>
      </c>
      <c r="B3327" s="6">
        <v>46875</v>
      </c>
    </row>
    <row r="3328" spans="1:2" x14ac:dyDescent="0.5">
      <c r="A3328" s="6">
        <f>Date_Table[[#This Row],[Ship Date]]-20</f>
        <v>46856</v>
      </c>
      <c r="B3328" s="6">
        <v>46876</v>
      </c>
    </row>
    <row r="3329" spans="1:2" x14ac:dyDescent="0.5">
      <c r="A3329" s="6">
        <f>Date_Table[[#This Row],[Ship Date]]-20</f>
        <v>46857</v>
      </c>
      <c r="B3329" s="6">
        <v>46877</v>
      </c>
    </row>
    <row r="3330" spans="1:2" x14ac:dyDescent="0.5">
      <c r="A3330" s="6">
        <f>Date_Table[[#This Row],[Ship Date]]-20</f>
        <v>46858</v>
      </c>
      <c r="B3330" s="6">
        <v>46878</v>
      </c>
    </row>
    <row r="3331" spans="1:2" x14ac:dyDescent="0.5">
      <c r="A3331" s="6">
        <f>Date_Table[[#This Row],[Ship Date]]-20</f>
        <v>46859</v>
      </c>
      <c r="B3331" s="6">
        <v>46879</v>
      </c>
    </row>
    <row r="3332" spans="1:2" x14ac:dyDescent="0.5">
      <c r="A3332" s="6">
        <f>Date_Table[[#This Row],[Ship Date]]-20</f>
        <v>46860</v>
      </c>
      <c r="B3332" s="6">
        <v>46880</v>
      </c>
    </row>
    <row r="3333" spans="1:2" x14ac:dyDescent="0.5">
      <c r="A3333" s="6">
        <f>Date_Table[[#This Row],[Ship Date]]-20</f>
        <v>46861</v>
      </c>
      <c r="B3333" s="6">
        <v>46881</v>
      </c>
    </row>
    <row r="3334" spans="1:2" x14ac:dyDescent="0.5">
      <c r="A3334" s="6">
        <f>Date_Table[[#This Row],[Ship Date]]-20</f>
        <v>46862</v>
      </c>
      <c r="B3334" s="6">
        <v>46882</v>
      </c>
    </row>
    <row r="3335" spans="1:2" x14ac:dyDescent="0.5">
      <c r="A3335" s="6">
        <f>Date_Table[[#This Row],[Ship Date]]-20</f>
        <v>46863</v>
      </c>
      <c r="B3335" s="6">
        <v>46883</v>
      </c>
    </row>
    <row r="3336" spans="1:2" x14ac:dyDescent="0.5">
      <c r="A3336" s="6">
        <f>Date_Table[[#This Row],[Ship Date]]-20</f>
        <v>46864</v>
      </c>
      <c r="B3336" s="6">
        <v>46884</v>
      </c>
    </row>
    <row r="3337" spans="1:2" x14ac:dyDescent="0.5">
      <c r="A3337" s="6">
        <f>Date_Table[[#This Row],[Ship Date]]-20</f>
        <v>46865</v>
      </c>
      <c r="B3337" s="6">
        <v>46885</v>
      </c>
    </row>
    <row r="3338" spans="1:2" x14ac:dyDescent="0.5">
      <c r="A3338" s="6">
        <f>Date_Table[[#This Row],[Ship Date]]-20</f>
        <v>46866</v>
      </c>
      <c r="B3338" s="6">
        <v>46886</v>
      </c>
    </row>
    <row r="3339" spans="1:2" x14ac:dyDescent="0.5">
      <c r="A3339" s="6">
        <f>Date_Table[[#This Row],[Ship Date]]-20</f>
        <v>46867</v>
      </c>
      <c r="B3339" s="6">
        <v>46887</v>
      </c>
    </row>
    <row r="3340" spans="1:2" x14ac:dyDescent="0.5">
      <c r="A3340" s="6">
        <f>Date_Table[[#This Row],[Ship Date]]-20</f>
        <v>46868</v>
      </c>
      <c r="B3340" s="6">
        <v>46888</v>
      </c>
    </row>
    <row r="3341" spans="1:2" x14ac:dyDescent="0.5">
      <c r="A3341" s="6">
        <f>Date_Table[[#This Row],[Ship Date]]-20</f>
        <v>46869</v>
      </c>
      <c r="B3341" s="6">
        <v>46889</v>
      </c>
    </row>
    <row r="3342" spans="1:2" x14ac:dyDescent="0.5">
      <c r="A3342" s="6">
        <f>Date_Table[[#This Row],[Ship Date]]-20</f>
        <v>46870</v>
      </c>
      <c r="B3342" s="6">
        <v>46890</v>
      </c>
    </row>
    <row r="3343" spans="1:2" x14ac:dyDescent="0.5">
      <c r="A3343" s="6">
        <f>Date_Table[[#This Row],[Ship Date]]-20</f>
        <v>46871</v>
      </c>
      <c r="B3343" s="6">
        <v>46891</v>
      </c>
    </row>
    <row r="3344" spans="1:2" x14ac:dyDescent="0.5">
      <c r="A3344" s="6">
        <f>Date_Table[[#This Row],[Ship Date]]-20</f>
        <v>46872</v>
      </c>
      <c r="B3344" s="6">
        <v>46892</v>
      </c>
    </row>
    <row r="3345" spans="1:2" x14ac:dyDescent="0.5">
      <c r="A3345" s="6">
        <f>Date_Table[[#This Row],[Ship Date]]-20</f>
        <v>46873</v>
      </c>
      <c r="B3345" s="6">
        <v>46893</v>
      </c>
    </row>
    <row r="3346" spans="1:2" x14ac:dyDescent="0.5">
      <c r="A3346" s="6">
        <f>Date_Table[[#This Row],[Ship Date]]-20</f>
        <v>46874</v>
      </c>
      <c r="B3346" s="6">
        <v>46894</v>
      </c>
    </row>
    <row r="3347" spans="1:2" x14ac:dyDescent="0.5">
      <c r="A3347" s="6">
        <f>Date_Table[[#This Row],[Ship Date]]-20</f>
        <v>46875</v>
      </c>
      <c r="B3347" s="6">
        <v>46895</v>
      </c>
    </row>
    <row r="3348" spans="1:2" x14ac:dyDescent="0.5">
      <c r="A3348" s="6">
        <f>Date_Table[[#This Row],[Ship Date]]-20</f>
        <v>46876</v>
      </c>
      <c r="B3348" s="6">
        <v>46896</v>
      </c>
    </row>
    <row r="3349" spans="1:2" x14ac:dyDescent="0.5">
      <c r="A3349" s="6">
        <f>Date_Table[[#This Row],[Ship Date]]-20</f>
        <v>46877</v>
      </c>
      <c r="B3349" s="6">
        <v>46897</v>
      </c>
    </row>
    <row r="3350" spans="1:2" x14ac:dyDescent="0.5">
      <c r="A3350" s="6">
        <f>Date_Table[[#This Row],[Ship Date]]-20</f>
        <v>46878</v>
      </c>
      <c r="B3350" s="6">
        <v>46898</v>
      </c>
    </row>
    <row r="3351" spans="1:2" x14ac:dyDescent="0.5">
      <c r="A3351" s="6">
        <f>Date_Table[[#This Row],[Ship Date]]-20</f>
        <v>46879</v>
      </c>
      <c r="B3351" s="6">
        <v>46899</v>
      </c>
    </row>
    <row r="3352" spans="1:2" x14ac:dyDescent="0.5">
      <c r="A3352" s="6">
        <f>Date_Table[[#This Row],[Ship Date]]-20</f>
        <v>46880</v>
      </c>
      <c r="B3352" s="6">
        <v>46900</v>
      </c>
    </row>
    <row r="3353" spans="1:2" x14ac:dyDescent="0.5">
      <c r="A3353" s="6">
        <f>Date_Table[[#This Row],[Ship Date]]-20</f>
        <v>46881</v>
      </c>
      <c r="B3353" s="6">
        <v>46901</v>
      </c>
    </row>
    <row r="3354" spans="1:2" x14ac:dyDescent="0.5">
      <c r="A3354" s="6">
        <f>Date_Table[[#This Row],[Ship Date]]-20</f>
        <v>46882</v>
      </c>
      <c r="B3354" s="6">
        <v>46902</v>
      </c>
    </row>
    <row r="3355" spans="1:2" x14ac:dyDescent="0.5">
      <c r="A3355" s="6">
        <f>Date_Table[[#This Row],[Ship Date]]-20</f>
        <v>46883</v>
      </c>
      <c r="B3355" s="6">
        <v>46903</v>
      </c>
    </row>
    <row r="3356" spans="1:2" x14ac:dyDescent="0.5">
      <c r="A3356" s="6">
        <f>Date_Table[[#This Row],[Ship Date]]-20</f>
        <v>46884</v>
      </c>
      <c r="B3356" s="6">
        <v>46904</v>
      </c>
    </row>
    <row r="3357" spans="1:2" x14ac:dyDescent="0.5">
      <c r="A3357" s="6">
        <f>Date_Table[[#This Row],[Ship Date]]-20</f>
        <v>46885</v>
      </c>
      <c r="B3357" s="6">
        <v>46905</v>
      </c>
    </row>
    <row r="3358" spans="1:2" x14ac:dyDescent="0.5">
      <c r="A3358" s="6">
        <f>Date_Table[[#This Row],[Ship Date]]-20</f>
        <v>46886</v>
      </c>
      <c r="B3358" s="6">
        <v>46906</v>
      </c>
    </row>
    <row r="3359" spans="1:2" x14ac:dyDescent="0.5">
      <c r="A3359" s="6">
        <f>Date_Table[[#This Row],[Ship Date]]-20</f>
        <v>46887</v>
      </c>
      <c r="B3359" s="6">
        <v>46907</v>
      </c>
    </row>
    <row r="3360" spans="1:2" x14ac:dyDescent="0.5">
      <c r="A3360" s="6">
        <f>Date_Table[[#This Row],[Ship Date]]-20</f>
        <v>46888</v>
      </c>
      <c r="B3360" s="6">
        <v>46908</v>
      </c>
    </row>
    <row r="3361" spans="1:2" x14ac:dyDescent="0.5">
      <c r="A3361" s="6">
        <f>Date_Table[[#This Row],[Ship Date]]-20</f>
        <v>46889</v>
      </c>
      <c r="B3361" s="6">
        <v>46909</v>
      </c>
    </row>
    <row r="3362" spans="1:2" x14ac:dyDescent="0.5">
      <c r="A3362" s="6">
        <f>Date_Table[[#This Row],[Ship Date]]-20</f>
        <v>46890</v>
      </c>
      <c r="B3362" s="6">
        <v>46910</v>
      </c>
    </row>
    <row r="3363" spans="1:2" x14ac:dyDescent="0.5">
      <c r="A3363" s="6">
        <f>Date_Table[[#This Row],[Ship Date]]-20</f>
        <v>46891</v>
      </c>
      <c r="B3363" s="6">
        <v>46911</v>
      </c>
    </row>
    <row r="3364" spans="1:2" x14ac:dyDescent="0.5">
      <c r="A3364" s="6">
        <f>Date_Table[[#This Row],[Ship Date]]-20</f>
        <v>46892</v>
      </c>
      <c r="B3364" s="6">
        <v>46912</v>
      </c>
    </row>
    <row r="3365" spans="1:2" x14ac:dyDescent="0.5">
      <c r="A3365" s="6">
        <f>Date_Table[[#This Row],[Ship Date]]-20</f>
        <v>46893</v>
      </c>
      <c r="B3365" s="6">
        <v>46913</v>
      </c>
    </row>
    <row r="3366" spans="1:2" x14ac:dyDescent="0.5">
      <c r="A3366" s="6">
        <f>Date_Table[[#This Row],[Ship Date]]-20</f>
        <v>46894</v>
      </c>
      <c r="B3366" s="6">
        <v>46914</v>
      </c>
    </row>
    <row r="3367" spans="1:2" x14ac:dyDescent="0.5">
      <c r="A3367" s="6">
        <f>Date_Table[[#This Row],[Ship Date]]-20</f>
        <v>46895</v>
      </c>
      <c r="B3367" s="6">
        <v>46915</v>
      </c>
    </row>
    <row r="3368" spans="1:2" x14ac:dyDescent="0.5">
      <c r="A3368" s="6">
        <f>Date_Table[[#This Row],[Ship Date]]-20</f>
        <v>46896</v>
      </c>
      <c r="B3368" s="6">
        <v>46916</v>
      </c>
    </row>
    <row r="3369" spans="1:2" x14ac:dyDescent="0.5">
      <c r="A3369" s="6">
        <f>Date_Table[[#This Row],[Ship Date]]-20</f>
        <v>46897</v>
      </c>
      <c r="B3369" s="6">
        <v>46917</v>
      </c>
    </row>
    <row r="3370" spans="1:2" x14ac:dyDescent="0.5">
      <c r="A3370" s="6">
        <f>Date_Table[[#This Row],[Ship Date]]-20</f>
        <v>46898</v>
      </c>
      <c r="B3370" s="6">
        <v>46918</v>
      </c>
    </row>
    <row r="3371" spans="1:2" x14ac:dyDescent="0.5">
      <c r="A3371" s="6">
        <f>Date_Table[[#This Row],[Ship Date]]-20</f>
        <v>46899</v>
      </c>
      <c r="B3371" s="6">
        <v>46919</v>
      </c>
    </row>
    <row r="3372" spans="1:2" x14ac:dyDescent="0.5">
      <c r="A3372" s="6">
        <f>Date_Table[[#This Row],[Ship Date]]-20</f>
        <v>46900</v>
      </c>
      <c r="B3372" s="6">
        <v>46920</v>
      </c>
    </row>
    <row r="3373" spans="1:2" x14ac:dyDescent="0.5">
      <c r="A3373" s="6">
        <f>Date_Table[[#This Row],[Ship Date]]-20</f>
        <v>46901</v>
      </c>
      <c r="B3373" s="6">
        <v>46921</v>
      </c>
    </row>
    <row r="3374" spans="1:2" x14ac:dyDescent="0.5">
      <c r="A3374" s="6">
        <f>Date_Table[[#This Row],[Ship Date]]-20</f>
        <v>46902</v>
      </c>
      <c r="B3374" s="6">
        <v>46922</v>
      </c>
    </row>
    <row r="3375" spans="1:2" x14ac:dyDescent="0.5">
      <c r="A3375" s="6">
        <f>Date_Table[[#This Row],[Ship Date]]-20</f>
        <v>46903</v>
      </c>
      <c r="B3375" s="6">
        <v>46923</v>
      </c>
    </row>
    <row r="3376" spans="1:2" x14ac:dyDescent="0.5">
      <c r="A3376" s="6">
        <f>Date_Table[[#This Row],[Ship Date]]-20</f>
        <v>46904</v>
      </c>
      <c r="B3376" s="6">
        <v>46924</v>
      </c>
    </row>
    <row r="3377" spans="1:2" x14ac:dyDescent="0.5">
      <c r="A3377" s="6">
        <f>Date_Table[[#This Row],[Ship Date]]-20</f>
        <v>46905</v>
      </c>
      <c r="B3377" s="6">
        <v>46925</v>
      </c>
    </row>
    <row r="3378" spans="1:2" x14ac:dyDescent="0.5">
      <c r="A3378" s="6">
        <f>Date_Table[[#This Row],[Ship Date]]-20</f>
        <v>46906</v>
      </c>
      <c r="B3378" s="6">
        <v>46926</v>
      </c>
    </row>
    <row r="3379" spans="1:2" x14ac:dyDescent="0.5">
      <c r="A3379" s="6">
        <f>Date_Table[[#This Row],[Ship Date]]-20</f>
        <v>46907</v>
      </c>
      <c r="B3379" s="6">
        <v>46927</v>
      </c>
    </row>
    <row r="3380" spans="1:2" x14ac:dyDescent="0.5">
      <c r="A3380" s="6">
        <f>Date_Table[[#This Row],[Ship Date]]-20</f>
        <v>46908</v>
      </c>
      <c r="B3380" s="6">
        <v>46928</v>
      </c>
    </row>
    <row r="3381" spans="1:2" x14ac:dyDescent="0.5">
      <c r="A3381" s="6">
        <f>Date_Table[[#This Row],[Ship Date]]-20</f>
        <v>46909</v>
      </c>
      <c r="B3381" s="6">
        <v>46929</v>
      </c>
    </row>
    <row r="3382" spans="1:2" x14ac:dyDescent="0.5">
      <c r="A3382" s="6">
        <f>Date_Table[[#This Row],[Ship Date]]-20</f>
        <v>46910</v>
      </c>
      <c r="B3382" s="6">
        <v>46930</v>
      </c>
    </row>
    <row r="3383" spans="1:2" x14ac:dyDescent="0.5">
      <c r="A3383" s="6">
        <f>Date_Table[[#This Row],[Ship Date]]-20</f>
        <v>46911</v>
      </c>
      <c r="B3383" s="6">
        <v>46931</v>
      </c>
    </row>
    <row r="3384" spans="1:2" x14ac:dyDescent="0.5">
      <c r="A3384" s="6">
        <f>Date_Table[[#This Row],[Ship Date]]-20</f>
        <v>46912</v>
      </c>
      <c r="B3384" s="6">
        <v>46932</v>
      </c>
    </row>
    <row r="3385" spans="1:2" x14ac:dyDescent="0.5">
      <c r="A3385" s="6">
        <f>Date_Table[[#This Row],[Ship Date]]-20</f>
        <v>46913</v>
      </c>
      <c r="B3385" s="6">
        <v>46933</v>
      </c>
    </row>
    <row r="3386" spans="1:2" x14ac:dyDescent="0.5">
      <c r="A3386" s="6">
        <f>Date_Table[[#This Row],[Ship Date]]-20</f>
        <v>46914</v>
      </c>
      <c r="B3386" s="6">
        <v>46934</v>
      </c>
    </row>
    <row r="3387" spans="1:2" x14ac:dyDescent="0.5">
      <c r="A3387" s="6">
        <f>Date_Table[[#This Row],[Ship Date]]-20</f>
        <v>46915</v>
      </c>
      <c r="B3387" s="6">
        <v>46935</v>
      </c>
    </row>
    <row r="3388" spans="1:2" x14ac:dyDescent="0.5">
      <c r="A3388" s="6">
        <f>Date_Table[[#This Row],[Ship Date]]-20</f>
        <v>46916</v>
      </c>
      <c r="B3388" s="6">
        <v>46936</v>
      </c>
    </row>
    <row r="3389" spans="1:2" x14ac:dyDescent="0.5">
      <c r="A3389" s="6">
        <f>Date_Table[[#This Row],[Ship Date]]-20</f>
        <v>46917</v>
      </c>
      <c r="B3389" s="6">
        <v>46937</v>
      </c>
    </row>
    <row r="3390" spans="1:2" x14ac:dyDescent="0.5">
      <c r="A3390" s="6">
        <f>Date_Table[[#This Row],[Ship Date]]-20</f>
        <v>46918</v>
      </c>
      <c r="B3390" s="6">
        <v>46938</v>
      </c>
    </row>
    <row r="3391" spans="1:2" x14ac:dyDescent="0.5">
      <c r="A3391" s="6">
        <f>Date_Table[[#This Row],[Ship Date]]-20</f>
        <v>46919</v>
      </c>
      <c r="B3391" s="6">
        <v>46939</v>
      </c>
    </row>
    <row r="3392" spans="1:2" x14ac:dyDescent="0.5">
      <c r="A3392" s="6">
        <f>Date_Table[[#This Row],[Ship Date]]-20</f>
        <v>46920</v>
      </c>
      <c r="B3392" s="6">
        <v>46940</v>
      </c>
    </row>
    <row r="3393" spans="1:2" x14ac:dyDescent="0.5">
      <c r="A3393" s="6">
        <f>Date_Table[[#This Row],[Ship Date]]-20</f>
        <v>46921</v>
      </c>
      <c r="B3393" s="6">
        <v>46941</v>
      </c>
    </row>
    <row r="3394" spans="1:2" x14ac:dyDescent="0.5">
      <c r="A3394" s="6">
        <f>Date_Table[[#This Row],[Ship Date]]-20</f>
        <v>46922</v>
      </c>
      <c r="B3394" s="6">
        <v>46942</v>
      </c>
    </row>
    <row r="3395" spans="1:2" x14ac:dyDescent="0.5">
      <c r="A3395" s="6">
        <f>Date_Table[[#This Row],[Ship Date]]-20</f>
        <v>46923</v>
      </c>
      <c r="B3395" s="6">
        <v>46943</v>
      </c>
    </row>
    <row r="3396" spans="1:2" x14ac:dyDescent="0.5">
      <c r="A3396" s="6">
        <f>Date_Table[[#This Row],[Ship Date]]-20</f>
        <v>46924</v>
      </c>
      <c r="B3396" s="6">
        <v>46944</v>
      </c>
    </row>
    <row r="3397" spans="1:2" x14ac:dyDescent="0.5">
      <c r="A3397" s="6">
        <f>Date_Table[[#This Row],[Ship Date]]-20</f>
        <v>46925</v>
      </c>
      <c r="B3397" s="6">
        <v>46945</v>
      </c>
    </row>
    <row r="3398" spans="1:2" x14ac:dyDescent="0.5">
      <c r="A3398" s="6">
        <f>Date_Table[[#This Row],[Ship Date]]-20</f>
        <v>46926</v>
      </c>
      <c r="B3398" s="6">
        <v>46946</v>
      </c>
    </row>
    <row r="3399" spans="1:2" x14ac:dyDescent="0.5">
      <c r="A3399" s="6">
        <f>Date_Table[[#This Row],[Ship Date]]-20</f>
        <v>46927</v>
      </c>
      <c r="B3399" s="6">
        <v>46947</v>
      </c>
    </row>
    <row r="3400" spans="1:2" x14ac:dyDescent="0.5">
      <c r="A3400" s="6">
        <f>Date_Table[[#This Row],[Ship Date]]-20</f>
        <v>46928</v>
      </c>
      <c r="B3400" s="6">
        <v>46948</v>
      </c>
    </row>
    <row r="3401" spans="1:2" x14ac:dyDescent="0.5">
      <c r="A3401" s="6">
        <f>Date_Table[[#This Row],[Ship Date]]-20</f>
        <v>46929</v>
      </c>
      <c r="B3401" s="6">
        <v>46949</v>
      </c>
    </row>
    <row r="3402" spans="1:2" x14ac:dyDescent="0.5">
      <c r="A3402" s="6">
        <f>Date_Table[[#This Row],[Ship Date]]-20</f>
        <v>46930</v>
      </c>
      <c r="B3402" s="6">
        <v>46950</v>
      </c>
    </row>
    <row r="3403" spans="1:2" x14ac:dyDescent="0.5">
      <c r="A3403" s="6">
        <f>Date_Table[[#This Row],[Ship Date]]-20</f>
        <v>46931</v>
      </c>
      <c r="B3403" s="6">
        <v>46951</v>
      </c>
    </row>
    <row r="3404" spans="1:2" x14ac:dyDescent="0.5">
      <c r="A3404" s="6">
        <f>Date_Table[[#This Row],[Ship Date]]-20</f>
        <v>46932</v>
      </c>
      <c r="B3404" s="6">
        <v>46952</v>
      </c>
    </row>
    <row r="3405" spans="1:2" x14ac:dyDescent="0.5">
      <c r="A3405" s="6">
        <f>Date_Table[[#This Row],[Ship Date]]-20</f>
        <v>46933</v>
      </c>
      <c r="B3405" s="6">
        <v>46953</v>
      </c>
    </row>
    <row r="3406" spans="1:2" x14ac:dyDescent="0.5">
      <c r="A3406" s="6">
        <f>Date_Table[[#This Row],[Ship Date]]-20</f>
        <v>46934</v>
      </c>
      <c r="B3406" s="6">
        <v>46954</v>
      </c>
    </row>
    <row r="3407" spans="1:2" x14ac:dyDescent="0.5">
      <c r="A3407" s="6">
        <f>Date_Table[[#This Row],[Ship Date]]-20</f>
        <v>46935</v>
      </c>
      <c r="B3407" s="6">
        <v>46955</v>
      </c>
    </row>
    <row r="3408" spans="1:2" x14ac:dyDescent="0.5">
      <c r="A3408" s="6">
        <f>Date_Table[[#This Row],[Ship Date]]-20</f>
        <v>46936</v>
      </c>
      <c r="B3408" s="6">
        <v>46956</v>
      </c>
    </row>
    <row r="3409" spans="1:2" x14ac:dyDescent="0.5">
      <c r="A3409" s="6">
        <f>Date_Table[[#This Row],[Ship Date]]-20</f>
        <v>46937</v>
      </c>
      <c r="B3409" s="6">
        <v>46957</v>
      </c>
    </row>
    <row r="3410" spans="1:2" x14ac:dyDescent="0.5">
      <c r="A3410" s="6">
        <f>Date_Table[[#This Row],[Ship Date]]-20</f>
        <v>46938</v>
      </c>
      <c r="B3410" s="6">
        <v>46958</v>
      </c>
    </row>
    <row r="3411" spans="1:2" x14ac:dyDescent="0.5">
      <c r="A3411" s="6">
        <f>Date_Table[[#This Row],[Ship Date]]-20</f>
        <v>46939</v>
      </c>
      <c r="B3411" s="6">
        <v>46959</v>
      </c>
    </row>
    <row r="3412" spans="1:2" x14ac:dyDescent="0.5">
      <c r="A3412" s="6">
        <f>Date_Table[[#This Row],[Ship Date]]-20</f>
        <v>46940</v>
      </c>
      <c r="B3412" s="6">
        <v>46960</v>
      </c>
    </row>
    <row r="3413" spans="1:2" x14ac:dyDescent="0.5">
      <c r="A3413" s="6">
        <f>Date_Table[[#This Row],[Ship Date]]-20</f>
        <v>46941</v>
      </c>
      <c r="B3413" s="6">
        <v>46961</v>
      </c>
    </row>
    <row r="3414" spans="1:2" x14ac:dyDescent="0.5">
      <c r="A3414" s="6">
        <f>Date_Table[[#This Row],[Ship Date]]-20</f>
        <v>46942</v>
      </c>
      <c r="B3414" s="6">
        <v>46962</v>
      </c>
    </row>
    <row r="3415" spans="1:2" x14ac:dyDescent="0.5">
      <c r="A3415" s="6">
        <f>Date_Table[[#This Row],[Ship Date]]-20</f>
        <v>46943</v>
      </c>
      <c r="B3415" s="6">
        <v>46963</v>
      </c>
    </row>
    <row r="3416" spans="1:2" x14ac:dyDescent="0.5">
      <c r="A3416" s="6">
        <f>Date_Table[[#This Row],[Ship Date]]-20</f>
        <v>46944</v>
      </c>
      <c r="B3416" s="6">
        <v>46964</v>
      </c>
    </row>
    <row r="3417" spans="1:2" x14ac:dyDescent="0.5">
      <c r="A3417" s="6">
        <f>Date_Table[[#This Row],[Ship Date]]-20</f>
        <v>46945</v>
      </c>
      <c r="B3417" s="6">
        <v>46965</v>
      </c>
    </row>
    <row r="3418" spans="1:2" x14ac:dyDescent="0.5">
      <c r="A3418" s="6">
        <f>Date_Table[[#This Row],[Ship Date]]-20</f>
        <v>46946</v>
      </c>
      <c r="B3418" s="6">
        <v>46966</v>
      </c>
    </row>
    <row r="3419" spans="1:2" x14ac:dyDescent="0.5">
      <c r="A3419" s="6">
        <f>Date_Table[[#This Row],[Ship Date]]-20</f>
        <v>46947</v>
      </c>
      <c r="B3419" s="6">
        <v>46967</v>
      </c>
    </row>
    <row r="3420" spans="1:2" x14ac:dyDescent="0.5">
      <c r="A3420" s="6">
        <f>Date_Table[[#This Row],[Ship Date]]-20</f>
        <v>46948</v>
      </c>
      <c r="B3420" s="6">
        <v>46968</v>
      </c>
    </row>
    <row r="3421" spans="1:2" x14ac:dyDescent="0.5">
      <c r="A3421" s="6">
        <f>Date_Table[[#This Row],[Ship Date]]-20</f>
        <v>46949</v>
      </c>
      <c r="B3421" s="6">
        <v>46969</v>
      </c>
    </row>
    <row r="3422" spans="1:2" x14ac:dyDescent="0.5">
      <c r="A3422" s="6">
        <f>Date_Table[[#This Row],[Ship Date]]-20</f>
        <v>46950</v>
      </c>
      <c r="B3422" s="6">
        <v>46970</v>
      </c>
    </row>
    <row r="3423" spans="1:2" x14ac:dyDescent="0.5">
      <c r="A3423" s="6">
        <f>Date_Table[[#This Row],[Ship Date]]-20</f>
        <v>46951</v>
      </c>
      <c r="B3423" s="6">
        <v>46971</v>
      </c>
    </row>
    <row r="3424" spans="1:2" x14ac:dyDescent="0.5">
      <c r="A3424" s="6">
        <f>Date_Table[[#This Row],[Ship Date]]-20</f>
        <v>46952</v>
      </c>
      <c r="B3424" s="6">
        <v>46972</v>
      </c>
    </row>
    <row r="3425" spans="1:2" x14ac:dyDescent="0.5">
      <c r="A3425" s="6">
        <f>Date_Table[[#This Row],[Ship Date]]-20</f>
        <v>46953</v>
      </c>
      <c r="B3425" s="6">
        <v>46973</v>
      </c>
    </row>
    <row r="3426" spans="1:2" x14ac:dyDescent="0.5">
      <c r="A3426" s="6">
        <f>Date_Table[[#This Row],[Ship Date]]-20</f>
        <v>46954</v>
      </c>
      <c r="B3426" s="6">
        <v>46974</v>
      </c>
    </row>
    <row r="3427" spans="1:2" x14ac:dyDescent="0.5">
      <c r="A3427" s="6">
        <f>Date_Table[[#This Row],[Ship Date]]-20</f>
        <v>46955</v>
      </c>
      <c r="B3427" s="6">
        <v>46975</v>
      </c>
    </row>
    <row r="3428" spans="1:2" x14ac:dyDescent="0.5">
      <c r="A3428" s="6">
        <f>Date_Table[[#This Row],[Ship Date]]-20</f>
        <v>46956</v>
      </c>
      <c r="B3428" s="6">
        <v>46976</v>
      </c>
    </row>
    <row r="3429" spans="1:2" x14ac:dyDescent="0.5">
      <c r="A3429" s="6">
        <f>Date_Table[[#This Row],[Ship Date]]-20</f>
        <v>46957</v>
      </c>
      <c r="B3429" s="6">
        <v>46977</v>
      </c>
    </row>
    <row r="3430" spans="1:2" x14ac:dyDescent="0.5">
      <c r="A3430" s="6">
        <f>Date_Table[[#This Row],[Ship Date]]-20</f>
        <v>46958</v>
      </c>
      <c r="B3430" s="6">
        <v>46978</v>
      </c>
    </row>
    <row r="3431" spans="1:2" x14ac:dyDescent="0.5">
      <c r="A3431" s="6">
        <f>Date_Table[[#This Row],[Ship Date]]-20</f>
        <v>46959</v>
      </c>
      <c r="B3431" s="6">
        <v>46979</v>
      </c>
    </row>
    <row r="3432" spans="1:2" x14ac:dyDescent="0.5">
      <c r="A3432" s="6">
        <f>Date_Table[[#This Row],[Ship Date]]-20</f>
        <v>46960</v>
      </c>
      <c r="B3432" s="6">
        <v>46980</v>
      </c>
    </row>
    <row r="3433" spans="1:2" x14ac:dyDescent="0.5">
      <c r="A3433" s="6">
        <f>Date_Table[[#This Row],[Ship Date]]-20</f>
        <v>46961</v>
      </c>
      <c r="B3433" s="6">
        <v>46981</v>
      </c>
    </row>
    <row r="3434" spans="1:2" x14ac:dyDescent="0.5">
      <c r="A3434" s="6">
        <f>Date_Table[[#This Row],[Ship Date]]-20</f>
        <v>46962</v>
      </c>
      <c r="B3434" s="6">
        <v>46982</v>
      </c>
    </row>
    <row r="3435" spans="1:2" x14ac:dyDescent="0.5">
      <c r="A3435" s="6">
        <f>Date_Table[[#This Row],[Ship Date]]-20</f>
        <v>46963</v>
      </c>
      <c r="B3435" s="6">
        <v>46983</v>
      </c>
    </row>
    <row r="3436" spans="1:2" x14ac:dyDescent="0.5">
      <c r="A3436" s="6">
        <f>Date_Table[[#This Row],[Ship Date]]-20</f>
        <v>46964</v>
      </c>
      <c r="B3436" s="6">
        <v>46984</v>
      </c>
    </row>
    <row r="3437" spans="1:2" x14ac:dyDescent="0.5">
      <c r="A3437" s="6">
        <f>Date_Table[[#This Row],[Ship Date]]-20</f>
        <v>46965</v>
      </c>
      <c r="B3437" s="6">
        <v>46985</v>
      </c>
    </row>
    <row r="3438" spans="1:2" x14ac:dyDescent="0.5">
      <c r="A3438" s="6">
        <f>Date_Table[[#This Row],[Ship Date]]-20</f>
        <v>46966</v>
      </c>
      <c r="B3438" s="6">
        <v>46986</v>
      </c>
    </row>
    <row r="3439" spans="1:2" x14ac:dyDescent="0.5">
      <c r="A3439" s="6">
        <f>Date_Table[[#This Row],[Ship Date]]-20</f>
        <v>46967</v>
      </c>
      <c r="B3439" s="6">
        <v>46987</v>
      </c>
    </row>
    <row r="3440" spans="1:2" x14ac:dyDescent="0.5">
      <c r="A3440" s="6">
        <f>Date_Table[[#This Row],[Ship Date]]-20</f>
        <v>46968</v>
      </c>
      <c r="B3440" s="6">
        <v>46988</v>
      </c>
    </row>
    <row r="3441" spans="1:2" x14ac:dyDescent="0.5">
      <c r="A3441" s="6">
        <f>Date_Table[[#This Row],[Ship Date]]-20</f>
        <v>46969</v>
      </c>
      <c r="B3441" s="6">
        <v>46989</v>
      </c>
    </row>
    <row r="3442" spans="1:2" x14ac:dyDescent="0.5">
      <c r="A3442" s="6">
        <f>Date_Table[[#This Row],[Ship Date]]-20</f>
        <v>46970</v>
      </c>
      <c r="B3442" s="6">
        <v>46990</v>
      </c>
    </row>
    <row r="3443" spans="1:2" x14ac:dyDescent="0.5">
      <c r="A3443" s="6">
        <f>Date_Table[[#This Row],[Ship Date]]-20</f>
        <v>46971</v>
      </c>
      <c r="B3443" s="6">
        <v>46991</v>
      </c>
    </row>
    <row r="3444" spans="1:2" x14ac:dyDescent="0.5">
      <c r="A3444" s="6">
        <f>Date_Table[[#This Row],[Ship Date]]-20</f>
        <v>46972</v>
      </c>
      <c r="B3444" s="6">
        <v>46992</v>
      </c>
    </row>
    <row r="3445" spans="1:2" x14ac:dyDescent="0.5">
      <c r="A3445" s="6">
        <f>Date_Table[[#This Row],[Ship Date]]-20</f>
        <v>46973</v>
      </c>
      <c r="B3445" s="6">
        <v>46993</v>
      </c>
    </row>
    <row r="3446" spans="1:2" x14ac:dyDescent="0.5">
      <c r="A3446" s="6">
        <f>Date_Table[[#This Row],[Ship Date]]-20</f>
        <v>46974</v>
      </c>
      <c r="B3446" s="6">
        <v>46994</v>
      </c>
    </row>
    <row r="3447" spans="1:2" x14ac:dyDescent="0.5">
      <c r="A3447" s="6">
        <f>Date_Table[[#This Row],[Ship Date]]-20</f>
        <v>46975</v>
      </c>
      <c r="B3447" s="6">
        <v>46995</v>
      </c>
    </row>
    <row r="3448" spans="1:2" x14ac:dyDescent="0.5">
      <c r="A3448" s="6">
        <f>Date_Table[[#This Row],[Ship Date]]-20</f>
        <v>46976</v>
      </c>
      <c r="B3448" s="6">
        <v>46996</v>
      </c>
    </row>
    <row r="3449" spans="1:2" x14ac:dyDescent="0.5">
      <c r="A3449" s="6">
        <f>Date_Table[[#This Row],[Ship Date]]-20</f>
        <v>46977</v>
      </c>
      <c r="B3449" s="6">
        <v>46997</v>
      </c>
    </row>
    <row r="3450" spans="1:2" x14ac:dyDescent="0.5">
      <c r="A3450" s="6">
        <f>Date_Table[[#This Row],[Ship Date]]-20</f>
        <v>46978</v>
      </c>
      <c r="B3450" s="6">
        <v>46998</v>
      </c>
    </row>
    <row r="3451" spans="1:2" x14ac:dyDescent="0.5">
      <c r="A3451" s="6">
        <f>Date_Table[[#This Row],[Ship Date]]-20</f>
        <v>46979</v>
      </c>
      <c r="B3451" s="6">
        <v>46999</v>
      </c>
    </row>
    <row r="3452" spans="1:2" x14ac:dyDescent="0.5">
      <c r="A3452" s="6">
        <f>Date_Table[[#This Row],[Ship Date]]-20</f>
        <v>46980</v>
      </c>
      <c r="B3452" s="6">
        <v>47000</v>
      </c>
    </row>
    <row r="3453" spans="1:2" x14ac:dyDescent="0.5">
      <c r="A3453" s="6">
        <f>Date_Table[[#This Row],[Ship Date]]-20</f>
        <v>46981</v>
      </c>
      <c r="B3453" s="6">
        <v>47001</v>
      </c>
    </row>
    <row r="3454" spans="1:2" x14ac:dyDescent="0.5">
      <c r="A3454" s="6">
        <f>Date_Table[[#This Row],[Ship Date]]-20</f>
        <v>46982</v>
      </c>
      <c r="B3454" s="6">
        <v>47002</v>
      </c>
    </row>
    <row r="3455" spans="1:2" x14ac:dyDescent="0.5">
      <c r="A3455" s="6">
        <f>Date_Table[[#This Row],[Ship Date]]-20</f>
        <v>46983</v>
      </c>
      <c r="B3455" s="6">
        <v>47003</v>
      </c>
    </row>
    <row r="3456" spans="1:2" x14ac:dyDescent="0.5">
      <c r="A3456" s="6">
        <f>Date_Table[[#This Row],[Ship Date]]-20</f>
        <v>46984</v>
      </c>
      <c r="B3456" s="6">
        <v>47004</v>
      </c>
    </row>
    <row r="3457" spans="1:2" x14ac:dyDescent="0.5">
      <c r="A3457" s="6">
        <f>Date_Table[[#This Row],[Ship Date]]-20</f>
        <v>46985</v>
      </c>
      <c r="B3457" s="6">
        <v>47005</v>
      </c>
    </row>
    <row r="3458" spans="1:2" x14ac:dyDescent="0.5">
      <c r="A3458" s="6">
        <f>Date_Table[[#This Row],[Ship Date]]-20</f>
        <v>46986</v>
      </c>
      <c r="B3458" s="6">
        <v>47006</v>
      </c>
    </row>
    <row r="3459" spans="1:2" x14ac:dyDescent="0.5">
      <c r="A3459" s="6">
        <f>Date_Table[[#This Row],[Ship Date]]-20</f>
        <v>46987</v>
      </c>
      <c r="B3459" s="6">
        <v>47007</v>
      </c>
    </row>
    <row r="3460" spans="1:2" x14ac:dyDescent="0.5">
      <c r="A3460" s="6">
        <f>Date_Table[[#This Row],[Ship Date]]-20</f>
        <v>46988</v>
      </c>
      <c r="B3460" s="6">
        <v>47008</v>
      </c>
    </row>
    <row r="3461" spans="1:2" x14ac:dyDescent="0.5">
      <c r="A3461" s="6">
        <f>Date_Table[[#This Row],[Ship Date]]-20</f>
        <v>46989</v>
      </c>
      <c r="B3461" s="6">
        <v>47009</v>
      </c>
    </row>
    <row r="3462" spans="1:2" x14ac:dyDescent="0.5">
      <c r="A3462" s="6">
        <f>Date_Table[[#This Row],[Ship Date]]-20</f>
        <v>46990</v>
      </c>
      <c r="B3462" s="6">
        <v>47010</v>
      </c>
    </row>
    <row r="3463" spans="1:2" x14ac:dyDescent="0.5">
      <c r="A3463" s="6">
        <f>Date_Table[[#This Row],[Ship Date]]-20</f>
        <v>46991</v>
      </c>
      <c r="B3463" s="6">
        <v>47011</v>
      </c>
    </row>
    <row r="3464" spans="1:2" x14ac:dyDescent="0.5">
      <c r="A3464" s="6">
        <f>Date_Table[[#This Row],[Ship Date]]-20</f>
        <v>46992</v>
      </c>
      <c r="B3464" s="6">
        <v>47012</v>
      </c>
    </row>
    <row r="3465" spans="1:2" x14ac:dyDescent="0.5">
      <c r="A3465" s="6">
        <f>Date_Table[[#This Row],[Ship Date]]-20</f>
        <v>46993</v>
      </c>
      <c r="B3465" s="6">
        <v>47013</v>
      </c>
    </row>
    <row r="3466" spans="1:2" x14ac:dyDescent="0.5">
      <c r="A3466" s="6">
        <f>Date_Table[[#This Row],[Ship Date]]-20</f>
        <v>46994</v>
      </c>
      <c r="B3466" s="6">
        <v>47014</v>
      </c>
    </row>
    <row r="3467" spans="1:2" x14ac:dyDescent="0.5">
      <c r="A3467" s="6">
        <f>Date_Table[[#This Row],[Ship Date]]-20</f>
        <v>46995</v>
      </c>
      <c r="B3467" s="6">
        <v>47015</v>
      </c>
    </row>
    <row r="3468" spans="1:2" x14ac:dyDescent="0.5">
      <c r="A3468" s="6">
        <f>Date_Table[[#This Row],[Ship Date]]-20</f>
        <v>46996</v>
      </c>
      <c r="B3468" s="6">
        <v>47016</v>
      </c>
    </row>
    <row r="3469" spans="1:2" x14ac:dyDescent="0.5">
      <c r="A3469" s="6">
        <f>Date_Table[[#This Row],[Ship Date]]-20</f>
        <v>46997</v>
      </c>
      <c r="B3469" s="6">
        <v>47017</v>
      </c>
    </row>
    <row r="3470" spans="1:2" x14ac:dyDescent="0.5">
      <c r="A3470" s="6">
        <f>Date_Table[[#This Row],[Ship Date]]-20</f>
        <v>46998</v>
      </c>
      <c r="B3470" s="6">
        <v>47018</v>
      </c>
    </row>
    <row r="3471" spans="1:2" x14ac:dyDescent="0.5">
      <c r="A3471" s="6">
        <f>Date_Table[[#This Row],[Ship Date]]-20</f>
        <v>46999</v>
      </c>
      <c r="B3471" s="6">
        <v>47019</v>
      </c>
    </row>
    <row r="3472" spans="1:2" x14ac:dyDescent="0.5">
      <c r="A3472" s="6">
        <f>Date_Table[[#This Row],[Ship Date]]-20</f>
        <v>47000</v>
      </c>
      <c r="B3472" s="6">
        <v>47020</v>
      </c>
    </row>
    <row r="3473" spans="1:2" x14ac:dyDescent="0.5">
      <c r="A3473" s="6">
        <f>Date_Table[[#This Row],[Ship Date]]-20</f>
        <v>47001</v>
      </c>
      <c r="B3473" s="6">
        <v>47021</v>
      </c>
    </row>
    <row r="3474" spans="1:2" x14ac:dyDescent="0.5">
      <c r="A3474" s="6">
        <f>Date_Table[[#This Row],[Ship Date]]-20</f>
        <v>47002</v>
      </c>
      <c r="B3474" s="6">
        <v>47022</v>
      </c>
    </row>
    <row r="3475" spans="1:2" x14ac:dyDescent="0.5">
      <c r="A3475" s="6">
        <f>Date_Table[[#This Row],[Ship Date]]-20</f>
        <v>47003</v>
      </c>
      <c r="B3475" s="6">
        <v>47023</v>
      </c>
    </row>
    <row r="3476" spans="1:2" x14ac:dyDescent="0.5">
      <c r="A3476" s="6">
        <f>Date_Table[[#This Row],[Ship Date]]-20</f>
        <v>47004</v>
      </c>
      <c r="B3476" s="6">
        <v>47024</v>
      </c>
    </row>
    <row r="3477" spans="1:2" x14ac:dyDescent="0.5">
      <c r="A3477" s="6">
        <f>Date_Table[[#This Row],[Ship Date]]-20</f>
        <v>47005</v>
      </c>
      <c r="B3477" s="6">
        <v>47025</v>
      </c>
    </row>
    <row r="3478" spans="1:2" x14ac:dyDescent="0.5">
      <c r="A3478" s="6">
        <f>Date_Table[[#This Row],[Ship Date]]-20</f>
        <v>47006</v>
      </c>
      <c r="B3478" s="6">
        <v>47026</v>
      </c>
    </row>
    <row r="3479" spans="1:2" x14ac:dyDescent="0.5">
      <c r="A3479" s="6">
        <f>Date_Table[[#This Row],[Ship Date]]-20</f>
        <v>47007</v>
      </c>
      <c r="B3479" s="6">
        <v>47027</v>
      </c>
    </row>
    <row r="3480" spans="1:2" x14ac:dyDescent="0.5">
      <c r="A3480" s="6">
        <f>Date_Table[[#This Row],[Ship Date]]-20</f>
        <v>47008</v>
      </c>
      <c r="B3480" s="6">
        <v>47028</v>
      </c>
    </row>
    <row r="3481" spans="1:2" x14ac:dyDescent="0.5">
      <c r="A3481" s="6">
        <f>Date_Table[[#This Row],[Ship Date]]-20</f>
        <v>47009</v>
      </c>
      <c r="B3481" s="6">
        <v>47029</v>
      </c>
    </row>
    <row r="3482" spans="1:2" x14ac:dyDescent="0.5">
      <c r="A3482" s="6">
        <f>Date_Table[[#This Row],[Ship Date]]-20</f>
        <v>47010</v>
      </c>
      <c r="B3482" s="6">
        <v>47030</v>
      </c>
    </row>
    <row r="3483" spans="1:2" x14ac:dyDescent="0.5">
      <c r="A3483" s="6">
        <f>Date_Table[[#This Row],[Ship Date]]-20</f>
        <v>47011</v>
      </c>
      <c r="B3483" s="6">
        <v>47031</v>
      </c>
    </row>
    <row r="3484" spans="1:2" x14ac:dyDescent="0.5">
      <c r="A3484" s="6">
        <f>Date_Table[[#This Row],[Ship Date]]-20</f>
        <v>47012</v>
      </c>
      <c r="B3484" s="6">
        <v>47032</v>
      </c>
    </row>
    <row r="3485" spans="1:2" x14ac:dyDescent="0.5">
      <c r="A3485" s="6">
        <f>Date_Table[[#This Row],[Ship Date]]-20</f>
        <v>47013</v>
      </c>
      <c r="B3485" s="6">
        <v>47033</v>
      </c>
    </row>
    <row r="3486" spans="1:2" x14ac:dyDescent="0.5">
      <c r="A3486" s="6">
        <f>Date_Table[[#This Row],[Ship Date]]-20</f>
        <v>47014</v>
      </c>
      <c r="B3486" s="6">
        <v>47034</v>
      </c>
    </row>
    <row r="3487" spans="1:2" x14ac:dyDescent="0.5">
      <c r="A3487" s="6">
        <f>Date_Table[[#This Row],[Ship Date]]-20</f>
        <v>47015</v>
      </c>
      <c r="B3487" s="6">
        <v>47035</v>
      </c>
    </row>
    <row r="3488" spans="1:2" x14ac:dyDescent="0.5">
      <c r="A3488" s="6">
        <f>Date_Table[[#This Row],[Ship Date]]-20</f>
        <v>47016</v>
      </c>
      <c r="B3488" s="6">
        <v>47036</v>
      </c>
    </row>
    <row r="3489" spans="1:2" x14ac:dyDescent="0.5">
      <c r="A3489" s="6">
        <f>Date_Table[[#This Row],[Ship Date]]-20</f>
        <v>47017</v>
      </c>
      <c r="B3489" s="6">
        <v>47037</v>
      </c>
    </row>
    <row r="3490" spans="1:2" x14ac:dyDescent="0.5">
      <c r="A3490" s="6">
        <f>Date_Table[[#This Row],[Ship Date]]-20</f>
        <v>47018</v>
      </c>
      <c r="B3490" s="6">
        <v>47038</v>
      </c>
    </row>
    <row r="3491" spans="1:2" x14ac:dyDescent="0.5">
      <c r="A3491" s="6">
        <f>Date_Table[[#This Row],[Ship Date]]-20</f>
        <v>47019</v>
      </c>
      <c r="B3491" s="6">
        <v>47039</v>
      </c>
    </row>
    <row r="3492" spans="1:2" x14ac:dyDescent="0.5">
      <c r="A3492" s="6">
        <f>Date_Table[[#This Row],[Ship Date]]-20</f>
        <v>47020</v>
      </c>
      <c r="B3492" s="6">
        <v>47040</v>
      </c>
    </row>
    <row r="3493" spans="1:2" x14ac:dyDescent="0.5">
      <c r="A3493" s="6">
        <f>Date_Table[[#This Row],[Ship Date]]-20</f>
        <v>47021</v>
      </c>
      <c r="B3493" s="6">
        <v>47041</v>
      </c>
    </row>
    <row r="3494" spans="1:2" x14ac:dyDescent="0.5">
      <c r="A3494" s="6">
        <f>Date_Table[[#This Row],[Ship Date]]-20</f>
        <v>47022</v>
      </c>
      <c r="B3494" s="6">
        <v>47042</v>
      </c>
    </row>
    <row r="3495" spans="1:2" x14ac:dyDescent="0.5">
      <c r="A3495" s="6">
        <f>Date_Table[[#This Row],[Ship Date]]-20</f>
        <v>47023</v>
      </c>
      <c r="B3495" s="6">
        <v>47043</v>
      </c>
    </row>
    <row r="3496" spans="1:2" x14ac:dyDescent="0.5">
      <c r="A3496" s="6">
        <f>Date_Table[[#This Row],[Ship Date]]-20</f>
        <v>47024</v>
      </c>
      <c r="B3496" s="6">
        <v>47044</v>
      </c>
    </row>
    <row r="3497" spans="1:2" x14ac:dyDescent="0.5">
      <c r="A3497" s="6">
        <f>Date_Table[[#This Row],[Ship Date]]-20</f>
        <v>47025</v>
      </c>
      <c r="B3497" s="6">
        <v>47045</v>
      </c>
    </row>
    <row r="3498" spans="1:2" x14ac:dyDescent="0.5">
      <c r="A3498" s="6">
        <f>Date_Table[[#This Row],[Ship Date]]-20</f>
        <v>47026</v>
      </c>
      <c r="B3498" s="6">
        <v>47046</v>
      </c>
    </row>
    <row r="3499" spans="1:2" x14ac:dyDescent="0.5">
      <c r="A3499" s="6">
        <f>Date_Table[[#This Row],[Ship Date]]-20</f>
        <v>47027</v>
      </c>
      <c r="B3499" s="6">
        <v>47047</v>
      </c>
    </row>
    <row r="3500" spans="1:2" x14ac:dyDescent="0.5">
      <c r="A3500" s="6">
        <f>Date_Table[[#This Row],[Ship Date]]-20</f>
        <v>47028</v>
      </c>
      <c r="B3500" s="6">
        <v>47048</v>
      </c>
    </row>
    <row r="3501" spans="1:2" x14ac:dyDescent="0.5">
      <c r="A3501" s="6">
        <f>Date_Table[[#This Row],[Ship Date]]-20</f>
        <v>47029</v>
      </c>
      <c r="B3501" s="6">
        <v>47049</v>
      </c>
    </row>
    <row r="3502" spans="1:2" x14ac:dyDescent="0.5">
      <c r="A3502" s="6">
        <f>Date_Table[[#This Row],[Ship Date]]-20</f>
        <v>47030</v>
      </c>
      <c r="B3502" s="6">
        <v>47050</v>
      </c>
    </row>
    <row r="3503" spans="1:2" x14ac:dyDescent="0.5">
      <c r="A3503" s="6">
        <f>Date_Table[[#This Row],[Ship Date]]-20</f>
        <v>47031</v>
      </c>
      <c r="B3503" s="6">
        <v>47051</v>
      </c>
    </row>
    <row r="3504" spans="1:2" x14ac:dyDescent="0.5">
      <c r="A3504" s="6">
        <f>Date_Table[[#This Row],[Ship Date]]-20</f>
        <v>47032</v>
      </c>
      <c r="B3504" s="6">
        <v>47052</v>
      </c>
    </row>
    <row r="3505" spans="1:2" x14ac:dyDescent="0.5">
      <c r="A3505" s="6">
        <f>Date_Table[[#This Row],[Ship Date]]-20</f>
        <v>47033</v>
      </c>
      <c r="B3505" s="6">
        <v>47053</v>
      </c>
    </row>
    <row r="3506" spans="1:2" x14ac:dyDescent="0.5">
      <c r="A3506" s="6">
        <f>Date_Table[[#This Row],[Ship Date]]-20</f>
        <v>47034</v>
      </c>
      <c r="B3506" s="6">
        <v>47054</v>
      </c>
    </row>
    <row r="3507" spans="1:2" x14ac:dyDescent="0.5">
      <c r="A3507" s="6">
        <f>Date_Table[[#This Row],[Ship Date]]-20</f>
        <v>47035</v>
      </c>
      <c r="B3507" s="6">
        <v>47055</v>
      </c>
    </row>
    <row r="3508" spans="1:2" x14ac:dyDescent="0.5">
      <c r="A3508" s="6">
        <f>Date_Table[[#This Row],[Ship Date]]-20</f>
        <v>47036</v>
      </c>
      <c r="B3508" s="6">
        <v>47056</v>
      </c>
    </row>
    <row r="3509" spans="1:2" x14ac:dyDescent="0.5">
      <c r="A3509" s="6">
        <f>Date_Table[[#This Row],[Ship Date]]-20</f>
        <v>47037</v>
      </c>
      <c r="B3509" s="6">
        <v>47057</v>
      </c>
    </row>
    <row r="3510" spans="1:2" x14ac:dyDescent="0.5">
      <c r="A3510" s="6">
        <f>Date_Table[[#This Row],[Ship Date]]-20</f>
        <v>47038</v>
      </c>
      <c r="B3510" s="6">
        <v>47058</v>
      </c>
    </row>
    <row r="3511" spans="1:2" x14ac:dyDescent="0.5">
      <c r="A3511" s="6">
        <f>Date_Table[[#This Row],[Ship Date]]-20</f>
        <v>47039</v>
      </c>
      <c r="B3511" s="6">
        <v>47059</v>
      </c>
    </row>
    <row r="3512" spans="1:2" x14ac:dyDescent="0.5">
      <c r="A3512" s="6">
        <f>Date_Table[[#This Row],[Ship Date]]-20</f>
        <v>47040</v>
      </c>
      <c r="B3512" s="6">
        <v>47060</v>
      </c>
    </row>
    <row r="3513" spans="1:2" x14ac:dyDescent="0.5">
      <c r="A3513" s="6">
        <f>Date_Table[[#This Row],[Ship Date]]-20</f>
        <v>47041</v>
      </c>
      <c r="B3513" s="6">
        <v>47061</v>
      </c>
    </row>
    <row r="3514" spans="1:2" x14ac:dyDescent="0.5">
      <c r="A3514" s="6">
        <f>Date_Table[[#This Row],[Ship Date]]-20</f>
        <v>47042</v>
      </c>
      <c r="B3514" s="6">
        <v>47062</v>
      </c>
    </row>
    <row r="3515" spans="1:2" x14ac:dyDescent="0.5">
      <c r="A3515" s="6">
        <f>Date_Table[[#This Row],[Ship Date]]-20</f>
        <v>47043</v>
      </c>
      <c r="B3515" s="6">
        <v>47063</v>
      </c>
    </row>
    <row r="3516" spans="1:2" x14ac:dyDescent="0.5">
      <c r="A3516" s="6">
        <f>Date_Table[[#This Row],[Ship Date]]-20</f>
        <v>47044</v>
      </c>
      <c r="B3516" s="6">
        <v>47064</v>
      </c>
    </row>
    <row r="3517" spans="1:2" x14ac:dyDescent="0.5">
      <c r="A3517" s="6">
        <f>Date_Table[[#This Row],[Ship Date]]-20</f>
        <v>47045</v>
      </c>
      <c r="B3517" s="6">
        <v>47065</v>
      </c>
    </row>
    <row r="3518" spans="1:2" x14ac:dyDescent="0.5">
      <c r="A3518" s="6">
        <f>Date_Table[[#This Row],[Ship Date]]-20</f>
        <v>47046</v>
      </c>
      <c r="B3518" s="6">
        <v>47066</v>
      </c>
    </row>
    <row r="3519" spans="1:2" x14ac:dyDescent="0.5">
      <c r="A3519" s="6">
        <f>Date_Table[[#This Row],[Ship Date]]-20</f>
        <v>47047</v>
      </c>
      <c r="B3519" s="6">
        <v>47067</v>
      </c>
    </row>
    <row r="3520" spans="1:2" x14ac:dyDescent="0.5">
      <c r="A3520" s="6">
        <f>Date_Table[[#This Row],[Ship Date]]-20</f>
        <v>47048</v>
      </c>
      <c r="B3520" s="6">
        <v>47068</v>
      </c>
    </row>
    <row r="3521" spans="1:2" x14ac:dyDescent="0.5">
      <c r="A3521" s="6">
        <f>Date_Table[[#This Row],[Ship Date]]-20</f>
        <v>47049</v>
      </c>
      <c r="B3521" s="6">
        <v>47069</v>
      </c>
    </row>
    <row r="3522" spans="1:2" x14ac:dyDescent="0.5">
      <c r="A3522" s="6">
        <f>Date_Table[[#This Row],[Ship Date]]-20</f>
        <v>47050</v>
      </c>
      <c r="B3522" s="6">
        <v>47070</v>
      </c>
    </row>
    <row r="3523" spans="1:2" x14ac:dyDescent="0.5">
      <c r="A3523" s="6">
        <f>Date_Table[[#This Row],[Ship Date]]-20</f>
        <v>47051</v>
      </c>
      <c r="B3523" s="6">
        <v>47071</v>
      </c>
    </row>
    <row r="3524" spans="1:2" x14ac:dyDescent="0.5">
      <c r="A3524" s="6">
        <f>Date_Table[[#This Row],[Ship Date]]-20</f>
        <v>47052</v>
      </c>
      <c r="B3524" s="6">
        <v>47072</v>
      </c>
    </row>
    <row r="3525" spans="1:2" x14ac:dyDescent="0.5">
      <c r="A3525" s="6">
        <f>Date_Table[[#This Row],[Ship Date]]-20</f>
        <v>47053</v>
      </c>
      <c r="B3525" s="6">
        <v>47073</v>
      </c>
    </row>
    <row r="3526" spans="1:2" x14ac:dyDescent="0.5">
      <c r="A3526" s="6">
        <f>Date_Table[[#This Row],[Ship Date]]-20</f>
        <v>47054</v>
      </c>
      <c r="B3526" s="6">
        <v>47074</v>
      </c>
    </row>
    <row r="3527" spans="1:2" x14ac:dyDescent="0.5">
      <c r="A3527" s="6">
        <f>Date_Table[[#This Row],[Ship Date]]-20</f>
        <v>47055</v>
      </c>
      <c r="B3527" s="6">
        <v>47075</v>
      </c>
    </row>
    <row r="3528" spans="1:2" x14ac:dyDescent="0.5">
      <c r="A3528" s="6">
        <f>Date_Table[[#This Row],[Ship Date]]-20</f>
        <v>47056</v>
      </c>
      <c r="B3528" s="6">
        <v>47076</v>
      </c>
    </row>
    <row r="3529" spans="1:2" x14ac:dyDescent="0.5">
      <c r="A3529" s="6">
        <f>Date_Table[[#This Row],[Ship Date]]-20</f>
        <v>47057</v>
      </c>
      <c r="B3529" s="6">
        <v>47077</v>
      </c>
    </row>
    <row r="3530" spans="1:2" x14ac:dyDescent="0.5">
      <c r="A3530" s="6">
        <f>Date_Table[[#This Row],[Ship Date]]-20</f>
        <v>47058</v>
      </c>
      <c r="B3530" s="6">
        <v>47078</v>
      </c>
    </row>
    <row r="3531" spans="1:2" x14ac:dyDescent="0.5">
      <c r="A3531" s="6">
        <f>Date_Table[[#This Row],[Ship Date]]-20</f>
        <v>47059</v>
      </c>
      <c r="B3531" s="6">
        <v>47079</v>
      </c>
    </row>
    <row r="3532" spans="1:2" x14ac:dyDescent="0.5">
      <c r="A3532" s="6">
        <f>Date_Table[[#This Row],[Ship Date]]-20</f>
        <v>47060</v>
      </c>
      <c r="B3532" s="6">
        <v>47080</v>
      </c>
    </row>
    <row r="3533" spans="1:2" x14ac:dyDescent="0.5">
      <c r="A3533" s="6">
        <f>Date_Table[[#This Row],[Ship Date]]-20</f>
        <v>47061</v>
      </c>
      <c r="B3533" s="6">
        <v>47081</v>
      </c>
    </row>
    <row r="3534" spans="1:2" x14ac:dyDescent="0.5">
      <c r="A3534" s="6">
        <f>Date_Table[[#This Row],[Ship Date]]-20</f>
        <v>47062</v>
      </c>
      <c r="B3534" s="6">
        <v>47082</v>
      </c>
    </row>
    <row r="3535" spans="1:2" x14ac:dyDescent="0.5">
      <c r="A3535" s="6">
        <f>Date_Table[[#This Row],[Ship Date]]-20</f>
        <v>47063</v>
      </c>
      <c r="B3535" s="6">
        <v>47083</v>
      </c>
    </row>
    <row r="3536" spans="1:2" x14ac:dyDescent="0.5">
      <c r="A3536" s="6">
        <f>Date_Table[[#This Row],[Ship Date]]-20</f>
        <v>47064</v>
      </c>
      <c r="B3536" s="6">
        <v>47084</v>
      </c>
    </row>
    <row r="3537" spans="1:2" x14ac:dyDescent="0.5">
      <c r="A3537" s="6">
        <f>Date_Table[[#This Row],[Ship Date]]-20</f>
        <v>47065</v>
      </c>
      <c r="B3537" s="6">
        <v>47085</v>
      </c>
    </row>
    <row r="3538" spans="1:2" x14ac:dyDescent="0.5">
      <c r="A3538" s="6">
        <f>Date_Table[[#This Row],[Ship Date]]-20</f>
        <v>47066</v>
      </c>
      <c r="B3538" s="6">
        <v>47086</v>
      </c>
    </row>
    <row r="3539" spans="1:2" x14ac:dyDescent="0.5">
      <c r="A3539" s="6">
        <f>Date_Table[[#This Row],[Ship Date]]-20</f>
        <v>47067</v>
      </c>
      <c r="B3539" s="6">
        <v>47087</v>
      </c>
    </row>
    <row r="3540" spans="1:2" x14ac:dyDescent="0.5">
      <c r="A3540" s="6">
        <f>Date_Table[[#This Row],[Ship Date]]-20</f>
        <v>47068</v>
      </c>
      <c r="B3540" s="6">
        <v>47088</v>
      </c>
    </row>
    <row r="3541" spans="1:2" x14ac:dyDescent="0.5">
      <c r="A3541" s="6">
        <f>Date_Table[[#This Row],[Ship Date]]-20</f>
        <v>47069</v>
      </c>
      <c r="B3541" s="6">
        <v>47089</v>
      </c>
    </row>
    <row r="3542" spans="1:2" x14ac:dyDescent="0.5">
      <c r="A3542" s="6">
        <f>Date_Table[[#This Row],[Ship Date]]-20</f>
        <v>47070</v>
      </c>
      <c r="B3542" s="6">
        <v>47090</v>
      </c>
    </row>
    <row r="3543" spans="1:2" x14ac:dyDescent="0.5">
      <c r="A3543" s="6">
        <f>Date_Table[[#This Row],[Ship Date]]-20</f>
        <v>47071</v>
      </c>
      <c r="B3543" s="6">
        <v>47091</v>
      </c>
    </row>
    <row r="3544" spans="1:2" x14ac:dyDescent="0.5">
      <c r="A3544" s="6">
        <f>Date_Table[[#This Row],[Ship Date]]-20</f>
        <v>47072</v>
      </c>
      <c r="B3544" s="6">
        <v>47092</v>
      </c>
    </row>
    <row r="3545" spans="1:2" x14ac:dyDescent="0.5">
      <c r="A3545" s="6">
        <f>Date_Table[[#This Row],[Ship Date]]-20</f>
        <v>47073</v>
      </c>
      <c r="B3545" s="6">
        <v>47093</v>
      </c>
    </row>
    <row r="3546" spans="1:2" x14ac:dyDescent="0.5">
      <c r="A3546" s="6">
        <f>Date_Table[[#This Row],[Ship Date]]-20</f>
        <v>47074</v>
      </c>
      <c r="B3546" s="6">
        <v>47094</v>
      </c>
    </row>
    <row r="3547" spans="1:2" x14ac:dyDescent="0.5">
      <c r="A3547" s="6">
        <f>Date_Table[[#This Row],[Ship Date]]-20</f>
        <v>47075</v>
      </c>
      <c r="B3547" s="6">
        <v>47095</v>
      </c>
    </row>
    <row r="3548" spans="1:2" x14ac:dyDescent="0.5">
      <c r="A3548" s="6">
        <f>Date_Table[[#This Row],[Ship Date]]-20</f>
        <v>47076</v>
      </c>
      <c r="B3548" s="6">
        <v>47096</v>
      </c>
    </row>
    <row r="3549" spans="1:2" x14ac:dyDescent="0.5">
      <c r="A3549" s="6">
        <f>Date_Table[[#This Row],[Ship Date]]-20</f>
        <v>47077</v>
      </c>
      <c r="B3549" s="6">
        <v>47097</v>
      </c>
    </row>
    <row r="3550" spans="1:2" x14ac:dyDescent="0.5">
      <c r="A3550" s="6">
        <f>Date_Table[[#This Row],[Ship Date]]-20</f>
        <v>47078</v>
      </c>
      <c r="B3550" s="6">
        <v>47098</v>
      </c>
    </row>
    <row r="3551" spans="1:2" x14ac:dyDescent="0.5">
      <c r="A3551" s="6">
        <f>Date_Table[[#This Row],[Ship Date]]-20</f>
        <v>47079</v>
      </c>
      <c r="B3551" s="6">
        <v>47099</v>
      </c>
    </row>
    <row r="3552" spans="1:2" x14ac:dyDescent="0.5">
      <c r="A3552" s="6">
        <f>Date_Table[[#This Row],[Ship Date]]-20</f>
        <v>47080</v>
      </c>
      <c r="B3552" s="6">
        <v>47100</v>
      </c>
    </row>
    <row r="3553" spans="1:2" x14ac:dyDescent="0.5">
      <c r="A3553" s="6">
        <f>Date_Table[[#This Row],[Ship Date]]-20</f>
        <v>47081</v>
      </c>
      <c r="B3553" s="6">
        <v>47101</v>
      </c>
    </row>
    <row r="3554" spans="1:2" x14ac:dyDescent="0.5">
      <c r="A3554" s="6">
        <f>Date_Table[[#This Row],[Ship Date]]-20</f>
        <v>47082</v>
      </c>
      <c r="B3554" s="6">
        <v>47102</v>
      </c>
    </row>
    <row r="3555" spans="1:2" x14ac:dyDescent="0.5">
      <c r="A3555" s="6">
        <f>Date_Table[[#This Row],[Ship Date]]-20</f>
        <v>47083</v>
      </c>
      <c r="B3555" s="6">
        <v>47103</v>
      </c>
    </row>
    <row r="3556" spans="1:2" x14ac:dyDescent="0.5">
      <c r="A3556" s="6">
        <f>Date_Table[[#This Row],[Ship Date]]-20</f>
        <v>47084</v>
      </c>
      <c r="B3556" s="6">
        <v>47104</v>
      </c>
    </row>
    <row r="3557" spans="1:2" x14ac:dyDescent="0.5">
      <c r="A3557" s="6">
        <f>Date_Table[[#This Row],[Ship Date]]-20</f>
        <v>47085</v>
      </c>
      <c r="B3557" s="6">
        <v>47105</v>
      </c>
    </row>
    <row r="3558" spans="1:2" x14ac:dyDescent="0.5">
      <c r="A3558" s="6">
        <f>Date_Table[[#This Row],[Ship Date]]-20</f>
        <v>47086</v>
      </c>
      <c r="B3558" s="6">
        <v>47106</v>
      </c>
    </row>
    <row r="3559" spans="1:2" x14ac:dyDescent="0.5">
      <c r="A3559" s="6">
        <f>Date_Table[[#This Row],[Ship Date]]-20</f>
        <v>47087</v>
      </c>
      <c r="B3559" s="6">
        <v>47107</v>
      </c>
    </row>
    <row r="3560" spans="1:2" x14ac:dyDescent="0.5">
      <c r="A3560" s="6">
        <f>Date_Table[[#This Row],[Ship Date]]-20</f>
        <v>47088</v>
      </c>
      <c r="B3560" s="6">
        <v>47108</v>
      </c>
    </row>
    <row r="3561" spans="1:2" x14ac:dyDescent="0.5">
      <c r="A3561" s="6">
        <f>Date_Table[[#This Row],[Ship Date]]-20</f>
        <v>47089</v>
      </c>
      <c r="B3561" s="6">
        <v>47109</v>
      </c>
    </row>
    <row r="3562" spans="1:2" x14ac:dyDescent="0.5">
      <c r="A3562" s="6">
        <f>Date_Table[[#This Row],[Ship Date]]-20</f>
        <v>47090</v>
      </c>
      <c r="B3562" s="6">
        <v>47110</v>
      </c>
    </row>
    <row r="3563" spans="1:2" x14ac:dyDescent="0.5">
      <c r="A3563" s="6">
        <f>Date_Table[[#This Row],[Ship Date]]-20</f>
        <v>47091</v>
      </c>
      <c r="B3563" s="6">
        <v>47111</v>
      </c>
    </row>
    <row r="3564" spans="1:2" x14ac:dyDescent="0.5">
      <c r="A3564" s="6">
        <f>Date_Table[[#This Row],[Ship Date]]-20</f>
        <v>47092</v>
      </c>
      <c r="B3564" s="6">
        <v>47112</v>
      </c>
    </row>
    <row r="3565" spans="1:2" x14ac:dyDescent="0.5">
      <c r="A3565" s="6">
        <f>Date_Table[[#This Row],[Ship Date]]-20</f>
        <v>47093</v>
      </c>
      <c r="B3565" s="6">
        <v>47113</v>
      </c>
    </row>
    <row r="3566" spans="1:2" x14ac:dyDescent="0.5">
      <c r="A3566" s="6">
        <f>Date_Table[[#This Row],[Ship Date]]-20</f>
        <v>47094</v>
      </c>
      <c r="B3566" s="6">
        <v>47114</v>
      </c>
    </row>
    <row r="3567" spans="1:2" x14ac:dyDescent="0.5">
      <c r="A3567" s="6">
        <f>Date_Table[[#This Row],[Ship Date]]-20</f>
        <v>47095</v>
      </c>
      <c r="B3567" s="6">
        <v>47115</v>
      </c>
    </row>
    <row r="3568" spans="1:2" x14ac:dyDescent="0.5">
      <c r="A3568" s="6">
        <f>Date_Table[[#This Row],[Ship Date]]-20</f>
        <v>47096</v>
      </c>
      <c r="B3568" s="6">
        <v>47116</v>
      </c>
    </row>
    <row r="3569" spans="1:2" x14ac:dyDescent="0.5">
      <c r="A3569" s="6">
        <f>Date_Table[[#This Row],[Ship Date]]-20</f>
        <v>47097</v>
      </c>
      <c r="B3569" s="6">
        <v>47117</v>
      </c>
    </row>
    <row r="3570" spans="1:2" x14ac:dyDescent="0.5">
      <c r="A3570" s="6">
        <f>Date_Table[[#This Row],[Ship Date]]-20</f>
        <v>47098</v>
      </c>
      <c r="B3570" s="6">
        <v>47118</v>
      </c>
    </row>
    <row r="3571" spans="1:2" x14ac:dyDescent="0.5">
      <c r="A3571" s="6">
        <f>Date_Table[[#This Row],[Ship Date]]-20</f>
        <v>47099</v>
      </c>
      <c r="B3571" s="6">
        <v>47119</v>
      </c>
    </row>
    <row r="3572" spans="1:2" x14ac:dyDescent="0.5">
      <c r="A3572" s="6">
        <f>Date_Table[[#This Row],[Ship Date]]-20</f>
        <v>47100</v>
      </c>
      <c r="B3572" s="6">
        <v>47120</v>
      </c>
    </row>
    <row r="3573" spans="1:2" x14ac:dyDescent="0.5">
      <c r="A3573" s="6">
        <f>Date_Table[[#This Row],[Ship Date]]-20</f>
        <v>47101</v>
      </c>
      <c r="B3573" s="6">
        <v>47121</v>
      </c>
    </row>
    <row r="3574" spans="1:2" x14ac:dyDescent="0.5">
      <c r="A3574" s="6">
        <f>Date_Table[[#This Row],[Ship Date]]-20</f>
        <v>47102</v>
      </c>
      <c r="B3574" s="6">
        <v>47122</v>
      </c>
    </row>
    <row r="3575" spans="1:2" x14ac:dyDescent="0.5">
      <c r="A3575" s="6">
        <f>Date_Table[[#This Row],[Ship Date]]-20</f>
        <v>47103</v>
      </c>
      <c r="B3575" s="6">
        <v>47123</v>
      </c>
    </row>
    <row r="3576" spans="1:2" x14ac:dyDescent="0.5">
      <c r="A3576" s="6">
        <f>Date_Table[[#This Row],[Ship Date]]-20</f>
        <v>47104</v>
      </c>
      <c r="B3576" s="6">
        <v>47124</v>
      </c>
    </row>
    <row r="3577" spans="1:2" x14ac:dyDescent="0.5">
      <c r="A3577" s="6">
        <f>Date_Table[[#This Row],[Ship Date]]-20</f>
        <v>47105</v>
      </c>
      <c r="B3577" s="6">
        <v>47125</v>
      </c>
    </row>
    <row r="3578" spans="1:2" x14ac:dyDescent="0.5">
      <c r="A3578" s="6">
        <f>Date_Table[[#This Row],[Ship Date]]-20</f>
        <v>47106</v>
      </c>
      <c r="B3578" s="6">
        <v>47126</v>
      </c>
    </row>
    <row r="3579" spans="1:2" x14ac:dyDescent="0.5">
      <c r="A3579" s="6">
        <f>Date_Table[[#This Row],[Ship Date]]-20</f>
        <v>47107</v>
      </c>
      <c r="B3579" s="6">
        <v>47127</v>
      </c>
    </row>
    <row r="3580" spans="1:2" x14ac:dyDescent="0.5">
      <c r="A3580" s="6">
        <f>Date_Table[[#This Row],[Ship Date]]-20</f>
        <v>47108</v>
      </c>
      <c r="B3580" s="6">
        <v>47128</v>
      </c>
    </row>
    <row r="3581" spans="1:2" x14ac:dyDescent="0.5">
      <c r="A3581" s="6">
        <f>Date_Table[[#This Row],[Ship Date]]-20</f>
        <v>47109</v>
      </c>
      <c r="B3581" s="6">
        <v>47129</v>
      </c>
    </row>
    <row r="3582" spans="1:2" x14ac:dyDescent="0.5">
      <c r="A3582" s="6">
        <f>Date_Table[[#This Row],[Ship Date]]-20</f>
        <v>47110</v>
      </c>
      <c r="B3582" s="6">
        <v>47130</v>
      </c>
    </row>
    <row r="3583" spans="1:2" x14ac:dyDescent="0.5">
      <c r="A3583" s="6">
        <f>Date_Table[[#This Row],[Ship Date]]-20</f>
        <v>47111</v>
      </c>
      <c r="B3583" s="6">
        <v>47131</v>
      </c>
    </row>
    <row r="3584" spans="1:2" x14ac:dyDescent="0.5">
      <c r="A3584" s="6">
        <f>Date_Table[[#This Row],[Ship Date]]-20</f>
        <v>47112</v>
      </c>
      <c r="B3584" s="6">
        <v>47132</v>
      </c>
    </row>
    <row r="3585" spans="1:2" x14ac:dyDescent="0.5">
      <c r="A3585" s="6">
        <f>Date_Table[[#This Row],[Ship Date]]-20</f>
        <v>47113</v>
      </c>
      <c r="B3585" s="6">
        <v>47133</v>
      </c>
    </row>
    <row r="3586" spans="1:2" x14ac:dyDescent="0.5">
      <c r="A3586" s="6">
        <f>Date_Table[[#This Row],[Ship Date]]-20</f>
        <v>47114</v>
      </c>
      <c r="B3586" s="6">
        <v>47134</v>
      </c>
    </row>
    <row r="3587" spans="1:2" x14ac:dyDescent="0.5">
      <c r="A3587" s="6">
        <f>Date_Table[[#This Row],[Ship Date]]-20</f>
        <v>47115</v>
      </c>
      <c r="B3587" s="6">
        <v>47135</v>
      </c>
    </row>
    <row r="3588" spans="1:2" x14ac:dyDescent="0.5">
      <c r="A3588" s="6">
        <f>Date_Table[[#This Row],[Ship Date]]-20</f>
        <v>47116</v>
      </c>
      <c r="B3588" s="6">
        <v>47136</v>
      </c>
    </row>
    <row r="3589" spans="1:2" x14ac:dyDescent="0.5">
      <c r="A3589" s="6">
        <f>Date_Table[[#This Row],[Ship Date]]-20</f>
        <v>47117</v>
      </c>
      <c r="B3589" s="6">
        <v>47137</v>
      </c>
    </row>
    <row r="3590" spans="1:2" x14ac:dyDescent="0.5">
      <c r="A3590" s="6">
        <f>Date_Table[[#This Row],[Ship Date]]-20</f>
        <v>47118</v>
      </c>
      <c r="B3590" s="6">
        <v>47138</v>
      </c>
    </row>
    <row r="3591" spans="1:2" x14ac:dyDescent="0.5">
      <c r="A3591" s="6">
        <f>Date_Table[[#This Row],[Ship Date]]-20</f>
        <v>47119</v>
      </c>
      <c r="B3591" s="6">
        <v>47139</v>
      </c>
    </row>
    <row r="3592" spans="1:2" x14ac:dyDescent="0.5">
      <c r="A3592" s="6">
        <f>Date_Table[[#This Row],[Ship Date]]-20</f>
        <v>47120</v>
      </c>
      <c r="B3592" s="6">
        <v>47140</v>
      </c>
    </row>
    <row r="3593" spans="1:2" x14ac:dyDescent="0.5">
      <c r="A3593" s="6">
        <f>Date_Table[[#This Row],[Ship Date]]-20</f>
        <v>47121</v>
      </c>
      <c r="B3593" s="6">
        <v>47141</v>
      </c>
    </row>
    <row r="3594" spans="1:2" x14ac:dyDescent="0.5">
      <c r="A3594" s="6">
        <f>Date_Table[[#This Row],[Ship Date]]-20</f>
        <v>47122</v>
      </c>
      <c r="B3594" s="6">
        <v>47142</v>
      </c>
    </row>
    <row r="3595" spans="1:2" x14ac:dyDescent="0.5">
      <c r="A3595" s="6">
        <f>Date_Table[[#This Row],[Ship Date]]-20</f>
        <v>47123</v>
      </c>
      <c r="B3595" s="6">
        <v>47143</v>
      </c>
    </row>
    <row r="3596" spans="1:2" x14ac:dyDescent="0.5">
      <c r="A3596" s="6">
        <f>Date_Table[[#This Row],[Ship Date]]-20</f>
        <v>47124</v>
      </c>
      <c r="B3596" s="6">
        <v>47144</v>
      </c>
    </row>
    <row r="3597" spans="1:2" x14ac:dyDescent="0.5">
      <c r="A3597" s="6">
        <f>Date_Table[[#This Row],[Ship Date]]-20</f>
        <v>47125</v>
      </c>
      <c r="B3597" s="6">
        <v>47145</v>
      </c>
    </row>
    <row r="3598" spans="1:2" x14ac:dyDescent="0.5">
      <c r="A3598" s="6">
        <f>Date_Table[[#This Row],[Ship Date]]-20</f>
        <v>47126</v>
      </c>
      <c r="B3598" s="6">
        <v>47146</v>
      </c>
    </row>
    <row r="3599" spans="1:2" x14ac:dyDescent="0.5">
      <c r="A3599" s="6">
        <f>Date_Table[[#This Row],[Ship Date]]-20</f>
        <v>47127</v>
      </c>
      <c r="B3599" s="6">
        <v>47147</v>
      </c>
    </row>
    <row r="3600" spans="1:2" x14ac:dyDescent="0.5">
      <c r="A3600" s="6">
        <f>Date_Table[[#This Row],[Ship Date]]-20</f>
        <v>47128</v>
      </c>
      <c r="B3600" s="6">
        <v>47148</v>
      </c>
    </row>
    <row r="3601" spans="1:2" x14ac:dyDescent="0.5">
      <c r="A3601" s="6">
        <f>Date_Table[[#This Row],[Ship Date]]-20</f>
        <v>47129</v>
      </c>
      <c r="B3601" s="6">
        <v>47149</v>
      </c>
    </row>
    <row r="3602" spans="1:2" x14ac:dyDescent="0.5">
      <c r="A3602" s="6">
        <f>Date_Table[[#This Row],[Ship Date]]-20</f>
        <v>47130</v>
      </c>
      <c r="B3602" s="6">
        <v>47150</v>
      </c>
    </row>
    <row r="3603" spans="1:2" x14ac:dyDescent="0.5">
      <c r="A3603" s="6">
        <f>Date_Table[[#This Row],[Ship Date]]-20</f>
        <v>47131</v>
      </c>
      <c r="B3603" s="6">
        <v>47151</v>
      </c>
    </row>
    <row r="3604" spans="1:2" x14ac:dyDescent="0.5">
      <c r="A3604" s="6">
        <f>Date_Table[[#This Row],[Ship Date]]-20</f>
        <v>47132</v>
      </c>
      <c r="B3604" s="6">
        <v>47152</v>
      </c>
    </row>
    <row r="3605" spans="1:2" x14ac:dyDescent="0.5">
      <c r="A3605" s="6">
        <f>Date_Table[[#This Row],[Ship Date]]-20</f>
        <v>47133</v>
      </c>
      <c r="B3605" s="6">
        <v>47153</v>
      </c>
    </row>
    <row r="3606" spans="1:2" x14ac:dyDescent="0.5">
      <c r="A3606" s="6">
        <f>Date_Table[[#This Row],[Ship Date]]-20</f>
        <v>47134</v>
      </c>
      <c r="B3606" s="6">
        <v>47154</v>
      </c>
    </row>
    <row r="3607" spans="1:2" x14ac:dyDescent="0.5">
      <c r="A3607" s="6">
        <f>Date_Table[[#This Row],[Ship Date]]-20</f>
        <v>47135</v>
      </c>
      <c r="B3607" s="6">
        <v>47155</v>
      </c>
    </row>
    <row r="3608" spans="1:2" x14ac:dyDescent="0.5">
      <c r="A3608" s="6">
        <f>Date_Table[[#This Row],[Ship Date]]-20</f>
        <v>47136</v>
      </c>
      <c r="B3608" s="6">
        <v>47156</v>
      </c>
    </row>
    <row r="3609" spans="1:2" x14ac:dyDescent="0.5">
      <c r="A3609" s="6">
        <f>Date_Table[[#This Row],[Ship Date]]-20</f>
        <v>47137</v>
      </c>
      <c r="B3609" s="6">
        <v>47157</v>
      </c>
    </row>
    <row r="3610" spans="1:2" x14ac:dyDescent="0.5">
      <c r="A3610" s="6">
        <f>Date_Table[[#This Row],[Ship Date]]-20</f>
        <v>47138</v>
      </c>
      <c r="B3610" s="6">
        <v>47158</v>
      </c>
    </row>
    <row r="3611" spans="1:2" x14ac:dyDescent="0.5">
      <c r="A3611" s="6">
        <f>Date_Table[[#This Row],[Ship Date]]-20</f>
        <v>47139</v>
      </c>
      <c r="B3611" s="6">
        <v>47159</v>
      </c>
    </row>
    <row r="3612" spans="1:2" x14ac:dyDescent="0.5">
      <c r="A3612" s="6">
        <f>Date_Table[[#This Row],[Ship Date]]-20</f>
        <v>47140</v>
      </c>
      <c r="B3612" s="6">
        <v>47160</v>
      </c>
    </row>
    <row r="3613" spans="1:2" x14ac:dyDescent="0.5">
      <c r="A3613" s="6">
        <f>Date_Table[[#This Row],[Ship Date]]-20</f>
        <v>47141</v>
      </c>
      <c r="B3613" s="6">
        <v>47161</v>
      </c>
    </row>
    <row r="3614" spans="1:2" x14ac:dyDescent="0.5">
      <c r="A3614" s="6">
        <f>Date_Table[[#This Row],[Ship Date]]-20</f>
        <v>47142</v>
      </c>
      <c r="B3614" s="6">
        <v>47162</v>
      </c>
    </row>
    <row r="3615" spans="1:2" x14ac:dyDescent="0.5">
      <c r="A3615" s="6">
        <f>Date_Table[[#This Row],[Ship Date]]-20</f>
        <v>47143</v>
      </c>
      <c r="B3615" s="6">
        <v>47163</v>
      </c>
    </row>
    <row r="3616" spans="1:2" x14ac:dyDescent="0.5">
      <c r="A3616" s="6">
        <f>Date_Table[[#This Row],[Ship Date]]-20</f>
        <v>47144</v>
      </c>
      <c r="B3616" s="6">
        <v>47164</v>
      </c>
    </row>
    <row r="3617" spans="1:2" x14ac:dyDescent="0.5">
      <c r="A3617" s="6">
        <f>Date_Table[[#This Row],[Ship Date]]-20</f>
        <v>47145</v>
      </c>
      <c r="B3617" s="6">
        <v>47165</v>
      </c>
    </row>
    <row r="3618" spans="1:2" x14ac:dyDescent="0.5">
      <c r="A3618" s="6">
        <f>Date_Table[[#This Row],[Ship Date]]-20</f>
        <v>47146</v>
      </c>
      <c r="B3618" s="6">
        <v>47166</v>
      </c>
    </row>
    <row r="3619" spans="1:2" x14ac:dyDescent="0.5">
      <c r="A3619" s="6">
        <f>Date_Table[[#This Row],[Ship Date]]-20</f>
        <v>47147</v>
      </c>
      <c r="B3619" s="6">
        <v>47167</v>
      </c>
    </row>
    <row r="3620" spans="1:2" x14ac:dyDescent="0.5">
      <c r="A3620" s="6">
        <f>Date_Table[[#This Row],[Ship Date]]-20</f>
        <v>47148</v>
      </c>
      <c r="B3620" s="6">
        <v>47168</v>
      </c>
    </row>
    <row r="3621" spans="1:2" x14ac:dyDescent="0.5">
      <c r="A3621" s="6">
        <f>Date_Table[[#This Row],[Ship Date]]-20</f>
        <v>47149</v>
      </c>
      <c r="B3621" s="6">
        <v>47169</v>
      </c>
    </row>
    <row r="3622" spans="1:2" x14ac:dyDescent="0.5">
      <c r="A3622" s="6">
        <f>Date_Table[[#This Row],[Ship Date]]-20</f>
        <v>47150</v>
      </c>
      <c r="B3622" s="6">
        <v>47170</v>
      </c>
    </row>
    <row r="3623" spans="1:2" x14ac:dyDescent="0.5">
      <c r="A3623" s="6">
        <f>Date_Table[[#This Row],[Ship Date]]-20</f>
        <v>47151</v>
      </c>
      <c r="B3623" s="6">
        <v>47171</v>
      </c>
    </row>
    <row r="3624" spans="1:2" x14ac:dyDescent="0.5">
      <c r="A3624" s="6">
        <f>Date_Table[[#This Row],[Ship Date]]-20</f>
        <v>47152</v>
      </c>
      <c r="B3624" s="6">
        <v>47172</v>
      </c>
    </row>
    <row r="3625" spans="1:2" x14ac:dyDescent="0.5">
      <c r="A3625" s="6">
        <f>Date_Table[[#This Row],[Ship Date]]-20</f>
        <v>47153</v>
      </c>
      <c r="B3625" s="6">
        <v>47173</v>
      </c>
    </row>
    <row r="3626" spans="1:2" x14ac:dyDescent="0.5">
      <c r="A3626" s="6">
        <f>Date_Table[[#This Row],[Ship Date]]-20</f>
        <v>47154</v>
      </c>
      <c r="B3626" s="6">
        <v>47174</v>
      </c>
    </row>
    <row r="3627" spans="1:2" x14ac:dyDescent="0.5">
      <c r="A3627" s="6">
        <f>Date_Table[[#This Row],[Ship Date]]-20</f>
        <v>47155</v>
      </c>
      <c r="B3627" s="6">
        <v>47175</v>
      </c>
    </row>
    <row r="3628" spans="1:2" x14ac:dyDescent="0.5">
      <c r="A3628" s="6">
        <f>Date_Table[[#This Row],[Ship Date]]-20</f>
        <v>47156</v>
      </c>
      <c r="B3628" s="6">
        <v>47176</v>
      </c>
    </row>
    <row r="3629" spans="1:2" x14ac:dyDescent="0.5">
      <c r="A3629" s="6">
        <f>Date_Table[[#This Row],[Ship Date]]-20</f>
        <v>47157</v>
      </c>
      <c r="B3629" s="6">
        <v>47177</v>
      </c>
    </row>
    <row r="3630" spans="1:2" x14ac:dyDescent="0.5">
      <c r="A3630" s="6">
        <f>Date_Table[[#This Row],[Ship Date]]-20</f>
        <v>47158</v>
      </c>
      <c r="B3630" s="6">
        <v>47178</v>
      </c>
    </row>
    <row r="3631" spans="1:2" x14ac:dyDescent="0.5">
      <c r="A3631" s="6">
        <f>Date_Table[[#This Row],[Ship Date]]-20</f>
        <v>47159</v>
      </c>
      <c r="B3631" s="6">
        <v>47179</v>
      </c>
    </row>
    <row r="3632" spans="1:2" x14ac:dyDescent="0.5">
      <c r="A3632" s="6">
        <f>Date_Table[[#This Row],[Ship Date]]-20</f>
        <v>47160</v>
      </c>
      <c r="B3632" s="6">
        <v>47180</v>
      </c>
    </row>
    <row r="3633" spans="1:2" x14ac:dyDescent="0.5">
      <c r="A3633" s="6">
        <f>Date_Table[[#This Row],[Ship Date]]-20</f>
        <v>47161</v>
      </c>
      <c r="B3633" s="6">
        <v>47181</v>
      </c>
    </row>
    <row r="3634" spans="1:2" x14ac:dyDescent="0.5">
      <c r="A3634" s="6">
        <f>Date_Table[[#This Row],[Ship Date]]-20</f>
        <v>47162</v>
      </c>
      <c r="B3634" s="6">
        <v>47182</v>
      </c>
    </row>
    <row r="3635" spans="1:2" x14ac:dyDescent="0.5">
      <c r="A3635" s="6">
        <f>Date_Table[[#This Row],[Ship Date]]-20</f>
        <v>47163</v>
      </c>
      <c r="B3635" s="6">
        <v>47183</v>
      </c>
    </row>
    <row r="3636" spans="1:2" x14ac:dyDescent="0.5">
      <c r="A3636" s="6">
        <f>Date_Table[[#This Row],[Ship Date]]-20</f>
        <v>47164</v>
      </c>
      <c r="B3636" s="6">
        <v>47184</v>
      </c>
    </row>
    <row r="3637" spans="1:2" x14ac:dyDescent="0.5">
      <c r="A3637" s="6">
        <f>Date_Table[[#This Row],[Ship Date]]-20</f>
        <v>47165</v>
      </c>
      <c r="B3637" s="6">
        <v>47185</v>
      </c>
    </row>
    <row r="3638" spans="1:2" x14ac:dyDescent="0.5">
      <c r="A3638" s="6">
        <f>Date_Table[[#This Row],[Ship Date]]-20</f>
        <v>47166</v>
      </c>
      <c r="B3638" s="6">
        <v>47186</v>
      </c>
    </row>
    <row r="3639" spans="1:2" x14ac:dyDescent="0.5">
      <c r="A3639" s="6">
        <f>Date_Table[[#This Row],[Ship Date]]-20</f>
        <v>47167</v>
      </c>
      <c r="B3639" s="6">
        <v>47187</v>
      </c>
    </row>
    <row r="3640" spans="1:2" x14ac:dyDescent="0.5">
      <c r="A3640" s="6">
        <f>Date_Table[[#This Row],[Ship Date]]-20</f>
        <v>47168</v>
      </c>
      <c r="B3640" s="6">
        <v>47188</v>
      </c>
    </row>
    <row r="3641" spans="1:2" x14ac:dyDescent="0.5">
      <c r="A3641" s="6">
        <f>Date_Table[[#This Row],[Ship Date]]-20</f>
        <v>47169</v>
      </c>
      <c r="B3641" s="6">
        <v>47189</v>
      </c>
    </row>
    <row r="3642" spans="1:2" x14ac:dyDescent="0.5">
      <c r="A3642" s="6">
        <f>Date_Table[[#This Row],[Ship Date]]-20</f>
        <v>47170</v>
      </c>
      <c r="B3642" s="6">
        <v>47190</v>
      </c>
    </row>
    <row r="3643" spans="1:2" x14ac:dyDescent="0.5">
      <c r="A3643" s="6">
        <f>Date_Table[[#This Row],[Ship Date]]-20</f>
        <v>47171</v>
      </c>
      <c r="B3643" s="6">
        <v>47191</v>
      </c>
    </row>
    <row r="3644" spans="1:2" x14ac:dyDescent="0.5">
      <c r="A3644" s="6">
        <f>Date_Table[[#This Row],[Ship Date]]-20</f>
        <v>47172</v>
      </c>
      <c r="B3644" s="6">
        <v>47192</v>
      </c>
    </row>
    <row r="3645" spans="1:2" x14ac:dyDescent="0.5">
      <c r="A3645" s="6">
        <f>Date_Table[[#This Row],[Ship Date]]-20</f>
        <v>47173</v>
      </c>
      <c r="B3645" s="6">
        <v>47193</v>
      </c>
    </row>
    <row r="3646" spans="1:2" x14ac:dyDescent="0.5">
      <c r="A3646" s="6">
        <f>Date_Table[[#This Row],[Ship Date]]-20</f>
        <v>47174</v>
      </c>
      <c r="B3646" s="6">
        <v>47194</v>
      </c>
    </row>
    <row r="3647" spans="1:2" x14ac:dyDescent="0.5">
      <c r="A3647" s="6">
        <f>Date_Table[[#This Row],[Ship Date]]-20</f>
        <v>47175</v>
      </c>
      <c r="B3647" s="6">
        <v>47195</v>
      </c>
    </row>
    <row r="3648" spans="1:2" x14ac:dyDescent="0.5">
      <c r="A3648" s="6">
        <f>Date_Table[[#This Row],[Ship Date]]-20</f>
        <v>47176</v>
      </c>
      <c r="B3648" s="6">
        <v>47196</v>
      </c>
    </row>
    <row r="3649" spans="1:2" x14ac:dyDescent="0.5">
      <c r="A3649" s="6">
        <f>Date_Table[[#This Row],[Ship Date]]-20</f>
        <v>47177</v>
      </c>
      <c r="B3649" s="6">
        <v>47197</v>
      </c>
    </row>
    <row r="3650" spans="1:2" x14ac:dyDescent="0.5">
      <c r="A3650" s="6">
        <f>Date_Table[[#This Row],[Ship Date]]-20</f>
        <v>47178</v>
      </c>
      <c r="B3650" s="6">
        <v>47198</v>
      </c>
    </row>
    <row r="3651" spans="1:2" x14ac:dyDescent="0.5">
      <c r="A3651" s="6">
        <f>Date_Table[[#This Row],[Ship Date]]-20</f>
        <v>47179</v>
      </c>
      <c r="B3651" s="6">
        <v>47199</v>
      </c>
    </row>
    <row r="3652" spans="1:2" x14ac:dyDescent="0.5">
      <c r="A3652" s="6">
        <f>Date_Table[[#This Row],[Ship Date]]-20</f>
        <v>47180</v>
      </c>
      <c r="B3652" s="6">
        <v>47200</v>
      </c>
    </row>
    <row r="3653" spans="1:2" x14ac:dyDescent="0.5">
      <c r="A3653" s="6">
        <f>Date_Table[[#This Row],[Ship Date]]-20</f>
        <v>47181</v>
      </c>
      <c r="B3653" s="6">
        <v>47201</v>
      </c>
    </row>
    <row r="3654" spans="1:2" x14ac:dyDescent="0.5">
      <c r="A3654" s="6">
        <f>Date_Table[[#This Row],[Ship Date]]-20</f>
        <v>47182</v>
      </c>
      <c r="B3654" s="6">
        <v>47202</v>
      </c>
    </row>
    <row r="3655" spans="1:2" x14ac:dyDescent="0.5">
      <c r="A3655" s="6">
        <f>Date_Table[[#This Row],[Ship Date]]-20</f>
        <v>47183</v>
      </c>
      <c r="B3655" s="6">
        <v>47203</v>
      </c>
    </row>
    <row r="3656" spans="1:2" x14ac:dyDescent="0.5">
      <c r="A3656" s="6">
        <f>Date_Table[[#This Row],[Ship Date]]-20</f>
        <v>47184</v>
      </c>
      <c r="B3656" s="6">
        <v>47204</v>
      </c>
    </row>
    <row r="3657" spans="1:2" x14ac:dyDescent="0.5">
      <c r="A3657" s="6">
        <f>Date_Table[[#This Row],[Ship Date]]-20</f>
        <v>47185</v>
      </c>
      <c r="B3657" s="6">
        <v>47205</v>
      </c>
    </row>
    <row r="3658" spans="1:2" x14ac:dyDescent="0.5">
      <c r="A3658" s="6">
        <f>Date_Table[[#This Row],[Ship Date]]-20</f>
        <v>47186</v>
      </c>
      <c r="B3658" s="6">
        <v>47206</v>
      </c>
    </row>
    <row r="3659" spans="1:2" x14ac:dyDescent="0.5">
      <c r="A3659" s="6">
        <f>Date_Table[[#This Row],[Ship Date]]-20</f>
        <v>47187</v>
      </c>
      <c r="B3659" s="6">
        <v>47207</v>
      </c>
    </row>
    <row r="3660" spans="1:2" x14ac:dyDescent="0.5">
      <c r="A3660" s="6">
        <f>Date_Table[[#This Row],[Ship Date]]-20</f>
        <v>47188</v>
      </c>
      <c r="B3660" s="6">
        <v>47208</v>
      </c>
    </row>
    <row r="3661" spans="1:2" x14ac:dyDescent="0.5">
      <c r="A3661" s="6">
        <f>Date_Table[[#This Row],[Ship Date]]-20</f>
        <v>47189</v>
      </c>
      <c r="B3661" s="6">
        <v>47209</v>
      </c>
    </row>
    <row r="3662" spans="1:2" x14ac:dyDescent="0.5">
      <c r="A3662" s="6">
        <f>Date_Table[[#This Row],[Ship Date]]-20</f>
        <v>47190</v>
      </c>
      <c r="B3662" s="6">
        <v>47210</v>
      </c>
    </row>
    <row r="3663" spans="1:2" x14ac:dyDescent="0.5">
      <c r="A3663" s="6">
        <f>Date_Table[[#This Row],[Ship Date]]-20</f>
        <v>47191</v>
      </c>
      <c r="B3663" s="6">
        <v>47211</v>
      </c>
    </row>
    <row r="3664" spans="1:2" x14ac:dyDescent="0.5">
      <c r="A3664" s="6">
        <f>Date_Table[[#This Row],[Ship Date]]-20</f>
        <v>47192</v>
      </c>
      <c r="B3664" s="6">
        <v>47212</v>
      </c>
    </row>
    <row r="3665" spans="1:2" x14ac:dyDescent="0.5">
      <c r="A3665" s="6">
        <f>Date_Table[[#This Row],[Ship Date]]-20</f>
        <v>47193</v>
      </c>
      <c r="B3665" s="6">
        <v>47213</v>
      </c>
    </row>
    <row r="3666" spans="1:2" x14ac:dyDescent="0.5">
      <c r="A3666" s="6">
        <f>Date_Table[[#This Row],[Ship Date]]-20</f>
        <v>47194</v>
      </c>
      <c r="B3666" s="6">
        <v>47214</v>
      </c>
    </row>
    <row r="3667" spans="1:2" x14ac:dyDescent="0.5">
      <c r="A3667" s="6">
        <f>Date_Table[[#This Row],[Ship Date]]-20</f>
        <v>47195</v>
      </c>
      <c r="B3667" s="6">
        <v>47215</v>
      </c>
    </row>
    <row r="3668" spans="1:2" x14ac:dyDescent="0.5">
      <c r="A3668" s="6">
        <f>Date_Table[[#This Row],[Ship Date]]-20</f>
        <v>47196</v>
      </c>
      <c r="B3668" s="6">
        <v>47216</v>
      </c>
    </row>
    <row r="3669" spans="1:2" x14ac:dyDescent="0.5">
      <c r="A3669" s="6">
        <f>Date_Table[[#This Row],[Ship Date]]-20</f>
        <v>47197</v>
      </c>
      <c r="B3669" s="6">
        <v>47217</v>
      </c>
    </row>
    <row r="3670" spans="1:2" x14ac:dyDescent="0.5">
      <c r="A3670" s="6">
        <f>Date_Table[[#This Row],[Ship Date]]-20</f>
        <v>47198</v>
      </c>
      <c r="B3670" s="6">
        <v>47218</v>
      </c>
    </row>
    <row r="3671" spans="1:2" x14ac:dyDescent="0.5">
      <c r="A3671" s="6">
        <f>Date_Table[[#This Row],[Ship Date]]-20</f>
        <v>47199</v>
      </c>
      <c r="B3671" s="6">
        <v>47219</v>
      </c>
    </row>
    <row r="3672" spans="1:2" x14ac:dyDescent="0.5">
      <c r="A3672" s="6">
        <f>Date_Table[[#This Row],[Ship Date]]-20</f>
        <v>47200</v>
      </c>
      <c r="B3672" s="6">
        <v>47220</v>
      </c>
    </row>
    <row r="3673" spans="1:2" x14ac:dyDescent="0.5">
      <c r="A3673" s="6">
        <f>Date_Table[[#This Row],[Ship Date]]-20</f>
        <v>47201</v>
      </c>
      <c r="B3673" s="6">
        <v>47221</v>
      </c>
    </row>
    <row r="3674" spans="1:2" x14ac:dyDescent="0.5">
      <c r="A3674" s="6">
        <f>Date_Table[[#This Row],[Ship Date]]-20</f>
        <v>47202</v>
      </c>
      <c r="B3674" s="6">
        <v>47222</v>
      </c>
    </row>
    <row r="3675" spans="1:2" x14ac:dyDescent="0.5">
      <c r="A3675" s="6">
        <f>Date_Table[[#This Row],[Ship Date]]-20</f>
        <v>47203</v>
      </c>
      <c r="B3675" s="6">
        <v>47223</v>
      </c>
    </row>
    <row r="3676" spans="1:2" x14ac:dyDescent="0.5">
      <c r="A3676" s="6">
        <f>Date_Table[[#This Row],[Ship Date]]-20</f>
        <v>47204</v>
      </c>
      <c r="B3676" s="6">
        <v>47224</v>
      </c>
    </row>
    <row r="3677" spans="1:2" x14ac:dyDescent="0.5">
      <c r="A3677" s="6">
        <f>Date_Table[[#This Row],[Ship Date]]-20</f>
        <v>47205</v>
      </c>
      <c r="B3677" s="6">
        <v>47225</v>
      </c>
    </row>
    <row r="3678" spans="1:2" x14ac:dyDescent="0.5">
      <c r="A3678" s="6">
        <f>Date_Table[[#This Row],[Ship Date]]-20</f>
        <v>47206</v>
      </c>
      <c r="B3678" s="6">
        <v>47226</v>
      </c>
    </row>
    <row r="3679" spans="1:2" x14ac:dyDescent="0.5">
      <c r="A3679" s="6">
        <f>Date_Table[[#This Row],[Ship Date]]-20</f>
        <v>47207</v>
      </c>
      <c r="B3679" s="6">
        <v>47227</v>
      </c>
    </row>
    <row r="3680" spans="1:2" x14ac:dyDescent="0.5">
      <c r="A3680" s="6">
        <f>Date_Table[[#This Row],[Ship Date]]-20</f>
        <v>47208</v>
      </c>
      <c r="B3680" s="6">
        <v>47228</v>
      </c>
    </row>
    <row r="3681" spans="1:2" x14ac:dyDescent="0.5">
      <c r="A3681" s="6">
        <f>Date_Table[[#This Row],[Ship Date]]-20</f>
        <v>47209</v>
      </c>
      <c r="B3681" s="6">
        <v>47229</v>
      </c>
    </row>
    <row r="3682" spans="1:2" x14ac:dyDescent="0.5">
      <c r="A3682" s="6">
        <f>Date_Table[[#This Row],[Ship Date]]-20</f>
        <v>47210</v>
      </c>
      <c r="B3682" s="6">
        <v>47230</v>
      </c>
    </row>
    <row r="3683" spans="1:2" x14ac:dyDescent="0.5">
      <c r="A3683" s="6">
        <f>Date_Table[[#This Row],[Ship Date]]-20</f>
        <v>47211</v>
      </c>
      <c r="B3683" s="6">
        <v>47231</v>
      </c>
    </row>
    <row r="3684" spans="1:2" x14ac:dyDescent="0.5">
      <c r="A3684" s="6">
        <f>Date_Table[[#This Row],[Ship Date]]-20</f>
        <v>47212</v>
      </c>
      <c r="B3684" s="6">
        <v>47232</v>
      </c>
    </row>
    <row r="3685" spans="1:2" x14ac:dyDescent="0.5">
      <c r="A3685" s="6">
        <f>Date_Table[[#This Row],[Ship Date]]-20</f>
        <v>47213</v>
      </c>
      <c r="B3685" s="6">
        <v>47233</v>
      </c>
    </row>
    <row r="3686" spans="1:2" x14ac:dyDescent="0.5">
      <c r="A3686" s="6">
        <f>Date_Table[[#This Row],[Ship Date]]-20</f>
        <v>47214</v>
      </c>
      <c r="B3686" s="6">
        <v>47234</v>
      </c>
    </row>
    <row r="3687" spans="1:2" x14ac:dyDescent="0.5">
      <c r="A3687" s="6">
        <f>Date_Table[[#This Row],[Ship Date]]-20</f>
        <v>47215</v>
      </c>
      <c r="B3687" s="6">
        <v>47235</v>
      </c>
    </row>
    <row r="3688" spans="1:2" x14ac:dyDescent="0.5">
      <c r="A3688" s="6">
        <f>Date_Table[[#This Row],[Ship Date]]-20</f>
        <v>47216</v>
      </c>
      <c r="B3688" s="6">
        <v>47236</v>
      </c>
    </row>
    <row r="3689" spans="1:2" x14ac:dyDescent="0.5">
      <c r="A3689" s="6">
        <f>Date_Table[[#This Row],[Ship Date]]-20</f>
        <v>47217</v>
      </c>
      <c r="B3689" s="6">
        <v>47237</v>
      </c>
    </row>
    <row r="3690" spans="1:2" x14ac:dyDescent="0.5">
      <c r="A3690" s="6">
        <f>Date_Table[[#This Row],[Ship Date]]-20</f>
        <v>47218</v>
      </c>
      <c r="B3690" s="6">
        <v>47238</v>
      </c>
    </row>
    <row r="3691" spans="1:2" x14ac:dyDescent="0.5">
      <c r="A3691" s="6">
        <f>Date_Table[[#This Row],[Ship Date]]-20</f>
        <v>47219</v>
      </c>
      <c r="B3691" s="6">
        <v>47239</v>
      </c>
    </row>
    <row r="3692" spans="1:2" x14ac:dyDescent="0.5">
      <c r="A3692" s="6">
        <f>Date_Table[[#This Row],[Ship Date]]-20</f>
        <v>47220</v>
      </c>
      <c r="B3692" s="6">
        <v>47240</v>
      </c>
    </row>
    <row r="3693" spans="1:2" x14ac:dyDescent="0.5">
      <c r="A3693" s="6">
        <f>Date_Table[[#This Row],[Ship Date]]-20</f>
        <v>47221</v>
      </c>
      <c r="B3693" s="6">
        <v>47241</v>
      </c>
    </row>
    <row r="3694" spans="1:2" x14ac:dyDescent="0.5">
      <c r="A3694" s="6">
        <f>Date_Table[[#This Row],[Ship Date]]-20</f>
        <v>47222</v>
      </c>
      <c r="B3694" s="6">
        <v>47242</v>
      </c>
    </row>
    <row r="3695" spans="1:2" x14ac:dyDescent="0.5">
      <c r="A3695" s="6">
        <f>Date_Table[[#This Row],[Ship Date]]-20</f>
        <v>47223</v>
      </c>
      <c r="B3695" s="6">
        <v>47243</v>
      </c>
    </row>
    <row r="3696" spans="1:2" x14ac:dyDescent="0.5">
      <c r="A3696" s="6">
        <f>Date_Table[[#This Row],[Ship Date]]-20</f>
        <v>47224</v>
      </c>
      <c r="B3696" s="6">
        <v>47244</v>
      </c>
    </row>
    <row r="3697" spans="1:2" x14ac:dyDescent="0.5">
      <c r="A3697" s="6">
        <f>Date_Table[[#This Row],[Ship Date]]-20</f>
        <v>47225</v>
      </c>
      <c r="B3697" s="6">
        <v>47245</v>
      </c>
    </row>
    <row r="3698" spans="1:2" x14ac:dyDescent="0.5">
      <c r="A3698" s="6">
        <f>Date_Table[[#This Row],[Ship Date]]-20</f>
        <v>47226</v>
      </c>
      <c r="B3698" s="6">
        <v>47246</v>
      </c>
    </row>
    <row r="3699" spans="1:2" x14ac:dyDescent="0.5">
      <c r="A3699" s="6">
        <f>Date_Table[[#This Row],[Ship Date]]-20</f>
        <v>47227</v>
      </c>
      <c r="B3699" s="6">
        <v>47247</v>
      </c>
    </row>
    <row r="3700" spans="1:2" x14ac:dyDescent="0.5">
      <c r="A3700" s="6">
        <f>Date_Table[[#This Row],[Ship Date]]-20</f>
        <v>47228</v>
      </c>
      <c r="B3700" s="6">
        <v>47248</v>
      </c>
    </row>
    <row r="3701" spans="1:2" x14ac:dyDescent="0.5">
      <c r="A3701" s="6">
        <f>Date_Table[[#This Row],[Ship Date]]-20</f>
        <v>47229</v>
      </c>
      <c r="B3701" s="6">
        <v>47249</v>
      </c>
    </row>
    <row r="3702" spans="1:2" x14ac:dyDescent="0.5">
      <c r="A3702" s="6">
        <f>Date_Table[[#This Row],[Ship Date]]-20</f>
        <v>47230</v>
      </c>
      <c r="B3702" s="6">
        <v>47250</v>
      </c>
    </row>
    <row r="3703" spans="1:2" x14ac:dyDescent="0.5">
      <c r="A3703" s="6">
        <f>Date_Table[[#This Row],[Ship Date]]-20</f>
        <v>47231</v>
      </c>
      <c r="B3703" s="6">
        <v>47251</v>
      </c>
    </row>
    <row r="3704" spans="1:2" x14ac:dyDescent="0.5">
      <c r="A3704" s="6">
        <f>Date_Table[[#This Row],[Ship Date]]-20</f>
        <v>47232</v>
      </c>
      <c r="B3704" s="6">
        <v>47252</v>
      </c>
    </row>
    <row r="3705" spans="1:2" x14ac:dyDescent="0.5">
      <c r="A3705" s="6">
        <f>Date_Table[[#This Row],[Ship Date]]-20</f>
        <v>47233</v>
      </c>
      <c r="B3705" s="6">
        <v>47253</v>
      </c>
    </row>
    <row r="3706" spans="1:2" x14ac:dyDescent="0.5">
      <c r="A3706" s="6">
        <f>Date_Table[[#This Row],[Ship Date]]-20</f>
        <v>47234</v>
      </c>
      <c r="B3706" s="6">
        <v>47254</v>
      </c>
    </row>
    <row r="3707" spans="1:2" x14ac:dyDescent="0.5">
      <c r="A3707" s="6">
        <f>Date_Table[[#This Row],[Ship Date]]-20</f>
        <v>47235</v>
      </c>
      <c r="B3707" s="6">
        <v>47255</v>
      </c>
    </row>
    <row r="3708" spans="1:2" x14ac:dyDescent="0.5">
      <c r="A3708" s="6">
        <f>Date_Table[[#This Row],[Ship Date]]-20</f>
        <v>47236</v>
      </c>
      <c r="B3708" s="6">
        <v>47256</v>
      </c>
    </row>
    <row r="3709" spans="1:2" x14ac:dyDescent="0.5">
      <c r="A3709" s="6">
        <f>Date_Table[[#This Row],[Ship Date]]-20</f>
        <v>47237</v>
      </c>
      <c r="B3709" s="6">
        <v>47257</v>
      </c>
    </row>
    <row r="3710" spans="1:2" x14ac:dyDescent="0.5">
      <c r="A3710" s="6">
        <f>Date_Table[[#This Row],[Ship Date]]-20</f>
        <v>47238</v>
      </c>
      <c r="B3710" s="6">
        <v>47258</v>
      </c>
    </row>
    <row r="3711" spans="1:2" x14ac:dyDescent="0.5">
      <c r="A3711" s="6">
        <f>Date_Table[[#This Row],[Ship Date]]-20</f>
        <v>47239</v>
      </c>
      <c r="B3711" s="6">
        <v>47259</v>
      </c>
    </row>
    <row r="3712" spans="1:2" x14ac:dyDescent="0.5">
      <c r="A3712" s="6">
        <f>Date_Table[[#This Row],[Ship Date]]-20</f>
        <v>47240</v>
      </c>
      <c r="B3712" s="6">
        <v>47260</v>
      </c>
    </row>
    <row r="3713" spans="1:2" x14ac:dyDescent="0.5">
      <c r="A3713" s="6">
        <f>Date_Table[[#This Row],[Ship Date]]-20</f>
        <v>47241</v>
      </c>
      <c r="B3713" s="6">
        <v>47261</v>
      </c>
    </row>
    <row r="3714" spans="1:2" x14ac:dyDescent="0.5">
      <c r="A3714" s="6">
        <f>Date_Table[[#This Row],[Ship Date]]-20</f>
        <v>47242</v>
      </c>
      <c r="B3714" s="6">
        <v>47262</v>
      </c>
    </row>
    <row r="3715" spans="1:2" x14ac:dyDescent="0.5">
      <c r="A3715" s="6">
        <f>Date_Table[[#This Row],[Ship Date]]-20</f>
        <v>47243</v>
      </c>
      <c r="B3715" s="6">
        <v>47263</v>
      </c>
    </row>
    <row r="3716" spans="1:2" x14ac:dyDescent="0.5">
      <c r="A3716" s="6">
        <f>Date_Table[[#This Row],[Ship Date]]-20</f>
        <v>47244</v>
      </c>
      <c r="B3716" s="6">
        <v>47264</v>
      </c>
    </row>
    <row r="3717" spans="1:2" x14ac:dyDescent="0.5">
      <c r="A3717" s="6">
        <f>Date_Table[[#This Row],[Ship Date]]-20</f>
        <v>47245</v>
      </c>
      <c r="B3717" s="6">
        <v>47265</v>
      </c>
    </row>
    <row r="3718" spans="1:2" x14ac:dyDescent="0.5">
      <c r="A3718" s="6">
        <f>Date_Table[[#This Row],[Ship Date]]-20</f>
        <v>47246</v>
      </c>
      <c r="B3718" s="6">
        <v>47266</v>
      </c>
    </row>
    <row r="3719" spans="1:2" x14ac:dyDescent="0.5">
      <c r="A3719" s="6">
        <f>Date_Table[[#This Row],[Ship Date]]-20</f>
        <v>47247</v>
      </c>
      <c r="B3719" s="6">
        <v>47267</v>
      </c>
    </row>
    <row r="3720" spans="1:2" x14ac:dyDescent="0.5">
      <c r="A3720" s="6">
        <f>Date_Table[[#This Row],[Ship Date]]-20</f>
        <v>47248</v>
      </c>
      <c r="B3720" s="6">
        <v>47268</v>
      </c>
    </row>
    <row r="3721" spans="1:2" x14ac:dyDescent="0.5">
      <c r="A3721" s="6">
        <f>Date_Table[[#This Row],[Ship Date]]-20</f>
        <v>47249</v>
      </c>
      <c r="B3721" s="6">
        <v>47269</v>
      </c>
    </row>
    <row r="3722" spans="1:2" x14ac:dyDescent="0.5">
      <c r="A3722" s="6">
        <f>Date_Table[[#This Row],[Ship Date]]-20</f>
        <v>47250</v>
      </c>
      <c r="B3722" s="6">
        <v>47270</v>
      </c>
    </row>
    <row r="3723" spans="1:2" x14ac:dyDescent="0.5">
      <c r="A3723" s="6">
        <f>Date_Table[[#This Row],[Ship Date]]-20</f>
        <v>47251</v>
      </c>
      <c r="B3723" s="6">
        <v>47271</v>
      </c>
    </row>
    <row r="3724" spans="1:2" x14ac:dyDescent="0.5">
      <c r="A3724" s="6">
        <f>Date_Table[[#This Row],[Ship Date]]-20</f>
        <v>47252</v>
      </c>
      <c r="B3724" s="6">
        <v>47272</v>
      </c>
    </row>
    <row r="3725" spans="1:2" x14ac:dyDescent="0.5">
      <c r="A3725" s="6">
        <f>Date_Table[[#This Row],[Ship Date]]-20</f>
        <v>47253</v>
      </c>
      <c r="B3725" s="6">
        <v>47273</v>
      </c>
    </row>
    <row r="3726" spans="1:2" x14ac:dyDescent="0.5">
      <c r="A3726" s="6">
        <f>Date_Table[[#This Row],[Ship Date]]-20</f>
        <v>47254</v>
      </c>
      <c r="B3726" s="6">
        <v>47274</v>
      </c>
    </row>
    <row r="3727" spans="1:2" x14ac:dyDescent="0.5">
      <c r="A3727" s="6">
        <f>Date_Table[[#This Row],[Ship Date]]-20</f>
        <v>47255</v>
      </c>
      <c r="B3727" s="6">
        <v>47275</v>
      </c>
    </row>
    <row r="3728" spans="1:2" x14ac:dyDescent="0.5">
      <c r="A3728" s="6">
        <f>Date_Table[[#This Row],[Ship Date]]-20</f>
        <v>47256</v>
      </c>
      <c r="B3728" s="6">
        <v>47276</v>
      </c>
    </row>
    <row r="3729" spans="1:2" x14ac:dyDescent="0.5">
      <c r="A3729" s="6">
        <f>Date_Table[[#This Row],[Ship Date]]-20</f>
        <v>47257</v>
      </c>
      <c r="B3729" s="6">
        <v>47277</v>
      </c>
    </row>
    <row r="3730" spans="1:2" x14ac:dyDescent="0.5">
      <c r="A3730" s="6">
        <f>Date_Table[[#This Row],[Ship Date]]-20</f>
        <v>47258</v>
      </c>
      <c r="B3730" s="6">
        <v>47278</v>
      </c>
    </row>
    <row r="3731" spans="1:2" x14ac:dyDescent="0.5">
      <c r="A3731" s="6">
        <f>Date_Table[[#This Row],[Ship Date]]-20</f>
        <v>47259</v>
      </c>
      <c r="B3731" s="6">
        <v>47279</v>
      </c>
    </row>
    <row r="3732" spans="1:2" x14ac:dyDescent="0.5">
      <c r="A3732" s="6">
        <f>Date_Table[[#This Row],[Ship Date]]-20</f>
        <v>47260</v>
      </c>
      <c r="B3732" s="6">
        <v>47280</v>
      </c>
    </row>
    <row r="3733" spans="1:2" x14ac:dyDescent="0.5">
      <c r="A3733" s="6">
        <f>Date_Table[[#This Row],[Ship Date]]-20</f>
        <v>47261</v>
      </c>
      <c r="B3733" s="6">
        <v>47281</v>
      </c>
    </row>
    <row r="3734" spans="1:2" x14ac:dyDescent="0.5">
      <c r="A3734" s="6">
        <f>Date_Table[[#This Row],[Ship Date]]-20</f>
        <v>47262</v>
      </c>
      <c r="B3734" s="6">
        <v>47282</v>
      </c>
    </row>
    <row r="3735" spans="1:2" x14ac:dyDescent="0.5">
      <c r="A3735" s="6">
        <f>Date_Table[[#This Row],[Ship Date]]-20</f>
        <v>47263</v>
      </c>
      <c r="B3735" s="6">
        <v>47283</v>
      </c>
    </row>
    <row r="3736" spans="1:2" x14ac:dyDescent="0.5">
      <c r="A3736" s="6">
        <f>Date_Table[[#This Row],[Ship Date]]-20</f>
        <v>47264</v>
      </c>
      <c r="B3736" s="6">
        <v>47284</v>
      </c>
    </row>
    <row r="3737" spans="1:2" x14ac:dyDescent="0.5">
      <c r="A3737" s="6">
        <f>Date_Table[[#This Row],[Ship Date]]-20</f>
        <v>47265</v>
      </c>
      <c r="B3737" s="6">
        <v>47285</v>
      </c>
    </row>
    <row r="3738" spans="1:2" x14ac:dyDescent="0.5">
      <c r="A3738" s="6">
        <f>Date_Table[[#This Row],[Ship Date]]-20</f>
        <v>47266</v>
      </c>
      <c r="B3738" s="6">
        <v>47286</v>
      </c>
    </row>
    <row r="3739" spans="1:2" x14ac:dyDescent="0.5">
      <c r="A3739" s="6">
        <f>Date_Table[[#This Row],[Ship Date]]-20</f>
        <v>47267</v>
      </c>
      <c r="B3739" s="6">
        <v>47287</v>
      </c>
    </row>
    <row r="3740" spans="1:2" x14ac:dyDescent="0.5">
      <c r="A3740" s="6">
        <f>Date_Table[[#This Row],[Ship Date]]-20</f>
        <v>47268</v>
      </c>
      <c r="B3740" s="6">
        <v>47288</v>
      </c>
    </row>
    <row r="3741" spans="1:2" x14ac:dyDescent="0.5">
      <c r="A3741" s="6">
        <f>Date_Table[[#This Row],[Ship Date]]-20</f>
        <v>47269</v>
      </c>
      <c r="B3741" s="6">
        <v>47289</v>
      </c>
    </row>
    <row r="3742" spans="1:2" x14ac:dyDescent="0.5">
      <c r="A3742" s="6">
        <f>Date_Table[[#This Row],[Ship Date]]-20</f>
        <v>47270</v>
      </c>
      <c r="B3742" s="6">
        <v>47290</v>
      </c>
    </row>
    <row r="3743" spans="1:2" x14ac:dyDescent="0.5">
      <c r="A3743" s="6">
        <f>Date_Table[[#This Row],[Ship Date]]-20</f>
        <v>47271</v>
      </c>
      <c r="B3743" s="6">
        <v>47291</v>
      </c>
    </row>
    <row r="3744" spans="1:2" x14ac:dyDescent="0.5">
      <c r="A3744" s="6">
        <f>Date_Table[[#This Row],[Ship Date]]-20</f>
        <v>47272</v>
      </c>
      <c r="B3744" s="6">
        <v>47292</v>
      </c>
    </row>
    <row r="3745" spans="1:2" x14ac:dyDescent="0.5">
      <c r="A3745" s="6">
        <f>Date_Table[[#This Row],[Ship Date]]-20</f>
        <v>47273</v>
      </c>
      <c r="B3745" s="6">
        <v>47293</v>
      </c>
    </row>
    <row r="3746" spans="1:2" x14ac:dyDescent="0.5">
      <c r="A3746" s="6">
        <f>Date_Table[[#This Row],[Ship Date]]-20</f>
        <v>47274</v>
      </c>
      <c r="B3746" s="6">
        <v>47294</v>
      </c>
    </row>
    <row r="3747" spans="1:2" x14ac:dyDescent="0.5">
      <c r="A3747" s="6">
        <f>Date_Table[[#This Row],[Ship Date]]-20</f>
        <v>47275</v>
      </c>
      <c r="B3747" s="6">
        <v>47295</v>
      </c>
    </row>
    <row r="3748" spans="1:2" x14ac:dyDescent="0.5">
      <c r="A3748" s="6">
        <f>Date_Table[[#This Row],[Ship Date]]-20</f>
        <v>47276</v>
      </c>
      <c r="B3748" s="6">
        <v>47296</v>
      </c>
    </row>
    <row r="3749" spans="1:2" x14ac:dyDescent="0.5">
      <c r="A3749" s="6">
        <f>Date_Table[[#This Row],[Ship Date]]-20</f>
        <v>47277</v>
      </c>
      <c r="B3749" s="6">
        <v>47297</v>
      </c>
    </row>
    <row r="3750" spans="1:2" x14ac:dyDescent="0.5">
      <c r="A3750" s="6">
        <f>Date_Table[[#This Row],[Ship Date]]-20</f>
        <v>47278</v>
      </c>
      <c r="B3750" s="6">
        <v>47298</v>
      </c>
    </row>
    <row r="3751" spans="1:2" x14ac:dyDescent="0.5">
      <c r="A3751" s="6">
        <f>Date_Table[[#This Row],[Ship Date]]-20</f>
        <v>47279</v>
      </c>
      <c r="B3751" s="6">
        <v>47299</v>
      </c>
    </row>
    <row r="3752" spans="1:2" x14ac:dyDescent="0.5">
      <c r="A3752" s="6">
        <f>Date_Table[[#This Row],[Ship Date]]-20</f>
        <v>47280</v>
      </c>
      <c r="B3752" s="6">
        <v>47300</v>
      </c>
    </row>
    <row r="3753" spans="1:2" x14ac:dyDescent="0.5">
      <c r="A3753" s="6">
        <f>Date_Table[[#This Row],[Ship Date]]-20</f>
        <v>47281</v>
      </c>
      <c r="B3753" s="6">
        <v>47301</v>
      </c>
    </row>
    <row r="3754" spans="1:2" x14ac:dyDescent="0.5">
      <c r="A3754" s="6">
        <f>Date_Table[[#This Row],[Ship Date]]-20</f>
        <v>47282</v>
      </c>
      <c r="B3754" s="6">
        <v>47302</v>
      </c>
    </row>
    <row r="3755" spans="1:2" x14ac:dyDescent="0.5">
      <c r="A3755" s="6">
        <f>Date_Table[[#This Row],[Ship Date]]-20</f>
        <v>47283</v>
      </c>
      <c r="B3755" s="6">
        <v>47303</v>
      </c>
    </row>
    <row r="3756" spans="1:2" x14ac:dyDescent="0.5">
      <c r="A3756" s="6">
        <f>Date_Table[[#This Row],[Ship Date]]-20</f>
        <v>47284</v>
      </c>
      <c r="B3756" s="6">
        <v>47304</v>
      </c>
    </row>
    <row r="3757" spans="1:2" x14ac:dyDescent="0.5">
      <c r="A3757" s="6">
        <f>Date_Table[[#This Row],[Ship Date]]-20</f>
        <v>47285</v>
      </c>
      <c r="B3757" s="6">
        <v>47305</v>
      </c>
    </row>
    <row r="3758" spans="1:2" x14ac:dyDescent="0.5">
      <c r="A3758" s="6">
        <f>Date_Table[[#This Row],[Ship Date]]-20</f>
        <v>47286</v>
      </c>
      <c r="B3758" s="6">
        <v>47306</v>
      </c>
    </row>
    <row r="3759" spans="1:2" x14ac:dyDescent="0.5">
      <c r="A3759" s="6">
        <f>Date_Table[[#This Row],[Ship Date]]-20</f>
        <v>47287</v>
      </c>
      <c r="B3759" s="6">
        <v>47307</v>
      </c>
    </row>
    <row r="3760" spans="1:2" x14ac:dyDescent="0.5">
      <c r="A3760" s="6">
        <f>Date_Table[[#This Row],[Ship Date]]-20</f>
        <v>47288</v>
      </c>
      <c r="B3760" s="6">
        <v>47308</v>
      </c>
    </row>
    <row r="3761" spans="1:2" x14ac:dyDescent="0.5">
      <c r="A3761" s="6">
        <f>Date_Table[[#This Row],[Ship Date]]-20</f>
        <v>47289</v>
      </c>
      <c r="B3761" s="6">
        <v>47309</v>
      </c>
    </row>
    <row r="3762" spans="1:2" x14ac:dyDescent="0.5">
      <c r="A3762" s="6">
        <f>Date_Table[[#This Row],[Ship Date]]-20</f>
        <v>47290</v>
      </c>
      <c r="B3762" s="6">
        <v>47310</v>
      </c>
    </row>
    <row r="3763" spans="1:2" x14ac:dyDescent="0.5">
      <c r="A3763" s="6">
        <f>Date_Table[[#This Row],[Ship Date]]-20</f>
        <v>47291</v>
      </c>
      <c r="B3763" s="6">
        <v>47311</v>
      </c>
    </row>
    <row r="3764" spans="1:2" x14ac:dyDescent="0.5">
      <c r="A3764" s="6">
        <f>Date_Table[[#This Row],[Ship Date]]-20</f>
        <v>47292</v>
      </c>
      <c r="B3764" s="6">
        <v>47312</v>
      </c>
    </row>
    <row r="3765" spans="1:2" x14ac:dyDescent="0.5">
      <c r="A3765" s="6">
        <f>Date_Table[[#This Row],[Ship Date]]-20</f>
        <v>47293</v>
      </c>
      <c r="B3765" s="6">
        <v>47313</v>
      </c>
    </row>
    <row r="3766" spans="1:2" x14ac:dyDescent="0.5">
      <c r="A3766" s="6">
        <f>Date_Table[[#This Row],[Ship Date]]-20</f>
        <v>47294</v>
      </c>
      <c r="B3766" s="6">
        <v>47314</v>
      </c>
    </row>
    <row r="3767" spans="1:2" x14ac:dyDescent="0.5">
      <c r="A3767" s="6">
        <f>Date_Table[[#This Row],[Ship Date]]-20</f>
        <v>47295</v>
      </c>
      <c r="B3767" s="6">
        <v>47315</v>
      </c>
    </row>
    <row r="3768" spans="1:2" x14ac:dyDescent="0.5">
      <c r="A3768" s="6">
        <f>Date_Table[[#This Row],[Ship Date]]-20</f>
        <v>47296</v>
      </c>
      <c r="B3768" s="6">
        <v>47316</v>
      </c>
    </row>
    <row r="3769" spans="1:2" x14ac:dyDescent="0.5">
      <c r="A3769" s="6">
        <f>Date_Table[[#This Row],[Ship Date]]-20</f>
        <v>47297</v>
      </c>
      <c r="B3769" s="6">
        <v>47317</v>
      </c>
    </row>
    <row r="3770" spans="1:2" x14ac:dyDescent="0.5">
      <c r="A3770" s="6">
        <f>Date_Table[[#This Row],[Ship Date]]-20</f>
        <v>47298</v>
      </c>
      <c r="B3770" s="6">
        <v>47318</v>
      </c>
    </row>
    <row r="3771" spans="1:2" x14ac:dyDescent="0.5">
      <c r="A3771" s="6">
        <f>Date_Table[[#This Row],[Ship Date]]-20</f>
        <v>47299</v>
      </c>
      <c r="B3771" s="6">
        <v>47319</v>
      </c>
    </row>
    <row r="3772" spans="1:2" x14ac:dyDescent="0.5">
      <c r="A3772" s="6">
        <f>Date_Table[[#This Row],[Ship Date]]-20</f>
        <v>47300</v>
      </c>
      <c r="B3772" s="6">
        <v>47320</v>
      </c>
    </row>
    <row r="3773" spans="1:2" x14ac:dyDescent="0.5">
      <c r="A3773" s="6">
        <f>Date_Table[[#This Row],[Ship Date]]-20</f>
        <v>47301</v>
      </c>
      <c r="B3773" s="6">
        <v>47321</v>
      </c>
    </row>
    <row r="3774" spans="1:2" x14ac:dyDescent="0.5">
      <c r="A3774" s="6">
        <f>Date_Table[[#This Row],[Ship Date]]-20</f>
        <v>47302</v>
      </c>
      <c r="B3774" s="6">
        <v>47322</v>
      </c>
    </row>
    <row r="3775" spans="1:2" x14ac:dyDescent="0.5">
      <c r="A3775" s="6">
        <f>Date_Table[[#This Row],[Ship Date]]-20</f>
        <v>47303</v>
      </c>
      <c r="B3775" s="6">
        <v>47323</v>
      </c>
    </row>
    <row r="3776" spans="1:2" x14ac:dyDescent="0.5">
      <c r="A3776" s="6">
        <f>Date_Table[[#This Row],[Ship Date]]-20</f>
        <v>47304</v>
      </c>
      <c r="B3776" s="6">
        <v>47324</v>
      </c>
    </row>
    <row r="3777" spans="1:2" x14ac:dyDescent="0.5">
      <c r="A3777" s="6">
        <f>Date_Table[[#This Row],[Ship Date]]-20</f>
        <v>47305</v>
      </c>
      <c r="B3777" s="6">
        <v>47325</v>
      </c>
    </row>
    <row r="3778" spans="1:2" x14ac:dyDescent="0.5">
      <c r="A3778" s="6">
        <f>Date_Table[[#This Row],[Ship Date]]-20</f>
        <v>47306</v>
      </c>
      <c r="B3778" s="6">
        <v>47326</v>
      </c>
    </row>
    <row r="3779" spans="1:2" x14ac:dyDescent="0.5">
      <c r="A3779" s="6">
        <f>Date_Table[[#This Row],[Ship Date]]-20</f>
        <v>47307</v>
      </c>
      <c r="B3779" s="6">
        <v>47327</v>
      </c>
    </row>
    <row r="3780" spans="1:2" x14ac:dyDescent="0.5">
      <c r="A3780" s="6">
        <f>Date_Table[[#This Row],[Ship Date]]-20</f>
        <v>47308</v>
      </c>
      <c r="B3780" s="6">
        <v>47328</v>
      </c>
    </row>
    <row r="3781" spans="1:2" x14ac:dyDescent="0.5">
      <c r="A3781" s="6">
        <f>Date_Table[[#This Row],[Ship Date]]-20</f>
        <v>47309</v>
      </c>
      <c r="B3781" s="6">
        <v>47329</v>
      </c>
    </row>
    <row r="3782" spans="1:2" x14ac:dyDescent="0.5">
      <c r="A3782" s="6">
        <f>Date_Table[[#This Row],[Ship Date]]-20</f>
        <v>47310</v>
      </c>
      <c r="B3782" s="6">
        <v>47330</v>
      </c>
    </row>
    <row r="3783" spans="1:2" x14ac:dyDescent="0.5">
      <c r="A3783" s="6">
        <f>Date_Table[[#This Row],[Ship Date]]-20</f>
        <v>47311</v>
      </c>
      <c r="B3783" s="6">
        <v>47331</v>
      </c>
    </row>
    <row r="3784" spans="1:2" x14ac:dyDescent="0.5">
      <c r="A3784" s="6">
        <f>Date_Table[[#This Row],[Ship Date]]-20</f>
        <v>47312</v>
      </c>
      <c r="B3784" s="6">
        <v>47332</v>
      </c>
    </row>
    <row r="3785" spans="1:2" x14ac:dyDescent="0.5">
      <c r="A3785" s="6">
        <f>Date_Table[[#This Row],[Ship Date]]-20</f>
        <v>47313</v>
      </c>
      <c r="B3785" s="6">
        <v>47333</v>
      </c>
    </row>
    <row r="3786" spans="1:2" x14ac:dyDescent="0.5">
      <c r="A3786" s="6">
        <f>Date_Table[[#This Row],[Ship Date]]-20</f>
        <v>47314</v>
      </c>
      <c r="B3786" s="6">
        <v>47334</v>
      </c>
    </row>
    <row r="3787" spans="1:2" x14ac:dyDescent="0.5">
      <c r="A3787" s="6">
        <f>Date_Table[[#This Row],[Ship Date]]-20</f>
        <v>47315</v>
      </c>
      <c r="B3787" s="6">
        <v>47335</v>
      </c>
    </row>
    <row r="3788" spans="1:2" x14ac:dyDescent="0.5">
      <c r="A3788" s="6">
        <f>Date_Table[[#This Row],[Ship Date]]-20</f>
        <v>47316</v>
      </c>
      <c r="B3788" s="6">
        <v>47336</v>
      </c>
    </row>
    <row r="3789" spans="1:2" x14ac:dyDescent="0.5">
      <c r="A3789" s="6">
        <f>Date_Table[[#This Row],[Ship Date]]-20</f>
        <v>47317</v>
      </c>
      <c r="B3789" s="6">
        <v>47337</v>
      </c>
    </row>
    <row r="3790" spans="1:2" x14ac:dyDescent="0.5">
      <c r="A3790" s="6">
        <f>Date_Table[[#This Row],[Ship Date]]-20</f>
        <v>47318</v>
      </c>
      <c r="B3790" s="6">
        <v>47338</v>
      </c>
    </row>
    <row r="3791" spans="1:2" x14ac:dyDescent="0.5">
      <c r="A3791" s="6">
        <f>Date_Table[[#This Row],[Ship Date]]-20</f>
        <v>47319</v>
      </c>
      <c r="B3791" s="6">
        <v>47339</v>
      </c>
    </row>
    <row r="3792" spans="1:2" x14ac:dyDescent="0.5">
      <c r="A3792" s="6">
        <f>Date_Table[[#This Row],[Ship Date]]-20</f>
        <v>47320</v>
      </c>
      <c r="B3792" s="6">
        <v>47340</v>
      </c>
    </row>
    <row r="3793" spans="1:2" x14ac:dyDescent="0.5">
      <c r="A3793" s="6">
        <f>Date_Table[[#This Row],[Ship Date]]-20</f>
        <v>47321</v>
      </c>
      <c r="B3793" s="6">
        <v>47341</v>
      </c>
    </row>
    <row r="3794" spans="1:2" x14ac:dyDescent="0.5">
      <c r="A3794" s="6">
        <f>Date_Table[[#This Row],[Ship Date]]-20</f>
        <v>47322</v>
      </c>
      <c r="B3794" s="6">
        <v>47342</v>
      </c>
    </row>
    <row r="3795" spans="1:2" x14ac:dyDescent="0.5">
      <c r="A3795" s="6">
        <f>Date_Table[[#This Row],[Ship Date]]-20</f>
        <v>47323</v>
      </c>
      <c r="B3795" s="6">
        <v>47343</v>
      </c>
    </row>
    <row r="3796" spans="1:2" x14ac:dyDescent="0.5">
      <c r="A3796" s="6">
        <f>Date_Table[[#This Row],[Ship Date]]-20</f>
        <v>47324</v>
      </c>
      <c r="B3796" s="6">
        <v>47344</v>
      </c>
    </row>
    <row r="3797" spans="1:2" x14ac:dyDescent="0.5">
      <c r="A3797" s="6">
        <f>Date_Table[[#This Row],[Ship Date]]-20</f>
        <v>47325</v>
      </c>
      <c r="B3797" s="6">
        <v>47345</v>
      </c>
    </row>
    <row r="3798" spans="1:2" x14ac:dyDescent="0.5">
      <c r="A3798" s="6">
        <f>Date_Table[[#This Row],[Ship Date]]-20</f>
        <v>47326</v>
      </c>
      <c r="B3798" s="6">
        <v>47346</v>
      </c>
    </row>
    <row r="3799" spans="1:2" x14ac:dyDescent="0.5">
      <c r="A3799" s="6">
        <f>Date_Table[[#This Row],[Ship Date]]-20</f>
        <v>47327</v>
      </c>
      <c r="B3799" s="6">
        <v>47347</v>
      </c>
    </row>
    <row r="3800" spans="1:2" x14ac:dyDescent="0.5">
      <c r="A3800" s="6">
        <f>Date_Table[[#This Row],[Ship Date]]-20</f>
        <v>47328</v>
      </c>
      <c r="B3800" s="6">
        <v>47348</v>
      </c>
    </row>
    <row r="3801" spans="1:2" x14ac:dyDescent="0.5">
      <c r="A3801" s="6">
        <f>Date_Table[[#This Row],[Ship Date]]-20</f>
        <v>47329</v>
      </c>
      <c r="B3801" s="6">
        <v>47349</v>
      </c>
    </row>
    <row r="3802" spans="1:2" x14ac:dyDescent="0.5">
      <c r="A3802" s="6">
        <f>Date_Table[[#This Row],[Ship Date]]-20</f>
        <v>47330</v>
      </c>
      <c r="B3802" s="6">
        <v>47350</v>
      </c>
    </row>
    <row r="3803" spans="1:2" x14ac:dyDescent="0.5">
      <c r="A3803" s="6">
        <f>Date_Table[[#This Row],[Ship Date]]-20</f>
        <v>47331</v>
      </c>
      <c r="B3803" s="6">
        <v>47351</v>
      </c>
    </row>
    <row r="3804" spans="1:2" x14ac:dyDescent="0.5">
      <c r="A3804" s="6">
        <f>Date_Table[[#This Row],[Ship Date]]-20</f>
        <v>47332</v>
      </c>
      <c r="B3804" s="6">
        <v>47352</v>
      </c>
    </row>
    <row r="3805" spans="1:2" x14ac:dyDescent="0.5">
      <c r="A3805" s="6">
        <f>Date_Table[[#This Row],[Ship Date]]-20</f>
        <v>47333</v>
      </c>
      <c r="B3805" s="6">
        <v>47353</v>
      </c>
    </row>
    <row r="3806" spans="1:2" x14ac:dyDescent="0.5">
      <c r="A3806" s="6">
        <f>Date_Table[[#This Row],[Ship Date]]-20</f>
        <v>47334</v>
      </c>
      <c r="B3806" s="6">
        <v>47354</v>
      </c>
    </row>
    <row r="3807" spans="1:2" x14ac:dyDescent="0.5">
      <c r="A3807" s="6">
        <f>Date_Table[[#This Row],[Ship Date]]-20</f>
        <v>47335</v>
      </c>
      <c r="B3807" s="6">
        <v>47355</v>
      </c>
    </row>
    <row r="3808" spans="1:2" x14ac:dyDescent="0.5">
      <c r="A3808" s="6">
        <f>Date_Table[[#This Row],[Ship Date]]-20</f>
        <v>47336</v>
      </c>
      <c r="B3808" s="6">
        <v>47356</v>
      </c>
    </row>
    <row r="3809" spans="1:2" x14ac:dyDescent="0.5">
      <c r="A3809" s="6">
        <f>Date_Table[[#This Row],[Ship Date]]-20</f>
        <v>47337</v>
      </c>
      <c r="B3809" s="6">
        <v>47357</v>
      </c>
    </row>
    <row r="3810" spans="1:2" x14ac:dyDescent="0.5">
      <c r="A3810" s="6">
        <f>Date_Table[[#This Row],[Ship Date]]-20</f>
        <v>47338</v>
      </c>
      <c r="B3810" s="6">
        <v>47358</v>
      </c>
    </row>
    <row r="3811" spans="1:2" x14ac:dyDescent="0.5">
      <c r="A3811" s="6">
        <f>Date_Table[[#This Row],[Ship Date]]-20</f>
        <v>47339</v>
      </c>
      <c r="B3811" s="6">
        <v>47359</v>
      </c>
    </row>
    <row r="3812" spans="1:2" x14ac:dyDescent="0.5">
      <c r="A3812" s="6">
        <f>Date_Table[[#This Row],[Ship Date]]-20</f>
        <v>47340</v>
      </c>
      <c r="B3812" s="6">
        <v>47360</v>
      </c>
    </row>
    <row r="3813" spans="1:2" x14ac:dyDescent="0.5">
      <c r="A3813" s="6">
        <f>Date_Table[[#This Row],[Ship Date]]-20</f>
        <v>47341</v>
      </c>
      <c r="B3813" s="6">
        <v>47361</v>
      </c>
    </row>
    <row r="3814" spans="1:2" x14ac:dyDescent="0.5">
      <c r="A3814" s="6">
        <f>Date_Table[[#This Row],[Ship Date]]-20</f>
        <v>47342</v>
      </c>
      <c r="B3814" s="6">
        <v>47362</v>
      </c>
    </row>
    <row r="3815" spans="1:2" x14ac:dyDescent="0.5">
      <c r="A3815" s="6">
        <f>Date_Table[[#This Row],[Ship Date]]-20</f>
        <v>47343</v>
      </c>
      <c r="B3815" s="6">
        <v>47363</v>
      </c>
    </row>
    <row r="3816" spans="1:2" x14ac:dyDescent="0.5">
      <c r="A3816" s="6">
        <f>Date_Table[[#This Row],[Ship Date]]-20</f>
        <v>47344</v>
      </c>
      <c r="B3816" s="6">
        <v>47364</v>
      </c>
    </row>
    <row r="3817" spans="1:2" x14ac:dyDescent="0.5">
      <c r="A3817" s="6">
        <f>Date_Table[[#This Row],[Ship Date]]-20</f>
        <v>47345</v>
      </c>
      <c r="B3817" s="6">
        <v>47365</v>
      </c>
    </row>
    <row r="3818" spans="1:2" x14ac:dyDescent="0.5">
      <c r="A3818" s="6">
        <f>Date_Table[[#This Row],[Ship Date]]-20</f>
        <v>47346</v>
      </c>
      <c r="B3818" s="6">
        <v>47366</v>
      </c>
    </row>
    <row r="3819" spans="1:2" x14ac:dyDescent="0.5">
      <c r="A3819" s="6">
        <f>Date_Table[[#This Row],[Ship Date]]-20</f>
        <v>47347</v>
      </c>
      <c r="B3819" s="6">
        <v>47367</v>
      </c>
    </row>
    <row r="3820" spans="1:2" x14ac:dyDescent="0.5">
      <c r="A3820" s="6">
        <f>Date_Table[[#This Row],[Ship Date]]-20</f>
        <v>47348</v>
      </c>
      <c r="B3820" s="6">
        <v>47368</v>
      </c>
    </row>
    <row r="3821" spans="1:2" x14ac:dyDescent="0.5">
      <c r="A3821" s="6">
        <f>Date_Table[[#This Row],[Ship Date]]-20</f>
        <v>47349</v>
      </c>
      <c r="B3821" s="6">
        <v>47369</v>
      </c>
    </row>
    <row r="3822" spans="1:2" x14ac:dyDescent="0.5">
      <c r="A3822" s="6">
        <f>Date_Table[[#This Row],[Ship Date]]-20</f>
        <v>47350</v>
      </c>
      <c r="B3822" s="6">
        <v>47370</v>
      </c>
    </row>
    <row r="3823" spans="1:2" x14ac:dyDescent="0.5">
      <c r="A3823" s="6">
        <f>Date_Table[[#This Row],[Ship Date]]-20</f>
        <v>47351</v>
      </c>
      <c r="B3823" s="6">
        <v>47371</v>
      </c>
    </row>
    <row r="3824" spans="1:2" x14ac:dyDescent="0.5">
      <c r="A3824" s="6">
        <f>Date_Table[[#This Row],[Ship Date]]-20</f>
        <v>47352</v>
      </c>
      <c r="B3824" s="6">
        <v>47372</v>
      </c>
    </row>
    <row r="3825" spans="1:2" x14ac:dyDescent="0.5">
      <c r="A3825" s="6">
        <f>Date_Table[[#This Row],[Ship Date]]-20</f>
        <v>47353</v>
      </c>
      <c r="B3825" s="6">
        <v>47373</v>
      </c>
    </row>
    <row r="3826" spans="1:2" x14ac:dyDescent="0.5">
      <c r="A3826" s="6">
        <f>Date_Table[[#This Row],[Ship Date]]-20</f>
        <v>47354</v>
      </c>
      <c r="B3826" s="6">
        <v>47374</v>
      </c>
    </row>
    <row r="3827" spans="1:2" x14ac:dyDescent="0.5">
      <c r="A3827" s="6">
        <f>Date_Table[[#This Row],[Ship Date]]-20</f>
        <v>47355</v>
      </c>
      <c r="B3827" s="6">
        <v>47375</v>
      </c>
    </row>
    <row r="3828" spans="1:2" x14ac:dyDescent="0.5">
      <c r="A3828" s="6">
        <f>Date_Table[[#This Row],[Ship Date]]-20</f>
        <v>47356</v>
      </c>
      <c r="B3828" s="6">
        <v>47376</v>
      </c>
    </row>
    <row r="3829" spans="1:2" x14ac:dyDescent="0.5">
      <c r="A3829" s="6">
        <f>Date_Table[[#This Row],[Ship Date]]-20</f>
        <v>47357</v>
      </c>
      <c r="B3829" s="6">
        <v>47377</v>
      </c>
    </row>
    <row r="3830" spans="1:2" x14ac:dyDescent="0.5">
      <c r="A3830" s="6">
        <f>Date_Table[[#This Row],[Ship Date]]-20</f>
        <v>47358</v>
      </c>
      <c r="B3830" s="6">
        <v>47378</v>
      </c>
    </row>
    <row r="3831" spans="1:2" x14ac:dyDescent="0.5">
      <c r="A3831" s="6">
        <f>Date_Table[[#This Row],[Ship Date]]-20</f>
        <v>47359</v>
      </c>
      <c r="B3831" s="6">
        <v>47379</v>
      </c>
    </row>
    <row r="3832" spans="1:2" x14ac:dyDescent="0.5">
      <c r="A3832" s="6">
        <f>Date_Table[[#This Row],[Ship Date]]-20</f>
        <v>47360</v>
      </c>
      <c r="B3832" s="6">
        <v>47380</v>
      </c>
    </row>
    <row r="3833" spans="1:2" x14ac:dyDescent="0.5">
      <c r="A3833" s="6">
        <f>Date_Table[[#This Row],[Ship Date]]-20</f>
        <v>47361</v>
      </c>
      <c r="B3833" s="6">
        <v>47381</v>
      </c>
    </row>
    <row r="3834" spans="1:2" x14ac:dyDescent="0.5">
      <c r="A3834" s="6">
        <f>Date_Table[[#This Row],[Ship Date]]-20</f>
        <v>47362</v>
      </c>
      <c r="B3834" s="6">
        <v>47382</v>
      </c>
    </row>
    <row r="3835" spans="1:2" x14ac:dyDescent="0.5">
      <c r="A3835" s="6">
        <f>Date_Table[[#This Row],[Ship Date]]-20</f>
        <v>47363</v>
      </c>
      <c r="B3835" s="6">
        <v>47383</v>
      </c>
    </row>
    <row r="3836" spans="1:2" x14ac:dyDescent="0.5">
      <c r="A3836" s="6">
        <f>Date_Table[[#This Row],[Ship Date]]-20</f>
        <v>47364</v>
      </c>
      <c r="B3836" s="6">
        <v>47384</v>
      </c>
    </row>
    <row r="3837" spans="1:2" x14ac:dyDescent="0.5">
      <c r="A3837" s="6">
        <f>Date_Table[[#This Row],[Ship Date]]-20</f>
        <v>47365</v>
      </c>
      <c r="B3837" s="6">
        <v>47385</v>
      </c>
    </row>
    <row r="3838" spans="1:2" x14ac:dyDescent="0.5">
      <c r="A3838" s="6">
        <f>Date_Table[[#This Row],[Ship Date]]-20</f>
        <v>47366</v>
      </c>
      <c r="B3838" s="6">
        <v>47386</v>
      </c>
    </row>
    <row r="3839" spans="1:2" x14ac:dyDescent="0.5">
      <c r="A3839" s="6">
        <f>Date_Table[[#This Row],[Ship Date]]-20</f>
        <v>47367</v>
      </c>
      <c r="B3839" s="6">
        <v>47387</v>
      </c>
    </row>
    <row r="3840" spans="1:2" x14ac:dyDescent="0.5">
      <c r="A3840" s="6">
        <f>Date_Table[[#This Row],[Ship Date]]-20</f>
        <v>47368</v>
      </c>
      <c r="B3840" s="6">
        <v>47388</v>
      </c>
    </row>
    <row r="3841" spans="1:2" x14ac:dyDescent="0.5">
      <c r="A3841" s="6">
        <f>Date_Table[[#This Row],[Ship Date]]-20</f>
        <v>47369</v>
      </c>
      <c r="B3841" s="6">
        <v>47389</v>
      </c>
    </row>
    <row r="3842" spans="1:2" x14ac:dyDescent="0.5">
      <c r="A3842" s="6">
        <f>Date_Table[[#This Row],[Ship Date]]-20</f>
        <v>47370</v>
      </c>
      <c r="B3842" s="6">
        <v>47390</v>
      </c>
    </row>
    <row r="3843" spans="1:2" x14ac:dyDescent="0.5">
      <c r="A3843" s="6">
        <f>Date_Table[[#This Row],[Ship Date]]-20</f>
        <v>47371</v>
      </c>
      <c r="B3843" s="6">
        <v>47391</v>
      </c>
    </row>
    <row r="3844" spans="1:2" x14ac:dyDescent="0.5">
      <c r="A3844" s="6">
        <f>Date_Table[[#This Row],[Ship Date]]-20</f>
        <v>47372</v>
      </c>
      <c r="B3844" s="6">
        <v>47392</v>
      </c>
    </row>
    <row r="3845" spans="1:2" x14ac:dyDescent="0.5">
      <c r="A3845" s="6">
        <f>Date_Table[[#This Row],[Ship Date]]-20</f>
        <v>47373</v>
      </c>
      <c r="B3845" s="6">
        <v>47393</v>
      </c>
    </row>
    <row r="3846" spans="1:2" x14ac:dyDescent="0.5">
      <c r="A3846" s="6">
        <f>Date_Table[[#This Row],[Ship Date]]-20</f>
        <v>47374</v>
      </c>
      <c r="B3846" s="6">
        <v>47394</v>
      </c>
    </row>
    <row r="3847" spans="1:2" x14ac:dyDescent="0.5">
      <c r="A3847" s="6">
        <f>Date_Table[[#This Row],[Ship Date]]-20</f>
        <v>47375</v>
      </c>
      <c r="B3847" s="6">
        <v>47395</v>
      </c>
    </row>
    <row r="3848" spans="1:2" x14ac:dyDescent="0.5">
      <c r="A3848" s="6">
        <f>Date_Table[[#This Row],[Ship Date]]-20</f>
        <v>47376</v>
      </c>
      <c r="B3848" s="6">
        <v>47396</v>
      </c>
    </row>
    <row r="3849" spans="1:2" x14ac:dyDescent="0.5">
      <c r="A3849" s="6">
        <f>Date_Table[[#This Row],[Ship Date]]-20</f>
        <v>47377</v>
      </c>
      <c r="B3849" s="6">
        <v>47397</v>
      </c>
    </row>
    <row r="3850" spans="1:2" x14ac:dyDescent="0.5">
      <c r="A3850" s="6">
        <f>Date_Table[[#This Row],[Ship Date]]-20</f>
        <v>47378</v>
      </c>
      <c r="B3850" s="6">
        <v>47398</v>
      </c>
    </row>
    <row r="3851" spans="1:2" x14ac:dyDescent="0.5">
      <c r="A3851" s="6">
        <f>Date_Table[[#This Row],[Ship Date]]-20</f>
        <v>47379</v>
      </c>
      <c r="B3851" s="6">
        <v>47399</v>
      </c>
    </row>
    <row r="3852" spans="1:2" x14ac:dyDescent="0.5">
      <c r="A3852" s="6">
        <f>Date_Table[[#This Row],[Ship Date]]-20</f>
        <v>47380</v>
      </c>
      <c r="B3852" s="6">
        <v>47400</v>
      </c>
    </row>
    <row r="3853" spans="1:2" x14ac:dyDescent="0.5">
      <c r="A3853" s="6">
        <f>Date_Table[[#This Row],[Ship Date]]-20</f>
        <v>47381</v>
      </c>
      <c r="B3853" s="6">
        <v>47401</v>
      </c>
    </row>
    <row r="3854" spans="1:2" x14ac:dyDescent="0.5">
      <c r="A3854" s="6">
        <f>Date_Table[[#This Row],[Ship Date]]-20</f>
        <v>47382</v>
      </c>
      <c r="B3854" s="6">
        <v>47402</v>
      </c>
    </row>
    <row r="3855" spans="1:2" x14ac:dyDescent="0.5">
      <c r="A3855" s="6">
        <f>Date_Table[[#This Row],[Ship Date]]-20</f>
        <v>47383</v>
      </c>
      <c r="B3855" s="6">
        <v>47403</v>
      </c>
    </row>
    <row r="3856" spans="1:2" x14ac:dyDescent="0.5">
      <c r="A3856" s="6">
        <f>Date_Table[[#This Row],[Ship Date]]-20</f>
        <v>47384</v>
      </c>
      <c r="B3856" s="6">
        <v>47404</v>
      </c>
    </row>
    <row r="3857" spans="1:2" x14ac:dyDescent="0.5">
      <c r="A3857" s="6">
        <f>Date_Table[[#This Row],[Ship Date]]-20</f>
        <v>47385</v>
      </c>
      <c r="B3857" s="6">
        <v>47405</v>
      </c>
    </row>
    <row r="3858" spans="1:2" x14ac:dyDescent="0.5">
      <c r="A3858" s="6">
        <f>Date_Table[[#This Row],[Ship Date]]-20</f>
        <v>47386</v>
      </c>
      <c r="B3858" s="6">
        <v>47406</v>
      </c>
    </row>
    <row r="3859" spans="1:2" x14ac:dyDescent="0.5">
      <c r="A3859" s="6">
        <f>Date_Table[[#This Row],[Ship Date]]-20</f>
        <v>47387</v>
      </c>
      <c r="B3859" s="6">
        <v>47407</v>
      </c>
    </row>
    <row r="3860" spans="1:2" x14ac:dyDescent="0.5">
      <c r="A3860" s="6">
        <f>Date_Table[[#This Row],[Ship Date]]-20</f>
        <v>47388</v>
      </c>
      <c r="B3860" s="6">
        <v>47408</v>
      </c>
    </row>
    <row r="3861" spans="1:2" x14ac:dyDescent="0.5">
      <c r="A3861" s="6">
        <f>Date_Table[[#This Row],[Ship Date]]-20</f>
        <v>47389</v>
      </c>
      <c r="B3861" s="6">
        <v>47409</v>
      </c>
    </row>
    <row r="3862" spans="1:2" x14ac:dyDescent="0.5">
      <c r="A3862" s="6">
        <f>Date_Table[[#This Row],[Ship Date]]-20</f>
        <v>47390</v>
      </c>
      <c r="B3862" s="6">
        <v>47410</v>
      </c>
    </row>
    <row r="3863" spans="1:2" x14ac:dyDescent="0.5">
      <c r="A3863" s="6">
        <f>Date_Table[[#This Row],[Ship Date]]-20</f>
        <v>47391</v>
      </c>
      <c r="B3863" s="6">
        <v>47411</v>
      </c>
    </row>
    <row r="3864" spans="1:2" x14ac:dyDescent="0.5">
      <c r="A3864" s="6">
        <f>Date_Table[[#This Row],[Ship Date]]-20</f>
        <v>47392</v>
      </c>
      <c r="B3864" s="6">
        <v>47412</v>
      </c>
    </row>
    <row r="3865" spans="1:2" x14ac:dyDescent="0.5">
      <c r="A3865" s="6">
        <f>Date_Table[[#This Row],[Ship Date]]-20</f>
        <v>47393</v>
      </c>
      <c r="B3865" s="6">
        <v>47413</v>
      </c>
    </row>
    <row r="3866" spans="1:2" x14ac:dyDescent="0.5">
      <c r="A3866" s="6">
        <f>Date_Table[[#This Row],[Ship Date]]-20</f>
        <v>47394</v>
      </c>
      <c r="B3866" s="6">
        <v>47414</v>
      </c>
    </row>
    <row r="3867" spans="1:2" x14ac:dyDescent="0.5">
      <c r="A3867" s="6">
        <f>Date_Table[[#This Row],[Ship Date]]-20</f>
        <v>47395</v>
      </c>
      <c r="B3867" s="6">
        <v>47415</v>
      </c>
    </row>
    <row r="3868" spans="1:2" x14ac:dyDescent="0.5">
      <c r="A3868" s="6">
        <f>Date_Table[[#This Row],[Ship Date]]-20</f>
        <v>47396</v>
      </c>
      <c r="B3868" s="6">
        <v>47416</v>
      </c>
    </row>
    <row r="3869" spans="1:2" x14ac:dyDescent="0.5">
      <c r="A3869" s="6">
        <f>Date_Table[[#This Row],[Ship Date]]-20</f>
        <v>47397</v>
      </c>
      <c r="B3869" s="6">
        <v>47417</v>
      </c>
    </row>
    <row r="3870" spans="1:2" x14ac:dyDescent="0.5">
      <c r="A3870" s="6">
        <f>Date_Table[[#This Row],[Ship Date]]-20</f>
        <v>47398</v>
      </c>
      <c r="B3870" s="6">
        <v>47418</v>
      </c>
    </row>
    <row r="3871" spans="1:2" x14ac:dyDescent="0.5">
      <c r="A3871" s="6">
        <f>Date_Table[[#This Row],[Ship Date]]-20</f>
        <v>47399</v>
      </c>
      <c r="B3871" s="6">
        <v>47419</v>
      </c>
    </row>
    <row r="3872" spans="1:2" x14ac:dyDescent="0.5">
      <c r="A3872" s="6">
        <f>Date_Table[[#This Row],[Ship Date]]-20</f>
        <v>47400</v>
      </c>
      <c r="B3872" s="6">
        <v>47420</v>
      </c>
    </row>
    <row r="3873" spans="1:2" x14ac:dyDescent="0.5">
      <c r="A3873" s="6">
        <f>Date_Table[[#This Row],[Ship Date]]-20</f>
        <v>47401</v>
      </c>
      <c r="B3873" s="6">
        <v>47421</v>
      </c>
    </row>
    <row r="3874" spans="1:2" x14ac:dyDescent="0.5">
      <c r="A3874" s="6">
        <f>Date_Table[[#This Row],[Ship Date]]-20</f>
        <v>47402</v>
      </c>
      <c r="B3874" s="6">
        <v>47422</v>
      </c>
    </row>
    <row r="3875" spans="1:2" x14ac:dyDescent="0.5">
      <c r="A3875" s="6">
        <f>Date_Table[[#This Row],[Ship Date]]-20</f>
        <v>47403</v>
      </c>
      <c r="B3875" s="6">
        <v>47423</v>
      </c>
    </row>
    <row r="3876" spans="1:2" x14ac:dyDescent="0.5">
      <c r="A3876" s="6">
        <f>Date_Table[[#This Row],[Ship Date]]-20</f>
        <v>47404</v>
      </c>
      <c r="B3876" s="6">
        <v>47424</v>
      </c>
    </row>
    <row r="3877" spans="1:2" x14ac:dyDescent="0.5">
      <c r="A3877" s="6">
        <f>Date_Table[[#This Row],[Ship Date]]-20</f>
        <v>47405</v>
      </c>
      <c r="B3877" s="6">
        <v>47425</v>
      </c>
    </row>
    <row r="3878" spans="1:2" x14ac:dyDescent="0.5">
      <c r="A3878" s="6">
        <f>Date_Table[[#This Row],[Ship Date]]-20</f>
        <v>47406</v>
      </c>
      <c r="B3878" s="6">
        <v>47426</v>
      </c>
    </row>
    <row r="3879" spans="1:2" x14ac:dyDescent="0.5">
      <c r="A3879" s="6">
        <f>Date_Table[[#This Row],[Ship Date]]-20</f>
        <v>47407</v>
      </c>
      <c r="B3879" s="6">
        <v>47427</v>
      </c>
    </row>
    <row r="3880" spans="1:2" x14ac:dyDescent="0.5">
      <c r="A3880" s="6">
        <f>Date_Table[[#This Row],[Ship Date]]-20</f>
        <v>47408</v>
      </c>
      <c r="B3880" s="6">
        <v>47428</v>
      </c>
    </row>
    <row r="3881" spans="1:2" x14ac:dyDescent="0.5">
      <c r="A3881" s="6">
        <f>Date_Table[[#This Row],[Ship Date]]-20</f>
        <v>47409</v>
      </c>
      <c r="B3881" s="6">
        <v>47429</v>
      </c>
    </row>
    <row r="3882" spans="1:2" x14ac:dyDescent="0.5">
      <c r="A3882" s="6">
        <f>Date_Table[[#This Row],[Ship Date]]-20</f>
        <v>47410</v>
      </c>
      <c r="B3882" s="6">
        <v>47430</v>
      </c>
    </row>
    <row r="3883" spans="1:2" x14ac:dyDescent="0.5">
      <c r="A3883" s="6">
        <f>Date_Table[[#This Row],[Ship Date]]-20</f>
        <v>47411</v>
      </c>
      <c r="B3883" s="6">
        <v>47431</v>
      </c>
    </row>
    <row r="3884" spans="1:2" x14ac:dyDescent="0.5">
      <c r="A3884" s="6">
        <f>Date_Table[[#This Row],[Ship Date]]-20</f>
        <v>47412</v>
      </c>
      <c r="B3884" s="6">
        <v>47432</v>
      </c>
    </row>
    <row r="3885" spans="1:2" x14ac:dyDescent="0.5">
      <c r="A3885" s="6">
        <f>Date_Table[[#This Row],[Ship Date]]-20</f>
        <v>47413</v>
      </c>
      <c r="B3885" s="6">
        <v>47433</v>
      </c>
    </row>
    <row r="3886" spans="1:2" x14ac:dyDescent="0.5">
      <c r="A3886" s="6">
        <f>Date_Table[[#This Row],[Ship Date]]-20</f>
        <v>47414</v>
      </c>
      <c r="B3886" s="6">
        <v>47434</v>
      </c>
    </row>
    <row r="3887" spans="1:2" x14ac:dyDescent="0.5">
      <c r="A3887" s="6">
        <f>Date_Table[[#This Row],[Ship Date]]-20</f>
        <v>47415</v>
      </c>
      <c r="B3887" s="6">
        <v>47435</v>
      </c>
    </row>
    <row r="3888" spans="1:2" x14ac:dyDescent="0.5">
      <c r="A3888" s="6">
        <f>Date_Table[[#This Row],[Ship Date]]-20</f>
        <v>47416</v>
      </c>
      <c r="B3888" s="6">
        <v>47436</v>
      </c>
    </row>
    <row r="3889" spans="1:2" x14ac:dyDescent="0.5">
      <c r="A3889" s="6">
        <f>Date_Table[[#This Row],[Ship Date]]-20</f>
        <v>47417</v>
      </c>
      <c r="B3889" s="6">
        <v>47437</v>
      </c>
    </row>
    <row r="3890" spans="1:2" x14ac:dyDescent="0.5">
      <c r="A3890" s="6">
        <f>Date_Table[[#This Row],[Ship Date]]-20</f>
        <v>47418</v>
      </c>
      <c r="B3890" s="6">
        <v>47438</v>
      </c>
    </row>
    <row r="3891" spans="1:2" x14ac:dyDescent="0.5">
      <c r="A3891" s="6">
        <f>Date_Table[[#This Row],[Ship Date]]-20</f>
        <v>47419</v>
      </c>
      <c r="B3891" s="6">
        <v>47439</v>
      </c>
    </row>
    <row r="3892" spans="1:2" x14ac:dyDescent="0.5">
      <c r="A3892" s="6">
        <f>Date_Table[[#This Row],[Ship Date]]-20</f>
        <v>47420</v>
      </c>
      <c r="B3892" s="6">
        <v>47440</v>
      </c>
    </row>
    <row r="3893" spans="1:2" x14ac:dyDescent="0.5">
      <c r="A3893" s="6">
        <f>Date_Table[[#This Row],[Ship Date]]-20</f>
        <v>47421</v>
      </c>
      <c r="B3893" s="6">
        <v>47441</v>
      </c>
    </row>
    <row r="3894" spans="1:2" x14ac:dyDescent="0.5">
      <c r="A3894" s="6">
        <f>Date_Table[[#This Row],[Ship Date]]-20</f>
        <v>47422</v>
      </c>
      <c r="B3894" s="6">
        <v>47442</v>
      </c>
    </row>
    <row r="3895" spans="1:2" x14ac:dyDescent="0.5">
      <c r="A3895" s="6">
        <f>Date_Table[[#This Row],[Ship Date]]-20</f>
        <v>47423</v>
      </c>
      <c r="B3895" s="6">
        <v>47443</v>
      </c>
    </row>
    <row r="3896" spans="1:2" x14ac:dyDescent="0.5">
      <c r="A3896" s="6">
        <f>Date_Table[[#This Row],[Ship Date]]-20</f>
        <v>47424</v>
      </c>
      <c r="B3896" s="6">
        <v>47444</v>
      </c>
    </row>
    <row r="3897" spans="1:2" x14ac:dyDescent="0.5">
      <c r="A3897" s="6">
        <f>Date_Table[[#This Row],[Ship Date]]-20</f>
        <v>47425</v>
      </c>
      <c r="B3897" s="6">
        <v>47445</v>
      </c>
    </row>
    <row r="3898" spans="1:2" x14ac:dyDescent="0.5">
      <c r="A3898" s="6">
        <f>Date_Table[[#This Row],[Ship Date]]-20</f>
        <v>47426</v>
      </c>
      <c r="B3898" s="6">
        <v>47446</v>
      </c>
    </row>
    <row r="3899" spans="1:2" x14ac:dyDescent="0.5">
      <c r="A3899" s="6">
        <f>Date_Table[[#This Row],[Ship Date]]-20</f>
        <v>47427</v>
      </c>
      <c r="B3899" s="6">
        <v>47447</v>
      </c>
    </row>
    <row r="3900" spans="1:2" x14ac:dyDescent="0.5">
      <c r="A3900" s="6">
        <f>Date_Table[[#This Row],[Ship Date]]-20</f>
        <v>47428</v>
      </c>
      <c r="B3900" s="6">
        <v>47448</v>
      </c>
    </row>
    <row r="3901" spans="1:2" x14ac:dyDescent="0.5">
      <c r="A3901" s="6">
        <f>Date_Table[[#This Row],[Ship Date]]-20</f>
        <v>47429</v>
      </c>
      <c r="B3901" s="6">
        <v>47449</v>
      </c>
    </row>
    <row r="3902" spans="1:2" x14ac:dyDescent="0.5">
      <c r="A3902" s="6">
        <f>Date_Table[[#This Row],[Ship Date]]-20</f>
        <v>47430</v>
      </c>
      <c r="B3902" s="6">
        <v>47450</v>
      </c>
    </row>
    <row r="3903" spans="1:2" x14ac:dyDescent="0.5">
      <c r="A3903" s="6">
        <f>Date_Table[[#This Row],[Ship Date]]-20</f>
        <v>47431</v>
      </c>
      <c r="B3903" s="6">
        <v>47451</v>
      </c>
    </row>
    <row r="3904" spans="1:2" x14ac:dyDescent="0.5">
      <c r="A3904" s="6">
        <f>Date_Table[[#This Row],[Ship Date]]-20</f>
        <v>47432</v>
      </c>
      <c r="B3904" s="6">
        <v>47452</v>
      </c>
    </row>
    <row r="3905" spans="1:2" x14ac:dyDescent="0.5">
      <c r="A3905" s="6">
        <f>Date_Table[[#This Row],[Ship Date]]-20</f>
        <v>47433</v>
      </c>
      <c r="B3905" s="6">
        <v>47453</v>
      </c>
    </row>
    <row r="3906" spans="1:2" x14ac:dyDescent="0.5">
      <c r="A3906" s="6">
        <f>Date_Table[[#This Row],[Ship Date]]-20</f>
        <v>47434</v>
      </c>
      <c r="B3906" s="6">
        <v>47454</v>
      </c>
    </row>
    <row r="3907" spans="1:2" x14ac:dyDescent="0.5">
      <c r="A3907" s="6">
        <f>Date_Table[[#This Row],[Ship Date]]-20</f>
        <v>47435</v>
      </c>
      <c r="B3907" s="6">
        <v>47455</v>
      </c>
    </row>
    <row r="3908" spans="1:2" x14ac:dyDescent="0.5">
      <c r="A3908" s="6">
        <f>Date_Table[[#This Row],[Ship Date]]-20</f>
        <v>47436</v>
      </c>
      <c r="B3908" s="6">
        <v>47456</v>
      </c>
    </row>
    <row r="3909" spans="1:2" x14ac:dyDescent="0.5">
      <c r="A3909" s="6">
        <f>Date_Table[[#This Row],[Ship Date]]-20</f>
        <v>47437</v>
      </c>
      <c r="B3909" s="6">
        <v>47457</v>
      </c>
    </row>
    <row r="3910" spans="1:2" x14ac:dyDescent="0.5">
      <c r="A3910" s="6">
        <f>Date_Table[[#This Row],[Ship Date]]-20</f>
        <v>47438</v>
      </c>
      <c r="B3910" s="6">
        <v>47458</v>
      </c>
    </row>
    <row r="3911" spans="1:2" x14ac:dyDescent="0.5">
      <c r="A3911" s="6">
        <f>Date_Table[[#This Row],[Ship Date]]-20</f>
        <v>47439</v>
      </c>
      <c r="B3911" s="6">
        <v>47459</v>
      </c>
    </row>
    <row r="3912" spans="1:2" x14ac:dyDescent="0.5">
      <c r="A3912" s="6">
        <f>Date_Table[[#This Row],[Ship Date]]-20</f>
        <v>47440</v>
      </c>
      <c r="B3912" s="6">
        <v>47460</v>
      </c>
    </row>
    <row r="3913" spans="1:2" x14ac:dyDescent="0.5">
      <c r="A3913" s="6">
        <f>Date_Table[[#This Row],[Ship Date]]-20</f>
        <v>47441</v>
      </c>
      <c r="B3913" s="6">
        <v>47461</v>
      </c>
    </row>
    <row r="3914" spans="1:2" x14ac:dyDescent="0.5">
      <c r="A3914" s="6">
        <f>Date_Table[[#This Row],[Ship Date]]-20</f>
        <v>47442</v>
      </c>
      <c r="B3914" s="6">
        <v>47462</v>
      </c>
    </row>
    <row r="3915" spans="1:2" x14ac:dyDescent="0.5">
      <c r="A3915" s="6">
        <f>Date_Table[[#This Row],[Ship Date]]-20</f>
        <v>47443</v>
      </c>
      <c r="B3915" s="6">
        <v>47463</v>
      </c>
    </row>
    <row r="3916" spans="1:2" x14ac:dyDescent="0.5">
      <c r="A3916" s="6">
        <f>Date_Table[[#This Row],[Ship Date]]-20</f>
        <v>47444</v>
      </c>
      <c r="B3916" s="6">
        <v>47464</v>
      </c>
    </row>
    <row r="3917" spans="1:2" x14ac:dyDescent="0.5">
      <c r="A3917" s="6">
        <f>Date_Table[[#This Row],[Ship Date]]-20</f>
        <v>47445</v>
      </c>
      <c r="B3917" s="6">
        <v>47465</v>
      </c>
    </row>
    <row r="3918" spans="1:2" x14ac:dyDescent="0.5">
      <c r="A3918" s="6">
        <f>Date_Table[[#This Row],[Ship Date]]-20</f>
        <v>47446</v>
      </c>
      <c r="B3918" s="6">
        <v>47466</v>
      </c>
    </row>
    <row r="3919" spans="1:2" x14ac:dyDescent="0.5">
      <c r="A3919" s="6">
        <f>Date_Table[[#This Row],[Ship Date]]-20</f>
        <v>47447</v>
      </c>
      <c r="B3919" s="6">
        <v>47467</v>
      </c>
    </row>
    <row r="3920" spans="1:2" x14ac:dyDescent="0.5">
      <c r="A3920" s="6">
        <f>Date_Table[[#This Row],[Ship Date]]-20</f>
        <v>47448</v>
      </c>
      <c r="B3920" s="6">
        <v>47468</v>
      </c>
    </row>
    <row r="3921" spans="1:2" x14ac:dyDescent="0.5">
      <c r="A3921" s="6">
        <f>Date_Table[[#This Row],[Ship Date]]-20</f>
        <v>47449</v>
      </c>
      <c r="B3921" s="6">
        <v>47469</v>
      </c>
    </row>
    <row r="3922" spans="1:2" x14ac:dyDescent="0.5">
      <c r="A3922" s="6">
        <f>Date_Table[[#This Row],[Ship Date]]-20</f>
        <v>47450</v>
      </c>
      <c r="B3922" s="6">
        <v>47470</v>
      </c>
    </row>
    <row r="3923" spans="1:2" x14ac:dyDescent="0.5">
      <c r="A3923" s="6">
        <f>Date_Table[[#This Row],[Ship Date]]-20</f>
        <v>47451</v>
      </c>
      <c r="B3923" s="6">
        <v>47471</v>
      </c>
    </row>
    <row r="3924" spans="1:2" x14ac:dyDescent="0.5">
      <c r="A3924" s="6">
        <f>Date_Table[[#This Row],[Ship Date]]-20</f>
        <v>47452</v>
      </c>
      <c r="B3924" s="6">
        <v>47472</v>
      </c>
    </row>
    <row r="3925" spans="1:2" x14ac:dyDescent="0.5">
      <c r="A3925" s="6">
        <f>Date_Table[[#This Row],[Ship Date]]-20</f>
        <v>47453</v>
      </c>
      <c r="B3925" s="6">
        <v>47473</v>
      </c>
    </row>
    <row r="3926" spans="1:2" x14ac:dyDescent="0.5">
      <c r="A3926" s="6">
        <f>Date_Table[[#This Row],[Ship Date]]-20</f>
        <v>47454</v>
      </c>
      <c r="B3926" s="6">
        <v>47474</v>
      </c>
    </row>
    <row r="3927" spans="1:2" x14ac:dyDescent="0.5">
      <c r="A3927" s="6">
        <f>Date_Table[[#This Row],[Ship Date]]-20</f>
        <v>47455</v>
      </c>
      <c r="B3927" s="6">
        <v>47475</v>
      </c>
    </row>
    <row r="3928" spans="1:2" x14ac:dyDescent="0.5">
      <c r="A3928" s="6">
        <f>Date_Table[[#This Row],[Ship Date]]-20</f>
        <v>47456</v>
      </c>
      <c r="B3928" s="6">
        <v>47476</v>
      </c>
    </row>
    <row r="3929" spans="1:2" x14ac:dyDescent="0.5">
      <c r="A3929" s="6">
        <f>Date_Table[[#This Row],[Ship Date]]-20</f>
        <v>47457</v>
      </c>
      <c r="B3929" s="6">
        <v>47477</v>
      </c>
    </row>
    <row r="3930" spans="1:2" x14ac:dyDescent="0.5">
      <c r="A3930" s="6">
        <f>Date_Table[[#This Row],[Ship Date]]-20</f>
        <v>47458</v>
      </c>
      <c r="B3930" s="6">
        <v>47478</v>
      </c>
    </row>
    <row r="3931" spans="1:2" x14ac:dyDescent="0.5">
      <c r="A3931" s="6">
        <f>Date_Table[[#This Row],[Ship Date]]-20</f>
        <v>47459</v>
      </c>
      <c r="B3931" s="6">
        <v>47479</v>
      </c>
    </row>
    <row r="3932" spans="1:2" x14ac:dyDescent="0.5">
      <c r="A3932" s="6">
        <f>Date_Table[[#This Row],[Ship Date]]-20</f>
        <v>47460</v>
      </c>
      <c r="B3932" s="6">
        <v>47480</v>
      </c>
    </row>
    <row r="3933" spans="1:2" x14ac:dyDescent="0.5">
      <c r="A3933" s="6">
        <f>Date_Table[[#This Row],[Ship Date]]-20</f>
        <v>47461</v>
      </c>
      <c r="B3933" s="6">
        <v>47481</v>
      </c>
    </row>
    <row r="3934" spans="1:2" x14ac:dyDescent="0.5">
      <c r="A3934" s="6">
        <f>Date_Table[[#This Row],[Ship Date]]-20</f>
        <v>47462</v>
      </c>
      <c r="B3934" s="6">
        <v>47482</v>
      </c>
    </row>
    <row r="3935" spans="1:2" x14ac:dyDescent="0.5">
      <c r="A3935" s="6">
        <f>Date_Table[[#This Row],[Ship Date]]-20</f>
        <v>47463</v>
      </c>
      <c r="B3935" s="6">
        <v>47483</v>
      </c>
    </row>
    <row r="3936" spans="1:2" x14ac:dyDescent="0.5">
      <c r="A3936" s="6">
        <f>Date_Table[[#This Row],[Ship Date]]-20</f>
        <v>47464</v>
      </c>
      <c r="B3936" s="6">
        <v>47484</v>
      </c>
    </row>
    <row r="3937" spans="1:2" x14ac:dyDescent="0.5">
      <c r="A3937" s="6">
        <f>Date_Table[[#This Row],[Ship Date]]-20</f>
        <v>47465</v>
      </c>
      <c r="B3937" s="6">
        <v>47485</v>
      </c>
    </row>
    <row r="3938" spans="1:2" x14ac:dyDescent="0.5">
      <c r="A3938" s="6">
        <f>Date_Table[[#This Row],[Ship Date]]-20</f>
        <v>47466</v>
      </c>
      <c r="B3938" s="6">
        <v>47486</v>
      </c>
    </row>
    <row r="3939" spans="1:2" x14ac:dyDescent="0.5">
      <c r="A3939" s="6">
        <f>Date_Table[[#This Row],[Ship Date]]-20</f>
        <v>47467</v>
      </c>
      <c r="B3939" s="6">
        <v>47487</v>
      </c>
    </row>
    <row r="3940" spans="1:2" x14ac:dyDescent="0.5">
      <c r="A3940" s="6">
        <f>Date_Table[[#This Row],[Ship Date]]-20</f>
        <v>47468</v>
      </c>
      <c r="B3940" s="6">
        <v>47488</v>
      </c>
    </row>
    <row r="3941" spans="1:2" x14ac:dyDescent="0.5">
      <c r="A3941" s="6">
        <f>Date_Table[[#This Row],[Ship Date]]-20</f>
        <v>47469</v>
      </c>
      <c r="B3941" s="6">
        <v>47489</v>
      </c>
    </row>
    <row r="3942" spans="1:2" x14ac:dyDescent="0.5">
      <c r="A3942" s="6">
        <f>Date_Table[[#This Row],[Ship Date]]-20</f>
        <v>47470</v>
      </c>
      <c r="B3942" s="6">
        <v>47490</v>
      </c>
    </row>
    <row r="3943" spans="1:2" x14ac:dyDescent="0.5">
      <c r="A3943" s="6">
        <f>Date_Table[[#This Row],[Ship Date]]-20</f>
        <v>47471</v>
      </c>
      <c r="B3943" s="6">
        <v>47491</v>
      </c>
    </row>
    <row r="3944" spans="1:2" x14ac:dyDescent="0.5">
      <c r="A3944" s="6">
        <f>Date_Table[[#This Row],[Ship Date]]-20</f>
        <v>47472</v>
      </c>
      <c r="B3944" s="6">
        <v>47492</v>
      </c>
    </row>
    <row r="3945" spans="1:2" x14ac:dyDescent="0.5">
      <c r="A3945" s="6">
        <f>Date_Table[[#This Row],[Ship Date]]-20</f>
        <v>47473</v>
      </c>
      <c r="B3945" s="6">
        <v>47493</v>
      </c>
    </row>
    <row r="3946" spans="1:2" x14ac:dyDescent="0.5">
      <c r="A3946" s="6">
        <f>Date_Table[[#This Row],[Ship Date]]-20</f>
        <v>47474</v>
      </c>
      <c r="B3946" s="6">
        <v>47494</v>
      </c>
    </row>
    <row r="3947" spans="1:2" x14ac:dyDescent="0.5">
      <c r="A3947" s="6">
        <f>Date_Table[[#This Row],[Ship Date]]-20</f>
        <v>47475</v>
      </c>
      <c r="B3947" s="6">
        <v>47495</v>
      </c>
    </row>
    <row r="3948" spans="1:2" x14ac:dyDescent="0.5">
      <c r="A3948" s="6">
        <f>Date_Table[[#This Row],[Ship Date]]-20</f>
        <v>47476</v>
      </c>
      <c r="B3948" s="6">
        <v>47496</v>
      </c>
    </row>
    <row r="3949" spans="1:2" x14ac:dyDescent="0.5">
      <c r="A3949" s="6">
        <f>Date_Table[[#This Row],[Ship Date]]-20</f>
        <v>47477</v>
      </c>
      <c r="B3949" s="6">
        <v>47497</v>
      </c>
    </row>
    <row r="3950" spans="1:2" x14ac:dyDescent="0.5">
      <c r="A3950" s="6">
        <f>Date_Table[[#This Row],[Ship Date]]-20</f>
        <v>47478</v>
      </c>
      <c r="B3950" s="6">
        <v>47498</v>
      </c>
    </row>
    <row r="3951" spans="1:2" x14ac:dyDescent="0.5">
      <c r="A3951" s="6">
        <f>Date_Table[[#This Row],[Ship Date]]-20</f>
        <v>47479</v>
      </c>
      <c r="B3951" s="6">
        <v>47499</v>
      </c>
    </row>
    <row r="3952" spans="1:2" x14ac:dyDescent="0.5">
      <c r="A3952" s="6">
        <f>Date_Table[[#This Row],[Ship Date]]-20</f>
        <v>47480</v>
      </c>
      <c r="B3952" s="6">
        <v>47500</v>
      </c>
    </row>
    <row r="3953" spans="1:2" x14ac:dyDescent="0.5">
      <c r="A3953" s="6">
        <f>Date_Table[[#This Row],[Ship Date]]-20</f>
        <v>47481</v>
      </c>
      <c r="B3953" s="6">
        <v>47501</v>
      </c>
    </row>
    <row r="3954" spans="1:2" x14ac:dyDescent="0.5">
      <c r="A3954" s="6">
        <f>Date_Table[[#This Row],[Ship Date]]-20</f>
        <v>47482</v>
      </c>
      <c r="B3954" s="6">
        <v>47502</v>
      </c>
    </row>
    <row r="3955" spans="1:2" x14ac:dyDescent="0.5">
      <c r="A3955" s="6">
        <f>Date_Table[[#This Row],[Ship Date]]-20</f>
        <v>47483</v>
      </c>
      <c r="B3955" s="6">
        <v>47503</v>
      </c>
    </row>
    <row r="3956" spans="1:2" x14ac:dyDescent="0.5">
      <c r="A3956" s="6">
        <f>Date_Table[[#This Row],[Ship Date]]-20</f>
        <v>47484</v>
      </c>
      <c r="B3956" s="6">
        <v>47504</v>
      </c>
    </row>
    <row r="3957" spans="1:2" x14ac:dyDescent="0.5">
      <c r="A3957" s="6">
        <f>Date_Table[[#This Row],[Ship Date]]-20</f>
        <v>47485</v>
      </c>
      <c r="B3957" s="6">
        <v>47505</v>
      </c>
    </row>
    <row r="3958" spans="1:2" x14ac:dyDescent="0.5">
      <c r="A3958" s="6">
        <f>Date_Table[[#This Row],[Ship Date]]-20</f>
        <v>47486</v>
      </c>
      <c r="B3958" s="6">
        <v>47506</v>
      </c>
    </row>
    <row r="3959" spans="1:2" x14ac:dyDescent="0.5">
      <c r="A3959" s="6">
        <f>Date_Table[[#This Row],[Ship Date]]-20</f>
        <v>47487</v>
      </c>
      <c r="B3959" s="6">
        <v>47507</v>
      </c>
    </row>
    <row r="3960" spans="1:2" x14ac:dyDescent="0.5">
      <c r="A3960" s="6">
        <f>Date_Table[[#This Row],[Ship Date]]-20</f>
        <v>47488</v>
      </c>
      <c r="B3960" s="6">
        <v>47508</v>
      </c>
    </row>
    <row r="3961" spans="1:2" x14ac:dyDescent="0.5">
      <c r="A3961" s="6">
        <f>Date_Table[[#This Row],[Ship Date]]-20</f>
        <v>47489</v>
      </c>
      <c r="B3961" s="6">
        <v>47509</v>
      </c>
    </row>
    <row r="3962" spans="1:2" x14ac:dyDescent="0.5">
      <c r="A3962" s="6">
        <f>Date_Table[[#This Row],[Ship Date]]-20</f>
        <v>47490</v>
      </c>
      <c r="B3962" s="6">
        <v>47510</v>
      </c>
    </row>
    <row r="3963" spans="1:2" x14ac:dyDescent="0.5">
      <c r="A3963" s="6">
        <f>Date_Table[[#This Row],[Ship Date]]-20</f>
        <v>47491</v>
      </c>
      <c r="B3963" s="6">
        <v>47511</v>
      </c>
    </row>
    <row r="3964" spans="1:2" x14ac:dyDescent="0.5">
      <c r="A3964" s="6">
        <f>Date_Table[[#This Row],[Ship Date]]-20</f>
        <v>47492</v>
      </c>
      <c r="B3964" s="6">
        <v>47512</v>
      </c>
    </row>
    <row r="3965" spans="1:2" x14ac:dyDescent="0.5">
      <c r="A3965" s="6">
        <f>Date_Table[[#This Row],[Ship Date]]-20</f>
        <v>47493</v>
      </c>
      <c r="B3965" s="6">
        <v>47513</v>
      </c>
    </row>
    <row r="3966" spans="1:2" x14ac:dyDescent="0.5">
      <c r="A3966" s="6">
        <f>Date_Table[[#This Row],[Ship Date]]-20</f>
        <v>47494</v>
      </c>
      <c r="B3966" s="6">
        <v>47514</v>
      </c>
    </row>
    <row r="3967" spans="1:2" x14ac:dyDescent="0.5">
      <c r="A3967" s="6">
        <f>Date_Table[[#This Row],[Ship Date]]-20</f>
        <v>47495</v>
      </c>
      <c r="B3967" s="6">
        <v>47515</v>
      </c>
    </row>
    <row r="3968" spans="1:2" x14ac:dyDescent="0.5">
      <c r="A3968" s="6">
        <f>Date_Table[[#This Row],[Ship Date]]-20</f>
        <v>47496</v>
      </c>
      <c r="B3968" s="6">
        <v>47516</v>
      </c>
    </row>
    <row r="3969" spans="1:2" x14ac:dyDescent="0.5">
      <c r="A3969" s="6">
        <f>Date_Table[[#This Row],[Ship Date]]-20</f>
        <v>47497</v>
      </c>
      <c r="B3969" s="6">
        <v>47517</v>
      </c>
    </row>
    <row r="3970" spans="1:2" x14ac:dyDescent="0.5">
      <c r="A3970" s="6">
        <f>Date_Table[[#This Row],[Ship Date]]-20</f>
        <v>47498</v>
      </c>
      <c r="B3970" s="6">
        <v>47518</v>
      </c>
    </row>
    <row r="3971" spans="1:2" x14ac:dyDescent="0.5">
      <c r="A3971" s="6">
        <f>Date_Table[[#This Row],[Ship Date]]-20</f>
        <v>47499</v>
      </c>
      <c r="B3971" s="6">
        <v>47519</v>
      </c>
    </row>
    <row r="3972" spans="1:2" x14ac:dyDescent="0.5">
      <c r="A3972" s="6">
        <f>Date_Table[[#This Row],[Ship Date]]-20</f>
        <v>47500</v>
      </c>
      <c r="B3972" s="6">
        <v>47520</v>
      </c>
    </row>
    <row r="3973" spans="1:2" x14ac:dyDescent="0.5">
      <c r="A3973" s="6">
        <f>Date_Table[[#This Row],[Ship Date]]-20</f>
        <v>47501</v>
      </c>
      <c r="B3973" s="6">
        <v>47521</v>
      </c>
    </row>
    <row r="3974" spans="1:2" x14ac:dyDescent="0.5">
      <c r="A3974" s="6">
        <f>Date_Table[[#This Row],[Ship Date]]-20</f>
        <v>47502</v>
      </c>
      <c r="B3974" s="6">
        <v>47522</v>
      </c>
    </row>
    <row r="3975" spans="1:2" x14ac:dyDescent="0.5">
      <c r="A3975" s="6">
        <f>Date_Table[[#This Row],[Ship Date]]-20</f>
        <v>47503</v>
      </c>
      <c r="B3975" s="6">
        <v>47523</v>
      </c>
    </row>
    <row r="3976" spans="1:2" x14ac:dyDescent="0.5">
      <c r="A3976" s="6">
        <f>Date_Table[[#This Row],[Ship Date]]-20</f>
        <v>47504</v>
      </c>
      <c r="B3976" s="6">
        <v>47524</v>
      </c>
    </row>
    <row r="3977" spans="1:2" x14ac:dyDescent="0.5">
      <c r="A3977" s="6">
        <f>Date_Table[[#This Row],[Ship Date]]-20</f>
        <v>47505</v>
      </c>
      <c r="B3977" s="6">
        <v>47525</v>
      </c>
    </row>
    <row r="3978" spans="1:2" x14ac:dyDescent="0.5">
      <c r="A3978" s="6">
        <f>Date_Table[[#This Row],[Ship Date]]-20</f>
        <v>47506</v>
      </c>
      <c r="B3978" s="6">
        <v>47526</v>
      </c>
    </row>
    <row r="3979" spans="1:2" x14ac:dyDescent="0.5">
      <c r="A3979" s="6">
        <f>Date_Table[[#This Row],[Ship Date]]-20</f>
        <v>47507</v>
      </c>
      <c r="B3979" s="6">
        <v>47527</v>
      </c>
    </row>
    <row r="3980" spans="1:2" x14ac:dyDescent="0.5">
      <c r="A3980" s="6">
        <f>Date_Table[[#This Row],[Ship Date]]-20</f>
        <v>47508</v>
      </c>
      <c r="B3980" s="6">
        <v>47528</v>
      </c>
    </row>
    <row r="3981" spans="1:2" x14ac:dyDescent="0.5">
      <c r="A3981" s="6">
        <f>Date_Table[[#This Row],[Ship Date]]-20</f>
        <v>47509</v>
      </c>
      <c r="B3981" s="6">
        <v>47529</v>
      </c>
    </row>
    <row r="3982" spans="1:2" x14ac:dyDescent="0.5">
      <c r="A3982" s="6">
        <f>Date_Table[[#This Row],[Ship Date]]-20</f>
        <v>47510</v>
      </c>
      <c r="B3982" s="6">
        <v>47530</v>
      </c>
    </row>
    <row r="3983" spans="1:2" x14ac:dyDescent="0.5">
      <c r="A3983" s="6">
        <f>Date_Table[[#This Row],[Ship Date]]-20</f>
        <v>47511</v>
      </c>
      <c r="B3983" s="6">
        <v>47531</v>
      </c>
    </row>
    <row r="3984" spans="1:2" x14ac:dyDescent="0.5">
      <c r="A3984" s="6">
        <f>Date_Table[[#This Row],[Ship Date]]-20</f>
        <v>47512</v>
      </c>
      <c r="B3984" s="6">
        <v>47532</v>
      </c>
    </row>
    <row r="3985" spans="1:2" x14ac:dyDescent="0.5">
      <c r="A3985" s="6">
        <f>Date_Table[[#This Row],[Ship Date]]-20</f>
        <v>47513</v>
      </c>
      <c r="B3985" s="6">
        <v>47533</v>
      </c>
    </row>
    <row r="3986" spans="1:2" x14ac:dyDescent="0.5">
      <c r="A3986" s="6">
        <f>Date_Table[[#This Row],[Ship Date]]-20</f>
        <v>47514</v>
      </c>
      <c r="B3986" s="6">
        <v>47534</v>
      </c>
    </row>
    <row r="3987" spans="1:2" x14ac:dyDescent="0.5">
      <c r="A3987" s="6">
        <f>Date_Table[[#This Row],[Ship Date]]-20</f>
        <v>47515</v>
      </c>
      <c r="B3987" s="6">
        <v>47535</v>
      </c>
    </row>
    <row r="3988" spans="1:2" x14ac:dyDescent="0.5">
      <c r="A3988" s="6">
        <f>Date_Table[[#This Row],[Ship Date]]-20</f>
        <v>47516</v>
      </c>
      <c r="B3988" s="6">
        <v>47536</v>
      </c>
    </row>
    <row r="3989" spans="1:2" x14ac:dyDescent="0.5">
      <c r="A3989" s="6">
        <f>Date_Table[[#This Row],[Ship Date]]-20</f>
        <v>47517</v>
      </c>
      <c r="B3989" s="6">
        <v>47537</v>
      </c>
    </row>
    <row r="3990" spans="1:2" x14ac:dyDescent="0.5">
      <c r="A3990" s="6">
        <f>Date_Table[[#This Row],[Ship Date]]-20</f>
        <v>47518</v>
      </c>
      <c r="B3990" s="6">
        <v>47538</v>
      </c>
    </row>
    <row r="3991" spans="1:2" x14ac:dyDescent="0.5">
      <c r="A3991" s="6">
        <f>Date_Table[[#This Row],[Ship Date]]-20</f>
        <v>47519</v>
      </c>
      <c r="B3991" s="6">
        <v>47539</v>
      </c>
    </row>
    <row r="3992" spans="1:2" x14ac:dyDescent="0.5">
      <c r="A3992" s="6">
        <f>Date_Table[[#This Row],[Ship Date]]-20</f>
        <v>47520</v>
      </c>
      <c r="B3992" s="6">
        <v>47540</v>
      </c>
    </row>
    <row r="3993" spans="1:2" x14ac:dyDescent="0.5">
      <c r="A3993" s="6">
        <f>Date_Table[[#This Row],[Ship Date]]-20</f>
        <v>47521</v>
      </c>
      <c r="B3993" s="6">
        <v>47541</v>
      </c>
    </row>
    <row r="3994" spans="1:2" x14ac:dyDescent="0.5">
      <c r="A3994" s="6">
        <f>Date_Table[[#This Row],[Ship Date]]-20</f>
        <v>47522</v>
      </c>
      <c r="B3994" s="6">
        <v>47542</v>
      </c>
    </row>
    <row r="3995" spans="1:2" x14ac:dyDescent="0.5">
      <c r="A3995" s="6">
        <f>Date_Table[[#This Row],[Ship Date]]-20</f>
        <v>47523</v>
      </c>
      <c r="B3995" s="6">
        <v>47543</v>
      </c>
    </row>
    <row r="3996" spans="1:2" x14ac:dyDescent="0.5">
      <c r="A3996" s="6">
        <f>Date_Table[[#This Row],[Ship Date]]-20</f>
        <v>47524</v>
      </c>
      <c r="B3996" s="6">
        <v>47544</v>
      </c>
    </row>
    <row r="3997" spans="1:2" x14ac:dyDescent="0.5">
      <c r="A3997" s="6">
        <f>Date_Table[[#This Row],[Ship Date]]-20</f>
        <v>47525</v>
      </c>
      <c r="B3997" s="6">
        <v>47545</v>
      </c>
    </row>
    <row r="3998" spans="1:2" x14ac:dyDescent="0.5">
      <c r="A3998" s="6">
        <f>Date_Table[[#This Row],[Ship Date]]-20</f>
        <v>47526</v>
      </c>
      <c r="B3998" s="6">
        <v>47546</v>
      </c>
    </row>
    <row r="3999" spans="1:2" x14ac:dyDescent="0.5">
      <c r="A3999" s="6">
        <f>Date_Table[[#This Row],[Ship Date]]-20</f>
        <v>47527</v>
      </c>
      <c r="B3999" s="6">
        <v>47547</v>
      </c>
    </row>
    <row r="4000" spans="1:2" x14ac:dyDescent="0.5">
      <c r="A4000" s="6">
        <f>Date_Table[[#This Row],[Ship Date]]-20</f>
        <v>47528</v>
      </c>
      <c r="B4000" s="6">
        <v>47548</v>
      </c>
    </row>
    <row r="4001" spans="1:2" x14ac:dyDescent="0.5">
      <c r="A4001" s="6">
        <f>Date_Table[[#This Row],[Ship Date]]-20</f>
        <v>47529</v>
      </c>
      <c r="B4001" s="6">
        <v>47549</v>
      </c>
    </row>
    <row r="4002" spans="1:2" x14ac:dyDescent="0.5">
      <c r="A4002" s="6">
        <f>Date_Table[[#This Row],[Ship Date]]-20</f>
        <v>47530</v>
      </c>
      <c r="B4002" s="6">
        <v>47550</v>
      </c>
    </row>
    <row r="4003" spans="1:2" x14ac:dyDescent="0.5">
      <c r="A4003" s="6">
        <f>Date_Table[[#This Row],[Ship Date]]-20</f>
        <v>47531</v>
      </c>
      <c r="B4003" s="6">
        <v>47551</v>
      </c>
    </row>
    <row r="4004" spans="1:2" x14ac:dyDescent="0.5">
      <c r="A4004" s="6">
        <f>Date_Table[[#This Row],[Ship Date]]-20</f>
        <v>47532</v>
      </c>
      <c r="B4004" s="6">
        <v>47552</v>
      </c>
    </row>
    <row r="4005" spans="1:2" x14ac:dyDescent="0.5">
      <c r="A4005" s="6">
        <f>Date_Table[[#This Row],[Ship Date]]-20</f>
        <v>47533</v>
      </c>
      <c r="B4005" s="6">
        <v>47553</v>
      </c>
    </row>
    <row r="4006" spans="1:2" x14ac:dyDescent="0.5">
      <c r="A4006" s="6">
        <f>Date_Table[[#This Row],[Ship Date]]-20</f>
        <v>47534</v>
      </c>
      <c r="B4006" s="6">
        <v>47554</v>
      </c>
    </row>
    <row r="4007" spans="1:2" x14ac:dyDescent="0.5">
      <c r="A4007" s="6">
        <f>Date_Table[[#This Row],[Ship Date]]-20</f>
        <v>47535</v>
      </c>
      <c r="B4007" s="6">
        <v>47555</v>
      </c>
    </row>
    <row r="4008" spans="1:2" x14ac:dyDescent="0.5">
      <c r="A4008" s="6">
        <f>Date_Table[[#This Row],[Ship Date]]-20</f>
        <v>47536</v>
      </c>
      <c r="B4008" s="6">
        <v>47556</v>
      </c>
    </row>
    <row r="4009" spans="1:2" x14ac:dyDescent="0.5">
      <c r="A4009" s="6">
        <f>Date_Table[[#This Row],[Ship Date]]-20</f>
        <v>47537</v>
      </c>
      <c r="B4009" s="6">
        <v>47557</v>
      </c>
    </row>
    <row r="4010" spans="1:2" x14ac:dyDescent="0.5">
      <c r="A4010" s="6">
        <f>Date_Table[[#This Row],[Ship Date]]-20</f>
        <v>47538</v>
      </c>
      <c r="B4010" s="6">
        <v>47558</v>
      </c>
    </row>
    <row r="4011" spans="1:2" x14ac:dyDescent="0.5">
      <c r="A4011" s="6">
        <f>Date_Table[[#This Row],[Ship Date]]-20</f>
        <v>47539</v>
      </c>
      <c r="B4011" s="6">
        <v>47559</v>
      </c>
    </row>
    <row r="4012" spans="1:2" x14ac:dyDescent="0.5">
      <c r="A4012" s="6">
        <f>Date_Table[[#This Row],[Ship Date]]-20</f>
        <v>47540</v>
      </c>
      <c r="B4012" s="6">
        <v>47560</v>
      </c>
    </row>
    <row r="4013" spans="1:2" x14ac:dyDescent="0.5">
      <c r="A4013" s="6">
        <f>Date_Table[[#This Row],[Ship Date]]-20</f>
        <v>47541</v>
      </c>
      <c r="B4013" s="6">
        <v>47561</v>
      </c>
    </row>
    <row r="4014" spans="1:2" x14ac:dyDescent="0.5">
      <c r="A4014" s="6">
        <f>Date_Table[[#This Row],[Ship Date]]-20</f>
        <v>47542</v>
      </c>
      <c r="B4014" s="6">
        <v>47562</v>
      </c>
    </row>
    <row r="4015" spans="1:2" x14ac:dyDescent="0.5">
      <c r="A4015" s="6">
        <f>Date_Table[[#This Row],[Ship Date]]-20</f>
        <v>47543</v>
      </c>
      <c r="B4015" s="6">
        <v>47563</v>
      </c>
    </row>
    <row r="4016" spans="1:2" x14ac:dyDescent="0.5">
      <c r="A4016" s="6">
        <f>Date_Table[[#This Row],[Ship Date]]-20</f>
        <v>47544</v>
      </c>
      <c r="B4016" s="6">
        <v>47564</v>
      </c>
    </row>
    <row r="4017" spans="1:2" x14ac:dyDescent="0.5">
      <c r="A4017" s="6">
        <f>Date_Table[[#This Row],[Ship Date]]-20</f>
        <v>47545</v>
      </c>
      <c r="B4017" s="6">
        <v>47565</v>
      </c>
    </row>
    <row r="4018" spans="1:2" x14ac:dyDescent="0.5">
      <c r="A4018" s="6">
        <f>Date_Table[[#This Row],[Ship Date]]-20</f>
        <v>47546</v>
      </c>
      <c r="B4018" s="6">
        <v>47566</v>
      </c>
    </row>
    <row r="4019" spans="1:2" x14ac:dyDescent="0.5">
      <c r="A4019" s="6">
        <f>Date_Table[[#This Row],[Ship Date]]-20</f>
        <v>47547</v>
      </c>
      <c r="B4019" s="6">
        <v>47567</v>
      </c>
    </row>
    <row r="4020" spans="1:2" x14ac:dyDescent="0.5">
      <c r="A4020" s="6">
        <f>Date_Table[[#This Row],[Ship Date]]-20</f>
        <v>47548</v>
      </c>
      <c r="B4020" s="6">
        <v>47568</v>
      </c>
    </row>
    <row r="4021" spans="1:2" x14ac:dyDescent="0.5">
      <c r="A4021" s="6">
        <f>Date_Table[[#This Row],[Ship Date]]-20</f>
        <v>47549</v>
      </c>
      <c r="B4021" s="6">
        <v>47569</v>
      </c>
    </row>
    <row r="4022" spans="1:2" x14ac:dyDescent="0.5">
      <c r="A4022" s="6">
        <f>Date_Table[[#This Row],[Ship Date]]-20</f>
        <v>47550</v>
      </c>
      <c r="B4022" s="6">
        <v>47570</v>
      </c>
    </row>
    <row r="4023" spans="1:2" x14ac:dyDescent="0.5">
      <c r="A4023" s="6">
        <f>Date_Table[[#This Row],[Ship Date]]-20</f>
        <v>47551</v>
      </c>
      <c r="B4023" s="6">
        <v>47571</v>
      </c>
    </row>
    <row r="4024" spans="1:2" x14ac:dyDescent="0.5">
      <c r="A4024" s="6">
        <f>Date_Table[[#This Row],[Ship Date]]-20</f>
        <v>47552</v>
      </c>
      <c r="B4024" s="6">
        <v>47572</v>
      </c>
    </row>
    <row r="4025" spans="1:2" x14ac:dyDescent="0.5">
      <c r="A4025" s="6">
        <f>Date_Table[[#This Row],[Ship Date]]-20</f>
        <v>47553</v>
      </c>
      <c r="B4025" s="6">
        <v>47573</v>
      </c>
    </row>
    <row r="4026" spans="1:2" x14ac:dyDescent="0.5">
      <c r="A4026" s="6">
        <f>Date_Table[[#This Row],[Ship Date]]-20</f>
        <v>47554</v>
      </c>
      <c r="B4026" s="6">
        <v>47574</v>
      </c>
    </row>
    <row r="4027" spans="1:2" x14ac:dyDescent="0.5">
      <c r="A4027" s="6">
        <f>Date_Table[[#This Row],[Ship Date]]-20</f>
        <v>47555</v>
      </c>
      <c r="B4027" s="6">
        <v>47575</v>
      </c>
    </row>
    <row r="4028" spans="1:2" x14ac:dyDescent="0.5">
      <c r="A4028" s="6">
        <f>Date_Table[[#This Row],[Ship Date]]-20</f>
        <v>47556</v>
      </c>
      <c r="B4028" s="6">
        <v>47576</v>
      </c>
    </row>
    <row r="4029" spans="1:2" x14ac:dyDescent="0.5">
      <c r="A4029" s="6">
        <f>Date_Table[[#This Row],[Ship Date]]-20</f>
        <v>47557</v>
      </c>
      <c r="B4029" s="6">
        <v>47577</v>
      </c>
    </row>
    <row r="4030" spans="1:2" x14ac:dyDescent="0.5">
      <c r="A4030" s="6">
        <f>Date_Table[[#This Row],[Ship Date]]-20</f>
        <v>47558</v>
      </c>
      <c r="B4030" s="6">
        <v>47578</v>
      </c>
    </row>
    <row r="4031" spans="1:2" x14ac:dyDescent="0.5">
      <c r="A4031" s="6">
        <f>Date_Table[[#This Row],[Ship Date]]-20</f>
        <v>47559</v>
      </c>
      <c r="B4031" s="6">
        <v>47579</v>
      </c>
    </row>
    <row r="4032" spans="1:2" x14ac:dyDescent="0.5">
      <c r="A4032" s="6">
        <f>Date_Table[[#This Row],[Ship Date]]-20</f>
        <v>47560</v>
      </c>
      <c r="B4032" s="6">
        <v>47580</v>
      </c>
    </row>
    <row r="4033" spans="1:2" x14ac:dyDescent="0.5">
      <c r="A4033" s="6">
        <f>Date_Table[[#This Row],[Ship Date]]-20</f>
        <v>47561</v>
      </c>
      <c r="B4033" s="6">
        <v>47581</v>
      </c>
    </row>
    <row r="4034" spans="1:2" x14ac:dyDescent="0.5">
      <c r="A4034" s="6">
        <f>Date_Table[[#This Row],[Ship Date]]-20</f>
        <v>47562</v>
      </c>
      <c r="B4034" s="6">
        <v>47582</v>
      </c>
    </row>
    <row r="4035" spans="1:2" x14ac:dyDescent="0.5">
      <c r="A4035" s="6">
        <f>Date_Table[[#This Row],[Ship Date]]-20</f>
        <v>47563</v>
      </c>
      <c r="B4035" s="6">
        <v>47583</v>
      </c>
    </row>
    <row r="4036" spans="1:2" x14ac:dyDescent="0.5">
      <c r="A4036" s="6">
        <f>Date_Table[[#This Row],[Ship Date]]-20</f>
        <v>47564</v>
      </c>
      <c r="B4036" s="6">
        <v>47584</v>
      </c>
    </row>
    <row r="4037" spans="1:2" x14ac:dyDescent="0.5">
      <c r="A4037" s="6">
        <f>Date_Table[[#This Row],[Ship Date]]-20</f>
        <v>47565</v>
      </c>
      <c r="B4037" s="6">
        <v>47585</v>
      </c>
    </row>
    <row r="4038" spans="1:2" x14ac:dyDescent="0.5">
      <c r="A4038" s="6">
        <f>Date_Table[[#This Row],[Ship Date]]-20</f>
        <v>47566</v>
      </c>
      <c r="B4038" s="6">
        <v>47586</v>
      </c>
    </row>
    <row r="4039" spans="1:2" x14ac:dyDescent="0.5">
      <c r="A4039" s="6">
        <f>Date_Table[[#This Row],[Ship Date]]-20</f>
        <v>47567</v>
      </c>
      <c r="B4039" s="6">
        <v>47587</v>
      </c>
    </row>
    <row r="4040" spans="1:2" x14ac:dyDescent="0.5">
      <c r="A4040" s="6">
        <f>Date_Table[[#This Row],[Ship Date]]-20</f>
        <v>47568</v>
      </c>
      <c r="B4040" s="6">
        <v>47588</v>
      </c>
    </row>
    <row r="4041" spans="1:2" x14ac:dyDescent="0.5">
      <c r="A4041" s="6">
        <f>Date_Table[[#This Row],[Ship Date]]-20</f>
        <v>47569</v>
      </c>
      <c r="B4041" s="6">
        <v>47589</v>
      </c>
    </row>
    <row r="4042" spans="1:2" x14ac:dyDescent="0.5">
      <c r="A4042" s="6">
        <f>Date_Table[[#This Row],[Ship Date]]-20</f>
        <v>47570</v>
      </c>
      <c r="B4042" s="6">
        <v>47590</v>
      </c>
    </row>
    <row r="4043" spans="1:2" x14ac:dyDescent="0.5">
      <c r="A4043" s="6">
        <f>Date_Table[[#This Row],[Ship Date]]-20</f>
        <v>47571</v>
      </c>
      <c r="B4043" s="6">
        <v>47591</v>
      </c>
    </row>
    <row r="4044" spans="1:2" x14ac:dyDescent="0.5">
      <c r="A4044" s="6">
        <f>Date_Table[[#This Row],[Ship Date]]-20</f>
        <v>47572</v>
      </c>
      <c r="B4044" s="6">
        <v>47592</v>
      </c>
    </row>
    <row r="4045" spans="1:2" x14ac:dyDescent="0.5">
      <c r="A4045" s="6">
        <f>Date_Table[[#This Row],[Ship Date]]-20</f>
        <v>47573</v>
      </c>
      <c r="B4045" s="6">
        <v>47593</v>
      </c>
    </row>
    <row r="4046" spans="1:2" x14ac:dyDescent="0.5">
      <c r="A4046" s="6">
        <f>Date_Table[[#This Row],[Ship Date]]-20</f>
        <v>47574</v>
      </c>
      <c r="B4046" s="6">
        <v>47594</v>
      </c>
    </row>
    <row r="4047" spans="1:2" x14ac:dyDescent="0.5">
      <c r="A4047" s="6">
        <f>Date_Table[[#This Row],[Ship Date]]-20</f>
        <v>47575</v>
      </c>
      <c r="B4047" s="6">
        <v>47595</v>
      </c>
    </row>
    <row r="4048" spans="1:2" x14ac:dyDescent="0.5">
      <c r="A4048" s="6">
        <f>Date_Table[[#This Row],[Ship Date]]-20</f>
        <v>47576</v>
      </c>
      <c r="B4048" s="6">
        <v>47596</v>
      </c>
    </row>
    <row r="4049" spans="1:2" x14ac:dyDescent="0.5">
      <c r="A4049" s="6">
        <f>Date_Table[[#This Row],[Ship Date]]-20</f>
        <v>47577</v>
      </c>
      <c r="B4049" s="6">
        <v>47597</v>
      </c>
    </row>
    <row r="4050" spans="1:2" x14ac:dyDescent="0.5">
      <c r="A4050" s="6">
        <f>Date_Table[[#This Row],[Ship Date]]-20</f>
        <v>47578</v>
      </c>
      <c r="B4050" s="6">
        <v>47598</v>
      </c>
    </row>
    <row r="4051" spans="1:2" x14ac:dyDescent="0.5">
      <c r="A4051" s="6">
        <f>Date_Table[[#This Row],[Ship Date]]-20</f>
        <v>47579</v>
      </c>
      <c r="B4051" s="6">
        <v>47599</v>
      </c>
    </row>
    <row r="4052" spans="1:2" x14ac:dyDescent="0.5">
      <c r="A4052" s="6">
        <f>Date_Table[[#This Row],[Ship Date]]-20</f>
        <v>47580</v>
      </c>
      <c r="B4052" s="6">
        <v>47600</v>
      </c>
    </row>
    <row r="4053" spans="1:2" x14ac:dyDescent="0.5">
      <c r="A4053" s="6">
        <f>Date_Table[[#This Row],[Ship Date]]-20</f>
        <v>47581</v>
      </c>
      <c r="B4053" s="6">
        <v>47601</v>
      </c>
    </row>
    <row r="4054" spans="1:2" x14ac:dyDescent="0.5">
      <c r="A4054" s="6">
        <f>Date_Table[[#This Row],[Ship Date]]-20</f>
        <v>47582</v>
      </c>
      <c r="B4054" s="6">
        <v>47602</v>
      </c>
    </row>
    <row r="4055" spans="1:2" x14ac:dyDescent="0.5">
      <c r="A4055" s="6">
        <f>Date_Table[[#This Row],[Ship Date]]-20</f>
        <v>47583</v>
      </c>
      <c r="B4055" s="6">
        <v>47603</v>
      </c>
    </row>
    <row r="4056" spans="1:2" x14ac:dyDescent="0.5">
      <c r="A4056" s="6">
        <f>Date_Table[[#This Row],[Ship Date]]-20</f>
        <v>47584</v>
      </c>
      <c r="B4056" s="6">
        <v>47604</v>
      </c>
    </row>
    <row r="4057" spans="1:2" x14ac:dyDescent="0.5">
      <c r="A4057" s="6">
        <f>Date_Table[[#This Row],[Ship Date]]-20</f>
        <v>47585</v>
      </c>
      <c r="B4057" s="6">
        <v>47605</v>
      </c>
    </row>
    <row r="4058" spans="1:2" x14ac:dyDescent="0.5">
      <c r="A4058" s="6">
        <f>Date_Table[[#This Row],[Ship Date]]-20</f>
        <v>47586</v>
      </c>
      <c r="B4058" s="6">
        <v>47606</v>
      </c>
    </row>
    <row r="4059" spans="1:2" x14ac:dyDescent="0.5">
      <c r="A4059" s="6">
        <f>Date_Table[[#This Row],[Ship Date]]-20</f>
        <v>47587</v>
      </c>
      <c r="B4059" s="6">
        <v>47607</v>
      </c>
    </row>
    <row r="4060" spans="1:2" x14ac:dyDescent="0.5">
      <c r="A4060" s="6">
        <f>Date_Table[[#This Row],[Ship Date]]-20</f>
        <v>47588</v>
      </c>
      <c r="B4060" s="6">
        <v>47608</v>
      </c>
    </row>
    <row r="4061" spans="1:2" x14ac:dyDescent="0.5">
      <c r="A4061" s="6">
        <f>Date_Table[[#This Row],[Ship Date]]-20</f>
        <v>47589</v>
      </c>
      <c r="B4061" s="6">
        <v>47609</v>
      </c>
    </row>
    <row r="4062" spans="1:2" x14ac:dyDescent="0.5">
      <c r="A4062" s="6">
        <f>Date_Table[[#This Row],[Ship Date]]-20</f>
        <v>47590</v>
      </c>
      <c r="B4062" s="6">
        <v>47610</v>
      </c>
    </row>
    <row r="4063" spans="1:2" x14ac:dyDescent="0.5">
      <c r="A4063" s="6">
        <f>Date_Table[[#This Row],[Ship Date]]-20</f>
        <v>47591</v>
      </c>
      <c r="B4063" s="6">
        <v>47611</v>
      </c>
    </row>
    <row r="4064" spans="1:2" x14ac:dyDescent="0.5">
      <c r="A4064" s="6">
        <f>Date_Table[[#This Row],[Ship Date]]-20</f>
        <v>47592</v>
      </c>
      <c r="B4064" s="6">
        <v>47612</v>
      </c>
    </row>
    <row r="4065" spans="1:2" x14ac:dyDescent="0.5">
      <c r="A4065" s="6">
        <f>Date_Table[[#This Row],[Ship Date]]-20</f>
        <v>47593</v>
      </c>
      <c r="B4065" s="6">
        <v>47613</v>
      </c>
    </row>
    <row r="4066" spans="1:2" x14ac:dyDescent="0.5">
      <c r="A4066" s="6">
        <f>Date_Table[[#This Row],[Ship Date]]-20</f>
        <v>47594</v>
      </c>
      <c r="B4066" s="6">
        <v>47614</v>
      </c>
    </row>
    <row r="4067" spans="1:2" x14ac:dyDescent="0.5">
      <c r="A4067" s="6">
        <f>Date_Table[[#This Row],[Ship Date]]-20</f>
        <v>47595</v>
      </c>
      <c r="B4067" s="6">
        <v>47615</v>
      </c>
    </row>
    <row r="4068" spans="1:2" x14ac:dyDescent="0.5">
      <c r="A4068" s="6">
        <f>Date_Table[[#This Row],[Ship Date]]-20</f>
        <v>47596</v>
      </c>
      <c r="B4068" s="6">
        <v>47616</v>
      </c>
    </row>
    <row r="4069" spans="1:2" x14ac:dyDescent="0.5">
      <c r="A4069" s="6">
        <f>Date_Table[[#This Row],[Ship Date]]-20</f>
        <v>47597</v>
      </c>
      <c r="B4069" s="6">
        <v>47617</v>
      </c>
    </row>
    <row r="4070" spans="1:2" x14ac:dyDescent="0.5">
      <c r="A4070" s="6">
        <f>Date_Table[[#This Row],[Ship Date]]-20</f>
        <v>47598</v>
      </c>
      <c r="B4070" s="6">
        <v>47618</v>
      </c>
    </row>
    <row r="4071" spans="1:2" x14ac:dyDescent="0.5">
      <c r="A4071" s="6">
        <f>Date_Table[[#This Row],[Ship Date]]-20</f>
        <v>47599</v>
      </c>
      <c r="B4071" s="6">
        <v>47619</v>
      </c>
    </row>
    <row r="4072" spans="1:2" x14ac:dyDescent="0.5">
      <c r="A4072" s="6">
        <f>Date_Table[[#This Row],[Ship Date]]-20</f>
        <v>47600</v>
      </c>
      <c r="B4072" s="6">
        <v>47620</v>
      </c>
    </row>
    <row r="4073" spans="1:2" x14ac:dyDescent="0.5">
      <c r="A4073" s="6">
        <f>Date_Table[[#This Row],[Ship Date]]-20</f>
        <v>47601</v>
      </c>
      <c r="B4073" s="6">
        <v>47621</v>
      </c>
    </row>
    <row r="4074" spans="1:2" x14ac:dyDescent="0.5">
      <c r="A4074" s="6">
        <f>Date_Table[[#This Row],[Ship Date]]-20</f>
        <v>47602</v>
      </c>
      <c r="B4074" s="6">
        <v>47622</v>
      </c>
    </row>
    <row r="4075" spans="1:2" x14ac:dyDescent="0.5">
      <c r="A4075" s="6">
        <f>Date_Table[[#This Row],[Ship Date]]-20</f>
        <v>47603</v>
      </c>
      <c r="B4075" s="6">
        <v>47623</v>
      </c>
    </row>
    <row r="4076" spans="1:2" x14ac:dyDescent="0.5">
      <c r="A4076" s="6">
        <f>Date_Table[[#This Row],[Ship Date]]-20</f>
        <v>47604</v>
      </c>
      <c r="B4076" s="6">
        <v>47624</v>
      </c>
    </row>
    <row r="4077" spans="1:2" x14ac:dyDescent="0.5">
      <c r="A4077" s="6">
        <f>Date_Table[[#This Row],[Ship Date]]-20</f>
        <v>47605</v>
      </c>
      <c r="B4077" s="6">
        <v>47625</v>
      </c>
    </row>
    <row r="4078" spans="1:2" x14ac:dyDescent="0.5">
      <c r="A4078" s="6">
        <f>Date_Table[[#This Row],[Ship Date]]-20</f>
        <v>47606</v>
      </c>
      <c r="B4078" s="6">
        <v>47626</v>
      </c>
    </row>
    <row r="4079" spans="1:2" x14ac:dyDescent="0.5">
      <c r="A4079" s="6">
        <f>Date_Table[[#This Row],[Ship Date]]-20</f>
        <v>47607</v>
      </c>
      <c r="B4079" s="6">
        <v>47627</v>
      </c>
    </row>
    <row r="4080" spans="1:2" x14ac:dyDescent="0.5">
      <c r="A4080" s="6">
        <f>Date_Table[[#This Row],[Ship Date]]-20</f>
        <v>47608</v>
      </c>
      <c r="B4080" s="6">
        <v>47628</v>
      </c>
    </row>
    <row r="4081" spans="1:2" x14ac:dyDescent="0.5">
      <c r="A4081" s="6">
        <f>Date_Table[[#This Row],[Ship Date]]-20</f>
        <v>47609</v>
      </c>
      <c r="B4081" s="6">
        <v>47629</v>
      </c>
    </row>
    <row r="4082" spans="1:2" x14ac:dyDescent="0.5">
      <c r="A4082" s="6">
        <f>Date_Table[[#This Row],[Ship Date]]-20</f>
        <v>47610</v>
      </c>
      <c r="B4082" s="6">
        <v>47630</v>
      </c>
    </row>
    <row r="4083" spans="1:2" x14ac:dyDescent="0.5">
      <c r="A4083" s="6">
        <f>Date_Table[[#This Row],[Ship Date]]-20</f>
        <v>47611</v>
      </c>
      <c r="B4083" s="6">
        <v>47631</v>
      </c>
    </row>
    <row r="4084" spans="1:2" x14ac:dyDescent="0.5">
      <c r="A4084" s="6">
        <f>Date_Table[[#This Row],[Ship Date]]-20</f>
        <v>47612</v>
      </c>
      <c r="B4084" s="6">
        <v>47632</v>
      </c>
    </row>
    <row r="4085" spans="1:2" x14ac:dyDescent="0.5">
      <c r="A4085" s="6">
        <f>Date_Table[[#This Row],[Ship Date]]-20</f>
        <v>47613</v>
      </c>
      <c r="B4085" s="6">
        <v>47633</v>
      </c>
    </row>
    <row r="4086" spans="1:2" x14ac:dyDescent="0.5">
      <c r="A4086" s="6">
        <f>Date_Table[[#This Row],[Ship Date]]-20</f>
        <v>47614</v>
      </c>
      <c r="B4086" s="6">
        <v>47634</v>
      </c>
    </row>
    <row r="4087" spans="1:2" x14ac:dyDescent="0.5">
      <c r="A4087" s="6">
        <f>Date_Table[[#This Row],[Ship Date]]-20</f>
        <v>47615</v>
      </c>
      <c r="B4087" s="6">
        <v>47635</v>
      </c>
    </row>
    <row r="4088" spans="1:2" x14ac:dyDescent="0.5">
      <c r="A4088" s="6">
        <f>Date_Table[[#This Row],[Ship Date]]-20</f>
        <v>47616</v>
      </c>
      <c r="B4088" s="6">
        <v>47636</v>
      </c>
    </row>
    <row r="4089" spans="1:2" x14ac:dyDescent="0.5">
      <c r="A4089" s="6">
        <f>Date_Table[[#This Row],[Ship Date]]-20</f>
        <v>47617</v>
      </c>
      <c r="B4089" s="6">
        <v>47637</v>
      </c>
    </row>
    <row r="4090" spans="1:2" x14ac:dyDescent="0.5">
      <c r="A4090" s="6">
        <f>Date_Table[[#This Row],[Ship Date]]-20</f>
        <v>47618</v>
      </c>
      <c r="B4090" s="6">
        <v>47638</v>
      </c>
    </row>
    <row r="4091" spans="1:2" x14ac:dyDescent="0.5">
      <c r="A4091" s="6">
        <f>Date_Table[[#This Row],[Ship Date]]-20</f>
        <v>47619</v>
      </c>
      <c r="B4091" s="6">
        <v>47639</v>
      </c>
    </row>
    <row r="4092" spans="1:2" x14ac:dyDescent="0.5">
      <c r="A4092" s="6">
        <f>Date_Table[[#This Row],[Ship Date]]-20</f>
        <v>47620</v>
      </c>
      <c r="B4092" s="6">
        <v>47640</v>
      </c>
    </row>
    <row r="4093" spans="1:2" x14ac:dyDescent="0.5">
      <c r="A4093" s="6">
        <f>Date_Table[[#This Row],[Ship Date]]-20</f>
        <v>47621</v>
      </c>
      <c r="B4093" s="6">
        <v>47641</v>
      </c>
    </row>
    <row r="4094" spans="1:2" x14ac:dyDescent="0.5">
      <c r="A4094" s="6">
        <f>Date_Table[[#This Row],[Ship Date]]-20</f>
        <v>47622</v>
      </c>
      <c r="B4094" s="6">
        <v>47642</v>
      </c>
    </row>
    <row r="4095" spans="1:2" x14ac:dyDescent="0.5">
      <c r="A4095" s="6">
        <f>Date_Table[[#This Row],[Ship Date]]-20</f>
        <v>47623</v>
      </c>
      <c r="B4095" s="6">
        <v>47643</v>
      </c>
    </row>
    <row r="4096" spans="1:2" x14ac:dyDescent="0.5">
      <c r="A4096" s="6">
        <f>Date_Table[[#This Row],[Ship Date]]-20</f>
        <v>47624</v>
      </c>
      <c r="B4096" s="6">
        <v>47644</v>
      </c>
    </row>
    <row r="4097" spans="1:2" x14ac:dyDescent="0.5">
      <c r="A4097" s="6">
        <f>Date_Table[[#This Row],[Ship Date]]-20</f>
        <v>47625</v>
      </c>
      <c r="B4097" s="6">
        <v>47645</v>
      </c>
    </row>
    <row r="4098" spans="1:2" x14ac:dyDescent="0.5">
      <c r="A4098" s="6">
        <f>Date_Table[[#This Row],[Ship Date]]-20</f>
        <v>47626</v>
      </c>
      <c r="B4098" s="6">
        <v>47646</v>
      </c>
    </row>
    <row r="4099" spans="1:2" x14ac:dyDescent="0.5">
      <c r="A4099" s="6">
        <f>Date_Table[[#This Row],[Ship Date]]-20</f>
        <v>47627</v>
      </c>
      <c r="B4099" s="6">
        <v>47647</v>
      </c>
    </row>
    <row r="4100" spans="1:2" x14ac:dyDescent="0.5">
      <c r="A4100" s="6">
        <f>Date_Table[[#This Row],[Ship Date]]-20</f>
        <v>47628</v>
      </c>
      <c r="B4100" s="6">
        <v>47648</v>
      </c>
    </row>
    <row r="4101" spans="1:2" x14ac:dyDescent="0.5">
      <c r="A4101" s="6">
        <f>Date_Table[[#This Row],[Ship Date]]-20</f>
        <v>47629</v>
      </c>
      <c r="B4101" s="6">
        <v>47649</v>
      </c>
    </row>
    <row r="4102" spans="1:2" x14ac:dyDescent="0.5">
      <c r="A4102" s="6">
        <f>Date_Table[[#This Row],[Ship Date]]-20</f>
        <v>47630</v>
      </c>
      <c r="B4102" s="6">
        <v>47650</v>
      </c>
    </row>
    <row r="4103" spans="1:2" x14ac:dyDescent="0.5">
      <c r="A4103" s="6">
        <f>Date_Table[[#This Row],[Ship Date]]-20</f>
        <v>47631</v>
      </c>
      <c r="B4103" s="6">
        <v>47651</v>
      </c>
    </row>
    <row r="4104" spans="1:2" x14ac:dyDescent="0.5">
      <c r="A4104" s="6">
        <f>Date_Table[[#This Row],[Ship Date]]-20</f>
        <v>47632</v>
      </c>
      <c r="B4104" s="6">
        <v>47652</v>
      </c>
    </row>
    <row r="4105" spans="1:2" x14ac:dyDescent="0.5">
      <c r="A4105" s="6">
        <f>Date_Table[[#This Row],[Ship Date]]-20</f>
        <v>47633</v>
      </c>
      <c r="B4105" s="6">
        <v>47653</v>
      </c>
    </row>
    <row r="4106" spans="1:2" x14ac:dyDescent="0.5">
      <c r="A4106" s="6">
        <f>Date_Table[[#This Row],[Ship Date]]-20</f>
        <v>47634</v>
      </c>
      <c r="B4106" s="6">
        <v>47654</v>
      </c>
    </row>
    <row r="4107" spans="1:2" x14ac:dyDescent="0.5">
      <c r="A4107" s="6">
        <f>Date_Table[[#This Row],[Ship Date]]-20</f>
        <v>47635</v>
      </c>
      <c r="B4107" s="6">
        <v>47655</v>
      </c>
    </row>
    <row r="4108" spans="1:2" x14ac:dyDescent="0.5">
      <c r="A4108" s="6">
        <f>Date_Table[[#This Row],[Ship Date]]-20</f>
        <v>47636</v>
      </c>
      <c r="B4108" s="6">
        <v>47656</v>
      </c>
    </row>
    <row r="4109" spans="1:2" x14ac:dyDescent="0.5">
      <c r="A4109" s="6">
        <f>Date_Table[[#This Row],[Ship Date]]-20</f>
        <v>47637</v>
      </c>
      <c r="B4109" s="6">
        <v>47657</v>
      </c>
    </row>
    <row r="4110" spans="1:2" x14ac:dyDescent="0.5">
      <c r="A4110" s="6">
        <f>Date_Table[[#This Row],[Ship Date]]-20</f>
        <v>47638</v>
      </c>
      <c r="B4110" s="6">
        <v>47658</v>
      </c>
    </row>
    <row r="4111" spans="1:2" x14ac:dyDescent="0.5">
      <c r="A4111" s="6">
        <f>Date_Table[[#This Row],[Ship Date]]-20</f>
        <v>47639</v>
      </c>
      <c r="B4111" s="6">
        <v>47659</v>
      </c>
    </row>
    <row r="4112" spans="1:2" x14ac:dyDescent="0.5">
      <c r="A4112" s="6">
        <f>Date_Table[[#This Row],[Ship Date]]-20</f>
        <v>47640</v>
      </c>
      <c r="B4112" s="6">
        <v>47660</v>
      </c>
    </row>
    <row r="4113" spans="1:2" x14ac:dyDescent="0.5">
      <c r="A4113" s="6">
        <f>Date_Table[[#This Row],[Ship Date]]-20</f>
        <v>47641</v>
      </c>
      <c r="B4113" s="6">
        <v>47661</v>
      </c>
    </row>
    <row r="4114" spans="1:2" x14ac:dyDescent="0.5">
      <c r="A4114" s="6">
        <f>Date_Table[[#This Row],[Ship Date]]-20</f>
        <v>47642</v>
      </c>
      <c r="B4114" s="6">
        <v>47662</v>
      </c>
    </row>
    <row r="4115" spans="1:2" x14ac:dyDescent="0.5">
      <c r="A4115" s="6">
        <f>Date_Table[[#This Row],[Ship Date]]-20</f>
        <v>47643</v>
      </c>
      <c r="B4115" s="6">
        <v>47663</v>
      </c>
    </row>
    <row r="4116" spans="1:2" x14ac:dyDescent="0.5">
      <c r="A4116" s="6">
        <f>Date_Table[[#This Row],[Ship Date]]-20</f>
        <v>47644</v>
      </c>
      <c r="B4116" s="6">
        <v>47664</v>
      </c>
    </row>
    <row r="4117" spans="1:2" x14ac:dyDescent="0.5">
      <c r="A4117" s="6">
        <f>Date_Table[[#This Row],[Ship Date]]-20</f>
        <v>47645</v>
      </c>
      <c r="B4117" s="6">
        <v>47665</v>
      </c>
    </row>
    <row r="4118" spans="1:2" x14ac:dyDescent="0.5">
      <c r="A4118" s="6">
        <f>Date_Table[[#This Row],[Ship Date]]-20</f>
        <v>47646</v>
      </c>
      <c r="B4118" s="6">
        <v>47666</v>
      </c>
    </row>
    <row r="4119" spans="1:2" x14ac:dyDescent="0.5">
      <c r="A4119" s="6">
        <f>Date_Table[[#This Row],[Ship Date]]-20</f>
        <v>47647</v>
      </c>
      <c r="B4119" s="6">
        <v>47667</v>
      </c>
    </row>
    <row r="4120" spans="1:2" x14ac:dyDescent="0.5">
      <c r="A4120" s="6">
        <f>Date_Table[[#This Row],[Ship Date]]-20</f>
        <v>47648</v>
      </c>
      <c r="B4120" s="6">
        <v>47668</v>
      </c>
    </row>
    <row r="4121" spans="1:2" x14ac:dyDescent="0.5">
      <c r="A4121" s="6">
        <f>Date_Table[[#This Row],[Ship Date]]-20</f>
        <v>47649</v>
      </c>
      <c r="B4121" s="6">
        <v>47669</v>
      </c>
    </row>
    <row r="4122" spans="1:2" x14ac:dyDescent="0.5">
      <c r="A4122" s="6">
        <f>Date_Table[[#This Row],[Ship Date]]-20</f>
        <v>47650</v>
      </c>
      <c r="B4122" s="6">
        <v>47670</v>
      </c>
    </row>
    <row r="4123" spans="1:2" x14ac:dyDescent="0.5">
      <c r="A4123" s="6">
        <f>Date_Table[[#This Row],[Ship Date]]-20</f>
        <v>47651</v>
      </c>
      <c r="B4123" s="6">
        <v>47671</v>
      </c>
    </row>
    <row r="4124" spans="1:2" x14ac:dyDescent="0.5">
      <c r="A4124" s="6">
        <f>Date_Table[[#This Row],[Ship Date]]-20</f>
        <v>47652</v>
      </c>
      <c r="B4124" s="6">
        <v>47672</v>
      </c>
    </row>
    <row r="4125" spans="1:2" x14ac:dyDescent="0.5">
      <c r="A4125" s="6">
        <f>Date_Table[[#This Row],[Ship Date]]-20</f>
        <v>47653</v>
      </c>
      <c r="B4125" s="6">
        <v>47673</v>
      </c>
    </row>
    <row r="4126" spans="1:2" x14ac:dyDescent="0.5">
      <c r="A4126" s="6">
        <f>Date_Table[[#This Row],[Ship Date]]-20</f>
        <v>47654</v>
      </c>
      <c r="B4126" s="6">
        <v>47674</v>
      </c>
    </row>
    <row r="4127" spans="1:2" x14ac:dyDescent="0.5">
      <c r="A4127" s="6">
        <f>Date_Table[[#This Row],[Ship Date]]-20</f>
        <v>47655</v>
      </c>
      <c r="B4127" s="6">
        <v>47675</v>
      </c>
    </row>
    <row r="4128" spans="1:2" x14ac:dyDescent="0.5">
      <c r="A4128" s="6">
        <f>Date_Table[[#This Row],[Ship Date]]-20</f>
        <v>47656</v>
      </c>
      <c r="B4128" s="6">
        <v>47676</v>
      </c>
    </row>
    <row r="4129" spans="1:2" x14ac:dyDescent="0.5">
      <c r="A4129" s="6">
        <f>Date_Table[[#This Row],[Ship Date]]-20</f>
        <v>47657</v>
      </c>
      <c r="B4129" s="6">
        <v>47677</v>
      </c>
    </row>
    <row r="4130" spans="1:2" x14ac:dyDescent="0.5">
      <c r="A4130" s="6">
        <f>Date_Table[[#This Row],[Ship Date]]-20</f>
        <v>47658</v>
      </c>
      <c r="B4130" s="6">
        <v>47678</v>
      </c>
    </row>
    <row r="4131" spans="1:2" x14ac:dyDescent="0.5">
      <c r="A4131" s="6">
        <f>Date_Table[[#This Row],[Ship Date]]-20</f>
        <v>47659</v>
      </c>
      <c r="B4131" s="6">
        <v>47679</v>
      </c>
    </row>
    <row r="4132" spans="1:2" x14ac:dyDescent="0.5">
      <c r="A4132" s="6">
        <f>Date_Table[[#This Row],[Ship Date]]-20</f>
        <v>47660</v>
      </c>
      <c r="B4132" s="6">
        <v>47680</v>
      </c>
    </row>
    <row r="4133" spans="1:2" x14ac:dyDescent="0.5">
      <c r="A4133" s="6">
        <f>Date_Table[[#This Row],[Ship Date]]-20</f>
        <v>47661</v>
      </c>
      <c r="B4133" s="6">
        <v>47681</v>
      </c>
    </row>
    <row r="4134" spans="1:2" x14ac:dyDescent="0.5">
      <c r="A4134" s="6">
        <f>Date_Table[[#This Row],[Ship Date]]-20</f>
        <v>47662</v>
      </c>
      <c r="B4134" s="6">
        <v>47682</v>
      </c>
    </row>
    <row r="4135" spans="1:2" x14ac:dyDescent="0.5">
      <c r="A4135" s="6">
        <f>Date_Table[[#This Row],[Ship Date]]-20</f>
        <v>47663</v>
      </c>
      <c r="B4135" s="6">
        <v>47683</v>
      </c>
    </row>
    <row r="4136" spans="1:2" x14ac:dyDescent="0.5">
      <c r="A4136" s="6">
        <f>Date_Table[[#This Row],[Ship Date]]-20</f>
        <v>47664</v>
      </c>
      <c r="B4136" s="6">
        <v>47684</v>
      </c>
    </row>
    <row r="4137" spans="1:2" x14ac:dyDescent="0.5">
      <c r="A4137" s="6">
        <f>Date_Table[[#This Row],[Ship Date]]-20</f>
        <v>47665</v>
      </c>
      <c r="B4137" s="6">
        <v>47685</v>
      </c>
    </row>
    <row r="4138" spans="1:2" x14ac:dyDescent="0.5">
      <c r="A4138" s="6">
        <f>Date_Table[[#This Row],[Ship Date]]-20</f>
        <v>47666</v>
      </c>
      <c r="B4138" s="6">
        <v>47686</v>
      </c>
    </row>
    <row r="4139" spans="1:2" x14ac:dyDescent="0.5">
      <c r="A4139" s="6">
        <f>Date_Table[[#This Row],[Ship Date]]-20</f>
        <v>47667</v>
      </c>
      <c r="B4139" s="6">
        <v>47687</v>
      </c>
    </row>
    <row r="4140" spans="1:2" x14ac:dyDescent="0.5">
      <c r="A4140" s="6">
        <f>Date_Table[[#This Row],[Ship Date]]-20</f>
        <v>47668</v>
      </c>
      <c r="B4140" s="6">
        <v>47688</v>
      </c>
    </row>
    <row r="4141" spans="1:2" x14ac:dyDescent="0.5">
      <c r="A4141" s="6">
        <f>Date_Table[[#This Row],[Ship Date]]-20</f>
        <v>47669</v>
      </c>
      <c r="B4141" s="6">
        <v>47689</v>
      </c>
    </row>
    <row r="4142" spans="1:2" x14ac:dyDescent="0.5">
      <c r="A4142" s="6">
        <f>Date_Table[[#This Row],[Ship Date]]-20</f>
        <v>47670</v>
      </c>
      <c r="B4142" s="6">
        <v>47690</v>
      </c>
    </row>
    <row r="4143" spans="1:2" x14ac:dyDescent="0.5">
      <c r="A4143" s="6">
        <f>Date_Table[[#This Row],[Ship Date]]-20</f>
        <v>47671</v>
      </c>
      <c r="B4143" s="6">
        <v>47691</v>
      </c>
    </row>
    <row r="4144" spans="1:2" x14ac:dyDescent="0.5">
      <c r="A4144" s="6">
        <f>Date_Table[[#This Row],[Ship Date]]-20</f>
        <v>47672</v>
      </c>
      <c r="B4144" s="6">
        <v>47692</v>
      </c>
    </row>
    <row r="4145" spans="1:2" x14ac:dyDescent="0.5">
      <c r="A4145" s="6">
        <f>Date_Table[[#This Row],[Ship Date]]-20</f>
        <v>47673</v>
      </c>
      <c r="B4145" s="6">
        <v>47693</v>
      </c>
    </row>
    <row r="4146" spans="1:2" x14ac:dyDescent="0.5">
      <c r="A4146" s="6">
        <f>Date_Table[[#This Row],[Ship Date]]-20</f>
        <v>47674</v>
      </c>
      <c r="B4146" s="6">
        <v>47694</v>
      </c>
    </row>
    <row r="4147" spans="1:2" x14ac:dyDescent="0.5">
      <c r="A4147" s="6">
        <f>Date_Table[[#This Row],[Ship Date]]-20</f>
        <v>47675</v>
      </c>
      <c r="B4147" s="6">
        <v>47695</v>
      </c>
    </row>
    <row r="4148" spans="1:2" x14ac:dyDescent="0.5">
      <c r="A4148" s="6">
        <f>Date_Table[[#This Row],[Ship Date]]-20</f>
        <v>47676</v>
      </c>
      <c r="B4148" s="6">
        <v>47696</v>
      </c>
    </row>
    <row r="4149" spans="1:2" x14ac:dyDescent="0.5">
      <c r="A4149" s="6">
        <f>Date_Table[[#This Row],[Ship Date]]-20</f>
        <v>47677</v>
      </c>
      <c r="B4149" s="6">
        <v>47697</v>
      </c>
    </row>
    <row r="4150" spans="1:2" x14ac:dyDescent="0.5">
      <c r="A4150" s="6">
        <f>Date_Table[[#This Row],[Ship Date]]-20</f>
        <v>47678</v>
      </c>
      <c r="B4150" s="6">
        <v>47698</v>
      </c>
    </row>
    <row r="4151" spans="1:2" x14ac:dyDescent="0.5">
      <c r="A4151" s="6">
        <f>Date_Table[[#This Row],[Ship Date]]-20</f>
        <v>47679</v>
      </c>
      <c r="B4151" s="6">
        <v>47699</v>
      </c>
    </row>
    <row r="4152" spans="1:2" x14ac:dyDescent="0.5">
      <c r="A4152" s="6">
        <f>Date_Table[[#This Row],[Ship Date]]-20</f>
        <v>47680</v>
      </c>
      <c r="B4152" s="6">
        <v>47700</v>
      </c>
    </row>
    <row r="4153" spans="1:2" x14ac:dyDescent="0.5">
      <c r="A4153" s="6">
        <f>Date_Table[[#This Row],[Ship Date]]-20</f>
        <v>47681</v>
      </c>
      <c r="B4153" s="6">
        <v>47701</v>
      </c>
    </row>
    <row r="4154" spans="1:2" x14ac:dyDescent="0.5">
      <c r="A4154" s="6">
        <f>Date_Table[[#This Row],[Ship Date]]-20</f>
        <v>47682</v>
      </c>
      <c r="B4154" s="6">
        <v>47702</v>
      </c>
    </row>
    <row r="4155" spans="1:2" x14ac:dyDescent="0.5">
      <c r="A4155" s="6">
        <f>Date_Table[[#This Row],[Ship Date]]-20</f>
        <v>47683</v>
      </c>
      <c r="B4155" s="6">
        <v>47703</v>
      </c>
    </row>
    <row r="4156" spans="1:2" x14ac:dyDescent="0.5">
      <c r="A4156" s="6">
        <f>Date_Table[[#This Row],[Ship Date]]-20</f>
        <v>47684</v>
      </c>
      <c r="B4156" s="6">
        <v>47704</v>
      </c>
    </row>
    <row r="4157" spans="1:2" x14ac:dyDescent="0.5">
      <c r="A4157" s="6">
        <f>Date_Table[[#This Row],[Ship Date]]-20</f>
        <v>47685</v>
      </c>
      <c r="B4157" s="6">
        <v>47705</v>
      </c>
    </row>
    <row r="4158" spans="1:2" x14ac:dyDescent="0.5">
      <c r="A4158" s="6">
        <f>Date_Table[[#This Row],[Ship Date]]-20</f>
        <v>47686</v>
      </c>
      <c r="B4158" s="6">
        <v>47706</v>
      </c>
    </row>
    <row r="4159" spans="1:2" x14ac:dyDescent="0.5">
      <c r="A4159" s="6">
        <f>Date_Table[[#This Row],[Ship Date]]-20</f>
        <v>47687</v>
      </c>
      <c r="B4159" s="6">
        <v>47707</v>
      </c>
    </row>
    <row r="4160" spans="1:2" x14ac:dyDescent="0.5">
      <c r="A4160" s="6">
        <f>Date_Table[[#This Row],[Ship Date]]-20</f>
        <v>47688</v>
      </c>
      <c r="B4160" s="6">
        <v>47708</v>
      </c>
    </row>
    <row r="4161" spans="1:2" x14ac:dyDescent="0.5">
      <c r="A4161" s="6">
        <f>Date_Table[[#This Row],[Ship Date]]-20</f>
        <v>47689</v>
      </c>
      <c r="B4161" s="6">
        <v>47709</v>
      </c>
    </row>
    <row r="4162" spans="1:2" x14ac:dyDescent="0.5">
      <c r="A4162" s="6">
        <f>Date_Table[[#This Row],[Ship Date]]-20</f>
        <v>47690</v>
      </c>
      <c r="B4162" s="6">
        <v>47710</v>
      </c>
    </row>
    <row r="4163" spans="1:2" x14ac:dyDescent="0.5">
      <c r="A4163" s="6">
        <f>Date_Table[[#This Row],[Ship Date]]-20</f>
        <v>47691</v>
      </c>
      <c r="B4163" s="6">
        <v>47711</v>
      </c>
    </row>
    <row r="4164" spans="1:2" x14ac:dyDescent="0.5">
      <c r="A4164" s="6">
        <f>Date_Table[[#This Row],[Ship Date]]-20</f>
        <v>47692</v>
      </c>
      <c r="B4164" s="6">
        <v>47712</v>
      </c>
    </row>
    <row r="4165" spans="1:2" x14ac:dyDescent="0.5">
      <c r="A4165" s="6">
        <f>Date_Table[[#This Row],[Ship Date]]-20</f>
        <v>47693</v>
      </c>
      <c r="B4165" s="6">
        <v>47713</v>
      </c>
    </row>
    <row r="4166" spans="1:2" x14ac:dyDescent="0.5">
      <c r="A4166" s="6">
        <f>Date_Table[[#This Row],[Ship Date]]-20</f>
        <v>47694</v>
      </c>
      <c r="B4166" s="6">
        <v>47714</v>
      </c>
    </row>
    <row r="4167" spans="1:2" x14ac:dyDescent="0.5">
      <c r="A4167" s="6">
        <f>Date_Table[[#This Row],[Ship Date]]-20</f>
        <v>47695</v>
      </c>
      <c r="B4167" s="6">
        <v>47715</v>
      </c>
    </row>
    <row r="4168" spans="1:2" x14ac:dyDescent="0.5">
      <c r="A4168" s="6">
        <f>Date_Table[[#This Row],[Ship Date]]-20</f>
        <v>47696</v>
      </c>
      <c r="B4168" s="6">
        <v>47716</v>
      </c>
    </row>
    <row r="4169" spans="1:2" x14ac:dyDescent="0.5">
      <c r="A4169" s="6">
        <f>Date_Table[[#This Row],[Ship Date]]-20</f>
        <v>47697</v>
      </c>
      <c r="B4169" s="6">
        <v>47717</v>
      </c>
    </row>
    <row r="4170" spans="1:2" x14ac:dyDescent="0.5">
      <c r="A4170" s="6">
        <f>Date_Table[[#This Row],[Ship Date]]-20</f>
        <v>47698</v>
      </c>
      <c r="B4170" s="6">
        <v>47718</v>
      </c>
    </row>
    <row r="4171" spans="1:2" x14ac:dyDescent="0.5">
      <c r="A4171" s="6">
        <f>Date_Table[[#This Row],[Ship Date]]-20</f>
        <v>47699</v>
      </c>
      <c r="B4171" s="6">
        <v>47719</v>
      </c>
    </row>
    <row r="4172" spans="1:2" x14ac:dyDescent="0.5">
      <c r="A4172" s="6">
        <f>Date_Table[[#This Row],[Ship Date]]-20</f>
        <v>47700</v>
      </c>
      <c r="B4172" s="6">
        <v>47720</v>
      </c>
    </row>
    <row r="4173" spans="1:2" x14ac:dyDescent="0.5">
      <c r="A4173" s="6">
        <f>Date_Table[[#This Row],[Ship Date]]-20</f>
        <v>47701</v>
      </c>
      <c r="B4173" s="6">
        <v>47721</v>
      </c>
    </row>
    <row r="4174" spans="1:2" x14ac:dyDescent="0.5">
      <c r="A4174" s="6">
        <f>Date_Table[[#This Row],[Ship Date]]-20</f>
        <v>47702</v>
      </c>
      <c r="B4174" s="6">
        <v>47722</v>
      </c>
    </row>
    <row r="4175" spans="1:2" x14ac:dyDescent="0.5">
      <c r="A4175" s="6">
        <f>Date_Table[[#This Row],[Ship Date]]-20</f>
        <v>47703</v>
      </c>
      <c r="B4175" s="6">
        <v>47723</v>
      </c>
    </row>
    <row r="4176" spans="1:2" x14ac:dyDescent="0.5">
      <c r="A4176" s="6">
        <f>Date_Table[[#This Row],[Ship Date]]-20</f>
        <v>47704</v>
      </c>
      <c r="B4176" s="6">
        <v>47724</v>
      </c>
    </row>
    <row r="4177" spans="1:2" x14ac:dyDescent="0.5">
      <c r="A4177" s="6">
        <f>Date_Table[[#This Row],[Ship Date]]-20</f>
        <v>47705</v>
      </c>
      <c r="B4177" s="6">
        <v>47725</v>
      </c>
    </row>
    <row r="4178" spans="1:2" x14ac:dyDescent="0.5">
      <c r="A4178" s="6">
        <f>Date_Table[[#This Row],[Ship Date]]-20</f>
        <v>47706</v>
      </c>
      <c r="B4178" s="6">
        <v>47726</v>
      </c>
    </row>
    <row r="4179" spans="1:2" x14ac:dyDescent="0.5">
      <c r="A4179" s="6">
        <f>Date_Table[[#This Row],[Ship Date]]-20</f>
        <v>47707</v>
      </c>
      <c r="B4179" s="6">
        <v>47727</v>
      </c>
    </row>
    <row r="4180" spans="1:2" x14ac:dyDescent="0.5">
      <c r="A4180" s="6">
        <f>Date_Table[[#This Row],[Ship Date]]-20</f>
        <v>47708</v>
      </c>
      <c r="B4180" s="6">
        <v>47728</v>
      </c>
    </row>
    <row r="4181" spans="1:2" x14ac:dyDescent="0.5">
      <c r="A4181" s="6">
        <f>Date_Table[[#This Row],[Ship Date]]-20</f>
        <v>47709</v>
      </c>
      <c r="B4181" s="6">
        <v>47729</v>
      </c>
    </row>
    <row r="4182" spans="1:2" x14ac:dyDescent="0.5">
      <c r="A4182" s="6">
        <f>Date_Table[[#This Row],[Ship Date]]-20</f>
        <v>47710</v>
      </c>
      <c r="B4182" s="6">
        <v>47730</v>
      </c>
    </row>
    <row r="4183" spans="1:2" x14ac:dyDescent="0.5">
      <c r="A4183" s="6">
        <f>Date_Table[[#This Row],[Ship Date]]-20</f>
        <v>47711</v>
      </c>
      <c r="B4183" s="6">
        <v>47731</v>
      </c>
    </row>
    <row r="4184" spans="1:2" x14ac:dyDescent="0.5">
      <c r="A4184" s="6">
        <f>Date_Table[[#This Row],[Ship Date]]-20</f>
        <v>47712</v>
      </c>
      <c r="B4184" s="6">
        <v>47732</v>
      </c>
    </row>
    <row r="4185" spans="1:2" x14ac:dyDescent="0.5">
      <c r="A4185" s="6">
        <f>Date_Table[[#This Row],[Ship Date]]-20</f>
        <v>47713</v>
      </c>
      <c r="B4185" s="6">
        <v>47733</v>
      </c>
    </row>
    <row r="4186" spans="1:2" x14ac:dyDescent="0.5">
      <c r="A4186" s="6">
        <f>Date_Table[[#This Row],[Ship Date]]-20</f>
        <v>47714</v>
      </c>
      <c r="B4186" s="6">
        <v>47734</v>
      </c>
    </row>
    <row r="4187" spans="1:2" x14ac:dyDescent="0.5">
      <c r="A4187" s="6">
        <f>Date_Table[[#This Row],[Ship Date]]-20</f>
        <v>47715</v>
      </c>
      <c r="B4187" s="6">
        <v>47735</v>
      </c>
    </row>
    <row r="4188" spans="1:2" x14ac:dyDescent="0.5">
      <c r="A4188" s="6">
        <f>Date_Table[[#This Row],[Ship Date]]-20</f>
        <v>47716</v>
      </c>
      <c r="B4188" s="6">
        <v>47736</v>
      </c>
    </row>
    <row r="4189" spans="1:2" x14ac:dyDescent="0.5">
      <c r="A4189" s="6">
        <f>Date_Table[[#This Row],[Ship Date]]-20</f>
        <v>47717</v>
      </c>
      <c r="B4189" s="6">
        <v>47737</v>
      </c>
    </row>
    <row r="4190" spans="1:2" x14ac:dyDescent="0.5">
      <c r="A4190" s="6">
        <f>Date_Table[[#This Row],[Ship Date]]-20</f>
        <v>47718</v>
      </c>
      <c r="B4190" s="6">
        <v>47738</v>
      </c>
    </row>
    <row r="4191" spans="1:2" x14ac:dyDescent="0.5">
      <c r="A4191" s="6">
        <f>Date_Table[[#This Row],[Ship Date]]-20</f>
        <v>47719</v>
      </c>
      <c r="B4191" s="6">
        <v>47739</v>
      </c>
    </row>
    <row r="4192" spans="1:2" x14ac:dyDescent="0.5">
      <c r="A4192" s="6">
        <f>Date_Table[[#This Row],[Ship Date]]-20</f>
        <v>47720</v>
      </c>
      <c r="B4192" s="6">
        <v>47740</v>
      </c>
    </row>
    <row r="4193" spans="1:2" x14ac:dyDescent="0.5">
      <c r="A4193" s="6">
        <f>Date_Table[[#This Row],[Ship Date]]-20</f>
        <v>47721</v>
      </c>
      <c r="B4193" s="6">
        <v>47741</v>
      </c>
    </row>
    <row r="4194" spans="1:2" x14ac:dyDescent="0.5">
      <c r="A4194" s="6">
        <f>Date_Table[[#This Row],[Ship Date]]-20</f>
        <v>47722</v>
      </c>
      <c r="B4194" s="6">
        <v>47742</v>
      </c>
    </row>
    <row r="4195" spans="1:2" x14ac:dyDescent="0.5">
      <c r="A4195" s="6">
        <f>Date_Table[[#This Row],[Ship Date]]-20</f>
        <v>47723</v>
      </c>
      <c r="B4195" s="6">
        <v>47743</v>
      </c>
    </row>
    <row r="4196" spans="1:2" x14ac:dyDescent="0.5">
      <c r="A4196" s="6">
        <f>Date_Table[[#This Row],[Ship Date]]-20</f>
        <v>47724</v>
      </c>
      <c r="B4196" s="6">
        <v>47744</v>
      </c>
    </row>
    <row r="4197" spans="1:2" x14ac:dyDescent="0.5">
      <c r="A4197" s="6">
        <f>Date_Table[[#This Row],[Ship Date]]-20</f>
        <v>47725</v>
      </c>
      <c r="B4197" s="6">
        <v>47745</v>
      </c>
    </row>
    <row r="4198" spans="1:2" x14ac:dyDescent="0.5">
      <c r="A4198" s="6">
        <f>Date_Table[[#This Row],[Ship Date]]-20</f>
        <v>47726</v>
      </c>
      <c r="B4198" s="6">
        <v>47746</v>
      </c>
    </row>
    <row r="4199" spans="1:2" x14ac:dyDescent="0.5">
      <c r="A4199" s="6">
        <f>Date_Table[[#This Row],[Ship Date]]-20</f>
        <v>47727</v>
      </c>
      <c r="B4199" s="6">
        <v>47747</v>
      </c>
    </row>
    <row r="4200" spans="1:2" x14ac:dyDescent="0.5">
      <c r="A4200" s="6">
        <f>Date_Table[[#This Row],[Ship Date]]-20</f>
        <v>47728</v>
      </c>
      <c r="B4200" s="6">
        <v>47748</v>
      </c>
    </row>
    <row r="4201" spans="1:2" x14ac:dyDescent="0.5">
      <c r="A4201" s="6">
        <f>Date_Table[[#This Row],[Ship Date]]-20</f>
        <v>47729</v>
      </c>
      <c r="B4201" s="6">
        <v>47749</v>
      </c>
    </row>
    <row r="4202" spans="1:2" x14ac:dyDescent="0.5">
      <c r="A4202" s="6">
        <f>Date_Table[[#This Row],[Ship Date]]-20</f>
        <v>47730</v>
      </c>
      <c r="B4202" s="6">
        <v>47750</v>
      </c>
    </row>
    <row r="4203" spans="1:2" x14ac:dyDescent="0.5">
      <c r="A4203" s="6">
        <f>Date_Table[[#This Row],[Ship Date]]-20</f>
        <v>47731</v>
      </c>
      <c r="B4203" s="6">
        <v>47751</v>
      </c>
    </row>
    <row r="4204" spans="1:2" x14ac:dyDescent="0.5">
      <c r="A4204" s="6">
        <f>Date_Table[[#This Row],[Ship Date]]-20</f>
        <v>47732</v>
      </c>
      <c r="B4204" s="6">
        <v>47752</v>
      </c>
    </row>
    <row r="4205" spans="1:2" x14ac:dyDescent="0.5">
      <c r="A4205" s="6">
        <f>Date_Table[[#This Row],[Ship Date]]-20</f>
        <v>47733</v>
      </c>
      <c r="B4205" s="6">
        <v>47753</v>
      </c>
    </row>
    <row r="4206" spans="1:2" x14ac:dyDescent="0.5">
      <c r="A4206" s="6">
        <f>Date_Table[[#This Row],[Ship Date]]-20</f>
        <v>47734</v>
      </c>
      <c r="B4206" s="6">
        <v>47754</v>
      </c>
    </row>
    <row r="4207" spans="1:2" x14ac:dyDescent="0.5">
      <c r="A4207" s="6">
        <f>Date_Table[[#This Row],[Ship Date]]-20</f>
        <v>47735</v>
      </c>
      <c r="B4207" s="6">
        <v>47755</v>
      </c>
    </row>
    <row r="4208" spans="1:2" x14ac:dyDescent="0.5">
      <c r="A4208" s="6">
        <f>Date_Table[[#This Row],[Ship Date]]-20</f>
        <v>47736</v>
      </c>
      <c r="B4208" s="6">
        <v>47756</v>
      </c>
    </row>
    <row r="4209" spans="1:2" x14ac:dyDescent="0.5">
      <c r="A4209" s="6">
        <f>Date_Table[[#This Row],[Ship Date]]-20</f>
        <v>47737</v>
      </c>
      <c r="B4209" s="6">
        <v>47757</v>
      </c>
    </row>
    <row r="4210" spans="1:2" x14ac:dyDescent="0.5">
      <c r="A4210" s="6">
        <f>Date_Table[[#This Row],[Ship Date]]-20</f>
        <v>47738</v>
      </c>
      <c r="B4210" s="6">
        <v>47758</v>
      </c>
    </row>
    <row r="4211" spans="1:2" x14ac:dyDescent="0.5">
      <c r="A4211" s="6">
        <f>Date_Table[[#This Row],[Ship Date]]-20</f>
        <v>47739</v>
      </c>
      <c r="B4211" s="6">
        <v>47759</v>
      </c>
    </row>
    <row r="4212" spans="1:2" x14ac:dyDescent="0.5">
      <c r="A4212" s="6">
        <f>Date_Table[[#This Row],[Ship Date]]-20</f>
        <v>47740</v>
      </c>
      <c r="B4212" s="6">
        <v>47760</v>
      </c>
    </row>
    <row r="4213" spans="1:2" x14ac:dyDescent="0.5">
      <c r="A4213" s="6">
        <f>Date_Table[[#This Row],[Ship Date]]-20</f>
        <v>47741</v>
      </c>
      <c r="B4213" s="6">
        <v>47761</v>
      </c>
    </row>
    <row r="4214" spans="1:2" x14ac:dyDescent="0.5">
      <c r="A4214" s="6">
        <f>Date_Table[[#This Row],[Ship Date]]-20</f>
        <v>47742</v>
      </c>
      <c r="B4214" s="6">
        <v>47762</v>
      </c>
    </row>
    <row r="4215" spans="1:2" x14ac:dyDescent="0.5">
      <c r="A4215" s="6">
        <f>Date_Table[[#This Row],[Ship Date]]-20</f>
        <v>47743</v>
      </c>
      <c r="B4215" s="6">
        <v>47763</v>
      </c>
    </row>
    <row r="4216" spans="1:2" x14ac:dyDescent="0.5">
      <c r="A4216" s="6">
        <f>Date_Table[[#This Row],[Ship Date]]-20</f>
        <v>47744</v>
      </c>
      <c r="B4216" s="6">
        <v>47764</v>
      </c>
    </row>
    <row r="4217" spans="1:2" x14ac:dyDescent="0.5">
      <c r="A4217" s="6">
        <f>Date_Table[[#This Row],[Ship Date]]-20</f>
        <v>47745</v>
      </c>
      <c r="B4217" s="6">
        <v>47765</v>
      </c>
    </row>
    <row r="4218" spans="1:2" x14ac:dyDescent="0.5">
      <c r="A4218" s="6">
        <f>Date_Table[[#This Row],[Ship Date]]-20</f>
        <v>47746</v>
      </c>
      <c r="B4218" s="6">
        <v>47766</v>
      </c>
    </row>
    <row r="4219" spans="1:2" x14ac:dyDescent="0.5">
      <c r="A4219" s="6">
        <f>Date_Table[[#This Row],[Ship Date]]-20</f>
        <v>47747</v>
      </c>
      <c r="B4219" s="6">
        <v>47767</v>
      </c>
    </row>
    <row r="4220" spans="1:2" x14ac:dyDescent="0.5">
      <c r="A4220" s="6">
        <f>Date_Table[[#This Row],[Ship Date]]-20</f>
        <v>47748</v>
      </c>
      <c r="B4220" s="6">
        <v>47768</v>
      </c>
    </row>
    <row r="4221" spans="1:2" x14ac:dyDescent="0.5">
      <c r="A4221" s="6">
        <f>Date_Table[[#This Row],[Ship Date]]-20</f>
        <v>47749</v>
      </c>
      <c r="B4221" s="6">
        <v>47769</v>
      </c>
    </row>
    <row r="4222" spans="1:2" x14ac:dyDescent="0.5">
      <c r="A4222" s="6">
        <f>Date_Table[[#This Row],[Ship Date]]-20</f>
        <v>47750</v>
      </c>
      <c r="B4222" s="6">
        <v>47770</v>
      </c>
    </row>
    <row r="4223" spans="1:2" x14ac:dyDescent="0.5">
      <c r="A4223" s="6">
        <f>Date_Table[[#This Row],[Ship Date]]-20</f>
        <v>47751</v>
      </c>
      <c r="B4223" s="6">
        <v>47771</v>
      </c>
    </row>
    <row r="4224" spans="1:2" x14ac:dyDescent="0.5">
      <c r="A4224" s="6">
        <f>Date_Table[[#This Row],[Ship Date]]-20</f>
        <v>47752</v>
      </c>
      <c r="B4224" s="6">
        <v>47772</v>
      </c>
    </row>
    <row r="4225" spans="1:2" x14ac:dyDescent="0.5">
      <c r="A4225" s="6">
        <f>Date_Table[[#This Row],[Ship Date]]-20</f>
        <v>47753</v>
      </c>
      <c r="B4225" s="6">
        <v>47773</v>
      </c>
    </row>
    <row r="4226" spans="1:2" x14ac:dyDescent="0.5">
      <c r="A4226" s="6">
        <f>Date_Table[[#This Row],[Ship Date]]-20</f>
        <v>47754</v>
      </c>
      <c r="B4226" s="6">
        <v>47774</v>
      </c>
    </row>
    <row r="4227" spans="1:2" x14ac:dyDescent="0.5">
      <c r="A4227" s="6">
        <f>Date_Table[[#This Row],[Ship Date]]-20</f>
        <v>47755</v>
      </c>
      <c r="B4227" s="6">
        <v>47775</v>
      </c>
    </row>
    <row r="4228" spans="1:2" x14ac:dyDescent="0.5">
      <c r="A4228" s="6">
        <f>Date_Table[[#This Row],[Ship Date]]-20</f>
        <v>47756</v>
      </c>
      <c r="B4228" s="6">
        <v>47776</v>
      </c>
    </row>
    <row r="4229" spans="1:2" x14ac:dyDescent="0.5">
      <c r="A4229" s="6">
        <f>Date_Table[[#This Row],[Ship Date]]-20</f>
        <v>47757</v>
      </c>
      <c r="B4229" s="6">
        <v>47777</v>
      </c>
    </row>
    <row r="4230" spans="1:2" x14ac:dyDescent="0.5">
      <c r="A4230" s="6">
        <f>Date_Table[[#This Row],[Ship Date]]-20</f>
        <v>47758</v>
      </c>
      <c r="B4230" s="6">
        <v>47778</v>
      </c>
    </row>
    <row r="4231" spans="1:2" x14ac:dyDescent="0.5">
      <c r="A4231" s="6">
        <f>Date_Table[[#This Row],[Ship Date]]-20</f>
        <v>47759</v>
      </c>
      <c r="B4231" s="6">
        <v>47779</v>
      </c>
    </row>
    <row r="4232" spans="1:2" x14ac:dyDescent="0.5">
      <c r="A4232" s="6">
        <f>Date_Table[[#This Row],[Ship Date]]-20</f>
        <v>47760</v>
      </c>
      <c r="B4232" s="6">
        <v>47780</v>
      </c>
    </row>
    <row r="4233" spans="1:2" x14ac:dyDescent="0.5">
      <c r="A4233" s="6">
        <f>Date_Table[[#This Row],[Ship Date]]-20</f>
        <v>47761</v>
      </c>
      <c r="B4233" s="6">
        <v>47781</v>
      </c>
    </row>
    <row r="4234" spans="1:2" x14ac:dyDescent="0.5">
      <c r="A4234" s="6">
        <f>Date_Table[[#This Row],[Ship Date]]-20</f>
        <v>47762</v>
      </c>
      <c r="B4234" s="6">
        <v>47782</v>
      </c>
    </row>
    <row r="4235" spans="1:2" x14ac:dyDescent="0.5">
      <c r="A4235" s="6">
        <f>Date_Table[[#This Row],[Ship Date]]-20</f>
        <v>47763</v>
      </c>
      <c r="B4235" s="6">
        <v>47783</v>
      </c>
    </row>
    <row r="4236" spans="1:2" x14ac:dyDescent="0.5">
      <c r="A4236" s="6">
        <f>Date_Table[[#This Row],[Ship Date]]-20</f>
        <v>47764</v>
      </c>
      <c r="B4236" s="6">
        <v>47784</v>
      </c>
    </row>
    <row r="4237" spans="1:2" x14ac:dyDescent="0.5">
      <c r="A4237" s="6">
        <f>Date_Table[[#This Row],[Ship Date]]-20</f>
        <v>47765</v>
      </c>
      <c r="B4237" s="6">
        <v>47785</v>
      </c>
    </row>
    <row r="4238" spans="1:2" x14ac:dyDescent="0.5">
      <c r="A4238" s="6">
        <f>Date_Table[[#This Row],[Ship Date]]-20</f>
        <v>47766</v>
      </c>
      <c r="B4238" s="6">
        <v>47786</v>
      </c>
    </row>
    <row r="4239" spans="1:2" x14ac:dyDescent="0.5">
      <c r="A4239" s="6">
        <f>Date_Table[[#This Row],[Ship Date]]-20</f>
        <v>47767</v>
      </c>
      <c r="B4239" s="6">
        <v>47787</v>
      </c>
    </row>
    <row r="4240" spans="1:2" x14ac:dyDescent="0.5">
      <c r="A4240" s="6">
        <f>Date_Table[[#This Row],[Ship Date]]-20</f>
        <v>47768</v>
      </c>
      <c r="B4240" s="6">
        <v>47788</v>
      </c>
    </row>
    <row r="4241" spans="1:2" x14ac:dyDescent="0.5">
      <c r="A4241" s="6">
        <f>Date_Table[[#This Row],[Ship Date]]-20</f>
        <v>47769</v>
      </c>
      <c r="B4241" s="6">
        <v>47789</v>
      </c>
    </row>
    <row r="4242" spans="1:2" x14ac:dyDescent="0.5">
      <c r="A4242" s="6">
        <f>Date_Table[[#This Row],[Ship Date]]-20</f>
        <v>47770</v>
      </c>
      <c r="B4242" s="6">
        <v>47790</v>
      </c>
    </row>
    <row r="4243" spans="1:2" x14ac:dyDescent="0.5">
      <c r="A4243" s="6">
        <f>Date_Table[[#This Row],[Ship Date]]-20</f>
        <v>47771</v>
      </c>
      <c r="B4243" s="6">
        <v>47791</v>
      </c>
    </row>
    <row r="4244" spans="1:2" x14ac:dyDescent="0.5">
      <c r="A4244" s="6">
        <f>Date_Table[[#This Row],[Ship Date]]-20</f>
        <v>47772</v>
      </c>
      <c r="B4244" s="6">
        <v>47792</v>
      </c>
    </row>
    <row r="4245" spans="1:2" x14ac:dyDescent="0.5">
      <c r="A4245" s="6">
        <f>Date_Table[[#This Row],[Ship Date]]-20</f>
        <v>47773</v>
      </c>
      <c r="B4245" s="6">
        <v>47793</v>
      </c>
    </row>
    <row r="4246" spans="1:2" x14ac:dyDescent="0.5">
      <c r="A4246" s="6">
        <f>Date_Table[[#This Row],[Ship Date]]-20</f>
        <v>47774</v>
      </c>
      <c r="B4246" s="6">
        <v>47794</v>
      </c>
    </row>
    <row r="4247" spans="1:2" x14ac:dyDescent="0.5">
      <c r="A4247" s="6">
        <f>Date_Table[[#This Row],[Ship Date]]-20</f>
        <v>47775</v>
      </c>
      <c r="B4247" s="6">
        <v>47795</v>
      </c>
    </row>
    <row r="4248" spans="1:2" x14ac:dyDescent="0.5">
      <c r="A4248" s="6">
        <f>Date_Table[[#This Row],[Ship Date]]-20</f>
        <v>47776</v>
      </c>
      <c r="B4248" s="6">
        <v>47796</v>
      </c>
    </row>
    <row r="4249" spans="1:2" x14ac:dyDescent="0.5">
      <c r="A4249" s="6">
        <f>Date_Table[[#This Row],[Ship Date]]-20</f>
        <v>47777</v>
      </c>
      <c r="B4249" s="6">
        <v>47797</v>
      </c>
    </row>
    <row r="4250" spans="1:2" x14ac:dyDescent="0.5">
      <c r="A4250" s="6">
        <f>Date_Table[[#This Row],[Ship Date]]-20</f>
        <v>47778</v>
      </c>
      <c r="B4250" s="6">
        <v>47798</v>
      </c>
    </row>
    <row r="4251" spans="1:2" x14ac:dyDescent="0.5">
      <c r="A4251" s="6">
        <f>Date_Table[[#This Row],[Ship Date]]-20</f>
        <v>47779</v>
      </c>
      <c r="B4251" s="6">
        <v>47799</v>
      </c>
    </row>
    <row r="4252" spans="1:2" x14ac:dyDescent="0.5">
      <c r="A4252" s="6">
        <f>Date_Table[[#This Row],[Ship Date]]-20</f>
        <v>47780</v>
      </c>
      <c r="B4252" s="6">
        <v>47800</v>
      </c>
    </row>
    <row r="4253" spans="1:2" x14ac:dyDescent="0.5">
      <c r="A4253" s="6">
        <f>Date_Table[[#This Row],[Ship Date]]-20</f>
        <v>47781</v>
      </c>
      <c r="B4253" s="6">
        <v>47801</v>
      </c>
    </row>
    <row r="4254" spans="1:2" x14ac:dyDescent="0.5">
      <c r="A4254" s="6">
        <f>Date_Table[[#This Row],[Ship Date]]-20</f>
        <v>47782</v>
      </c>
      <c r="B4254" s="6">
        <v>47802</v>
      </c>
    </row>
    <row r="4255" spans="1:2" x14ac:dyDescent="0.5">
      <c r="A4255" s="6">
        <f>Date_Table[[#This Row],[Ship Date]]-20</f>
        <v>47783</v>
      </c>
      <c r="B4255" s="6">
        <v>47803</v>
      </c>
    </row>
    <row r="4256" spans="1:2" x14ac:dyDescent="0.5">
      <c r="A4256" s="6">
        <f>Date_Table[[#This Row],[Ship Date]]-20</f>
        <v>47784</v>
      </c>
      <c r="B4256" s="6">
        <v>47804</v>
      </c>
    </row>
    <row r="4257" spans="1:2" x14ac:dyDescent="0.5">
      <c r="A4257" s="6">
        <f>Date_Table[[#This Row],[Ship Date]]-20</f>
        <v>47785</v>
      </c>
      <c r="B4257" s="6">
        <v>47805</v>
      </c>
    </row>
    <row r="4258" spans="1:2" x14ac:dyDescent="0.5">
      <c r="A4258" s="6">
        <f>Date_Table[[#This Row],[Ship Date]]-20</f>
        <v>47786</v>
      </c>
      <c r="B4258" s="6">
        <v>47806</v>
      </c>
    </row>
    <row r="4259" spans="1:2" x14ac:dyDescent="0.5">
      <c r="A4259" s="6">
        <f>Date_Table[[#This Row],[Ship Date]]-20</f>
        <v>47787</v>
      </c>
      <c r="B4259" s="6">
        <v>47807</v>
      </c>
    </row>
    <row r="4260" spans="1:2" x14ac:dyDescent="0.5">
      <c r="A4260" s="6">
        <f>Date_Table[[#This Row],[Ship Date]]-20</f>
        <v>47788</v>
      </c>
      <c r="B4260" s="6">
        <v>47808</v>
      </c>
    </row>
    <row r="4261" spans="1:2" x14ac:dyDescent="0.5">
      <c r="A4261" s="6">
        <f>Date_Table[[#This Row],[Ship Date]]-20</f>
        <v>47789</v>
      </c>
      <c r="B4261" s="6">
        <v>47809</v>
      </c>
    </row>
    <row r="4262" spans="1:2" x14ac:dyDescent="0.5">
      <c r="A4262" s="6">
        <f>Date_Table[[#This Row],[Ship Date]]-20</f>
        <v>47790</v>
      </c>
      <c r="B4262" s="6">
        <v>47810</v>
      </c>
    </row>
    <row r="4263" spans="1:2" x14ac:dyDescent="0.5">
      <c r="A4263" s="6">
        <f>Date_Table[[#This Row],[Ship Date]]-20</f>
        <v>47791</v>
      </c>
      <c r="B4263" s="6">
        <v>47811</v>
      </c>
    </row>
    <row r="4264" spans="1:2" x14ac:dyDescent="0.5">
      <c r="A4264" s="6">
        <f>Date_Table[[#This Row],[Ship Date]]-20</f>
        <v>47792</v>
      </c>
      <c r="B4264" s="6">
        <v>47812</v>
      </c>
    </row>
    <row r="4265" spans="1:2" x14ac:dyDescent="0.5">
      <c r="A4265" s="6">
        <f>Date_Table[[#This Row],[Ship Date]]-20</f>
        <v>47793</v>
      </c>
      <c r="B4265" s="6">
        <v>47813</v>
      </c>
    </row>
    <row r="4266" spans="1:2" x14ac:dyDescent="0.5">
      <c r="A4266" s="6">
        <f>Date_Table[[#This Row],[Ship Date]]-20</f>
        <v>47794</v>
      </c>
      <c r="B4266" s="6">
        <v>47814</v>
      </c>
    </row>
    <row r="4267" spans="1:2" x14ac:dyDescent="0.5">
      <c r="A4267" s="6">
        <f>Date_Table[[#This Row],[Ship Date]]-20</f>
        <v>47795</v>
      </c>
      <c r="B4267" s="6">
        <v>47815</v>
      </c>
    </row>
    <row r="4268" spans="1:2" x14ac:dyDescent="0.5">
      <c r="A4268" s="6">
        <f>Date_Table[[#This Row],[Ship Date]]-20</f>
        <v>47796</v>
      </c>
      <c r="B4268" s="6">
        <v>47816</v>
      </c>
    </row>
    <row r="4269" spans="1:2" x14ac:dyDescent="0.5">
      <c r="A4269" s="6">
        <f>Date_Table[[#This Row],[Ship Date]]-20</f>
        <v>47797</v>
      </c>
      <c r="B4269" s="6">
        <v>47817</v>
      </c>
    </row>
    <row r="4270" spans="1:2" x14ac:dyDescent="0.5">
      <c r="A4270" s="6">
        <f>Date_Table[[#This Row],[Ship Date]]-20</f>
        <v>47798</v>
      </c>
      <c r="B4270" s="6">
        <v>47818</v>
      </c>
    </row>
    <row r="4271" spans="1:2" x14ac:dyDescent="0.5">
      <c r="A4271" s="6">
        <f>Date_Table[[#This Row],[Ship Date]]-20</f>
        <v>47799</v>
      </c>
      <c r="B4271" s="6">
        <v>47819</v>
      </c>
    </row>
    <row r="4272" spans="1:2" x14ac:dyDescent="0.5">
      <c r="A4272" s="6">
        <f>Date_Table[[#This Row],[Ship Date]]-20</f>
        <v>47800</v>
      </c>
      <c r="B4272" s="6">
        <v>47820</v>
      </c>
    </row>
    <row r="4273" spans="1:2" x14ac:dyDescent="0.5">
      <c r="A4273" s="6">
        <f>Date_Table[[#This Row],[Ship Date]]-20</f>
        <v>47801</v>
      </c>
      <c r="B4273" s="6">
        <v>47821</v>
      </c>
    </row>
    <row r="4274" spans="1:2" x14ac:dyDescent="0.5">
      <c r="A4274" s="6">
        <f>Date_Table[[#This Row],[Ship Date]]-20</f>
        <v>47802</v>
      </c>
      <c r="B4274" s="6">
        <v>47822</v>
      </c>
    </row>
    <row r="4275" spans="1:2" x14ac:dyDescent="0.5">
      <c r="A4275" s="6">
        <f>Date_Table[[#This Row],[Ship Date]]-20</f>
        <v>47803</v>
      </c>
      <c r="B4275" s="6">
        <v>47823</v>
      </c>
    </row>
    <row r="4276" spans="1:2" x14ac:dyDescent="0.5">
      <c r="A4276" s="6">
        <f>Date_Table[[#This Row],[Ship Date]]-20</f>
        <v>47804</v>
      </c>
      <c r="B4276" s="6">
        <v>47824</v>
      </c>
    </row>
    <row r="4277" spans="1:2" x14ac:dyDescent="0.5">
      <c r="A4277" s="6">
        <f>Date_Table[[#This Row],[Ship Date]]-20</f>
        <v>47805</v>
      </c>
      <c r="B4277" s="6">
        <v>47825</v>
      </c>
    </row>
    <row r="4278" spans="1:2" x14ac:dyDescent="0.5">
      <c r="A4278" s="6">
        <f>Date_Table[[#This Row],[Ship Date]]-20</f>
        <v>47806</v>
      </c>
      <c r="B4278" s="6">
        <v>47826</v>
      </c>
    </row>
    <row r="4279" spans="1:2" x14ac:dyDescent="0.5">
      <c r="A4279" s="6">
        <f>Date_Table[[#This Row],[Ship Date]]-20</f>
        <v>47807</v>
      </c>
      <c r="B4279" s="6">
        <v>47827</v>
      </c>
    </row>
    <row r="4280" spans="1:2" x14ac:dyDescent="0.5">
      <c r="A4280" s="6">
        <f>Date_Table[[#This Row],[Ship Date]]-20</f>
        <v>47808</v>
      </c>
      <c r="B4280" s="6">
        <v>47828</v>
      </c>
    </row>
    <row r="4281" spans="1:2" x14ac:dyDescent="0.5">
      <c r="A4281" s="6">
        <f>Date_Table[[#This Row],[Ship Date]]-20</f>
        <v>47809</v>
      </c>
      <c r="B4281" s="6">
        <v>47829</v>
      </c>
    </row>
    <row r="4282" spans="1:2" x14ac:dyDescent="0.5">
      <c r="A4282" s="6">
        <f>Date_Table[[#This Row],[Ship Date]]-20</f>
        <v>47810</v>
      </c>
      <c r="B4282" s="6">
        <v>47830</v>
      </c>
    </row>
    <row r="4283" spans="1:2" x14ac:dyDescent="0.5">
      <c r="A4283" s="6">
        <f>Date_Table[[#This Row],[Ship Date]]-20</f>
        <v>47811</v>
      </c>
      <c r="B4283" s="6">
        <v>47831</v>
      </c>
    </row>
    <row r="4284" spans="1:2" x14ac:dyDescent="0.5">
      <c r="A4284" s="6">
        <f>Date_Table[[#This Row],[Ship Date]]-20</f>
        <v>47812</v>
      </c>
      <c r="B4284" s="6">
        <v>47832</v>
      </c>
    </row>
    <row r="4285" spans="1:2" x14ac:dyDescent="0.5">
      <c r="A4285" s="6">
        <f>Date_Table[[#This Row],[Ship Date]]-20</f>
        <v>47813</v>
      </c>
      <c r="B4285" s="6">
        <v>47833</v>
      </c>
    </row>
    <row r="4286" spans="1:2" x14ac:dyDescent="0.5">
      <c r="A4286" s="6">
        <f>Date_Table[[#This Row],[Ship Date]]-20</f>
        <v>47814</v>
      </c>
      <c r="B4286" s="6">
        <v>47834</v>
      </c>
    </row>
    <row r="4287" spans="1:2" x14ac:dyDescent="0.5">
      <c r="A4287" s="6">
        <f>Date_Table[[#This Row],[Ship Date]]-20</f>
        <v>47815</v>
      </c>
      <c r="B4287" s="6">
        <v>47835</v>
      </c>
    </row>
    <row r="4288" spans="1:2" x14ac:dyDescent="0.5">
      <c r="A4288" s="6">
        <f>Date_Table[[#This Row],[Ship Date]]-20</f>
        <v>47816</v>
      </c>
      <c r="B4288" s="6">
        <v>47836</v>
      </c>
    </row>
    <row r="4289" spans="1:2" x14ac:dyDescent="0.5">
      <c r="A4289" s="6">
        <f>Date_Table[[#This Row],[Ship Date]]-20</f>
        <v>47817</v>
      </c>
      <c r="B4289" s="6">
        <v>47837</v>
      </c>
    </row>
    <row r="4290" spans="1:2" x14ac:dyDescent="0.5">
      <c r="A4290" s="6">
        <f>Date_Table[[#This Row],[Ship Date]]-20</f>
        <v>47818</v>
      </c>
      <c r="B4290" s="6">
        <v>47838</v>
      </c>
    </row>
    <row r="4291" spans="1:2" x14ac:dyDescent="0.5">
      <c r="A4291" s="6">
        <f>Date_Table[[#This Row],[Ship Date]]-20</f>
        <v>47819</v>
      </c>
      <c r="B4291" s="6">
        <v>47839</v>
      </c>
    </row>
    <row r="4292" spans="1:2" x14ac:dyDescent="0.5">
      <c r="A4292" s="6">
        <f>Date_Table[[#This Row],[Ship Date]]-20</f>
        <v>47820</v>
      </c>
      <c r="B4292" s="6">
        <v>47840</v>
      </c>
    </row>
    <row r="4293" spans="1:2" x14ac:dyDescent="0.5">
      <c r="A4293" s="6">
        <f>Date_Table[[#This Row],[Ship Date]]-20</f>
        <v>47821</v>
      </c>
      <c r="B4293" s="6">
        <v>47841</v>
      </c>
    </row>
    <row r="4294" spans="1:2" x14ac:dyDescent="0.5">
      <c r="A4294" s="6">
        <f>Date_Table[[#This Row],[Ship Date]]-20</f>
        <v>47822</v>
      </c>
      <c r="B4294" s="6">
        <v>47842</v>
      </c>
    </row>
    <row r="4295" spans="1:2" x14ac:dyDescent="0.5">
      <c r="A4295" s="6">
        <f>Date_Table[[#This Row],[Ship Date]]-20</f>
        <v>47823</v>
      </c>
      <c r="B4295" s="6">
        <v>47843</v>
      </c>
    </row>
    <row r="4296" spans="1:2" x14ac:dyDescent="0.5">
      <c r="A4296" s="6">
        <f>Date_Table[[#This Row],[Ship Date]]-20</f>
        <v>47824</v>
      </c>
      <c r="B4296" s="6">
        <v>47844</v>
      </c>
    </row>
    <row r="4297" spans="1:2" x14ac:dyDescent="0.5">
      <c r="A4297" s="6">
        <f>Date_Table[[#This Row],[Ship Date]]-20</f>
        <v>47825</v>
      </c>
      <c r="B4297" s="6">
        <v>47845</v>
      </c>
    </row>
    <row r="4298" spans="1:2" x14ac:dyDescent="0.5">
      <c r="A4298" s="6">
        <f>Date_Table[[#This Row],[Ship Date]]-20</f>
        <v>47826</v>
      </c>
      <c r="B4298" s="6">
        <v>47846</v>
      </c>
    </row>
    <row r="4299" spans="1:2" x14ac:dyDescent="0.5">
      <c r="A4299" s="6">
        <f>Date_Table[[#This Row],[Ship Date]]-20</f>
        <v>47827</v>
      </c>
      <c r="B4299" s="6">
        <v>47847</v>
      </c>
    </row>
    <row r="4300" spans="1:2" x14ac:dyDescent="0.5">
      <c r="A4300" s="6">
        <f>Date_Table[[#This Row],[Ship Date]]-20</f>
        <v>47828</v>
      </c>
      <c r="B4300" s="6">
        <v>47848</v>
      </c>
    </row>
    <row r="4301" spans="1:2" x14ac:dyDescent="0.5">
      <c r="A4301" s="6">
        <f>Date_Table[[#This Row],[Ship Date]]-20</f>
        <v>47829</v>
      </c>
      <c r="B4301" s="6">
        <v>47849</v>
      </c>
    </row>
    <row r="4302" spans="1:2" x14ac:dyDescent="0.5">
      <c r="A4302" s="6">
        <f>Date_Table[[#This Row],[Ship Date]]-20</f>
        <v>47830</v>
      </c>
      <c r="B4302" s="6">
        <v>47850</v>
      </c>
    </row>
    <row r="4303" spans="1:2" x14ac:dyDescent="0.5">
      <c r="A4303" s="6">
        <f>Date_Table[[#This Row],[Ship Date]]-20</f>
        <v>47831</v>
      </c>
      <c r="B4303" s="6">
        <v>47851</v>
      </c>
    </row>
    <row r="4304" spans="1:2" x14ac:dyDescent="0.5">
      <c r="A4304" s="6">
        <f>Date_Table[[#This Row],[Ship Date]]-20</f>
        <v>47832</v>
      </c>
      <c r="B4304" s="6">
        <v>47852</v>
      </c>
    </row>
    <row r="4305" spans="1:2" x14ac:dyDescent="0.5">
      <c r="A4305" s="6">
        <f>Date_Table[[#This Row],[Ship Date]]-20</f>
        <v>47833</v>
      </c>
      <c r="B4305" s="6">
        <v>47853</v>
      </c>
    </row>
    <row r="4306" spans="1:2" x14ac:dyDescent="0.5">
      <c r="A4306" s="6">
        <f>Date_Table[[#This Row],[Ship Date]]-20</f>
        <v>47834</v>
      </c>
      <c r="B4306" s="6">
        <v>47854</v>
      </c>
    </row>
    <row r="4307" spans="1:2" x14ac:dyDescent="0.5">
      <c r="A4307" s="6">
        <f>Date_Table[[#This Row],[Ship Date]]-20</f>
        <v>47835</v>
      </c>
      <c r="B4307" s="6">
        <v>47855</v>
      </c>
    </row>
    <row r="4308" spans="1:2" x14ac:dyDescent="0.5">
      <c r="A4308" s="6">
        <f>Date_Table[[#This Row],[Ship Date]]-20</f>
        <v>47836</v>
      </c>
      <c r="B4308" s="6">
        <v>47856</v>
      </c>
    </row>
    <row r="4309" spans="1:2" x14ac:dyDescent="0.5">
      <c r="A4309" s="6">
        <f>Date_Table[[#This Row],[Ship Date]]-20</f>
        <v>47837</v>
      </c>
      <c r="B4309" s="6">
        <v>47857</v>
      </c>
    </row>
    <row r="4310" spans="1:2" x14ac:dyDescent="0.5">
      <c r="A4310" s="6">
        <f>Date_Table[[#This Row],[Ship Date]]-20</f>
        <v>47838</v>
      </c>
      <c r="B4310" s="6">
        <v>47858</v>
      </c>
    </row>
    <row r="4311" spans="1:2" x14ac:dyDescent="0.5">
      <c r="A4311" s="6">
        <f>Date_Table[[#This Row],[Ship Date]]-20</f>
        <v>47839</v>
      </c>
      <c r="B4311" s="6">
        <v>47859</v>
      </c>
    </row>
    <row r="4312" spans="1:2" x14ac:dyDescent="0.5">
      <c r="A4312" s="6">
        <f>Date_Table[[#This Row],[Ship Date]]-20</f>
        <v>47840</v>
      </c>
      <c r="B4312" s="6">
        <v>47860</v>
      </c>
    </row>
    <row r="4313" spans="1:2" x14ac:dyDescent="0.5">
      <c r="A4313" s="6">
        <f>Date_Table[[#This Row],[Ship Date]]-20</f>
        <v>47841</v>
      </c>
      <c r="B4313" s="6">
        <v>47861</v>
      </c>
    </row>
    <row r="4314" spans="1:2" x14ac:dyDescent="0.5">
      <c r="A4314" s="6">
        <f>Date_Table[[#This Row],[Ship Date]]-20</f>
        <v>47842</v>
      </c>
      <c r="B4314" s="6">
        <v>47862</v>
      </c>
    </row>
    <row r="4315" spans="1:2" x14ac:dyDescent="0.5">
      <c r="A4315" s="6">
        <f>Date_Table[[#This Row],[Ship Date]]-20</f>
        <v>47843</v>
      </c>
      <c r="B4315" s="6">
        <v>47863</v>
      </c>
    </row>
    <row r="4316" spans="1:2" x14ac:dyDescent="0.5">
      <c r="A4316" s="6">
        <f>Date_Table[[#This Row],[Ship Date]]-20</f>
        <v>47844</v>
      </c>
      <c r="B4316" s="6">
        <v>47864</v>
      </c>
    </row>
    <row r="4317" spans="1:2" x14ac:dyDescent="0.5">
      <c r="A4317" s="6">
        <f>Date_Table[[#This Row],[Ship Date]]-20</f>
        <v>47845</v>
      </c>
      <c r="B4317" s="6">
        <v>47865</v>
      </c>
    </row>
    <row r="4318" spans="1:2" x14ac:dyDescent="0.5">
      <c r="A4318" s="6">
        <f>Date_Table[[#This Row],[Ship Date]]-20</f>
        <v>47846</v>
      </c>
      <c r="B4318" s="6">
        <v>47866</v>
      </c>
    </row>
    <row r="4319" spans="1:2" x14ac:dyDescent="0.5">
      <c r="A4319" s="6">
        <f>Date_Table[[#This Row],[Ship Date]]-20</f>
        <v>47847</v>
      </c>
      <c r="B4319" s="6">
        <v>47867</v>
      </c>
    </row>
    <row r="4320" spans="1:2" x14ac:dyDescent="0.5">
      <c r="A4320" s="6">
        <f>Date_Table[[#This Row],[Ship Date]]-20</f>
        <v>47848</v>
      </c>
      <c r="B4320" s="6">
        <v>47868</v>
      </c>
    </row>
    <row r="4321" spans="1:2" x14ac:dyDescent="0.5">
      <c r="A4321" s="6">
        <f>Date_Table[[#This Row],[Ship Date]]-20</f>
        <v>47849</v>
      </c>
      <c r="B4321" s="6">
        <v>47869</v>
      </c>
    </row>
    <row r="4322" spans="1:2" x14ac:dyDescent="0.5">
      <c r="A4322" s="6">
        <f>Date_Table[[#This Row],[Ship Date]]-20</f>
        <v>47850</v>
      </c>
      <c r="B4322" s="6">
        <v>47870</v>
      </c>
    </row>
    <row r="4323" spans="1:2" x14ac:dyDescent="0.5">
      <c r="A4323" s="6">
        <f>Date_Table[[#This Row],[Ship Date]]-20</f>
        <v>47851</v>
      </c>
      <c r="B4323" s="6">
        <v>47871</v>
      </c>
    </row>
    <row r="4324" spans="1:2" x14ac:dyDescent="0.5">
      <c r="A4324" s="6">
        <f>Date_Table[[#This Row],[Ship Date]]-20</f>
        <v>47852</v>
      </c>
      <c r="B4324" s="6">
        <v>47872</v>
      </c>
    </row>
    <row r="4325" spans="1:2" x14ac:dyDescent="0.5">
      <c r="A4325" s="6">
        <f>Date_Table[[#This Row],[Ship Date]]-20</f>
        <v>47853</v>
      </c>
      <c r="B4325" s="6">
        <v>47873</v>
      </c>
    </row>
    <row r="4326" spans="1:2" x14ac:dyDescent="0.5">
      <c r="A4326" s="6">
        <f>Date_Table[[#This Row],[Ship Date]]-20</f>
        <v>47854</v>
      </c>
      <c r="B4326" s="6">
        <v>47874</v>
      </c>
    </row>
    <row r="4327" spans="1:2" x14ac:dyDescent="0.5">
      <c r="A4327" s="6">
        <f>Date_Table[[#This Row],[Ship Date]]-20</f>
        <v>47855</v>
      </c>
      <c r="B4327" s="6">
        <v>47875</v>
      </c>
    </row>
    <row r="4328" spans="1:2" x14ac:dyDescent="0.5">
      <c r="A4328" s="6">
        <f>Date_Table[[#This Row],[Ship Date]]-20</f>
        <v>47856</v>
      </c>
      <c r="B4328" s="6">
        <v>47876</v>
      </c>
    </row>
    <row r="4329" spans="1:2" x14ac:dyDescent="0.5">
      <c r="A4329" s="6">
        <f>Date_Table[[#This Row],[Ship Date]]-20</f>
        <v>47857</v>
      </c>
      <c r="B4329" s="6">
        <v>47877</v>
      </c>
    </row>
    <row r="4330" spans="1:2" x14ac:dyDescent="0.5">
      <c r="A4330" s="6">
        <f>Date_Table[[#This Row],[Ship Date]]-20</f>
        <v>47858</v>
      </c>
      <c r="B4330" s="6">
        <v>47878</v>
      </c>
    </row>
    <row r="4331" spans="1:2" x14ac:dyDescent="0.5">
      <c r="A4331" s="6">
        <f>Date_Table[[#This Row],[Ship Date]]-20</f>
        <v>47859</v>
      </c>
      <c r="B4331" s="6">
        <v>47879</v>
      </c>
    </row>
    <row r="4332" spans="1:2" x14ac:dyDescent="0.5">
      <c r="A4332" s="6">
        <f>Date_Table[[#This Row],[Ship Date]]-20</f>
        <v>47860</v>
      </c>
      <c r="B4332" s="6">
        <v>47880</v>
      </c>
    </row>
    <row r="4333" spans="1:2" x14ac:dyDescent="0.5">
      <c r="A4333" s="6">
        <f>Date_Table[[#This Row],[Ship Date]]-20</f>
        <v>47861</v>
      </c>
      <c r="B4333" s="6">
        <v>47881</v>
      </c>
    </row>
    <row r="4334" spans="1:2" x14ac:dyDescent="0.5">
      <c r="A4334" s="6">
        <f>Date_Table[[#This Row],[Ship Date]]-20</f>
        <v>47862</v>
      </c>
      <c r="B4334" s="6">
        <v>47882</v>
      </c>
    </row>
    <row r="4335" spans="1:2" x14ac:dyDescent="0.5">
      <c r="A4335" s="6">
        <f>Date_Table[[#This Row],[Ship Date]]-20</f>
        <v>47863</v>
      </c>
      <c r="B4335" s="6">
        <v>47883</v>
      </c>
    </row>
    <row r="4336" spans="1:2" x14ac:dyDescent="0.5">
      <c r="A4336" s="6">
        <f>Date_Table[[#This Row],[Ship Date]]-20</f>
        <v>47864</v>
      </c>
      <c r="B4336" s="6">
        <v>47884</v>
      </c>
    </row>
    <row r="4337" spans="1:2" x14ac:dyDescent="0.5">
      <c r="A4337" s="6">
        <f>Date_Table[[#This Row],[Ship Date]]-20</f>
        <v>47865</v>
      </c>
      <c r="B4337" s="6">
        <v>47885</v>
      </c>
    </row>
    <row r="4338" spans="1:2" x14ac:dyDescent="0.5">
      <c r="A4338" s="6">
        <f>Date_Table[[#This Row],[Ship Date]]-20</f>
        <v>47866</v>
      </c>
      <c r="B4338" s="6">
        <v>47886</v>
      </c>
    </row>
    <row r="4339" spans="1:2" x14ac:dyDescent="0.5">
      <c r="A4339" s="6">
        <f>Date_Table[[#This Row],[Ship Date]]-20</f>
        <v>47867</v>
      </c>
      <c r="B4339" s="6">
        <v>47887</v>
      </c>
    </row>
    <row r="4340" spans="1:2" x14ac:dyDescent="0.5">
      <c r="A4340" s="6">
        <f>Date_Table[[#This Row],[Ship Date]]-20</f>
        <v>47868</v>
      </c>
      <c r="B4340" s="6">
        <v>47888</v>
      </c>
    </row>
    <row r="4341" spans="1:2" x14ac:dyDescent="0.5">
      <c r="A4341" s="6">
        <f>Date_Table[[#This Row],[Ship Date]]-20</f>
        <v>47869</v>
      </c>
      <c r="B4341" s="6">
        <v>47889</v>
      </c>
    </row>
    <row r="4342" spans="1:2" x14ac:dyDescent="0.5">
      <c r="A4342" s="6">
        <f>Date_Table[[#This Row],[Ship Date]]-20</f>
        <v>47870</v>
      </c>
      <c r="B4342" s="6">
        <v>47890</v>
      </c>
    </row>
    <row r="4343" spans="1:2" x14ac:dyDescent="0.5">
      <c r="A4343" s="6">
        <f>Date_Table[[#This Row],[Ship Date]]-20</f>
        <v>47871</v>
      </c>
      <c r="B4343" s="6">
        <v>47891</v>
      </c>
    </row>
    <row r="4344" spans="1:2" x14ac:dyDescent="0.5">
      <c r="A4344" s="6">
        <f>Date_Table[[#This Row],[Ship Date]]-20</f>
        <v>47872</v>
      </c>
      <c r="B4344" s="6">
        <v>47892</v>
      </c>
    </row>
    <row r="4345" spans="1:2" x14ac:dyDescent="0.5">
      <c r="A4345" s="6">
        <f>Date_Table[[#This Row],[Ship Date]]-20</f>
        <v>47873</v>
      </c>
      <c r="B4345" s="6">
        <v>47893</v>
      </c>
    </row>
    <row r="4346" spans="1:2" x14ac:dyDescent="0.5">
      <c r="A4346" s="6">
        <f>Date_Table[[#This Row],[Ship Date]]-20</f>
        <v>47874</v>
      </c>
      <c r="B4346" s="6">
        <v>47894</v>
      </c>
    </row>
    <row r="4347" spans="1:2" x14ac:dyDescent="0.5">
      <c r="A4347" s="6">
        <f>Date_Table[[#This Row],[Ship Date]]-20</f>
        <v>47875</v>
      </c>
      <c r="B4347" s="6">
        <v>47895</v>
      </c>
    </row>
    <row r="4348" spans="1:2" x14ac:dyDescent="0.5">
      <c r="A4348" s="6">
        <f>Date_Table[[#This Row],[Ship Date]]-20</f>
        <v>47876</v>
      </c>
      <c r="B4348" s="6">
        <v>47896</v>
      </c>
    </row>
    <row r="4349" spans="1:2" x14ac:dyDescent="0.5">
      <c r="A4349" s="6">
        <f>Date_Table[[#This Row],[Ship Date]]-20</f>
        <v>47877</v>
      </c>
      <c r="B4349" s="6">
        <v>47897</v>
      </c>
    </row>
    <row r="4350" spans="1:2" x14ac:dyDescent="0.5">
      <c r="A4350" s="6">
        <f>Date_Table[[#This Row],[Ship Date]]-20</f>
        <v>47878</v>
      </c>
      <c r="B4350" s="6">
        <v>47898</v>
      </c>
    </row>
    <row r="4351" spans="1:2" x14ac:dyDescent="0.5">
      <c r="A4351" s="6">
        <f>Date_Table[[#This Row],[Ship Date]]-20</f>
        <v>47879</v>
      </c>
      <c r="B4351" s="6">
        <v>47899</v>
      </c>
    </row>
    <row r="4352" spans="1:2" x14ac:dyDescent="0.5">
      <c r="A4352" s="6">
        <f>Date_Table[[#This Row],[Ship Date]]-20</f>
        <v>47880</v>
      </c>
      <c r="B4352" s="6">
        <v>47900</v>
      </c>
    </row>
    <row r="4353" spans="1:2" x14ac:dyDescent="0.5">
      <c r="A4353" s="6">
        <f>Date_Table[[#This Row],[Ship Date]]-20</f>
        <v>47881</v>
      </c>
      <c r="B4353" s="6">
        <v>47901</v>
      </c>
    </row>
    <row r="4354" spans="1:2" x14ac:dyDescent="0.5">
      <c r="A4354" s="6">
        <f>Date_Table[[#This Row],[Ship Date]]-20</f>
        <v>47882</v>
      </c>
      <c r="B4354" s="6">
        <v>47902</v>
      </c>
    </row>
    <row r="4355" spans="1:2" x14ac:dyDescent="0.5">
      <c r="A4355" s="6">
        <f>Date_Table[[#This Row],[Ship Date]]-20</f>
        <v>47883</v>
      </c>
      <c r="B4355" s="6">
        <v>47903</v>
      </c>
    </row>
    <row r="4356" spans="1:2" x14ac:dyDescent="0.5">
      <c r="A4356" s="6">
        <f>Date_Table[[#This Row],[Ship Date]]-20</f>
        <v>47884</v>
      </c>
      <c r="B4356" s="6">
        <v>47904</v>
      </c>
    </row>
    <row r="4357" spans="1:2" x14ac:dyDescent="0.5">
      <c r="A4357" s="6">
        <f>Date_Table[[#This Row],[Ship Date]]-20</f>
        <v>47885</v>
      </c>
      <c r="B4357" s="6">
        <v>47905</v>
      </c>
    </row>
    <row r="4358" spans="1:2" x14ac:dyDescent="0.5">
      <c r="A4358" s="6">
        <f>Date_Table[[#This Row],[Ship Date]]-20</f>
        <v>47886</v>
      </c>
      <c r="B4358" s="6">
        <v>47906</v>
      </c>
    </row>
    <row r="4359" spans="1:2" x14ac:dyDescent="0.5">
      <c r="A4359" s="6">
        <f>Date_Table[[#This Row],[Ship Date]]-20</f>
        <v>47887</v>
      </c>
      <c r="B4359" s="6">
        <v>47907</v>
      </c>
    </row>
    <row r="4360" spans="1:2" x14ac:dyDescent="0.5">
      <c r="A4360" s="6">
        <f>Date_Table[[#This Row],[Ship Date]]-20</f>
        <v>47888</v>
      </c>
      <c r="B4360" s="6">
        <v>47908</v>
      </c>
    </row>
    <row r="4361" spans="1:2" x14ac:dyDescent="0.5">
      <c r="A4361" s="6">
        <f>Date_Table[[#This Row],[Ship Date]]-20</f>
        <v>47889</v>
      </c>
      <c r="B4361" s="6">
        <v>47909</v>
      </c>
    </row>
    <row r="4362" spans="1:2" x14ac:dyDescent="0.5">
      <c r="A4362" s="6">
        <f>Date_Table[[#This Row],[Ship Date]]-20</f>
        <v>47890</v>
      </c>
      <c r="B4362" s="6">
        <v>47910</v>
      </c>
    </row>
    <row r="4363" spans="1:2" x14ac:dyDescent="0.5">
      <c r="A4363" s="6">
        <f>Date_Table[[#This Row],[Ship Date]]-20</f>
        <v>47891</v>
      </c>
      <c r="B4363" s="6">
        <v>47911</v>
      </c>
    </row>
    <row r="4364" spans="1:2" x14ac:dyDescent="0.5">
      <c r="A4364" s="6">
        <f>Date_Table[[#This Row],[Ship Date]]-20</f>
        <v>47892</v>
      </c>
      <c r="B4364" s="6">
        <v>47912</v>
      </c>
    </row>
    <row r="4365" spans="1:2" x14ac:dyDescent="0.5">
      <c r="A4365" s="6">
        <f>Date_Table[[#This Row],[Ship Date]]-20</f>
        <v>47893</v>
      </c>
      <c r="B4365" s="6">
        <v>47913</v>
      </c>
    </row>
    <row r="4366" spans="1:2" x14ac:dyDescent="0.5">
      <c r="A4366" s="6">
        <f>Date_Table[[#This Row],[Ship Date]]-20</f>
        <v>47894</v>
      </c>
      <c r="B4366" s="6">
        <v>47914</v>
      </c>
    </row>
    <row r="4367" spans="1:2" x14ac:dyDescent="0.5">
      <c r="A4367" s="6">
        <f>Date_Table[[#This Row],[Ship Date]]-20</f>
        <v>47895</v>
      </c>
      <c r="B4367" s="6">
        <v>47915</v>
      </c>
    </row>
    <row r="4368" spans="1:2" x14ac:dyDescent="0.5">
      <c r="A4368" s="6">
        <f>Date_Table[[#This Row],[Ship Date]]-20</f>
        <v>47896</v>
      </c>
      <c r="B4368" s="6">
        <v>47916</v>
      </c>
    </row>
    <row r="4369" spans="1:2" x14ac:dyDescent="0.5">
      <c r="A4369" s="6">
        <f>Date_Table[[#This Row],[Ship Date]]-20</f>
        <v>47897</v>
      </c>
      <c r="B4369" s="6">
        <v>47917</v>
      </c>
    </row>
    <row r="4370" spans="1:2" x14ac:dyDescent="0.5">
      <c r="A4370" s="6">
        <f>Date_Table[[#This Row],[Ship Date]]-20</f>
        <v>47898</v>
      </c>
      <c r="B4370" s="6">
        <v>47918</v>
      </c>
    </row>
    <row r="4371" spans="1:2" x14ac:dyDescent="0.5">
      <c r="A4371" s="6">
        <f>Date_Table[[#This Row],[Ship Date]]-20</f>
        <v>47899</v>
      </c>
      <c r="B4371" s="6">
        <v>47919</v>
      </c>
    </row>
    <row r="4372" spans="1:2" x14ac:dyDescent="0.5">
      <c r="A4372" s="6">
        <f>Date_Table[[#This Row],[Ship Date]]-20</f>
        <v>47900</v>
      </c>
      <c r="B4372" s="6">
        <v>47920</v>
      </c>
    </row>
    <row r="4373" spans="1:2" x14ac:dyDescent="0.5">
      <c r="A4373" s="6">
        <f>Date_Table[[#This Row],[Ship Date]]-20</f>
        <v>47901</v>
      </c>
      <c r="B4373" s="6">
        <v>47921</v>
      </c>
    </row>
    <row r="4374" spans="1:2" x14ac:dyDescent="0.5">
      <c r="A4374" s="6">
        <f>Date_Table[[#This Row],[Ship Date]]-20</f>
        <v>47902</v>
      </c>
      <c r="B4374" s="6">
        <v>47922</v>
      </c>
    </row>
    <row r="4375" spans="1:2" x14ac:dyDescent="0.5">
      <c r="A4375" s="6">
        <f>Date_Table[[#This Row],[Ship Date]]-20</f>
        <v>47903</v>
      </c>
      <c r="B4375" s="6">
        <v>47923</v>
      </c>
    </row>
    <row r="4376" spans="1:2" x14ac:dyDescent="0.5">
      <c r="A4376" s="6">
        <f>Date_Table[[#This Row],[Ship Date]]-20</f>
        <v>47904</v>
      </c>
      <c r="B4376" s="6">
        <v>47924</v>
      </c>
    </row>
    <row r="4377" spans="1:2" x14ac:dyDescent="0.5">
      <c r="A4377" s="6">
        <f>Date_Table[[#This Row],[Ship Date]]-20</f>
        <v>47905</v>
      </c>
      <c r="B4377" s="6">
        <v>47925</v>
      </c>
    </row>
    <row r="4378" spans="1:2" x14ac:dyDescent="0.5">
      <c r="A4378" s="6">
        <f>Date_Table[[#This Row],[Ship Date]]-20</f>
        <v>47906</v>
      </c>
      <c r="B4378" s="6">
        <v>47926</v>
      </c>
    </row>
    <row r="4379" spans="1:2" x14ac:dyDescent="0.5">
      <c r="A4379" s="6">
        <f>Date_Table[[#This Row],[Ship Date]]-20</f>
        <v>47907</v>
      </c>
      <c r="B4379" s="6">
        <v>47927</v>
      </c>
    </row>
    <row r="4380" spans="1:2" x14ac:dyDescent="0.5">
      <c r="A4380" s="6">
        <f>Date_Table[[#This Row],[Ship Date]]-20</f>
        <v>47908</v>
      </c>
      <c r="B4380" s="6">
        <v>47928</v>
      </c>
    </row>
    <row r="4381" spans="1:2" x14ac:dyDescent="0.5">
      <c r="A4381" s="6">
        <f>Date_Table[[#This Row],[Ship Date]]-20</f>
        <v>47909</v>
      </c>
      <c r="B4381" s="6">
        <v>47929</v>
      </c>
    </row>
    <row r="4382" spans="1:2" x14ac:dyDescent="0.5">
      <c r="A4382" s="6">
        <f>Date_Table[[#This Row],[Ship Date]]-20</f>
        <v>47910</v>
      </c>
      <c r="B4382" s="6">
        <v>47930</v>
      </c>
    </row>
    <row r="4383" spans="1:2" x14ac:dyDescent="0.5">
      <c r="A4383" s="6">
        <f>Date_Table[[#This Row],[Ship Date]]-20</f>
        <v>47911</v>
      </c>
      <c r="B4383" s="6">
        <v>47931</v>
      </c>
    </row>
    <row r="4384" spans="1:2" x14ac:dyDescent="0.5">
      <c r="A4384" s="6">
        <f>Date_Table[[#This Row],[Ship Date]]-20</f>
        <v>47912</v>
      </c>
      <c r="B4384" s="6">
        <v>47932</v>
      </c>
    </row>
    <row r="4385" spans="1:2" x14ac:dyDescent="0.5">
      <c r="A4385" s="6">
        <f>Date_Table[[#This Row],[Ship Date]]-20</f>
        <v>47913</v>
      </c>
      <c r="B4385" s="6">
        <v>47933</v>
      </c>
    </row>
    <row r="4386" spans="1:2" x14ac:dyDescent="0.5">
      <c r="A4386" s="6">
        <f>Date_Table[[#This Row],[Ship Date]]-20</f>
        <v>47914</v>
      </c>
      <c r="B4386" s="6">
        <v>47934</v>
      </c>
    </row>
    <row r="4387" spans="1:2" x14ac:dyDescent="0.5">
      <c r="A4387" s="6">
        <f>Date_Table[[#This Row],[Ship Date]]-20</f>
        <v>47915</v>
      </c>
      <c r="B4387" s="6">
        <v>47935</v>
      </c>
    </row>
    <row r="4388" spans="1:2" x14ac:dyDescent="0.5">
      <c r="A4388" s="6">
        <f>Date_Table[[#This Row],[Ship Date]]-20</f>
        <v>47916</v>
      </c>
      <c r="B4388" s="6">
        <v>47936</v>
      </c>
    </row>
    <row r="4389" spans="1:2" x14ac:dyDescent="0.5">
      <c r="A4389" s="6">
        <f>Date_Table[[#This Row],[Ship Date]]-20</f>
        <v>47917</v>
      </c>
      <c r="B4389" s="6">
        <v>47937</v>
      </c>
    </row>
    <row r="4390" spans="1:2" x14ac:dyDescent="0.5">
      <c r="A4390" s="6">
        <f>Date_Table[[#This Row],[Ship Date]]-20</f>
        <v>47918</v>
      </c>
      <c r="B4390" s="6">
        <v>47938</v>
      </c>
    </row>
    <row r="4391" spans="1:2" x14ac:dyDescent="0.5">
      <c r="A4391" s="6">
        <f>Date_Table[[#This Row],[Ship Date]]-20</f>
        <v>47919</v>
      </c>
      <c r="B4391" s="6">
        <v>47939</v>
      </c>
    </row>
    <row r="4392" spans="1:2" x14ac:dyDescent="0.5">
      <c r="A4392" s="6">
        <f>Date_Table[[#This Row],[Ship Date]]-20</f>
        <v>47920</v>
      </c>
      <c r="B4392" s="6">
        <v>47940</v>
      </c>
    </row>
    <row r="4393" spans="1:2" x14ac:dyDescent="0.5">
      <c r="A4393" s="6">
        <f>Date_Table[[#This Row],[Ship Date]]-20</f>
        <v>47921</v>
      </c>
      <c r="B4393" s="6">
        <v>47941</v>
      </c>
    </row>
    <row r="4394" spans="1:2" x14ac:dyDescent="0.5">
      <c r="A4394" s="6">
        <f>Date_Table[[#This Row],[Ship Date]]-20</f>
        <v>47922</v>
      </c>
      <c r="B4394" s="6">
        <v>47942</v>
      </c>
    </row>
    <row r="4395" spans="1:2" x14ac:dyDescent="0.5">
      <c r="A4395" s="6">
        <f>Date_Table[[#This Row],[Ship Date]]-20</f>
        <v>47923</v>
      </c>
      <c r="B4395" s="6">
        <v>47943</v>
      </c>
    </row>
    <row r="4396" spans="1:2" x14ac:dyDescent="0.5">
      <c r="A4396" s="6">
        <f>Date_Table[[#This Row],[Ship Date]]-20</f>
        <v>47924</v>
      </c>
      <c r="B4396" s="6">
        <v>47944</v>
      </c>
    </row>
    <row r="4397" spans="1:2" x14ac:dyDescent="0.5">
      <c r="A4397" s="6">
        <f>Date_Table[[#This Row],[Ship Date]]-20</f>
        <v>47925</v>
      </c>
      <c r="B4397" s="6">
        <v>47945</v>
      </c>
    </row>
    <row r="4398" spans="1:2" x14ac:dyDescent="0.5">
      <c r="A4398" s="6">
        <f>Date_Table[[#This Row],[Ship Date]]-20</f>
        <v>47926</v>
      </c>
      <c r="B4398" s="6">
        <v>47946</v>
      </c>
    </row>
    <row r="4399" spans="1:2" x14ac:dyDescent="0.5">
      <c r="A4399" s="6">
        <f>Date_Table[[#This Row],[Ship Date]]-20</f>
        <v>47927</v>
      </c>
      <c r="B4399" s="6">
        <v>47947</v>
      </c>
    </row>
    <row r="4400" spans="1:2" x14ac:dyDescent="0.5">
      <c r="A4400" s="6">
        <f>Date_Table[[#This Row],[Ship Date]]-20</f>
        <v>47928</v>
      </c>
      <c r="B4400" s="6">
        <v>47948</v>
      </c>
    </row>
    <row r="4401" spans="1:2" x14ac:dyDescent="0.5">
      <c r="A4401" s="6">
        <f>Date_Table[[#This Row],[Ship Date]]-20</f>
        <v>47929</v>
      </c>
      <c r="B4401" s="6">
        <v>47949</v>
      </c>
    </row>
    <row r="4402" spans="1:2" x14ac:dyDescent="0.5">
      <c r="A4402" s="6">
        <f>Date_Table[[#This Row],[Ship Date]]-20</f>
        <v>47930</v>
      </c>
      <c r="B4402" s="6">
        <v>47950</v>
      </c>
    </row>
    <row r="4403" spans="1:2" x14ac:dyDescent="0.5">
      <c r="A4403" s="6">
        <f>Date_Table[[#This Row],[Ship Date]]-20</f>
        <v>47931</v>
      </c>
      <c r="B4403" s="6">
        <v>47951</v>
      </c>
    </row>
    <row r="4404" spans="1:2" x14ac:dyDescent="0.5">
      <c r="A4404" s="6">
        <f>Date_Table[[#This Row],[Ship Date]]-20</f>
        <v>47932</v>
      </c>
      <c r="B4404" s="6">
        <v>47952</v>
      </c>
    </row>
    <row r="4405" spans="1:2" x14ac:dyDescent="0.5">
      <c r="A4405" s="6">
        <f>Date_Table[[#This Row],[Ship Date]]-20</f>
        <v>47933</v>
      </c>
      <c r="B4405" s="6">
        <v>47953</v>
      </c>
    </row>
    <row r="4406" spans="1:2" x14ac:dyDescent="0.5">
      <c r="A4406" s="6">
        <f>Date_Table[[#This Row],[Ship Date]]-20</f>
        <v>47934</v>
      </c>
      <c r="B4406" s="6">
        <v>47954</v>
      </c>
    </row>
    <row r="4407" spans="1:2" x14ac:dyDescent="0.5">
      <c r="A4407" s="6">
        <f>Date_Table[[#This Row],[Ship Date]]-20</f>
        <v>47935</v>
      </c>
      <c r="B4407" s="6">
        <v>47955</v>
      </c>
    </row>
    <row r="4408" spans="1:2" x14ac:dyDescent="0.5">
      <c r="A4408" s="6">
        <f>Date_Table[[#This Row],[Ship Date]]-20</f>
        <v>47936</v>
      </c>
      <c r="B4408" s="6">
        <v>47956</v>
      </c>
    </row>
    <row r="4409" spans="1:2" x14ac:dyDescent="0.5">
      <c r="A4409" s="6">
        <f>Date_Table[[#This Row],[Ship Date]]-20</f>
        <v>47937</v>
      </c>
      <c r="B4409" s="6">
        <v>47957</v>
      </c>
    </row>
    <row r="4410" spans="1:2" x14ac:dyDescent="0.5">
      <c r="A4410" s="6">
        <f>Date_Table[[#This Row],[Ship Date]]-20</f>
        <v>47938</v>
      </c>
      <c r="B4410" s="6">
        <v>47958</v>
      </c>
    </row>
    <row r="4411" spans="1:2" x14ac:dyDescent="0.5">
      <c r="A4411" s="6">
        <f>Date_Table[[#This Row],[Ship Date]]-20</f>
        <v>47939</v>
      </c>
      <c r="B4411" s="6">
        <v>47959</v>
      </c>
    </row>
    <row r="4412" spans="1:2" x14ac:dyDescent="0.5">
      <c r="A4412" s="6">
        <f>Date_Table[[#This Row],[Ship Date]]-20</f>
        <v>47940</v>
      </c>
      <c r="B4412" s="6">
        <v>47960</v>
      </c>
    </row>
    <row r="4413" spans="1:2" x14ac:dyDescent="0.5">
      <c r="A4413" s="6">
        <f>Date_Table[[#This Row],[Ship Date]]-20</f>
        <v>47941</v>
      </c>
      <c r="B4413" s="6">
        <v>47961</v>
      </c>
    </row>
    <row r="4414" spans="1:2" x14ac:dyDescent="0.5">
      <c r="A4414" s="6">
        <f>Date_Table[[#This Row],[Ship Date]]-20</f>
        <v>47942</v>
      </c>
      <c r="B4414" s="6">
        <v>47962</v>
      </c>
    </row>
    <row r="4415" spans="1:2" x14ac:dyDescent="0.5">
      <c r="A4415" s="6">
        <f>Date_Table[[#This Row],[Ship Date]]-20</f>
        <v>47943</v>
      </c>
      <c r="B4415" s="6">
        <v>47963</v>
      </c>
    </row>
    <row r="4416" spans="1:2" x14ac:dyDescent="0.5">
      <c r="A4416" s="6">
        <f>Date_Table[[#This Row],[Ship Date]]-20</f>
        <v>47944</v>
      </c>
      <c r="B4416" s="6">
        <v>47964</v>
      </c>
    </row>
    <row r="4417" spans="1:2" x14ac:dyDescent="0.5">
      <c r="A4417" s="6">
        <f>Date_Table[[#This Row],[Ship Date]]-20</f>
        <v>47945</v>
      </c>
      <c r="B4417" s="6">
        <v>47965</v>
      </c>
    </row>
    <row r="4418" spans="1:2" x14ac:dyDescent="0.5">
      <c r="A4418" s="6">
        <f>Date_Table[[#This Row],[Ship Date]]-20</f>
        <v>47946</v>
      </c>
      <c r="B4418" s="6">
        <v>47966</v>
      </c>
    </row>
    <row r="4419" spans="1:2" x14ac:dyDescent="0.5">
      <c r="A4419" s="6">
        <f>Date_Table[[#This Row],[Ship Date]]-20</f>
        <v>47947</v>
      </c>
      <c r="B4419" s="6">
        <v>47967</v>
      </c>
    </row>
    <row r="4420" spans="1:2" x14ac:dyDescent="0.5">
      <c r="A4420" s="6">
        <f>Date_Table[[#This Row],[Ship Date]]-20</f>
        <v>47948</v>
      </c>
      <c r="B4420" s="6">
        <v>47968</v>
      </c>
    </row>
    <row r="4421" spans="1:2" x14ac:dyDescent="0.5">
      <c r="A4421" s="6">
        <f>Date_Table[[#This Row],[Ship Date]]-20</f>
        <v>47949</v>
      </c>
      <c r="B4421" s="6">
        <v>47969</v>
      </c>
    </row>
    <row r="4422" spans="1:2" x14ac:dyDescent="0.5">
      <c r="A4422" s="6">
        <f>Date_Table[[#This Row],[Ship Date]]-20</f>
        <v>47950</v>
      </c>
      <c r="B4422" s="6">
        <v>47970</v>
      </c>
    </row>
    <row r="4423" spans="1:2" x14ac:dyDescent="0.5">
      <c r="A4423" s="6">
        <f>Date_Table[[#This Row],[Ship Date]]-20</f>
        <v>47951</v>
      </c>
      <c r="B4423" s="6">
        <v>47971</v>
      </c>
    </row>
    <row r="4424" spans="1:2" x14ac:dyDescent="0.5">
      <c r="A4424" s="6">
        <f>Date_Table[[#This Row],[Ship Date]]-20</f>
        <v>47952</v>
      </c>
      <c r="B4424" s="6">
        <v>47972</v>
      </c>
    </row>
    <row r="4425" spans="1:2" x14ac:dyDescent="0.5">
      <c r="A4425" s="6">
        <f>Date_Table[[#This Row],[Ship Date]]-20</f>
        <v>47953</v>
      </c>
      <c r="B4425" s="6">
        <v>47973</v>
      </c>
    </row>
    <row r="4426" spans="1:2" x14ac:dyDescent="0.5">
      <c r="A4426" s="6">
        <f>Date_Table[[#This Row],[Ship Date]]-20</f>
        <v>47954</v>
      </c>
      <c r="B4426" s="6">
        <v>47974</v>
      </c>
    </row>
    <row r="4427" spans="1:2" x14ac:dyDescent="0.5">
      <c r="A4427" s="6">
        <f>Date_Table[[#This Row],[Ship Date]]-20</f>
        <v>47955</v>
      </c>
      <c r="B4427" s="6">
        <v>47975</v>
      </c>
    </row>
    <row r="4428" spans="1:2" x14ac:dyDescent="0.5">
      <c r="A4428" s="6">
        <f>Date_Table[[#This Row],[Ship Date]]-20</f>
        <v>47956</v>
      </c>
      <c r="B4428" s="6">
        <v>47976</v>
      </c>
    </row>
    <row r="4429" spans="1:2" x14ac:dyDescent="0.5">
      <c r="A4429" s="6">
        <f>Date_Table[[#This Row],[Ship Date]]-20</f>
        <v>47957</v>
      </c>
      <c r="B4429" s="6">
        <v>47977</v>
      </c>
    </row>
    <row r="4430" spans="1:2" x14ac:dyDescent="0.5">
      <c r="A4430" s="6">
        <f>Date_Table[[#This Row],[Ship Date]]-20</f>
        <v>47958</v>
      </c>
      <c r="B4430" s="6">
        <v>47978</v>
      </c>
    </row>
    <row r="4431" spans="1:2" x14ac:dyDescent="0.5">
      <c r="A4431" s="6">
        <f>Date_Table[[#This Row],[Ship Date]]-20</f>
        <v>47959</v>
      </c>
      <c r="B4431" s="6">
        <v>47979</v>
      </c>
    </row>
    <row r="4432" spans="1:2" x14ac:dyDescent="0.5">
      <c r="A4432" s="6">
        <f>Date_Table[[#This Row],[Ship Date]]-20</f>
        <v>47960</v>
      </c>
      <c r="B4432" s="6">
        <v>47980</v>
      </c>
    </row>
    <row r="4433" spans="1:2" x14ac:dyDescent="0.5">
      <c r="A4433" s="6">
        <f>Date_Table[[#This Row],[Ship Date]]-20</f>
        <v>47961</v>
      </c>
      <c r="B4433" s="6">
        <v>47981</v>
      </c>
    </row>
    <row r="4434" spans="1:2" x14ac:dyDescent="0.5">
      <c r="A4434" s="6">
        <f>Date_Table[[#This Row],[Ship Date]]-20</f>
        <v>47962</v>
      </c>
      <c r="B4434" s="6">
        <v>47982</v>
      </c>
    </row>
    <row r="4435" spans="1:2" x14ac:dyDescent="0.5">
      <c r="A4435" s="6">
        <f>Date_Table[[#This Row],[Ship Date]]-20</f>
        <v>47963</v>
      </c>
      <c r="B4435" s="6">
        <v>47983</v>
      </c>
    </row>
    <row r="4436" spans="1:2" x14ac:dyDescent="0.5">
      <c r="A4436" s="6">
        <f>Date_Table[[#This Row],[Ship Date]]-20</f>
        <v>47964</v>
      </c>
      <c r="B4436" s="6">
        <v>47984</v>
      </c>
    </row>
    <row r="4437" spans="1:2" x14ac:dyDescent="0.5">
      <c r="A4437" s="6">
        <f>Date_Table[[#This Row],[Ship Date]]-20</f>
        <v>47965</v>
      </c>
      <c r="B4437" s="6">
        <v>47985</v>
      </c>
    </row>
    <row r="4438" spans="1:2" x14ac:dyDescent="0.5">
      <c r="A4438" s="6">
        <f>Date_Table[[#This Row],[Ship Date]]-20</f>
        <v>47966</v>
      </c>
      <c r="B4438" s="6">
        <v>47986</v>
      </c>
    </row>
    <row r="4439" spans="1:2" x14ac:dyDescent="0.5">
      <c r="A4439" s="6">
        <f>Date_Table[[#This Row],[Ship Date]]-20</f>
        <v>47967</v>
      </c>
      <c r="B4439" s="6">
        <v>47987</v>
      </c>
    </row>
    <row r="4440" spans="1:2" x14ac:dyDescent="0.5">
      <c r="A4440" s="6">
        <f>Date_Table[[#This Row],[Ship Date]]-20</f>
        <v>47968</v>
      </c>
      <c r="B4440" s="6">
        <v>47988</v>
      </c>
    </row>
    <row r="4441" spans="1:2" x14ac:dyDescent="0.5">
      <c r="A4441" s="6">
        <f>Date_Table[[#This Row],[Ship Date]]-20</f>
        <v>47969</v>
      </c>
      <c r="B4441" s="6">
        <v>47989</v>
      </c>
    </row>
    <row r="4442" spans="1:2" x14ac:dyDescent="0.5">
      <c r="A4442" s="6">
        <f>Date_Table[[#This Row],[Ship Date]]-20</f>
        <v>47970</v>
      </c>
      <c r="B4442" s="6">
        <v>47990</v>
      </c>
    </row>
    <row r="4443" spans="1:2" x14ac:dyDescent="0.5">
      <c r="A4443" s="6">
        <f>Date_Table[[#This Row],[Ship Date]]-20</f>
        <v>47971</v>
      </c>
      <c r="B4443" s="6">
        <v>47991</v>
      </c>
    </row>
    <row r="4444" spans="1:2" x14ac:dyDescent="0.5">
      <c r="A4444" s="6">
        <f>Date_Table[[#This Row],[Ship Date]]-20</f>
        <v>47972</v>
      </c>
      <c r="B4444" s="6">
        <v>47992</v>
      </c>
    </row>
    <row r="4445" spans="1:2" x14ac:dyDescent="0.5">
      <c r="A4445" s="6">
        <f>Date_Table[[#This Row],[Ship Date]]-20</f>
        <v>47973</v>
      </c>
      <c r="B4445" s="6">
        <v>47993</v>
      </c>
    </row>
    <row r="4446" spans="1:2" x14ac:dyDescent="0.5">
      <c r="A4446" s="6">
        <f>Date_Table[[#This Row],[Ship Date]]-20</f>
        <v>47974</v>
      </c>
      <c r="B4446" s="6">
        <v>47994</v>
      </c>
    </row>
    <row r="4447" spans="1:2" x14ac:dyDescent="0.5">
      <c r="A4447" s="6">
        <f>Date_Table[[#This Row],[Ship Date]]-20</f>
        <v>47975</v>
      </c>
      <c r="B4447" s="6">
        <v>47995</v>
      </c>
    </row>
    <row r="4448" spans="1:2" x14ac:dyDescent="0.5">
      <c r="A4448" s="6">
        <f>Date_Table[[#This Row],[Ship Date]]-20</f>
        <v>47976</v>
      </c>
      <c r="B4448" s="6">
        <v>47996</v>
      </c>
    </row>
    <row r="4449" spans="1:2" x14ac:dyDescent="0.5">
      <c r="A4449" s="6">
        <f>Date_Table[[#This Row],[Ship Date]]-20</f>
        <v>47977</v>
      </c>
      <c r="B4449" s="6">
        <v>47997</v>
      </c>
    </row>
    <row r="4450" spans="1:2" x14ac:dyDescent="0.5">
      <c r="A4450" s="6">
        <f>Date_Table[[#This Row],[Ship Date]]-20</f>
        <v>47978</v>
      </c>
      <c r="B4450" s="6">
        <v>47998</v>
      </c>
    </row>
    <row r="4451" spans="1:2" x14ac:dyDescent="0.5">
      <c r="A4451" s="6">
        <f>Date_Table[[#This Row],[Ship Date]]-20</f>
        <v>47979</v>
      </c>
      <c r="B4451" s="6">
        <v>47999</v>
      </c>
    </row>
    <row r="4452" spans="1:2" x14ac:dyDescent="0.5">
      <c r="A4452" s="6">
        <f>Date_Table[[#This Row],[Ship Date]]-20</f>
        <v>47980</v>
      </c>
      <c r="B4452" s="6">
        <v>48000</v>
      </c>
    </row>
    <row r="4453" spans="1:2" x14ac:dyDescent="0.5">
      <c r="A4453" s="6">
        <f>Date_Table[[#This Row],[Ship Date]]-20</f>
        <v>47981</v>
      </c>
      <c r="B4453" s="6">
        <v>48001</v>
      </c>
    </row>
    <row r="4454" spans="1:2" x14ac:dyDescent="0.5">
      <c r="A4454" s="6">
        <f>Date_Table[[#This Row],[Ship Date]]-20</f>
        <v>47982</v>
      </c>
      <c r="B4454" s="6">
        <v>48002</v>
      </c>
    </row>
    <row r="4455" spans="1:2" x14ac:dyDescent="0.5">
      <c r="A4455" s="6">
        <f>Date_Table[[#This Row],[Ship Date]]-20</f>
        <v>47983</v>
      </c>
      <c r="B4455" s="6">
        <v>48003</v>
      </c>
    </row>
    <row r="4456" spans="1:2" x14ac:dyDescent="0.5">
      <c r="A4456" s="6">
        <f>Date_Table[[#This Row],[Ship Date]]-20</f>
        <v>47984</v>
      </c>
      <c r="B4456" s="6">
        <v>48004</v>
      </c>
    </row>
    <row r="4457" spans="1:2" x14ac:dyDescent="0.5">
      <c r="A4457" s="6">
        <f>Date_Table[[#This Row],[Ship Date]]-20</f>
        <v>47985</v>
      </c>
      <c r="B4457" s="6">
        <v>48005</v>
      </c>
    </row>
    <row r="4458" spans="1:2" x14ac:dyDescent="0.5">
      <c r="A4458" s="6">
        <f>Date_Table[[#This Row],[Ship Date]]-20</f>
        <v>47986</v>
      </c>
      <c r="B4458" s="6">
        <v>48006</v>
      </c>
    </row>
    <row r="4459" spans="1:2" x14ac:dyDescent="0.5">
      <c r="A4459" s="6">
        <f>Date_Table[[#This Row],[Ship Date]]-20</f>
        <v>47987</v>
      </c>
      <c r="B4459" s="6">
        <v>48007</v>
      </c>
    </row>
    <row r="4460" spans="1:2" x14ac:dyDescent="0.5">
      <c r="A4460" s="6">
        <f>Date_Table[[#This Row],[Ship Date]]-20</f>
        <v>47988</v>
      </c>
      <c r="B4460" s="6">
        <v>48008</v>
      </c>
    </row>
    <row r="4461" spans="1:2" x14ac:dyDescent="0.5">
      <c r="A4461" s="6">
        <f>Date_Table[[#This Row],[Ship Date]]-20</f>
        <v>47989</v>
      </c>
      <c r="B4461" s="6">
        <v>48009</v>
      </c>
    </row>
    <row r="4462" spans="1:2" x14ac:dyDescent="0.5">
      <c r="A4462" s="6">
        <f>Date_Table[[#This Row],[Ship Date]]-20</f>
        <v>47990</v>
      </c>
      <c r="B4462" s="6">
        <v>48010</v>
      </c>
    </row>
    <row r="4463" spans="1:2" x14ac:dyDescent="0.5">
      <c r="A4463" s="6">
        <f>Date_Table[[#This Row],[Ship Date]]-20</f>
        <v>47991</v>
      </c>
      <c r="B4463" s="6">
        <v>48011</v>
      </c>
    </row>
    <row r="4464" spans="1:2" x14ac:dyDescent="0.5">
      <c r="A4464" s="6">
        <f>Date_Table[[#This Row],[Ship Date]]-20</f>
        <v>47992</v>
      </c>
      <c r="B4464" s="6">
        <v>48012</v>
      </c>
    </row>
    <row r="4465" spans="1:2" x14ac:dyDescent="0.5">
      <c r="A4465" s="6">
        <f>Date_Table[[#This Row],[Ship Date]]-20</f>
        <v>47993</v>
      </c>
      <c r="B4465" s="6">
        <v>48013</v>
      </c>
    </row>
    <row r="4466" spans="1:2" x14ac:dyDescent="0.5">
      <c r="A4466" s="6">
        <f>Date_Table[[#This Row],[Ship Date]]-20</f>
        <v>47994</v>
      </c>
      <c r="B4466" s="6">
        <v>48014</v>
      </c>
    </row>
    <row r="4467" spans="1:2" x14ac:dyDescent="0.5">
      <c r="A4467" s="6">
        <f>Date_Table[[#This Row],[Ship Date]]-20</f>
        <v>47995</v>
      </c>
      <c r="B4467" s="6">
        <v>48015</v>
      </c>
    </row>
    <row r="4468" spans="1:2" x14ac:dyDescent="0.5">
      <c r="A4468" s="6">
        <f>Date_Table[[#This Row],[Ship Date]]-20</f>
        <v>47996</v>
      </c>
      <c r="B4468" s="6">
        <v>48016</v>
      </c>
    </row>
    <row r="4469" spans="1:2" x14ac:dyDescent="0.5">
      <c r="A4469" s="6">
        <f>Date_Table[[#This Row],[Ship Date]]-20</f>
        <v>47997</v>
      </c>
      <c r="B4469" s="6">
        <v>48017</v>
      </c>
    </row>
    <row r="4470" spans="1:2" x14ac:dyDescent="0.5">
      <c r="A4470" s="6">
        <f>Date_Table[[#This Row],[Ship Date]]-20</f>
        <v>47998</v>
      </c>
      <c r="B4470" s="6">
        <v>48018</v>
      </c>
    </row>
    <row r="4471" spans="1:2" x14ac:dyDescent="0.5">
      <c r="A4471" s="6">
        <f>Date_Table[[#This Row],[Ship Date]]-20</f>
        <v>47999</v>
      </c>
      <c r="B4471" s="6">
        <v>48019</v>
      </c>
    </row>
    <row r="4472" spans="1:2" x14ac:dyDescent="0.5">
      <c r="A4472" s="6">
        <f>Date_Table[[#This Row],[Ship Date]]-20</f>
        <v>48000</v>
      </c>
      <c r="B4472" s="6">
        <v>48020</v>
      </c>
    </row>
    <row r="4473" spans="1:2" x14ac:dyDescent="0.5">
      <c r="A4473" s="6">
        <f>Date_Table[[#This Row],[Ship Date]]-20</f>
        <v>48001</v>
      </c>
      <c r="B4473" s="6">
        <v>48021</v>
      </c>
    </row>
    <row r="4474" spans="1:2" x14ac:dyDescent="0.5">
      <c r="A4474" s="6">
        <f>Date_Table[[#This Row],[Ship Date]]-20</f>
        <v>48002</v>
      </c>
      <c r="B4474" s="6">
        <v>48022</v>
      </c>
    </row>
    <row r="4475" spans="1:2" x14ac:dyDescent="0.5">
      <c r="A4475" s="6">
        <f>Date_Table[[#This Row],[Ship Date]]-20</f>
        <v>48003</v>
      </c>
      <c r="B4475" s="6">
        <v>48023</v>
      </c>
    </row>
    <row r="4476" spans="1:2" x14ac:dyDescent="0.5">
      <c r="A4476" s="6">
        <f>Date_Table[[#This Row],[Ship Date]]-20</f>
        <v>48004</v>
      </c>
      <c r="B4476" s="6">
        <v>48024</v>
      </c>
    </row>
    <row r="4477" spans="1:2" x14ac:dyDescent="0.5">
      <c r="A4477" s="6">
        <f>Date_Table[[#This Row],[Ship Date]]-20</f>
        <v>48005</v>
      </c>
      <c r="B4477" s="6">
        <v>48025</v>
      </c>
    </row>
    <row r="4478" spans="1:2" x14ac:dyDescent="0.5">
      <c r="A4478" s="6">
        <f>Date_Table[[#This Row],[Ship Date]]-20</f>
        <v>48006</v>
      </c>
      <c r="B4478" s="6">
        <v>48026</v>
      </c>
    </row>
    <row r="4479" spans="1:2" x14ac:dyDescent="0.5">
      <c r="A4479" s="6">
        <f>Date_Table[[#This Row],[Ship Date]]-20</f>
        <v>48007</v>
      </c>
      <c r="B4479" s="6">
        <v>48027</v>
      </c>
    </row>
    <row r="4480" spans="1:2" x14ac:dyDescent="0.5">
      <c r="A4480" s="6">
        <f>Date_Table[[#This Row],[Ship Date]]-20</f>
        <v>48008</v>
      </c>
      <c r="B4480" s="6">
        <v>48028</v>
      </c>
    </row>
    <row r="4481" spans="1:2" x14ac:dyDescent="0.5">
      <c r="A4481" s="6">
        <f>Date_Table[[#This Row],[Ship Date]]-20</f>
        <v>48009</v>
      </c>
      <c r="B4481" s="6">
        <v>48029</v>
      </c>
    </row>
    <row r="4482" spans="1:2" x14ac:dyDescent="0.5">
      <c r="A4482" s="6">
        <f>Date_Table[[#This Row],[Ship Date]]-20</f>
        <v>48010</v>
      </c>
      <c r="B4482" s="6">
        <v>48030</v>
      </c>
    </row>
    <row r="4483" spans="1:2" x14ac:dyDescent="0.5">
      <c r="A4483" s="6">
        <f>Date_Table[[#This Row],[Ship Date]]-20</f>
        <v>48011</v>
      </c>
      <c r="B4483" s="6">
        <v>48031</v>
      </c>
    </row>
    <row r="4484" spans="1:2" x14ac:dyDescent="0.5">
      <c r="A4484" s="6">
        <f>Date_Table[[#This Row],[Ship Date]]-20</f>
        <v>48012</v>
      </c>
      <c r="B4484" s="6">
        <v>48032</v>
      </c>
    </row>
    <row r="4485" spans="1:2" x14ac:dyDescent="0.5">
      <c r="A4485" s="6">
        <f>Date_Table[[#This Row],[Ship Date]]-20</f>
        <v>48013</v>
      </c>
      <c r="B4485" s="6">
        <v>48033</v>
      </c>
    </row>
    <row r="4486" spans="1:2" x14ac:dyDescent="0.5">
      <c r="A4486" s="6">
        <f>Date_Table[[#This Row],[Ship Date]]-20</f>
        <v>48014</v>
      </c>
      <c r="B4486" s="6">
        <v>48034</v>
      </c>
    </row>
    <row r="4487" spans="1:2" x14ac:dyDescent="0.5">
      <c r="A4487" s="6">
        <f>Date_Table[[#This Row],[Ship Date]]-20</f>
        <v>48015</v>
      </c>
      <c r="B4487" s="6">
        <v>48035</v>
      </c>
    </row>
    <row r="4488" spans="1:2" x14ac:dyDescent="0.5">
      <c r="A4488" s="6">
        <f>Date_Table[[#This Row],[Ship Date]]-20</f>
        <v>48016</v>
      </c>
      <c r="B4488" s="6">
        <v>48036</v>
      </c>
    </row>
    <row r="4489" spans="1:2" x14ac:dyDescent="0.5">
      <c r="A4489" s="6">
        <f>Date_Table[[#This Row],[Ship Date]]-20</f>
        <v>48017</v>
      </c>
      <c r="B4489" s="6">
        <v>48037</v>
      </c>
    </row>
    <row r="4490" spans="1:2" x14ac:dyDescent="0.5">
      <c r="A4490" s="6">
        <f>Date_Table[[#This Row],[Ship Date]]-20</f>
        <v>48018</v>
      </c>
      <c r="B4490" s="6">
        <v>48038</v>
      </c>
    </row>
    <row r="4491" spans="1:2" x14ac:dyDescent="0.5">
      <c r="A4491" s="6">
        <f>Date_Table[[#This Row],[Ship Date]]-20</f>
        <v>48019</v>
      </c>
      <c r="B4491" s="6">
        <v>48039</v>
      </c>
    </row>
    <row r="4492" spans="1:2" x14ac:dyDescent="0.5">
      <c r="A4492" s="6">
        <f>Date_Table[[#This Row],[Ship Date]]-20</f>
        <v>48020</v>
      </c>
      <c r="B4492" s="6">
        <v>48040</v>
      </c>
    </row>
    <row r="4493" spans="1:2" x14ac:dyDescent="0.5">
      <c r="A4493" s="6">
        <f>Date_Table[[#This Row],[Ship Date]]-20</f>
        <v>48021</v>
      </c>
      <c r="B4493" s="6">
        <v>48041</v>
      </c>
    </row>
    <row r="4494" spans="1:2" x14ac:dyDescent="0.5">
      <c r="A4494" s="6">
        <f>Date_Table[[#This Row],[Ship Date]]-20</f>
        <v>48022</v>
      </c>
      <c r="B4494" s="6">
        <v>48042</v>
      </c>
    </row>
    <row r="4495" spans="1:2" x14ac:dyDescent="0.5">
      <c r="A4495" s="6">
        <f>Date_Table[[#This Row],[Ship Date]]-20</f>
        <v>48023</v>
      </c>
      <c r="B4495" s="6">
        <v>48043</v>
      </c>
    </row>
    <row r="4496" spans="1:2" x14ac:dyDescent="0.5">
      <c r="A4496" s="6">
        <f>Date_Table[[#This Row],[Ship Date]]-20</f>
        <v>48024</v>
      </c>
      <c r="B4496" s="6">
        <v>48044</v>
      </c>
    </row>
    <row r="4497" spans="1:2" x14ac:dyDescent="0.5">
      <c r="A4497" s="6">
        <f>Date_Table[[#This Row],[Ship Date]]-20</f>
        <v>48025</v>
      </c>
      <c r="B4497" s="6">
        <v>48045</v>
      </c>
    </row>
    <row r="4498" spans="1:2" x14ac:dyDescent="0.5">
      <c r="A4498" s="6">
        <f>Date_Table[[#This Row],[Ship Date]]-20</f>
        <v>48026</v>
      </c>
      <c r="B4498" s="6">
        <v>48046</v>
      </c>
    </row>
    <row r="4499" spans="1:2" x14ac:dyDescent="0.5">
      <c r="A4499" s="6">
        <f>Date_Table[[#This Row],[Ship Date]]-20</f>
        <v>48027</v>
      </c>
      <c r="B4499" s="6">
        <v>48047</v>
      </c>
    </row>
    <row r="4500" spans="1:2" x14ac:dyDescent="0.5">
      <c r="A4500" s="6">
        <f>Date_Table[[#This Row],[Ship Date]]-20</f>
        <v>48028</v>
      </c>
      <c r="B4500" s="6">
        <v>48048</v>
      </c>
    </row>
    <row r="4501" spans="1:2" x14ac:dyDescent="0.5">
      <c r="A4501" s="6">
        <f>Date_Table[[#This Row],[Ship Date]]-20</f>
        <v>48029</v>
      </c>
      <c r="B4501" s="6">
        <v>48049</v>
      </c>
    </row>
    <row r="4502" spans="1:2" x14ac:dyDescent="0.5">
      <c r="A4502" s="6">
        <f>Date_Table[[#This Row],[Ship Date]]-20</f>
        <v>48030</v>
      </c>
      <c r="B4502" s="6">
        <v>48050</v>
      </c>
    </row>
    <row r="4503" spans="1:2" x14ac:dyDescent="0.5">
      <c r="A4503" s="6">
        <f>Date_Table[[#This Row],[Ship Date]]-20</f>
        <v>48031</v>
      </c>
      <c r="B4503" s="6">
        <v>48051</v>
      </c>
    </row>
    <row r="4504" spans="1:2" x14ac:dyDescent="0.5">
      <c r="A4504" s="6">
        <f>Date_Table[[#This Row],[Ship Date]]-20</f>
        <v>48032</v>
      </c>
      <c r="B4504" s="6">
        <v>48052</v>
      </c>
    </row>
    <row r="4505" spans="1:2" x14ac:dyDescent="0.5">
      <c r="A4505" s="6">
        <f>Date_Table[[#This Row],[Ship Date]]-20</f>
        <v>48033</v>
      </c>
      <c r="B4505" s="6">
        <v>48053</v>
      </c>
    </row>
    <row r="4506" spans="1:2" x14ac:dyDescent="0.5">
      <c r="A4506" s="6">
        <f>Date_Table[[#This Row],[Ship Date]]-20</f>
        <v>48034</v>
      </c>
      <c r="B4506" s="6">
        <v>48054</v>
      </c>
    </row>
    <row r="4507" spans="1:2" x14ac:dyDescent="0.5">
      <c r="A4507" s="6">
        <f>Date_Table[[#This Row],[Ship Date]]-20</f>
        <v>48035</v>
      </c>
      <c r="B4507" s="6">
        <v>48055</v>
      </c>
    </row>
    <row r="4508" spans="1:2" x14ac:dyDescent="0.5">
      <c r="A4508" s="6">
        <f>Date_Table[[#This Row],[Ship Date]]-20</f>
        <v>48036</v>
      </c>
      <c r="B4508" s="6">
        <v>48056</v>
      </c>
    </row>
    <row r="4509" spans="1:2" x14ac:dyDescent="0.5">
      <c r="A4509" s="6">
        <f>Date_Table[[#This Row],[Ship Date]]-20</f>
        <v>48037</v>
      </c>
      <c r="B4509" s="6">
        <v>48057</v>
      </c>
    </row>
    <row r="4510" spans="1:2" x14ac:dyDescent="0.5">
      <c r="A4510" s="6">
        <f>Date_Table[[#This Row],[Ship Date]]-20</f>
        <v>48038</v>
      </c>
      <c r="B4510" s="6">
        <v>48058</v>
      </c>
    </row>
    <row r="4511" spans="1:2" x14ac:dyDescent="0.5">
      <c r="A4511" s="6">
        <f>Date_Table[[#This Row],[Ship Date]]-20</f>
        <v>48039</v>
      </c>
      <c r="B4511" s="6">
        <v>48059</v>
      </c>
    </row>
    <row r="4512" spans="1:2" x14ac:dyDescent="0.5">
      <c r="A4512" s="6">
        <f>Date_Table[[#This Row],[Ship Date]]-20</f>
        <v>48040</v>
      </c>
      <c r="B4512" s="6">
        <v>48060</v>
      </c>
    </row>
    <row r="4513" spans="1:2" x14ac:dyDescent="0.5">
      <c r="A4513" s="6">
        <f>Date_Table[[#This Row],[Ship Date]]-20</f>
        <v>48041</v>
      </c>
      <c r="B4513" s="6">
        <v>48061</v>
      </c>
    </row>
    <row r="4514" spans="1:2" x14ac:dyDescent="0.5">
      <c r="A4514" s="6">
        <f>Date_Table[[#This Row],[Ship Date]]-20</f>
        <v>48042</v>
      </c>
      <c r="B4514" s="6">
        <v>48062</v>
      </c>
    </row>
    <row r="4515" spans="1:2" x14ac:dyDescent="0.5">
      <c r="A4515" s="6">
        <f>Date_Table[[#This Row],[Ship Date]]-20</f>
        <v>48043</v>
      </c>
      <c r="B4515" s="6">
        <v>48063</v>
      </c>
    </row>
    <row r="4516" spans="1:2" x14ac:dyDescent="0.5">
      <c r="A4516" s="6">
        <f>Date_Table[[#This Row],[Ship Date]]-20</f>
        <v>48044</v>
      </c>
      <c r="B4516" s="6">
        <v>48064</v>
      </c>
    </row>
    <row r="4517" spans="1:2" x14ac:dyDescent="0.5">
      <c r="A4517" s="6">
        <f>Date_Table[[#This Row],[Ship Date]]-20</f>
        <v>48045</v>
      </c>
      <c r="B4517" s="6">
        <v>48065</v>
      </c>
    </row>
    <row r="4518" spans="1:2" x14ac:dyDescent="0.5">
      <c r="A4518" s="6">
        <f>Date_Table[[#This Row],[Ship Date]]-20</f>
        <v>48046</v>
      </c>
      <c r="B4518" s="6">
        <v>48066</v>
      </c>
    </row>
    <row r="4519" spans="1:2" x14ac:dyDescent="0.5">
      <c r="A4519" s="6">
        <f>Date_Table[[#This Row],[Ship Date]]-20</f>
        <v>48047</v>
      </c>
      <c r="B4519" s="6">
        <v>48067</v>
      </c>
    </row>
    <row r="4520" spans="1:2" x14ac:dyDescent="0.5">
      <c r="A4520" s="6">
        <f>Date_Table[[#This Row],[Ship Date]]-20</f>
        <v>48048</v>
      </c>
      <c r="B4520" s="6">
        <v>48068</v>
      </c>
    </row>
    <row r="4521" spans="1:2" x14ac:dyDescent="0.5">
      <c r="A4521" s="6">
        <f>Date_Table[[#This Row],[Ship Date]]-20</f>
        <v>48049</v>
      </c>
      <c r="B4521" s="6">
        <v>48069</v>
      </c>
    </row>
    <row r="4522" spans="1:2" x14ac:dyDescent="0.5">
      <c r="A4522" s="6">
        <f>Date_Table[[#This Row],[Ship Date]]-20</f>
        <v>48050</v>
      </c>
      <c r="B4522" s="6">
        <v>48070</v>
      </c>
    </row>
    <row r="4523" spans="1:2" x14ac:dyDescent="0.5">
      <c r="A4523" s="6">
        <f>Date_Table[[#This Row],[Ship Date]]-20</f>
        <v>48051</v>
      </c>
      <c r="B4523" s="6">
        <v>48071</v>
      </c>
    </row>
    <row r="4524" spans="1:2" x14ac:dyDescent="0.5">
      <c r="A4524" s="6">
        <f>Date_Table[[#This Row],[Ship Date]]-20</f>
        <v>48052</v>
      </c>
      <c r="B4524" s="6">
        <v>48072</v>
      </c>
    </row>
    <row r="4525" spans="1:2" x14ac:dyDescent="0.5">
      <c r="A4525" s="6">
        <f>Date_Table[[#This Row],[Ship Date]]-20</f>
        <v>48053</v>
      </c>
      <c r="B4525" s="6">
        <v>48073</v>
      </c>
    </row>
    <row r="4526" spans="1:2" x14ac:dyDescent="0.5">
      <c r="A4526" s="6">
        <f>Date_Table[[#This Row],[Ship Date]]-20</f>
        <v>48054</v>
      </c>
      <c r="B4526" s="6">
        <v>48074</v>
      </c>
    </row>
    <row r="4527" spans="1:2" x14ac:dyDescent="0.5">
      <c r="A4527" s="6">
        <f>Date_Table[[#This Row],[Ship Date]]-20</f>
        <v>48055</v>
      </c>
      <c r="B4527" s="6">
        <v>48075</v>
      </c>
    </row>
    <row r="4528" spans="1:2" x14ac:dyDescent="0.5">
      <c r="A4528" s="6">
        <f>Date_Table[[#This Row],[Ship Date]]-20</f>
        <v>48056</v>
      </c>
      <c r="B4528" s="6">
        <v>48076</v>
      </c>
    </row>
    <row r="4529" spans="1:2" x14ac:dyDescent="0.5">
      <c r="A4529" s="6">
        <f>Date_Table[[#This Row],[Ship Date]]-20</f>
        <v>48057</v>
      </c>
      <c r="B4529" s="6">
        <v>48077</v>
      </c>
    </row>
    <row r="4530" spans="1:2" x14ac:dyDescent="0.5">
      <c r="A4530" s="6">
        <f>Date_Table[[#This Row],[Ship Date]]-20</f>
        <v>48058</v>
      </c>
      <c r="B4530" s="6">
        <v>48078</v>
      </c>
    </row>
    <row r="4531" spans="1:2" x14ac:dyDescent="0.5">
      <c r="A4531" s="6">
        <f>Date_Table[[#This Row],[Ship Date]]-20</f>
        <v>48059</v>
      </c>
      <c r="B4531" s="6">
        <v>48079</v>
      </c>
    </row>
    <row r="4532" spans="1:2" x14ac:dyDescent="0.5">
      <c r="A4532" s="6">
        <f>Date_Table[[#This Row],[Ship Date]]-20</f>
        <v>48060</v>
      </c>
      <c r="B4532" s="6">
        <v>48080</v>
      </c>
    </row>
    <row r="4533" spans="1:2" x14ac:dyDescent="0.5">
      <c r="A4533" s="6">
        <f>Date_Table[[#This Row],[Ship Date]]-20</f>
        <v>48061</v>
      </c>
      <c r="B4533" s="6">
        <v>48081</v>
      </c>
    </row>
    <row r="4534" spans="1:2" x14ac:dyDescent="0.5">
      <c r="A4534" s="6">
        <f>Date_Table[[#This Row],[Ship Date]]-20</f>
        <v>48062</v>
      </c>
      <c r="B4534" s="6">
        <v>48082</v>
      </c>
    </row>
    <row r="4535" spans="1:2" x14ac:dyDescent="0.5">
      <c r="A4535" s="6">
        <f>Date_Table[[#This Row],[Ship Date]]-20</f>
        <v>48063</v>
      </c>
      <c r="B4535" s="6">
        <v>48083</v>
      </c>
    </row>
    <row r="4536" spans="1:2" x14ac:dyDescent="0.5">
      <c r="A4536" s="6">
        <f>Date_Table[[#This Row],[Ship Date]]-20</f>
        <v>48064</v>
      </c>
      <c r="B4536" s="6">
        <v>48084</v>
      </c>
    </row>
    <row r="4537" spans="1:2" x14ac:dyDescent="0.5">
      <c r="A4537" s="6">
        <f>Date_Table[[#This Row],[Ship Date]]-20</f>
        <v>48065</v>
      </c>
      <c r="B4537" s="6">
        <v>48085</v>
      </c>
    </row>
    <row r="4538" spans="1:2" x14ac:dyDescent="0.5">
      <c r="A4538" s="6">
        <f>Date_Table[[#This Row],[Ship Date]]-20</f>
        <v>48066</v>
      </c>
      <c r="B4538" s="6">
        <v>48086</v>
      </c>
    </row>
    <row r="4539" spans="1:2" x14ac:dyDescent="0.5">
      <c r="A4539" s="6">
        <f>Date_Table[[#This Row],[Ship Date]]-20</f>
        <v>48067</v>
      </c>
      <c r="B4539" s="6">
        <v>48087</v>
      </c>
    </row>
    <row r="4540" spans="1:2" x14ac:dyDescent="0.5">
      <c r="A4540" s="6">
        <f>Date_Table[[#This Row],[Ship Date]]-20</f>
        <v>48068</v>
      </c>
      <c r="B4540" s="6">
        <v>48088</v>
      </c>
    </row>
    <row r="4541" spans="1:2" x14ac:dyDescent="0.5">
      <c r="A4541" s="6">
        <f>Date_Table[[#This Row],[Ship Date]]-20</f>
        <v>48069</v>
      </c>
      <c r="B4541" s="6">
        <v>48089</v>
      </c>
    </row>
    <row r="4542" spans="1:2" x14ac:dyDescent="0.5">
      <c r="A4542" s="6">
        <f>Date_Table[[#This Row],[Ship Date]]-20</f>
        <v>48070</v>
      </c>
      <c r="B4542" s="6">
        <v>48090</v>
      </c>
    </row>
    <row r="4543" spans="1:2" x14ac:dyDescent="0.5">
      <c r="A4543" s="6">
        <f>Date_Table[[#This Row],[Ship Date]]-20</f>
        <v>48071</v>
      </c>
      <c r="B4543" s="6">
        <v>48091</v>
      </c>
    </row>
    <row r="4544" spans="1:2" x14ac:dyDescent="0.5">
      <c r="A4544" s="6">
        <f>Date_Table[[#This Row],[Ship Date]]-20</f>
        <v>48072</v>
      </c>
      <c r="B4544" s="6">
        <v>48092</v>
      </c>
    </row>
    <row r="4545" spans="1:2" x14ac:dyDescent="0.5">
      <c r="A4545" s="6">
        <f>Date_Table[[#This Row],[Ship Date]]-20</f>
        <v>48073</v>
      </c>
      <c r="B4545" s="6">
        <v>48093</v>
      </c>
    </row>
    <row r="4546" spans="1:2" x14ac:dyDescent="0.5">
      <c r="A4546" s="6">
        <f>Date_Table[[#This Row],[Ship Date]]-20</f>
        <v>48074</v>
      </c>
      <c r="B4546" s="6">
        <v>48094</v>
      </c>
    </row>
    <row r="4547" spans="1:2" x14ac:dyDescent="0.5">
      <c r="A4547" s="6">
        <f>Date_Table[[#This Row],[Ship Date]]-20</f>
        <v>48075</v>
      </c>
      <c r="B4547" s="6">
        <v>48095</v>
      </c>
    </row>
    <row r="4548" spans="1:2" x14ac:dyDescent="0.5">
      <c r="A4548" s="6">
        <f>Date_Table[[#This Row],[Ship Date]]-20</f>
        <v>48076</v>
      </c>
      <c r="B4548" s="6">
        <v>48096</v>
      </c>
    </row>
    <row r="4549" spans="1:2" x14ac:dyDescent="0.5">
      <c r="A4549" s="6">
        <f>Date_Table[[#This Row],[Ship Date]]-20</f>
        <v>48077</v>
      </c>
      <c r="B4549" s="6">
        <v>48097</v>
      </c>
    </row>
    <row r="4550" spans="1:2" x14ac:dyDescent="0.5">
      <c r="A4550" s="6">
        <f>Date_Table[[#This Row],[Ship Date]]-20</f>
        <v>48078</v>
      </c>
      <c r="B4550" s="6">
        <v>48098</v>
      </c>
    </row>
    <row r="4551" spans="1:2" x14ac:dyDescent="0.5">
      <c r="A4551" s="6">
        <f>Date_Table[[#This Row],[Ship Date]]-20</f>
        <v>48079</v>
      </c>
      <c r="B4551" s="6">
        <v>48099</v>
      </c>
    </row>
    <row r="4552" spans="1:2" x14ac:dyDescent="0.5">
      <c r="A4552" s="6">
        <f>Date_Table[[#This Row],[Ship Date]]-20</f>
        <v>48080</v>
      </c>
      <c r="B4552" s="6">
        <v>48100</v>
      </c>
    </row>
    <row r="4553" spans="1:2" x14ac:dyDescent="0.5">
      <c r="A4553" s="6">
        <f>Date_Table[[#This Row],[Ship Date]]-20</f>
        <v>48081</v>
      </c>
      <c r="B4553" s="6">
        <v>48101</v>
      </c>
    </row>
    <row r="4554" spans="1:2" x14ac:dyDescent="0.5">
      <c r="A4554" s="6">
        <f>Date_Table[[#This Row],[Ship Date]]-20</f>
        <v>48082</v>
      </c>
      <c r="B4554" s="6">
        <v>48102</v>
      </c>
    </row>
    <row r="4555" spans="1:2" x14ac:dyDescent="0.5">
      <c r="A4555" s="6">
        <f>Date_Table[[#This Row],[Ship Date]]-20</f>
        <v>48083</v>
      </c>
      <c r="B4555" s="6">
        <v>48103</v>
      </c>
    </row>
    <row r="4556" spans="1:2" x14ac:dyDescent="0.5">
      <c r="A4556" s="6">
        <f>Date_Table[[#This Row],[Ship Date]]-20</f>
        <v>48084</v>
      </c>
      <c r="B4556" s="6">
        <v>48104</v>
      </c>
    </row>
    <row r="4557" spans="1:2" x14ac:dyDescent="0.5">
      <c r="A4557" s="6">
        <f>Date_Table[[#This Row],[Ship Date]]-20</f>
        <v>48085</v>
      </c>
      <c r="B4557" s="6">
        <v>48105</v>
      </c>
    </row>
    <row r="4558" spans="1:2" x14ac:dyDescent="0.5">
      <c r="A4558" s="6">
        <f>Date_Table[[#This Row],[Ship Date]]-20</f>
        <v>48086</v>
      </c>
      <c r="B4558" s="6">
        <v>48106</v>
      </c>
    </row>
    <row r="4559" spans="1:2" x14ac:dyDescent="0.5">
      <c r="A4559" s="6">
        <f>Date_Table[[#This Row],[Ship Date]]-20</f>
        <v>48087</v>
      </c>
      <c r="B4559" s="6">
        <v>48107</v>
      </c>
    </row>
    <row r="4560" spans="1:2" x14ac:dyDescent="0.5">
      <c r="A4560" s="6">
        <f>Date_Table[[#This Row],[Ship Date]]-20</f>
        <v>48088</v>
      </c>
      <c r="B4560" s="6">
        <v>48108</v>
      </c>
    </row>
    <row r="4561" spans="1:2" x14ac:dyDescent="0.5">
      <c r="A4561" s="6">
        <f>Date_Table[[#This Row],[Ship Date]]-20</f>
        <v>48089</v>
      </c>
      <c r="B4561" s="6">
        <v>48109</v>
      </c>
    </row>
    <row r="4562" spans="1:2" x14ac:dyDescent="0.5">
      <c r="A4562" s="6">
        <f>Date_Table[[#This Row],[Ship Date]]-20</f>
        <v>48090</v>
      </c>
      <c r="B4562" s="6">
        <v>48110</v>
      </c>
    </row>
    <row r="4563" spans="1:2" x14ac:dyDescent="0.5">
      <c r="A4563" s="6">
        <f>Date_Table[[#This Row],[Ship Date]]-20</f>
        <v>48091</v>
      </c>
      <c r="B4563" s="6">
        <v>48111</v>
      </c>
    </row>
    <row r="4564" spans="1:2" x14ac:dyDescent="0.5">
      <c r="A4564" s="6">
        <f>Date_Table[[#This Row],[Ship Date]]-20</f>
        <v>48092</v>
      </c>
      <c r="B4564" s="6">
        <v>48112</v>
      </c>
    </row>
    <row r="4565" spans="1:2" x14ac:dyDescent="0.5">
      <c r="A4565" s="6">
        <f>Date_Table[[#This Row],[Ship Date]]-20</f>
        <v>48093</v>
      </c>
      <c r="B4565" s="6">
        <v>48113</v>
      </c>
    </row>
    <row r="4566" spans="1:2" x14ac:dyDescent="0.5">
      <c r="A4566" s="6">
        <f>Date_Table[[#This Row],[Ship Date]]-20</f>
        <v>48094</v>
      </c>
      <c r="B4566" s="6">
        <v>48114</v>
      </c>
    </row>
    <row r="4567" spans="1:2" x14ac:dyDescent="0.5">
      <c r="A4567" s="6">
        <f>Date_Table[[#This Row],[Ship Date]]-20</f>
        <v>48095</v>
      </c>
      <c r="B4567" s="6">
        <v>48115</v>
      </c>
    </row>
    <row r="4568" spans="1:2" x14ac:dyDescent="0.5">
      <c r="A4568" s="6">
        <f>Date_Table[[#This Row],[Ship Date]]-20</f>
        <v>48096</v>
      </c>
      <c r="B4568" s="6">
        <v>48116</v>
      </c>
    </row>
    <row r="4569" spans="1:2" x14ac:dyDescent="0.5">
      <c r="A4569" s="6">
        <f>Date_Table[[#This Row],[Ship Date]]-20</f>
        <v>48097</v>
      </c>
      <c r="B4569" s="6">
        <v>48117</v>
      </c>
    </row>
    <row r="4570" spans="1:2" x14ac:dyDescent="0.5">
      <c r="A4570" s="6">
        <f>Date_Table[[#This Row],[Ship Date]]-20</f>
        <v>48098</v>
      </c>
      <c r="B4570" s="6">
        <v>48118</v>
      </c>
    </row>
    <row r="4571" spans="1:2" x14ac:dyDescent="0.5">
      <c r="A4571" s="6">
        <f>Date_Table[[#This Row],[Ship Date]]-20</f>
        <v>48099</v>
      </c>
      <c r="B4571" s="6">
        <v>48119</v>
      </c>
    </row>
    <row r="4572" spans="1:2" x14ac:dyDescent="0.5">
      <c r="A4572" s="6">
        <f>Date_Table[[#This Row],[Ship Date]]-20</f>
        <v>48100</v>
      </c>
      <c r="B4572" s="6">
        <v>48120</v>
      </c>
    </row>
    <row r="4573" spans="1:2" x14ac:dyDescent="0.5">
      <c r="A4573" s="6">
        <f>Date_Table[[#This Row],[Ship Date]]-20</f>
        <v>48101</v>
      </c>
      <c r="B4573" s="6">
        <v>48121</v>
      </c>
    </row>
    <row r="4574" spans="1:2" x14ac:dyDescent="0.5">
      <c r="A4574" s="6">
        <f>Date_Table[[#This Row],[Ship Date]]-20</f>
        <v>48102</v>
      </c>
      <c r="B4574" s="6">
        <v>48122</v>
      </c>
    </row>
    <row r="4575" spans="1:2" x14ac:dyDescent="0.5">
      <c r="A4575" s="6">
        <f>Date_Table[[#This Row],[Ship Date]]-20</f>
        <v>48103</v>
      </c>
      <c r="B4575" s="6">
        <v>48123</v>
      </c>
    </row>
    <row r="4576" spans="1:2" x14ac:dyDescent="0.5">
      <c r="A4576" s="6">
        <f>Date_Table[[#This Row],[Ship Date]]-20</f>
        <v>48104</v>
      </c>
      <c r="B4576" s="6">
        <v>48124</v>
      </c>
    </row>
    <row r="4577" spans="1:2" x14ac:dyDescent="0.5">
      <c r="A4577" s="6">
        <f>Date_Table[[#This Row],[Ship Date]]-20</f>
        <v>48105</v>
      </c>
      <c r="B4577" s="6">
        <v>48125</v>
      </c>
    </row>
    <row r="4578" spans="1:2" x14ac:dyDescent="0.5">
      <c r="A4578" s="6">
        <f>Date_Table[[#This Row],[Ship Date]]-20</f>
        <v>48106</v>
      </c>
      <c r="B4578" s="6">
        <v>48126</v>
      </c>
    </row>
    <row r="4579" spans="1:2" x14ac:dyDescent="0.5">
      <c r="A4579" s="6">
        <f>Date_Table[[#This Row],[Ship Date]]-20</f>
        <v>48107</v>
      </c>
      <c r="B4579" s="6">
        <v>48127</v>
      </c>
    </row>
    <row r="4580" spans="1:2" x14ac:dyDescent="0.5">
      <c r="A4580" s="6">
        <f>Date_Table[[#This Row],[Ship Date]]-20</f>
        <v>48108</v>
      </c>
      <c r="B4580" s="6">
        <v>48128</v>
      </c>
    </row>
    <row r="4581" spans="1:2" x14ac:dyDescent="0.5">
      <c r="A4581" s="6">
        <f>Date_Table[[#This Row],[Ship Date]]-20</f>
        <v>48109</v>
      </c>
      <c r="B4581" s="6">
        <v>48129</v>
      </c>
    </row>
    <row r="4582" spans="1:2" x14ac:dyDescent="0.5">
      <c r="A4582" s="6">
        <f>Date_Table[[#This Row],[Ship Date]]-20</f>
        <v>48110</v>
      </c>
      <c r="B4582" s="6">
        <v>48130</v>
      </c>
    </row>
    <row r="4583" spans="1:2" x14ac:dyDescent="0.5">
      <c r="A4583" s="6">
        <f>Date_Table[[#This Row],[Ship Date]]-20</f>
        <v>48111</v>
      </c>
      <c r="B4583" s="6">
        <v>48131</v>
      </c>
    </row>
    <row r="4584" spans="1:2" x14ac:dyDescent="0.5">
      <c r="A4584" s="6">
        <f>Date_Table[[#This Row],[Ship Date]]-20</f>
        <v>48112</v>
      </c>
      <c r="B4584" s="6">
        <v>48132</v>
      </c>
    </row>
    <row r="4585" spans="1:2" x14ac:dyDescent="0.5">
      <c r="A4585" s="6">
        <f>Date_Table[[#This Row],[Ship Date]]-20</f>
        <v>48113</v>
      </c>
      <c r="B4585" s="6">
        <v>48133</v>
      </c>
    </row>
    <row r="4586" spans="1:2" x14ac:dyDescent="0.5">
      <c r="A4586" s="6">
        <f>Date_Table[[#This Row],[Ship Date]]-20</f>
        <v>48114</v>
      </c>
      <c r="B4586" s="6">
        <v>48134</v>
      </c>
    </row>
    <row r="4587" spans="1:2" x14ac:dyDescent="0.5">
      <c r="A4587" s="6">
        <f>Date_Table[[#This Row],[Ship Date]]-20</f>
        <v>48115</v>
      </c>
      <c r="B4587" s="6">
        <v>48135</v>
      </c>
    </row>
    <row r="4588" spans="1:2" x14ac:dyDescent="0.5">
      <c r="A4588" s="6">
        <f>Date_Table[[#This Row],[Ship Date]]-20</f>
        <v>48116</v>
      </c>
      <c r="B4588" s="6">
        <v>48136</v>
      </c>
    </row>
    <row r="4589" spans="1:2" x14ac:dyDescent="0.5">
      <c r="A4589" s="6">
        <f>Date_Table[[#This Row],[Ship Date]]-20</f>
        <v>48117</v>
      </c>
      <c r="B4589" s="6">
        <v>48137</v>
      </c>
    </row>
    <row r="4590" spans="1:2" x14ac:dyDescent="0.5">
      <c r="A4590" s="6">
        <f>Date_Table[[#This Row],[Ship Date]]-20</f>
        <v>48118</v>
      </c>
      <c r="B4590" s="6">
        <v>48138</v>
      </c>
    </row>
    <row r="4591" spans="1:2" x14ac:dyDescent="0.5">
      <c r="A4591" s="6">
        <f>Date_Table[[#This Row],[Ship Date]]-20</f>
        <v>48119</v>
      </c>
      <c r="B4591" s="6">
        <v>48139</v>
      </c>
    </row>
    <row r="4592" spans="1:2" x14ac:dyDescent="0.5">
      <c r="A4592" s="6">
        <f>Date_Table[[#This Row],[Ship Date]]-20</f>
        <v>48120</v>
      </c>
      <c r="B4592" s="6">
        <v>48140</v>
      </c>
    </row>
    <row r="4593" spans="1:2" x14ac:dyDescent="0.5">
      <c r="A4593" s="6">
        <f>Date_Table[[#This Row],[Ship Date]]-20</f>
        <v>48121</v>
      </c>
      <c r="B4593" s="6">
        <v>48141</v>
      </c>
    </row>
    <row r="4594" spans="1:2" x14ac:dyDescent="0.5">
      <c r="A4594" s="6">
        <f>Date_Table[[#This Row],[Ship Date]]-20</f>
        <v>48122</v>
      </c>
      <c r="B4594" s="6">
        <v>48142</v>
      </c>
    </row>
    <row r="4595" spans="1:2" x14ac:dyDescent="0.5">
      <c r="A4595" s="6">
        <f>Date_Table[[#This Row],[Ship Date]]-20</f>
        <v>48123</v>
      </c>
      <c r="B4595" s="6">
        <v>48143</v>
      </c>
    </row>
    <row r="4596" spans="1:2" x14ac:dyDescent="0.5">
      <c r="A4596" s="6">
        <f>Date_Table[[#This Row],[Ship Date]]-20</f>
        <v>48124</v>
      </c>
      <c r="B4596" s="6">
        <v>48144</v>
      </c>
    </row>
    <row r="4597" spans="1:2" x14ac:dyDescent="0.5">
      <c r="A4597" s="6">
        <f>Date_Table[[#This Row],[Ship Date]]-20</f>
        <v>48125</v>
      </c>
      <c r="B4597" s="6">
        <v>48145</v>
      </c>
    </row>
    <row r="4598" spans="1:2" x14ac:dyDescent="0.5">
      <c r="A4598" s="6">
        <f>Date_Table[[#This Row],[Ship Date]]-20</f>
        <v>48126</v>
      </c>
      <c r="B4598" s="6">
        <v>48146</v>
      </c>
    </row>
    <row r="4599" spans="1:2" x14ac:dyDescent="0.5">
      <c r="A4599" s="6">
        <f>Date_Table[[#This Row],[Ship Date]]-20</f>
        <v>48127</v>
      </c>
      <c r="B4599" s="6">
        <v>48147</v>
      </c>
    </row>
    <row r="4600" spans="1:2" x14ac:dyDescent="0.5">
      <c r="A4600" s="6">
        <f>Date_Table[[#This Row],[Ship Date]]-20</f>
        <v>48128</v>
      </c>
      <c r="B4600" s="6">
        <v>48148</v>
      </c>
    </row>
    <row r="4601" spans="1:2" x14ac:dyDescent="0.5">
      <c r="A4601" s="6">
        <f>Date_Table[[#This Row],[Ship Date]]-20</f>
        <v>48129</v>
      </c>
      <c r="B4601" s="6">
        <v>48149</v>
      </c>
    </row>
    <row r="4602" spans="1:2" x14ac:dyDescent="0.5">
      <c r="A4602" s="6">
        <f>Date_Table[[#This Row],[Ship Date]]-20</f>
        <v>48130</v>
      </c>
      <c r="B4602" s="6">
        <v>48150</v>
      </c>
    </row>
    <row r="4603" spans="1:2" x14ac:dyDescent="0.5">
      <c r="A4603" s="6">
        <f>Date_Table[[#This Row],[Ship Date]]-20</f>
        <v>48131</v>
      </c>
      <c r="B4603" s="6">
        <v>48151</v>
      </c>
    </row>
    <row r="4604" spans="1:2" x14ac:dyDescent="0.5">
      <c r="A4604" s="6">
        <f>Date_Table[[#This Row],[Ship Date]]-20</f>
        <v>48132</v>
      </c>
      <c r="B4604" s="6">
        <v>48152</v>
      </c>
    </row>
    <row r="4605" spans="1:2" x14ac:dyDescent="0.5">
      <c r="A4605" s="6">
        <f>Date_Table[[#This Row],[Ship Date]]-20</f>
        <v>48133</v>
      </c>
      <c r="B4605" s="6">
        <v>48153</v>
      </c>
    </row>
    <row r="4606" spans="1:2" x14ac:dyDescent="0.5">
      <c r="A4606" s="6">
        <f>Date_Table[[#This Row],[Ship Date]]-20</f>
        <v>48134</v>
      </c>
      <c r="B4606" s="6">
        <v>48154</v>
      </c>
    </row>
    <row r="4607" spans="1:2" x14ac:dyDescent="0.5">
      <c r="A4607" s="6">
        <f>Date_Table[[#This Row],[Ship Date]]-20</f>
        <v>48135</v>
      </c>
      <c r="B4607" s="6">
        <v>48155</v>
      </c>
    </row>
    <row r="4608" spans="1:2" x14ac:dyDescent="0.5">
      <c r="A4608" s="6">
        <f>Date_Table[[#This Row],[Ship Date]]-20</f>
        <v>48136</v>
      </c>
      <c r="B4608" s="6">
        <v>48156</v>
      </c>
    </row>
    <row r="4609" spans="1:2" x14ac:dyDescent="0.5">
      <c r="A4609" s="6">
        <f>Date_Table[[#This Row],[Ship Date]]-20</f>
        <v>48137</v>
      </c>
      <c r="B4609" s="6">
        <v>48157</v>
      </c>
    </row>
    <row r="4610" spans="1:2" x14ac:dyDescent="0.5">
      <c r="A4610" s="6">
        <f>Date_Table[[#This Row],[Ship Date]]-20</f>
        <v>48138</v>
      </c>
      <c r="B4610" s="6">
        <v>48158</v>
      </c>
    </row>
    <row r="4611" spans="1:2" x14ac:dyDescent="0.5">
      <c r="A4611" s="6">
        <f>Date_Table[[#This Row],[Ship Date]]-20</f>
        <v>48139</v>
      </c>
      <c r="B4611" s="6">
        <v>48159</v>
      </c>
    </row>
    <row r="4612" spans="1:2" x14ac:dyDescent="0.5">
      <c r="A4612" s="6">
        <f>Date_Table[[#This Row],[Ship Date]]-20</f>
        <v>48140</v>
      </c>
      <c r="B4612" s="6">
        <v>48160</v>
      </c>
    </row>
    <row r="4613" spans="1:2" x14ac:dyDescent="0.5">
      <c r="A4613" s="6">
        <f>Date_Table[[#This Row],[Ship Date]]-20</f>
        <v>48141</v>
      </c>
      <c r="B4613" s="6">
        <v>48161</v>
      </c>
    </row>
    <row r="4614" spans="1:2" x14ac:dyDescent="0.5">
      <c r="A4614" s="6">
        <f>Date_Table[[#This Row],[Ship Date]]-20</f>
        <v>48142</v>
      </c>
      <c r="B4614" s="6">
        <v>48162</v>
      </c>
    </row>
    <row r="4615" spans="1:2" x14ac:dyDescent="0.5">
      <c r="A4615" s="6">
        <f>Date_Table[[#This Row],[Ship Date]]-20</f>
        <v>48143</v>
      </c>
      <c r="B4615" s="6">
        <v>48163</v>
      </c>
    </row>
    <row r="4616" spans="1:2" x14ac:dyDescent="0.5">
      <c r="A4616" s="6">
        <f>Date_Table[[#This Row],[Ship Date]]-20</f>
        <v>48144</v>
      </c>
      <c r="B4616" s="6">
        <v>48164</v>
      </c>
    </row>
    <row r="4617" spans="1:2" x14ac:dyDescent="0.5">
      <c r="A4617" s="6">
        <f>Date_Table[[#This Row],[Ship Date]]-20</f>
        <v>48145</v>
      </c>
      <c r="B4617" s="6">
        <v>48165</v>
      </c>
    </row>
    <row r="4618" spans="1:2" x14ac:dyDescent="0.5">
      <c r="A4618" s="6">
        <f>Date_Table[[#This Row],[Ship Date]]-20</f>
        <v>48146</v>
      </c>
      <c r="B4618" s="6">
        <v>48166</v>
      </c>
    </row>
    <row r="4619" spans="1:2" x14ac:dyDescent="0.5">
      <c r="A4619" s="6">
        <f>Date_Table[[#This Row],[Ship Date]]-20</f>
        <v>48147</v>
      </c>
      <c r="B4619" s="6">
        <v>48167</v>
      </c>
    </row>
    <row r="4620" spans="1:2" x14ac:dyDescent="0.5">
      <c r="A4620" s="6">
        <f>Date_Table[[#This Row],[Ship Date]]-20</f>
        <v>48148</v>
      </c>
      <c r="B4620" s="6">
        <v>48168</v>
      </c>
    </row>
    <row r="4621" spans="1:2" x14ac:dyDescent="0.5">
      <c r="A4621" s="6">
        <f>Date_Table[[#This Row],[Ship Date]]-20</f>
        <v>48149</v>
      </c>
      <c r="B4621" s="6">
        <v>48169</v>
      </c>
    </row>
    <row r="4622" spans="1:2" x14ac:dyDescent="0.5">
      <c r="A4622" s="6">
        <f>Date_Table[[#This Row],[Ship Date]]-20</f>
        <v>48150</v>
      </c>
      <c r="B4622" s="6">
        <v>48170</v>
      </c>
    </row>
    <row r="4623" spans="1:2" x14ac:dyDescent="0.5">
      <c r="A4623" s="6">
        <f>Date_Table[[#This Row],[Ship Date]]-20</f>
        <v>48151</v>
      </c>
      <c r="B4623" s="6">
        <v>48171</v>
      </c>
    </row>
    <row r="4624" spans="1:2" x14ac:dyDescent="0.5">
      <c r="A4624" s="6">
        <f>Date_Table[[#This Row],[Ship Date]]-20</f>
        <v>48152</v>
      </c>
      <c r="B4624" s="6">
        <v>48172</v>
      </c>
    </row>
    <row r="4625" spans="1:2" x14ac:dyDescent="0.5">
      <c r="A4625" s="6">
        <f>Date_Table[[#This Row],[Ship Date]]-20</f>
        <v>48153</v>
      </c>
      <c r="B4625" s="6">
        <v>48173</v>
      </c>
    </row>
    <row r="4626" spans="1:2" x14ac:dyDescent="0.5">
      <c r="A4626" s="6">
        <f>Date_Table[[#This Row],[Ship Date]]-20</f>
        <v>48154</v>
      </c>
      <c r="B4626" s="6">
        <v>48174</v>
      </c>
    </row>
    <row r="4627" spans="1:2" x14ac:dyDescent="0.5">
      <c r="A4627" s="6">
        <f>Date_Table[[#This Row],[Ship Date]]-20</f>
        <v>48155</v>
      </c>
      <c r="B4627" s="6">
        <v>48175</v>
      </c>
    </row>
    <row r="4628" spans="1:2" x14ac:dyDescent="0.5">
      <c r="A4628" s="6">
        <f>Date_Table[[#This Row],[Ship Date]]-20</f>
        <v>48156</v>
      </c>
      <c r="B4628" s="6">
        <v>48176</v>
      </c>
    </row>
    <row r="4629" spans="1:2" x14ac:dyDescent="0.5">
      <c r="A4629" s="6">
        <f>Date_Table[[#This Row],[Ship Date]]-20</f>
        <v>48157</v>
      </c>
      <c r="B4629" s="6">
        <v>48177</v>
      </c>
    </row>
    <row r="4630" spans="1:2" x14ac:dyDescent="0.5">
      <c r="A4630" s="6">
        <f>Date_Table[[#This Row],[Ship Date]]-20</f>
        <v>48158</v>
      </c>
      <c r="B4630" s="6">
        <v>48178</v>
      </c>
    </row>
    <row r="4631" spans="1:2" x14ac:dyDescent="0.5">
      <c r="A4631" s="6">
        <f>Date_Table[[#This Row],[Ship Date]]-20</f>
        <v>48159</v>
      </c>
      <c r="B4631" s="6">
        <v>48179</v>
      </c>
    </row>
    <row r="4632" spans="1:2" x14ac:dyDescent="0.5">
      <c r="A4632" s="6">
        <f>Date_Table[[#This Row],[Ship Date]]-20</f>
        <v>48160</v>
      </c>
      <c r="B4632" s="6">
        <v>48180</v>
      </c>
    </row>
    <row r="4633" spans="1:2" x14ac:dyDescent="0.5">
      <c r="A4633" s="6">
        <f>Date_Table[[#This Row],[Ship Date]]-20</f>
        <v>48161</v>
      </c>
      <c r="B4633" s="6">
        <v>48181</v>
      </c>
    </row>
    <row r="4634" spans="1:2" x14ac:dyDescent="0.5">
      <c r="A4634" s="6">
        <f>Date_Table[[#This Row],[Ship Date]]-20</f>
        <v>48162</v>
      </c>
      <c r="B4634" s="6">
        <v>48182</v>
      </c>
    </row>
    <row r="4635" spans="1:2" x14ac:dyDescent="0.5">
      <c r="A4635" s="6">
        <f>Date_Table[[#This Row],[Ship Date]]-20</f>
        <v>48163</v>
      </c>
      <c r="B4635" s="6">
        <v>48183</v>
      </c>
    </row>
    <row r="4636" spans="1:2" x14ac:dyDescent="0.5">
      <c r="A4636" s="6">
        <f>Date_Table[[#This Row],[Ship Date]]-20</f>
        <v>48164</v>
      </c>
      <c r="B4636" s="6">
        <v>48184</v>
      </c>
    </row>
    <row r="4637" spans="1:2" x14ac:dyDescent="0.5">
      <c r="A4637" s="6">
        <f>Date_Table[[#This Row],[Ship Date]]-20</f>
        <v>48165</v>
      </c>
      <c r="B4637" s="6">
        <v>48185</v>
      </c>
    </row>
    <row r="4638" spans="1:2" x14ac:dyDescent="0.5">
      <c r="A4638" s="6">
        <f>Date_Table[[#This Row],[Ship Date]]-20</f>
        <v>48166</v>
      </c>
      <c r="B4638" s="6">
        <v>48186</v>
      </c>
    </row>
    <row r="4639" spans="1:2" x14ac:dyDescent="0.5">
      <c r="A4639" s="6">
        <f>Date_Table[[#This Row],[Ship Date]]-20</f>
        <v>48167</v>
      </c>
      <c r="B4639" s="6">
        <v>48187</v>
      </c>
    </row>
    <row r="4640" spans="1:2" x14ac:dyDescent="0.5">
      <c r="A4640" s="6">
        <f>Date_Table[[#This Row],[Ship Date]]-20</f>
        <v>48168</v>
      </c>
      <c r="B4640" s="6">
        <v>48188</v>
      </c>
    </row>
    <row r="4641" spans="1:2" x14ac:dyDescent="0.5">
      <c r="A4641" s="6">
        <f>Date_Table[[#This Row],[Ship Date]]-20</f>
        <v>48169</v>
      </c>
      <c r="B4641" s="6">
        <v>48189</v>
      </c>
    </row>
    <row r="4642" spans="1:2" x14ac:dyDescent="0.5">
      <c r="A4642" s="6">
        <f>Date_Table[[#This Row],[Ship Date]]-20</f>
        <v>48170</v>
      </c>
      <c r="B4642" s="6">
        <v>48190</v>
      </c>
    </row>
    <row r="4643" spans="1:2" x14ac:dyDescent="0.5">
      <c r="A4643" s="6">
        <f>Date_Table[[#This Row],[Ship Date]]-20</f>
        <v>48171</v>
      </c>
      <c r="B4643" s="6">
        <v>48191</v>
      </c>
    </row>
    <row r="4644" spans="1:2" x14ac:dyDescent="0.5">
      <c r="A4644" s="6">
        <f>Date_Table[[#This Row],[Ship Date]]-20</f>
        <v>48172</v>
      </c>
      <c r="B4644" s="6">
        <v>48192</v>
      </c>
    </row>
    <row r="4645" spans="1:2" x14ac:dyDescent="0.5">
      <c r="A4645" s="6">
        <f>Date_Table[[#This Row],[Ship Date]]-20</f>
        <v>48173</v>
      </c>
      <c r="B4645" s="6">
        <v>48193</v>
      </c>
    </row>
    <row r="4646" spans="1:2" x14ac:dyDescent="0.5">
      <c r="A4646" s="6">
        <f>Date_Table[[#This Row],[Ship Date]]-20</f>
        <v>48174</v>
      </c>
      <c r="B4646" s="6">
        <v>48194</v>
      </c>
    </row>
    <row r="4647" spans="1:2" x14ac:dyDescent="0.5">
      <c r="A4647" s="6">
        <f>Date_Table[[#This Row],[Ship Date]]-20</f>
        <v>48175</v>
      </c>
      <c r="B4647" s="6">
        <v>48195</v>
      </c>
    </row>
    <row r="4648" spans="1:2" x14ac:dyDescent="0.5">
      <c r="A4648" s="6">
        <f>Date_Table[[#This Row],[Ship Date]]-20</f>
        <v>48176</v>
      </c>
      <c r="B4648" s="6">
        <v>48196</v>
      </c>
    </row>
    <row r="4649" spans="1:2" x14ac:dyDescent="0.5">
      <c r="A4649" s="6">
        <f>Date_Table[[#This Row],[Ship Date]]-20</f>
        <v>48177</v>
      </c>
      <c r="B4649" s="6">
        <v>48197</v>
      </c>
    </row>
    <row r="4650" spans="1:2" x14ac:dyDescent="0.5">
      <c r="A4650" s="6">
        <f>Date_Table[[#This Row],[Ship Date]]-20</f>
        <v>48178</v>
      </c>
      <c r="B4650" s="6">
        <v>48198</v>
      </c>
    </row>
    <row r="4651" spans="1:2" x14ac:dyDescent="0.5">
      <c r="A4651" s="6">
        <f>Date_Table[[#This Row],[Ship Date]]-20</f>
        <v>48179</v>
      </c>
      <c r="B4651" s="6">
        <v>48199</v>
      </c>
    </row>
    <row r="4652" spans="1:2" x14ac:dyDescent="0.5">
      <c r="A4652" s="6">
        <f>Date_Table[[#This Row],[Ship Date]]-20</f>
        <v>48180</v>
      </c>
      <c r="B4652" s="6">
        <v>48200</v>
      </c>
    </row>
    <row r="4653" spans="1:2" x14ac:dyDescent="0.5">
      <c r="A4653" s="6">
        <f>Date_Table[[#This Row],[Ship Date]]-20</f>
        <v>48181</v>
      </c>
      <c r="B4653" s="6">
        <v>48201</v>
      </c>
    </row>
    <row r="4654" spans="1:2" x14ac:dyDescent="0.5">
      <c r="A4654" s="6">
        <f>Date_Table[[#This Row],[Ship Date]]-20</f>
        <v>48182</v>
      </c>
      <c r="B4654" s="6">
        <v>48202</v>
      </c>
    </row>
    <row r="4655" spans="1:2" x14ac:dyDescent="0.5">
      <c r="A4655" s="6">
        <f>Date_Table[[#This Row],[Ship Date]]-20</f>
        <v>48183</v>
      </c>
      <c r="B4655" s="6">
        <v>48203</v>
      </c>
    </row>
    <row r="4656" spans="1:2" x14ac:dyDescent="0.5">
      <c r="A4656" s="6">
        <f>Date_Table[[#This Row],[Ship Date]]-20</f>
        <v>48184</v>
      </c>
      <c r="B4656" s="6">
        <v>48204</v>
      </c>
    </row>
    <row r="4657" spans="1:2" x14ac:dyDescent="0.5">
      <c r="A4657" s="6">
        <f>Date_Table[[#This Row],[Ship Date]]-20</f>
        <v>48185</v>
      </c>
      <c r="B4657" s="6">
        <v>48205</v>
      </c>
    </row>
    <row r="4658" spans="1:2" x14ac:dyDescent="0.5">
      <c r="A4658" s="6">
        <f>Date_Table[[#This Row],[Ship Date]]-20</f>
        <v>48186</v>
      </c>
      <c r="B4658" s="6">
        <v>48206</v>
      </c>
    </row>
    <row r="4659" spans="1:2" x14ac:dyDescent="0.5">
      <c r="A4659" s="6">
        <f>Date_Table[[#This Row],[Ship Date]]-20</f>
        <v>48187</v>
      </c>
      <c r="B4659" s="6">
        <v>48207</v>
      </c>
    </row>
    <row r="4660" spans="1:2" x14ac:dyDescent="0.5">
      <c r="A4660" s="6">
        <f>Date_Table[[#This Row],[Ship Date]]-20</f>
        <v>48188</v>
      </c>
      <c r="B4660" s="6">
        <v>48208</v>
      </c>
    </row>
    <row r="4661" spans="1:2" x14ac:dyDescent="0.5">
      <c r="A4661" s="6">
        <f>Date_Table[[#This Row],[Ship Date]]-20</f>
        <v>48189</v>
      </c>
      <c r="B4661" s="6">
        <v>48209</v>
      </c>
    </row>
    <row r="4662" spans="1:2" x14ac:dyDescent="0.5">
      <c r="A4662" s="6">
        <f>Date_Table[[#This Row],[Ship Date]]-20</f>
        <v>48190</v>
      </c>
      <c r="B4662" s="6">
        <v>48210</v>
      </c>
    </row>
    <row r="4663" spans="1:2" x14ac:dyDescent="0.5">
      <c r="A4663" s="6">
        <f>Date_Table[[#This Row],[Ship Date]]-20</f>
        <v>48191</v>
      </c>
      <c r="B4663" s="6">
        <v>48211</v>
      </c>
    </row>
    <row r="4664" spans="1:2" x14ac:dyDescent="0.5">
      <c r="A4664" s="6">
        <f>Date_Table[[#This Row],[Ship Date]]-20</f>
        <v>48192</v>
      </c>
      <c r="B4664" s="6">
        <v>48212</v>
      </c>
    </row>
    <row r="4665" spans="1:2" x14ac:dyDescent="0.5">
      <c r="A4665" s="6">
        <f>Date_Table[[#This Row],[Ship Date]]-20</f>
        <v>48193</v>
      </c>
      <c r="B4665" s="6">
        <v>48213</v>
      </c>
    </row>
    <row r="4666" spans="1:2" x14ac:dyDescent="0.5">
      <c r="A4666" s="6">
        <f>Date_Table[[#This Row],[Ship Date]]-20</f>
        <v>48194</v>
      </c>
      <c r="B4666" s="6">
        <v>48214</v>
      </c>
    </row>
    <row r="4667" spans="1:2" x14ac:dyDescent="0.5">
      <c r="A4667" s="6">
        <f>Date_Table[[#This Row],[Ship Date]]-20</f>
        <v>48195</v>
      </c>
      <c r="B4667" s="6">
        <v>48215</v>
      </c>
    </row>
    <row r="4668" spans="1:2" x14ac:dyDescent="0.5">
      <c r="A4668" s="6">
        <f>Date_Table[[#This Row],[Ship Date]]-20</f>
        <v>48196</v>
      </c>
      <c r="B4668" s="6">
        <v>48216</v>
      </c>
    </row>
    <row r="4669" spans="1:2" x14ac:dyDescent="0.5">
      <c r="A4669" s="6">
        <f>Date_Table[[#This Row],[Ship Date]]-20</f>
        <v>48197</v>
      </c>
      <c r="B4669" s="6">
        <v>48217</v>
      </c>
    </row>
    <row r="4670" spans="1:2" x14ac:dyDescent="0.5">
      <c r="A4670" s="6">
        <f>Date_Table[[#This Row],[Ship Date]]-20</f>
        <v>48198</v>
      </c>
      <c r="B4670" s="6">
        <v>48218</v>
      </c>
    </row>
    <row r="4671" spans="1:2" x14ac:dyDescent="0.5">
      <c r="A4671" s="6">
        <f>Date_Table[[#This Row],[Ship Date]]-20</f>
        <v>48199</v>
      </c>
      <c r="B4671" s="6">
        <v>48219</v>
      </c>
    </row>
    <row r="4672" spans="1:2" x14ac:dyDescent="0.5">
      <c r="A4672" s="6">
        <f>Date_Table[[#This Row],[Ship Date]]-20</f>
        <v>48200</v>
      </c>
      <c r="B4672" s="6">
        <v>48220</v>
      </c>
    </row>
    <row r="4673" spans="1:2" x14ac:dyDescent="0.5">
      <c r="A4673" s="6">
        <f>Date_Table[[#This Row],[Ship Date]]-20</f>
        <v>48201</v>
      </c>
      <c r="B4673" s="6">
        <v>48221</v>
      </c>
    </row>
    <row r="4674" spans="1:2" x14ac:dyDescent="0.5">
      <c r="A4674" s="6">
        <f>Date_Table[[#This Row],[Ship Date]]-20</f>
        <v>48202</v>
      </c>
      <c r="B4674" s="6">
        <v>48222</v>
      </c>
    </row>
    <row r="4675" spans="1:2" x14ac:dyDescent="0.5">
      <c r="A4675" s="6">
        <f>Date_Table[[#This Row],[Ship Date]]-20</f>
        <v>48203</v>
      </c>
      <c r="B4675" s="6">
        <v>48223</v>
      </c>
    </row>
    <row r="4676" spans="1:2" x14ac:dyDescent="0.5">
      <c r="A4676" s="6">
        <f>Date_Table[[#This Row],[Ship Date]]-20</f>
        <v>48204</v>
      </c>
      <c r="B4676" s="6">
        <v>48224</v>
      </c>
    </row>
    <row r="4677" spans="1:2" x14ac:dyDescent="0.5">
      <c r="A4677" s="6">
        <f>Date_Table[[#This Row],[Ship Date]]-20</f>
        <v>48205</v>
      </c>
      <c r="B4677" s="6">
        <v>48225</v>
      </c>
    </row>
    <row r="4678" spans="1:2" x14ac:dyDescent="0.5">
      <c r="A4678" s="6">
        <f>Date_Table[[#This Row],[Ship Date]]-20</f>
        <v>48206</v>
      </c>
      <c r="B4678" s="6">
        <v>48226</v>
      </c>
    </row>
    <row r="4679" spans="1:2" x14ac:dyDescent="0.5">
      <c r="A4679" s="6">
        <f>Date_Table[[#This Row],[Ship Date]]-20</f>
        <v>48207</v>
      </c>
      <c r="B4679" s="6">
        <v>48227</v>
      </c>
    </row>
    <row r="4680" spans="1:2" x14ac:dyDescent="0.5">
      <c r="A4680" s="6">
        <f>Date_Table[[#This Row],[Ship Date]]-20</f>
        <v>48208</v>
      </c>
      <c r="B4680" s="6">
        <v>48228</v>
      </c>
    </row>
    <row r="4681" spans="1:2" x14ac:dyDescent="0.5">
      <c r="A4681" s="6">
        <f>Date_Table[[#This Row],[Ship Date]]-20</f>
        <v>48209</v>
      </c>
      <c r="B4681" s="6">
        <v>48229</v>
      </c>
    </row>
    <row r="4682" spans="1:2" x14ac:dyDescent="0.5">
      <c r="A4682" s="6">
        <f>Date_Table[[#This Row],[Ship Date]]-20</f>
        <v>48210</v>
      </c>
      <c r="B4682" s="6">
        <v>48230</v>
      </c>
    </row>
    <row r="4683" spans="1:2" x14ac:dyDescent="0.5">
      <c r="A4683" s="6">
        <f>Date_Table[[#This Row],[Ship Date]]-20</f>
        <v>48211</v>
      </c>
      <c r="B4683" s="6">
        <v>48231</v>
      </c>
    </row>
    <row r="4684" spans="1:2" x14ac:dyDescent="0.5">
      <c r="A4684" s="6">
        <f>Date_Table[[#This Row],[Ship Date]]-20</f>
        <v>48212</v>
      </c>
      <c r="B4684" s="6">
        <v>48232</v>
      </c>
    </row>
    <row r="4685" spans="1:2" x14ac:dyDescent="0.5">
      <c r="A4685" s="6">
        <f>Date_Table[[#This Row],[Ship Date]]-20</f>
        <v>48213</v>
      </c>
      <c r="B4685" s="6">
        <v>48233</v>
      </c>
    </row>
    <row r="4686" spans="1:2" x14ac:dyDescent="0.5">
      <c r="A4686" s="6">
        <f>Date_Table[[#This Row],[Ship Date]]-20</f>
        <v>48214</v>
      </c>
      <c r="B4686" s="6">
        <v>48234</v>
      </c>
    </row>
    <row r="4687" spans="1:2" x14ac:dyDescent="0.5">
      <c r="A4687" s="6">
        <f>Date_Table[[#This Row],[Ship Date]]-20</f>
        <v>48215</v>
      </c>
      <c r="B4687" s="6">
        <v>48235</v>
      </c>
    </row>
    <row r="4688" spans="1:2" x14ac:dyDescent="0.5">
      <c r="A4688" s="6">
        <f>Date_Table[[#This Row],[Ship Date]]-20</f>
        <v>48216</v>
      </c>
      <c r="B4688" s="6">
        <v>48236</v>
      </c>
    </row>
    <row r="4689" spans="1:2" x14ac:dyDescent="0.5">
      <c r="A4689" s="6">
        <f>Date_Table[[#This Row],[Ship Date]]-20</f>
        <v>48217</v>
      </c>
      <c r="B4689" s="6">
        <v>48237</v>
      </c>
    </row>
    <row r="4690" spans="1:2" x14ac:dyDescent="0.5">
      <c r="A4690" s="6">
        <f>Date_Table[[#This Row],[Ship Date]]-20</f>
        <v>48218</v>
      </c>
      <c r="B4690" s="6">
        <v>48238</v>
      </c>
    </row>
    <row r="4691" spans="1:2" x14ac:dyDescent="0.5">
      <c r="A4691" s="6">
        <f>Date_Table[[#This Row],[Ship Date]]-20</f>
        <v>48219</v>
      </c>
      <c r="B4691" s="6">
        <v>48239</v>
      </c>
    </row>
    <row r="4692" spans="1:2" x14ac:dyDescent="0.5">
      <c r="A4692" s="6">
        <f>Date_Table[[#This Row],[Ship Date]]-20</f>
        <v>48220</v>
      </c>
      <c r="B4692" s="6">
        <v>48240</v>
      </c>
    </row>
    <row r="4693" spans="1:2" x14ac:dyDescent="0.5">
      <c r="A4693" s="6">
        <f>Date_Table[[#This Row],[Ship Date]]-20</f>
        <v>48221</v>
      </c>
      <c r="B4693" s="6">
        <v>48241</v>
      </c>
    </row>
    <row r="4694" spans="1:2" x14ac:dyDescent="0.5">
      <c r="A4694" s="6">
        <f>Date_Table[[#This Row],[Ship Date]]-20</f>
        <v>48222</v>
      </c>
      <c r="B4694" s="6">
        <v>48242</v>
      </c>
    </row>
    <row r="4695" spans="1:2" x14ac:dyDescent="0.5">
      <c r="A4695" s="6">
        <f>Date_Table[[#This Row],[Ship Date]]-20</f>
        <v>48223</v>
      </c>
      <c r="B4695" s="6">
        <v>48243</v>
      </c>
    </row>
    <row r="4696" spans="1:2" x14ac:dyDescent="0.5">
      <c r="A4696" s="6">
        <f>Date_Table[[#This Row],[Ship Date]]-20</f>
        <v>48224</v>
      </c>
      <c r="B4696" s="6">
        <v>48244</v>
      </c>
    </row>
    <row r="4697" spans="1:2" x14ac:dyDescent="0.5">
      <c r="A4697" s="6">
        <f>Date_Table[[#This Row],[Ship Date]]-20</f>
        <v>48225</v>
      </c>
      <c r="B4697" s="6">
        <v>48245</v>
      </c>
    </row>
    <row r="4698" spans="1:2" x14ac:dyDescent="0.5">
      <c r="A4698" s="6">
        <f>Date_Table[[#This Row],[Ship Date]]-20</f>
        <v>48226</v>
      </c>
      <c r="B4698" s="6">
        <v>48246</v>
      </c>
    </row>
    <row r="4699" spans="1:2" x14ac:dyDescent="0.5">
      <c r="A4699" s="6">
        <f>Date_Table[[#This Row],[Ship Date]]-20</f>
        <v>48227</v>
      </c>
      <c r="B4699" s="6">
        <v>48247</v>
      </c>
    </row>
    <row r="4700" spans="1:2" x14ac:dyDescent="0.5">
      <c r="A4700" s="6">
        <f>Date_Table[[#This Row],[Ship Date]]-20</f>
        <v>48228</v>
      </c>
      <c r="B4700" s="6">
        <v>48248</v>
      </c>
    </row>
    <row r="4701" spans="1:2" x14ac:dyDescent="0.5">
      <c r="A4701" s="6">
        <f>Date_Table[[#This Row],[Ship Date]]-20</f>
        <v>48229</v>
      </c>
      <c r="B4701" s="6">
        <v>48249</v>
      </c>
    </row>
    <row r="4702" spans="1:2" x14ac:dyDescent="0.5">
      <c r="A4702" s="6">
        <f>Date_Table[[#This Row],[Ship Date]]-20</f>
        <v>48230</v>
      </c>
      <c r="B4702" s="6">
        <v>48250</v>
      </c>
    </row>
    <row r="4703" spans="1:2" x14ac:dyDescent="0.5">
      <c r="A4703" s="6">
        <f>Date_Table[[#This Row],[Ship Date]]-20</f>
        <v>48231</v>
      </c>
      <c r="B4703" s="6">
        <v>48251</v>
      </c>
    </row>
    <row r="4704" spans="1:2" x14ac:dyDescent="0.5">
      <c r="A4704" s="6">
        <f>Date_Table[[#This Row],[Ship Date]]-20</f>
        <v>48232</v>
      </c>
      <c r="B4704" s="6">
        <v>48252</v>
      </c>
    </row>
    <row r="4705" spans="1:2" x14ac:dyDescent="0.5">
      <c r="A4705" s="6">
        <f>Date_Table[[#This Row],[Ship Date]]-20</f>
        <v>48233</v>
      </c>
      <c r="B4705" s="6">
        <v>48253</v>
      </c>
    </row>
    <row r="4706" spans="1:2" x14ac:dyDescent="0.5">
      <c r="A4706" s="6">
        <f>Date_Table[[#This Row],[Ship Date]]-20</f>
        <v>48234</v>
      </c>
      <c r="B4706" s="6">
        <v>48254</v>
      </c>
    </row>
    <row r="4707" spans="1:2" x14ac:dyDescent="0.5">
      <c r="A4707" s="6">
        <f>Date_Table[[#This Row],[Ship Date]]-20</f>
        <v>48235</v>
      </c>
      <c r="B4707" s="6">
        <v>48255</v>
      </c>
    </row>
    <row r="4708" spans="1:2" x14ac:dyDescent="0.5">
      <c r="A4708" s="6">
        <f>Date_Table[[#This Row],[Ship Date]]-20</f>
        <v>48236</v>
      </c>
      <c r="B4708" s="6">
        <v>48256</v>
      </c>
    </row>
    <row r="4709" spans="1:2" x14ac:dyDescent="0.5">
      <c r="A4709" s="6">
        <f>Date_Table[[#This Row],[Ship Date]]-20</f>
        <v>48237</v>
      </c>
      <c r="B4709" s="6">
        <v>48257</v>
      </c>
    </row>
    <row r="4710" spans="1:2" x14ac:dyDescent="0.5">
      <c r="A4710" s="6">
        <f>Date_Table[[#This Row],[Ship Date]]-20</f>
        <v>48238</v>
      </c>
      <c r="B4710" s="6">
        <v>48258</v>
      </c>
    </row>
    <row r="4711" spans="1:2" x14ac:dyDescent="0.5">
      <c r="A4711" s="6">
        <f>Date_Table[[#This Row],[Ship Date]]-20</f>
        <v>48239</v>
      </c>
      <c r="B4711" s="6">
        <v>48259</v>
      </c>
    </row>
    <row r="4712" spans="1:2" x14ac:dyDescent="0.5">
      <c r="A4712" s="6">
        <f>Date_Table[[#This Row],[Ship Date]]-20</f>
        <v>48240</v>
      </c>
      <c r="B4712" s="6">
        <v>48260</v>
      </c>
    </row>
    <row r="4713" spans="1:2" x14ac:dyDescent="0.5">
      <c r="A4713" s="6">
        <f>Date_Table[[#This Row],[Ship Date]]-20</f>
        <v>48241</v>
      </c>
      <c r="B4713" s="6">
        <v>48261</v>
      </c>
    </row>
    <row r="4714" spans="1:2" x14ac:dyDescent="0.5">
      <c r="A4714" s="6">
        <f>Date_Table[[#This Row],[Ship Date]]-20</f>
        <v>48242</v>
      </c>
      <c r="B4714" s="6">
        <v>48262</v>
      </c>
    </row>
    <row r="4715" spans="1:2" x14ac:dyDescent="0.5">
      <c r="A4715" s="6">
        <f>Date_Table[[#This Row],[Ship Date]]-20</f>
        <v>48243</v>
      </c>
      <c r="B4715" s="6">
        <v>48263</v>
      </c>
    </row>
    <row r="4716" spans="1:2" x14ac:dyDescent="0.5">
      <c r="A4716" s="6">
        <f>Date_Table[[#This Row],[Ship Date]]-20</f>
        <v>48244</v>
      </c>
      <c r="B4716" s="6">
        <v>48264</v>
      </c>
    </row>
    <row r="4717" spans="1:2" x14ac:dyDescent="0.5">
      <c r="A4717" s="6">
        <f>Date_Table[[#This Row],[Ship Date]]-20</f>
        <v>48245</v>
      </c>
      <c r="B4717" s="6">
        <v>48265</v>
      </c>
    </row>
    <row r="4718" spans="1:2" x14ac:dyDescent="0.5">
      <c r="A4718" s="6">
        <f>Date_Table[[#This Row],[Ship Date]]-20</f>
        <v>48246</v>
      </c>
      <c r="B4718" s="6">
        <v>48266</v>
      </c>
    </row>
    <row r="4719" spans="1:2" x14ac:dyDescent="0.5">
      <c r="A4719" s="6">
        <f>Date_Table[[#This Row],[Ship Date]]-20</f>
        <v>48247</v>
      </c>
      <c r="B4719" s="6">
        <v>48267</v>
      </c>
    </row>
    <row r="4720" spans="1:2" x14ac:dyDescent="0.5">
      <c r="A4720" s="6">
        <f>Date_Table[[#This Row],[Ship Date]]-20</f>
        <v>48248</v>
      </c>
      <c r="B4720" s="6">
        <v>48268</v>
      </c>
    </row>
    <row r="4721" spans="1:2" x14ac:dyDescent="0.5">
      <c r="A4721" s="6">
        <f>Date_Table[[#This Row],[Ship Date]]-20</f>
        <v>48249</v>
      </c>
      <c r="B4721" s="6">
        <v>48269</v>
      </c>
    </row>
    <row r="4722" spans="1:2" x14ac:dyDescent="0.5">
      <c r="A4722" s="6">
        <f>Date_Table[[#This Row],[Ship Date]]-20</f>
        <v>48250</v>
      </c>
      <c r="B4722" s="6">
        <v>48270</v>
      </c>
    </row>
    <row r="4723" spans="1:2" x14ac:dyDescent="0.5">
      <c r="A4723" s="6">
        <f>Date_Table[[#This Row],[Ship Date]]-20</f>
        <v>48251</v>
      </c>
      <c r="B4723" s="6">
        <v>48271</v>
      </c>
    </row>
    <row r="4724" spans="1:2" x14ac:dyDescent="0.5">
      <c r="A4724" s="6">
        <f>Date_Table[[#This Row],[Ship Date]]-20</f>
        <v>48252</v>
      </c>
      <c r="B4724" s="6">
        <v>48272</v>
      </c>
    </row>
    <row r="4725" spans="1:2" x14ac:dyDescent="0.5">
      <c r="A4725" s="6">
        <f>Date_Table[[#This Row],[Ship Date]]-20</f>
        <v>48253</v>
      </c>
      <c r="B4725" s="6">
        <v>48273</v>
      </c>
    </row>
    <row r="4726" spans="1:2" x14ac:dyDescent="0.5">
      <c r="A4726" s="6">
        <f>Date_Table[[#This Row],[Ship Date]]-20</f>
        <v>48254</v>
      </c>
      <c r="B4726" s="6">
        <v>48274</v>
      </c>
    </row>
    <row r="4727" spans="1:2" x14ac:dyDescent="0.5">
      <c r="A4727" s="6">
        <f>Date_Table[[#This Row],[Ship Date]]-20</f>
        <v>48255</v>
      </c>
      <c r="B4727" s="6">
        <v>48275</v>
      </c>
    </row>
    <row r="4728" spans="1:2" x14ac:dyDescent="0.5">
      <c r="A4728" s="6">
        <f>Date_Table[[#This Row],[Ship Date]]-20</f>
        <v>48256</v>
      </c>
      <c r="B4728" s="6">
        <v>48276</v>
      </c>
    </row>
    <row r="4729" spans="1:2" x14ac:dyDescent="0.5">
      <c r="A4729" s="6">
        <f>Date_Table[[#This Row],[Ship Date]]-20</f>
        <v>48257</v>
      </c>
      <c r="B4729" s="6">
        <v>48277</v>
      </c>
    </row>
    <row r="4730" spans="1:2" x14ac:dyDescent="0.5">
      <c r="A4730" s="6">
        <f>Date_Table[[#This Row],[Ship Date]]-20</f>
        <v>48258</v>
      </c>
      <c r="B4730" s="6">
        <v>48278</v>
      </c>
    </row>
    <row r="4731" spans="1:2" x14ac:dyDescent="0.5">
      <c r="A4731" s="6">
        <f>Date_Table[[#This Row],[Ship Date]]-20</f>
        <v>48259</v>
      </c>
      <c r="B4731" s="6">
        <v>48279</v>
      </c>
    </row>
    <row r="4732" spans="1:2" x14ac:dyDescent="0.5">
      <c r="A4732" s="6">
        <f>Date_Table[[#This Row],[Ship Date]]-20</f>
        <v>48260</v>
      </c>
      <c r="B4732" s="6">
        <v>48280</v>
      </c>
    </row>
    <row r="4733" spans="1:2" x14ac:dyDescent="0.5">
      <c r="A4733" s="6">
        <f>Date_Table[[#This Row],[Ship Date]]-20</f>
        <v>48261</v>
      </c>
      <c r="B4733" s="6">
        <v>48281</v>
      </c>
    </row>
    <row r="4734" spans="1:2" x14ac:dyDescent="0.5">
      <c r="A4734" s="6">
        <f>Date_Table[[#This Row],[Ship Date]]-20</f>
        <v>48262</v>
      </c>
      <c r="B4734" s="6">
        <v>48282</v>
      </c>
    </row>
    <row r="4735" spans="1:2" x14ac:dyDescent="0.5">
      <c r="A4735" s="6">
        <f>Date_Table[[#This Row],[Ship Date]]-20</f>
        <v>48263</v>
      </c>
      <c r="B4735" s="6">
        <v>48283</v>
      </c>
    </row>
    <row r="4736" spans="1:2" x14ac:dyDescent="0.5">
      <c r="A4736" s="6">
        <f>Date_Table[[#This Row],[Ship Date]]-20</f>
        <v>48264</v>
      </c>
      <c r="B4736" s="6">
        <v>48284</v>
      </c>
    </row>
    <row r="4737" spans="1:2" x14ac:dyDescent="0.5">
      <c r="A4737" s="6">
        <f>Date_Table[[#This Row],[Ship Date]]-20</f>
        <v>48265</v>
      </c>
      <c r="B4737" s="6">
        <v>48285</v>
      </c>
    </row>
    <row r="4738" spans="1:2" x14ac:dyDescent="0.5">
      <c r="A4738" s="6">
        <f>Date_Table[[#This Row],[Ship Date]]-20</f>
        <v>48266</v>
      </c>
      <c r="B4738" s="6">
        <v>48286</v>
      </c>
    </row>
    <row r="4739" spans="1:2" x14ac:dyDescent="0.5">
      <c r="A4739" s="6">
        <f>Date_Table[[#This Row],[Ship Date]]-20</f>
        <v>48267</v>
      </c>
      <c r="B4739" s="6">
        <v>48287</v>
      </c>
    </row>
    <row r="4740" spans="1:2" x14ac:dyDescent="0.5">
      <c r="A4740" s="6">
        <f>Date_Table[[#This Row],[Ship Date]]-20</f>
        <v>48268</v>
      </c>
      <c r="B4740" s="6">
        <v>48288</v>
      </c>
    </row>
    <row r="4741" spans="1:2" x14ac:dyDescent="0.5">
      <c r="A4741" s="6">
        <f>Date_Table[[#This Row],[Ship Date]]-20</f>
        <v>48269</v>
      </c>
      <c r="B4741" s="6">
        <v>48289</v>
      </c>
    </row>
    <row r="4742" spans="1:2" x14ac:dyDescent="0.5">
      <c r="A4742" s="6">
        <f>Date_Table[[#This Row],[Ship Date]]-20</f>
        <v>48270</v>
      </c>
      <c r="B4742" s="6">
        <v>48290</v>
      </c>
    </row>
    <row r="4743" spans="1:2" x14ac:dyDescent="0.5">
      <c r="A4743" s="6">
        <f>Date_Table[[#This Row],[Ship Date]]-20</f>
        <v>48271</v>
      </c>
      <c r="B4743" s="6">
        <v>48291</v>
      </c>
    </row>
    <row r="4744" spans="1:2" x14ac:dyDescent="0.5">
      <c r="A4744" s="6">
        <f>Date_Table[[#This Row],[Ship Date]]-20</f>
        <v>48272</v>
      </c>
      <c r="B4744" s="6">
        <v>48292</v>
      </c>
    </row>
    <row r="4745" spans="1:2" x14ac:dyDescent="0.5">
      <c r="A4745" s="6">
        <f>Date_Table[[#This Row],[Ship Date]]-20</f>
        <v>48273</v>
      </c>
      <c r="B4745" s="6">
        <v>48293</v>
      </c>
    </row>
    <row r="4746" spans="1:2" x14ac:dyDescent="0.5">
      <c r="A4746" s="6">
        <f>Date_Table[[#This Row],[Ship Date]]-20</f>
        <v>48274</v>
      </c>
      <c r="B4746" s="6">
        <v>48294</v>
      </c>
    </row>
    <row r="4747" spans="1:2" x14ac:dyDescent="0.5">
      <c r="A4747" s="6">
        <f>Date_Table[[#This Row],[Ship Date]]-20</f>
        <v>48275</v>
      </c>
      <c r="B4747" s="6">
        <v>48295</v>
      </c>
    </row>
    <row r="4748" spans="1:2" x14ac:dyDescent="0.5">
      <c r="A4748" s="6">
        <f>Date_Table[[#This Row],[Ship Date]]-20</f>
        <v>48276</v>
      </c>
      <c r="B4748" s="6">
        <v>48296</v>
      </c>
    </row>
    <row r="4749" spans="1:2" x14ac:dyDescent="0.5">
      <c r="A4749" s="6">
        <f>Date_Table[[#This Row],[Ship Date]]-20</f>
        <v>48277</v>
      </c>
      <c r="B4749" s="6">
        <v>48297</v>
      </c>
    </row>
    <row r="4750" spans="1:2" x14ac:dyDescent="0.5">
      <c r="A4750" s="6">
        <f>Date_Table[[#This Row],[Ship Date]]-20</f>
        <v>48278</v>
      </c>
      <c r="B4750" s="6">
        <v>48298</v>
      </c>
    </row>
    <row r="4751" spans="1:2" x14ac:dyDescent="0.5">
      <c r="A4751" s="6">
        <f>Date_Table[[#This Row],[Ship Date]]-20</f>
        <v>48279</v>
      </c>
      <c r="B4751" s="6">
        <v>48299</v>
      </c>
    </row>
    <row r="4752" spans="1:2" x14ac:dyDescent="0.5">
      <c r="A4752" s="6">
        <f>Date_Table[[#This Row],[Ship Date]]-20</f>
        <v>48280</v>
      </c>
      <c r="B4752" s="6">
        <v>48300</v>
      </c>
    </row>
    <row r="4753" spans="1:2" x14ac:dyDescent="0.5">
      <c r="A4753" s="6">
        <f>Date_Table[[#This Row],[Ship Date]]-20</f>
        <v>48281</v>
      </c>
      <c r="B4753" s="6">
        <v>48301</v>
      </c>
    </row>
    <row r="4754" spans="1:2" x14ac:dyDescent="0.5">
      <c r="A4754" s="6">
        <f>Date_Table[[#This Row],[Ship Date]]-20</f>
        <v>48282</v>
      </c>
      <c r="B4754" s="6">
        <v>48302</v>
      </c>
    </row>
    <row r="4755" spans="1:2" x14ac:dyDescent="0.5">
      <c r="A4755" s="6">
        <f>Date_Table[[#This Row],[Ship Date]]-20</f>
        <v>48283</v>
      </c>
      <c r="B4755" s="6">
        <v>48303</v>
      </c>
    </row>
    <row r="4756" spans="1:2" x14ac:dyDescent="0.5">
      <c r="A4756" s="6">
        <f>Date_Table[[#This Row],[Ship Date]]-20</f>
        <v>48284</v>
      </c>
      <c r="B4756" s="6">
        <v>48304</v>
      </c>
    </row>
    <row r="4757" spans="1:2" x14ac:dyDescent="0.5">
      <c r="A4757" s="6">
        <f>Date_Table[[#This Row],[Ship Date]]-20</f>
        <v>48285</v>
      </c>
      <c r="B4757" s="6">
        <v>48305</v>
      </c>
    </row>
    <row r="4758" spans="1:2" x14ac:dyDescent="0.5">
      <c r="A4758" s="6">
        <f>Date_Table[[#This Row],[Ship Date]]-20</f>
        <v>48286</v>
      </c>
      <c r="B4758" s="6">
        <v>48306</v>
      </c>
    </row>
    <row r="4759" spans="1:2" x14ac:dyDescent="0.5">
      <c r="A4759" s="6">
        <f>Date_Table[[#This Row],[Ship Date]]-20</f>
        <v>48287</v>
      </c>
      <c r="B4759" s="6">
        <v>48307</v>
      </c>
    </row>
    <row r="4760" spans="1:2" x14ac:dyDescent="0.5">
      <c r="A4760" s="6">
        <f>Date_Table[[#This Row],[Ship Date]]-20</f>
        <v>48288</v>
      </c>
      <c r="B4760" s="6">
        <v>48308</v>
      </c>
    </row>
    <row r="4761" spans="1:2" x14ac:dyDescent="0.5">
      <c r="A4761" s="6">
        <f>Date_Table[[#This Row],[Ship Date]]-20</f>
        <v>48289</v>
      </c>
      <c r="B4761" s="6">
        <v>48309</v>
      </c>
    </row>
    <row r="4762" spans="1:2" x14ac:dyDescent="0.5">
      <c r="A4762" s="6">
        <f>Date_Table[[#This Row],[Ship Date]]-20</f>
        <v>48290</v>
      </c>
      <c r="B4762" s="6">
        <v>48310</v>
      </c>
    </row>
    <row r="4763" spans="1:2" x14ac:dyDescent="0.5">
      <c r="A4763" s="6">
        <f>Date_Table[[#This Row],[Ship Date]]-20</f>
        <v>48291</v>
      </c>
      <c r="B4763" s="6">
        <v>48311</v>
      </c>
    </row>
    <row r="4764" spans="1:2" x14ac:dyDescent="0.5">
      <c r="A4764" s="6">
        <f>Date_Table[[#This Row],[Ship Date]]-20</f>
        <v>48292</v>
      </c>
      <c r="B4764" s="6">
        <v>48312</v>
      </c>
    </row>
    <row r="4765" spans="1:2" x14ac:dyDescent="0.5">
      <c r="A4765" s="6">
        <f>Date_Table[[#This Row],[Ship Date]]-20</f>
        <v>48293</v>
      </c>
      <c r="B4765" s="6">
        <v>48313</v>
      </c>
    </row>
    <row r="4766" spans="1:2" x14ac:dyDescent="0.5">
      <c r="A4766" s="6">
        <f>Date_Table[[#This Row],[Ship Date]]-20</f>
        <v>48294</v>
      </c>
      <c r="B4766" s="6">
        <v>48314</v>
      </c>
    </row>
    <row r="4767" spans="1:2" x14ac:dyDescent="0.5">
      <c r="A4767" s="6">
        <f>Date_Table[[#This Row],[Ship Date]]-20</f>
        <v>48295</v>
      </c>
      <c r="B4767" s="6">
        <v>48315</v>
      </c>
    </row>
    <row r="4768" spans="1:2" x14ac:dyDescent="0.5">
      <c r="A4768" s="6">
        <f>Date_Table[[#This Row],[Ship Date]]-20</f>
        <v>48296</v>
      </c>
      <c r="B4768" s="6">
        <v>48316</v>
      </c>
    </row>
    <row r="4769" spans="1:2" x14ac:dyDescent="0.5">
      <c r="A4769" s="6">
        <f>Date_Table[[#This Row],[Ship Date]]-20</f>
        <v>48297</v>
      </c>
      <c r="B4769" s="6">
        <v>48317</v>
      </c>
    </row>
    <row r="4770" spans="1:2" x14ac:dyDescent="0.5">
      <c r="A4770" s="6">
        <f>Date_Table[[#This Row],[Ship Date]]-20</f>
        <v>48298</v>
      </c>
      <c r="B4770" s="6">
        <v>48318</v>
      </c>
    </row>
    <row r="4771" spans="1:2" x14ac:dyDescent="0.5">
      <c r="A4771" s="6">
        <f>Date_Table[[#This Row],[Ship Date]]-20</f>
        <v>48299</v>
      </c>
      <c r="B4771" s="6">
        <v>48319</v>
      </c>
    </row>
    <row r="4772" spans="1:2" x14ac:dyDescent="0.5">
      <c r="A4772" s="6">
        <f>Date_Table[[#This Row],[Ship Date]]-20</f>
        <v>48300</v>
      </c>
      <c r="B4772" s="6">
        <v>48320</v>
      </c>
    </row>
    <row r="4773" spans="1:2" x14ac:dyDescent="0.5">
      <c r="A4773" s="6">
        <f>Date_Table[[#This Row],[Ship Date]]-20</f>
        <v>48301</v>
      </c>
      <c r="B4773" s="6">
        <v>48321</v>
      </c>
    </row>
    <row r="4774" spans="1:2" x14ac:dyDescent="0.5">
      <c r="A4774" s="6">
        <f>Date_Table[[#This Row],[Ship Date]]-20</f>
        <v>48302</v>
      </c>
      <c r="B4774" s="6">
        <v>48322</v>
      </c>
    </row>
    <row r="4775" spans="1:2" x14ac:dyDescent="0.5">
      <c r="A4775" s="6">
        <f>Date_Table[[#This Row],[Ship Date]]-20</f>
        <v>48303</v>
      </c>
      <c r="B4775" s="6">
        <v>48323</v>
      </c>
    </row>
    <row r="4776" spans="1:2" x14ac:dyDescent="0.5">
      <c r="A4776" s="6">
        <f>Date_Table[[#This Row],[Ship Date]]-20</f>
        <v>48304</v>
      </c>
      <c r="B4776" s="6">
        <v>48324</v>
      </c>
    </row>
    <row r="4777" spans="1:2" x14ac:dyDescent="0.5">
      <c r="A4777" s="6">
        <f>Date_Table[[#This Row],[Ship Date]]-20</f>
        <v>48305</v>
      </c>
      <c r="B4777" s="6">
        <v>48325</v>
      </c>
    </row>
    <row r="4778" spans="1:2" x14ac:dyDescent="0.5">
      <c r="A4778" s="6">
        <f>Date_Table[[#This Row],[Ship Date]]-20</f>
        <v>48306</v>
      </c>
      <c r="B4778" s="6">
        <v>48326</v>
      </c>
    </row>
    <row r="4779" spans="1:2" x14ac:dyDescent="0.5">
      <c r="A4779" s="6">
        <f>Date_Table[[#This Row],[Ship Date]]-20</f>
        <v>48307</v>
      </c>
      <c r="B4779" s="6">
        <v>48327</v>
      </c>
    </row>
    <row r="4780" spans="1:2" x14ac:dyDescent="0.5">
      <c r="A4780" s="6">
        <f>Date_Table[[#This Row],[Ship Date]]-20</f>
        <v>48308</v>
      </c>
      <c r="B4780" s="6">
        <v>48328</v>
      </c>
    </row>
    <row r="4781" spans="1:2" x14ac:dyDescent="0.5">
      <c r="A4781" s="6">
        <f>Date_Table[[#This Row],[Ship Date]]-20</f>
        <v>48309</v>
      </c>
      <c r="B4781" s="6">
        <v>48329</v>
      </c>
    </row>
    <row r="4782" spans="1:2" x14ac:dyDescent="0.5">
      <c r="A4782" s="6">
        <f>Date_Table[[#This Row],[Ship Date]]-20</f>
        <v>48310</v>
      </c>
      <c r="B4782" s="6">
        <v>48330</v>
      </c>
    </row>
    <row r="4783" spans="1:2" x14ac:dyDescent="0.5">
      <c r="A4783" s="6">
        <f>Date_Table[[#This Row],[Ship Date]]-20</f>
        <v>48311</v>
      </c>
      <c r="B4783" s="6">
        <v>48331</v>
      </c>
    </row>
    <row r="4784" spans="1:2" x14ac:dyDescent="0.5">
      <c r="A4784" s="6">
        <f>Date_Table[[#This Row],[Ship Date]]-20</f>
        <v>48312</v>
      </c>
      <c r="B4784" s="6">
        <v>48332</v>
      </c>
    </row>
    <row r="4785" spans="1:2" x14ac:dyDescent="0.5">
      <c r="A4785" s="6">
        <f>Date_Table[[#This Row],[Ship Date]]-20</f>
        <v>48313</v>
      </c>
      <c r="B4785" s="6">
        <v>48333</v>
      </c>
    </row>
    <row r="4786" spans="1:2" x14ac:dyDescent="0.5">
      <c r="A4786" s="6">
        <f>Date_Table[[#This Row],[Ship Date]]-20</f>
        <v>48314</v>
      </c>
      <c r="B4786" s="6">
        <v>48334</v>
      </c>
    </row>
    <row r="4787" spans="1:2" x14ac:dyDescent="0.5">
      <c r="A4787" s="6">
        <f>Date_Table[[#This Row],[Ship Date]]-20</f>
        <v>48315</v>
      </c>
      <c r="B4787" s="6">
        <v>48335</v>
      </c>
    </row>
    <row r="4788" spans="1:2" x14ac:dyDescent="0.5">
      <c r="A4788" s="6">
        <f>Date_Table[[#This Row],[Ship Date]]-20</f>
        <v>48316</v>
      </c>
      <c r="B4788" s="6">
        <v>48336</v>
      </c>
    </row>
    <row r="4789" spans="1:2" x14ac:dyDescent="0.5">
      <c r="A4789" s="6">
        <f>Date_Table[[#This Row],[Ship Date]]-20</f>
        <v>48317</v>
      </c>
      <c r="B4789" s="6">
        <v>48337</v>
      </c>
    </row>
    <row r="4790" spans="1:2" x14ac:dyDescent="0.5">
      <c r="A4790" s="6">
        <f>Date_Table[[#This Row],[Ship Date]]-20</f>
        <v>48318</v>
      </c>
      <c r="B4790" s="6">
        <v>48338</v>
      </c>
    </row>
    <row r="4791" spans="1:2" x14ac:dyDescent="0.5">
      <c r="A4791" s="6">
        <f>Date_Table[[#This Row],[Ship Date]]-20</f>
        <v>48319</v>
      </c>
      <c r="B4791" s="6">
        <v>48339</v>
      </c>
    </row>
    <row r="4792" spans="1:2" x14ac:dyDescent="0.5">
      <c r="A4792" s="6">
        <f>Date_Table[[#This Row],[Ship Date]]-20</f>
        <v>48320</v>
      </c>
      <c r="B4792" s="6">
        <v>48340</v>
      </c>
    </row>
    <row r="4793" spans="1:2" x14ac:dyDescent="0.5">
      <c r="A4793" s="6">
        <f>Date_Table[[#This Row],[Ship Date]]-20</f>
        <v>48321</v>
      </c>
      <c r="B4793" s="6">
        <v>48341</v>
      </c>
    </row>
    <row r="4794" spans="1:2" x14ac:dyDescent="0.5">
      <c r="A4794" s="6">
        <f>Date_Table[[#This Row],[Ship Date]]-20</f>
        <v>48322</v>
      </c>
      <c r="B4794" s="6">
        <v>48342</v>
      </c>
    </row>
    <row r="4795" spans="1:2" x14ac:dyDescent="0.5">
      <c r="A4795" s="6">
        <f>Date_Table[[#This Row],[Ship Date]]-20</f>
        <v>48323</v>
      </c>
      <c r="B4795" s="6">
        <v>48343</v>
      </c>
    </row>
    <row r="4796" spans="1:2" x14ac:dyDescent="0.5">
      <c r="A4796" s="6">
        <f>Date_Table[[#This Row],[Ship Date]]-20</f>
        <v>48324</v>
      </c>
      <c r="B4796" s="6">
        <v>48344</v>
      </c>
    </row>
    <row r="4797" spans="1:2" x14ac:dyDescent="0.5">
      <c r="A4797" s="6">
        <f>Date_Table[[#This Row],[Ship Date]]-20</f>
        <v>48325</v>
      </c>
      <c r="B4797" s="6">
        <v>48345</v>
      </c>
    </row>
    <row r="4798" spans="1:2" x14ac:dyDescent="0.5">
      <c r="A4798" s="6">
        <f>Date_Table[[#This Row],[Ship Date]]-20</f>
        <v>48326</v>
      </c>
      <c r="B4798" s="6">
        <v>48346</v>
      </c>
    </row>
    <row r="4799" spans="1:2" x14ac:dyDescent="0.5">
      <c r="A4799" s="6">
        <f>Date_Table[[#This Row],[Ship Date]]-20</f>
        <v>48327</v>
      </c>
      <c r="B4799" s="6">
        <v>48347</v>
      </c>
    </row>
    <row r="4800" spans="1:2" x14ac:dyDescent="0.5">
      <c r="A4800" s="6">
        <f>Date_Table[[#This Row],[Ship Date]]-20</f>
        <v>48328</v>
      </c>
      <c r="B4800" s="6">
        <v>48348</v>
      </c>
    </row>
    <row r="4801" spans="1:2" x14ac:dyDescent="0.5">
      <c r="A4801" s="6">
        <f>Date_Table[[#This Row],[Ship Date]]-20</f>
        <v>48329</v>
      </c>
      <c r="B4801" s="6">
        <v>48349</v>
      </c>
    </row>
    <row r="4802" spans="1:2" x14ac:dyDescent="0.5">
      <c r="A4802" s="6">
        <f>Date_Table[[#This Row],[Ship Date]]-20</f>
        <v>48330</v>
      </c>
      <c r="B4802" s="6">
        <v>48350</v>
      </c>
    </row>
    <row r="4803" spans="1:2" x14ac:dyDescent="0.5">
      <c r="A4803" s="6">
        <f>Date_Table[[#This Row],[Ship Date]]-20</f>
        <v>48331</v>
      </c>
      <c r="B4803" s="6">
        <v>48351</v>
      </c>
    </row>
    <row r="4804" spans="1:2" x14ac:dyDescent="0.5">
      <c r="A4804" s="6">
        <f>Date_Table[[#This Row],[Ship Date]]-20</f>
        <v>48332</v>
      </c>
      <c r="B4804" s="6">
        <v>48352</v>
      </c>
    </row>
    <row r="4805" spans="1:2" x14ac:dyDescent="0.5">
      <c r="A4805" s="6">
        <f>Date_Table[[#This Row],[Ship Date]]-20</f>
        <v>48333</v>
      </c>
      <c r="B4805" s="6">
        <v>48353</v>
      </c>
    </row>
    <row r="4806" spans="1:2" x14ac:dyDescent="0.5">
      <c r="A4806" s="6">
        <f>Date_Table[[#This Row],[Ship Date]]-20</f>
        <v>48334</v>
      </c>
      <c r="B4806" s="6">
        <v>48354</v>
      </c>
    </row>
    <row r="4807" spans="1:2" x14ac:dyDescent="0.5">
      <c r="A4807" s="6">
        <f>Date_Table[[#This Row],[Ship Date]]-20</f>
        <v>48335</v>
      </c>
      <c r="B4807" s="6">
        <v>48355</v>
      </c>
    </row>
    <row r="4808" spans="1:2" x14ac:dyDescent="0.5">
      <c r="A4808" s="6">
        <f>Date_Table[[#This Row],[Ship Date]]-20</f>
        <v>48336</v>
      </c>
      <c r="B4808" s="6">
        <v>48356</v>
      </c>
    </row>
    <row r="4809" spans="1:2" x14ac:dyDescent="0.5">
      <c r="A4809" s="6">
        <f>Date_Table[[#This Row],[Ship Date]]-20</f>
        <v>48337</v>
      </c>
      <c r="B4809" s="6">
        <v>48357</v>
      </c>
    </row>
    <row r="4810" spans="1:2" x14ac:dyDescent="0.5">
      <c r="A4810" s="6">
        <f>Date_Table[[#This Row],[Ship Date]]-20</f>
        <v>48338</v>
      </c>
      <c r="B4810" s="6">
        <v>48358</v>
      </c>
    </row>
    <row r="4811" spans="1:2" x14ac:dyDescent="0.5">
      <c r="A4811" s="6">
        <f>Date_Table[[#This Row],[Ship Date]]-20</f>
        <v>48339</v>
      </c>
      <c r="B4811" s="6">
        <v>48359</v>
      </c>
    </row>
    <row r="4812" spans="1:2" x14ac:dyDescent="0.5">
      <c r="A4812" s="6">
        <f>Date_Table[[#This Row],[Ship Date]]-20</f>
        <v>48340</v>
      </c>
      <c r="B4812" s="6">
        <v>48360</v>
      </c>
    </row>
    <row r="4813" spans="1:2" x14ac:dyDescent="0.5">
      <c r="A4813" s="6">
        <f>Date_Table[[#This Row],[Ship Date]]-20</f>
        <v>48341</v>
      </c>
      <c r="B4813" s="6">
        <v>48361</v>
      </c>
    </row>
    <row r="4814" spans="1:2" x14ac:dyDescent="0.5">
      <c r="A4814" s="6">
        <f>Date_Table[[#This Row],[Ship Date]]-20</f>
        <v>48342</v>
      </c>
      <c r="B4814" s="6">
        <v>48362</v>
      </c>
    </row>
    <row r="4815" spans="1:2" x14ac:dyDescent="0.5">
      <c r="A4815" s="6">
        <f>Date_Table[[#This Row],[Ship Date]]-20</f>
        <v>48343</v>
      </c>
      <c r="B4815" s="6">
        <v>48363</v>
      </c>
    </row>
    <row r="4816" spans="1:2" x14ac:dyDescent="0.5">
      <c r="A4816" s="6">
        <f>Date_Table[[#This Row],[Ship Date]]-20</f>
        <v>48344</v>
      </c>
      <c r="B4816" s="6">
        <v>48364</v>
      </c>
    </row>
    <row r="4817" spans="1:2" x14ac:dyDescent="0.5">
      <c r="A4817" s="6">
        <f>Date_Table[[#This Row],[Ship Date]]-20</f>
        <v>48345</v>
      </c>
      <c r="B4817" s="6">
        <v>48365</v>
      </c>
    </row>
    <row r="4818" spans="1:2" x14ac:dyDescent="0.5">
      <c r="A4818" s="6">
        <f>Date_Table[[#This Row],[Ship Date]]-20</f>
        <v>48346</v>
      </c>
      <c r="B4818" s="6">
        <v>48366</v>
      </c>
    </row>
    <row r="4819" spans="1:2" x14ac:dyDescent="0.5">
      <c r="A4819" s="6">
        <f>Date_Table[[#This Row],[Ship Date]]-20</f>
        <v>48347</v>
      </c>
      <c r="B4819" s="6">
        <v>48367</v>
      </c>
    </row>
    <row r="4820" spans="1:2" x14ac:dyDescent="0.5">
      <c r="A4820" s="6">
        <f>Date_Table[[#This Row],[Ship Date]]-20</f>
        <v>48348</v>
      </c>
      <c r="B4820" s="6">
        <v>48368</v>
      </c>
    </row>
    <row r="4821" spans="1:2" x14ac:dyDescent="0.5">
      <c r="A4821" s="6">
        <f>Date_Table[[#This Row],[Ship Date]]-20</f>
        <v>48349</v>
      </c>
      <c r="B4821" s="6">
        <v>48369</v>
      </c>
    </row>
    <row r="4822" spans="1:2" x14ac:dyDescent="0.5">
      <c r="A4822" s="6">
        <f>Date_Table[[#This Row],[Ship Date]]-20</f>
        <v>48350</v>
      </c>
      <c r="B4822" s="6">
        <v>48370</v>
      </c>
    </row>
    <row r="4823" spans="1:2" x14ac:dyDescent="0.5">
      <c r="A4823" s="6">
        <f>Date_Table[[#This Row],[Ship Date]]-20</f>
        <v>48351</v>
      </c>
      <c r="B4823" s="6">
        <v>48371</v>
      </c>
    </row>
    <row r="4824" spans="1:2" x14ac:dyDescent="0.5">
      <c r="A4824" s="6">
        <f>Date_Table[[#This Row],[Ship Date]]-20</f>
        <v>48352</v>
      </c>
      <c r="B4824" s="6">
        <v>48372</v>
      </c>
    </row>
    <row r="4825" spans="1:2" x14ac:dyDescent="0.5">
      <c r="A4825" s="6">
        <f>Date_Table[[#This Row],[Ship Date]]-20</f>
        <v>48353</v>
      </c>
      <c r="B4825" s="6">
        <v>48373</v>
      </c>
    </row>
    <row r="4826" spans="1:2" x14ac:dyDescent="0.5">
      <c r="A4826" s="6">
        <f>Date_Table[[#This Row],[Ship Date]]-20</f>
        <v>48354</v>
      </c>
      <c r="B4826" s="6">
        <v>48374</v>
      </c>
    </row>
    <row r="4827" spans="1:2" x14ac:dyDescent="0.5">
      <c r="A4827" s="6">
        <f>Date_Table[[#This Row],[Ship Date]]-20</f>
        <v>48355</v>
      </c>
      <c r="B4827" s="6">
        <v>48375</v>
      </c>
    </row>
    <row r="4828" spans="1:2" x14ac:dyDescent="0.5">
      <c r="A4828" s="6">
        <f>Date_Table[[#This Row],[Ship Date]]-20</f>
        <v>48356</v>
      </c>
      <c r="B4828" s="6">
        <v>48376</v>
      </c>
    </row>
    <row r="4829" spans="1:2" x14ac:dyDescent="0.5">
      <c r="A4829" s="6">
        <f>Date_Table[[#This Row],[Ship Date]]-20</f>
        <v>48357</v>
      </c>
      <c r="B4829" s="6">
        <v>48377</v>
      </c>
    </row>
    <row r="4830" spans="1:2" x14ac:dyDescent="0.5">
      <c r="A4830" s="6">
        <f>Date_Table[[#This Row],[Ship Date]]-20</f>
        <v>48358</v>
      </c>
      <c r="B4830" s="6">
        <v>48378</v>
      </c>
    </row>
    <row r="4831" spans="1:2" x14ac:dyDescent="0.5">
      <c r="A4831" s="6">
        <f>Date_Table[[#This Row],[Ship Date]]-20</f>
        <v>48359</v>
      </c>
      <c r="B4831" s="6">
        <v>48379</v>
      </c>
    </row>
    <row r="4832" spans="1:2" x14ac:dyDescent="0.5">
      <c r="A4832" s="6">
        <f>Date_Table[[#This Row],[Ship Date]]-20</f>
        <v>48360</v>
      </c>
      <c r="B4832" s="6">
        <v>48380</v>
      </c>
    </row>
    <row r="4833" spans="1:2" x14ac:dyDescent="0.5">
      <c r="A4833" s="6">
        <f>Date_Table[[#This Row],[Ship Date]]-20</f>
        <v>48361</v>
      </c>
      <c r="B4833" s="6">
        <v>48381</v>
      </c>
    </row>
    <row r="4834" spans="1:2" x14ac:dyDescent="0.5">
      <c r="A4834" s="6">
        <f>Date_Table[[#This Row],[Ship Date]]-20</f>
        <v>48362</v>
      </c>
      <c r="B4834" s="6">
        <v>48382</v>
      </c>
    </row>
    <row r="4835" spans="1:2" x14ac:dyDescent="0.5">
      <c r="A4835" s="6">
        <f>Date_Table[[#This Row],[Ship Date]]-20</f>
        <v>48363</v>
      </c>
      <c r="B4835" s="6">
        <v>48383</v>
      </c>
    </row>
    <row r="4836" spans="1:2" x14ac:dyDescent="0.5">
      <c r="A4836" s="6">
        <f>Date_Table[[#This Row],[Ship Date]]-20</f>
        <v>48364</v>
      </c>
      <c r="B4836" s="6">
        <v>48384</v>
      </c>
    </row>
    <row r="4837" spans="1:2" x14ac:dyDescent="0.5">
      <c r="A4837" s="6">
        <f>Date_Table[[#This Row],[Ship Date]]-20</f>
        <v>48365</v>
      </c>
      <c r="B4837" s="6">
        <v>48385</v>
      </c>
    </row>
    <row r="4838" spans="1:2" x14ac:dyDescent="0.5">
      <c r="A4838" s="6">
        <f>Date_Table[[#This Row],[Ship Date]]-20</f>
        <v>48366</v>
      </c>
      <c r="B4838" s="6">
        <v>48386</v>
      </c>
    </row>
    <row r="4839" spans="1:2" x14ac:dyDescent="0.5">
      <c r="A4839" s="6">
        <f>Date_Table[[#This Row],[Ship Date]]-20</f>
        <v>48367</v>
      </c>
      <c r="B4839" s="6">
        <v>48387</v>
      </c>
    </row>
    <row r="4840" spans="1:2" x14ac:dyDescent="0.5">
      <c r="A4840" s="6">
        <f>Date_Table[[#This Row],[Ship Date]]-20</f>
        <v>48368</v>
      </c>
      <c r="B4840" s="6">
        <v>48388</v>
      </c>
    </row>
    <row r="4841" spans="1:2" x14ac:dyDescent="0.5">
      <c r="A4841" s="6">
        <f>Date_Table[[#This Row],[Ship Date]]-20</f>
        <v>48369</v>
      </c>
      <c r="B4841" s="6">
        <v>48389</v>
      </c>
    </row>
    <row r="4842" spans="1:2" x14ac:dyDescent="0.5">
      <c r="A4842" s="6">
        <f>Date_Table[[#This Row],[Ship Date]]-20</f>
        <v>48370</v>
      </c>
      <c r="B4842" s="6">
        <v>48390</v>
      </c>
    </row>
    <row r="4843" spans="1:2" x14ac:dyDescent="0.5">
      <c r="A4843" s="6">
        <f>Date_Table[[#This Row],[Ship Date]]-20</f>
        <v>48371</v>
      </c>
      <c r="B4843" s="6">
        <v>48391</v>
      </c>
    </row>
    <row r="4844" spans="1:2" x14ac:dyDescent="0.5">
      <c r="A4844" s="6">
        <f>Date_Table[[#This Row],[Ship Date]]-20</f>
        <v>48372</v>
      </c>
      <c r="B4844" s="6">
        <v>48392</v>
      </c>
    </row>
    <row r="4845" spans="1:2" x14ac:dyDescent="0.5">
      <c r="A4845" s="6">
        <f>Date_Table[[#This Row],[Ship Date]]-20</f>
        <v>48373</v>
      </c>
      <c r="B4845" s="6">
        <v>48393</v>
      </c>
    </row>
    <row r="4846" spans="1:2" x14ac:dyDescent="0.5">
      <c r="A4846" s="6">
        <f>Date_Table[[#This Row],[Ship Date]]-20</f>
        <v>48374</v>
      </c>
      <c r="B4846" s="6">
        <v>48394</v>
      </c>
    </row>
    <row r="4847" spans="1:2" x14ac:dyDescent="0.5">
      <c r="A4847" s="6">
        <f>Date_Table[[#This Row],[Ship Date]]-20</f>
        <v>48375</v>
      </c>
      <c r="B4847" s="6">
        <v>48395</v>
      </c>
    </row>
    <row r="4848" spans="1:2" x14ac:dyDescent="0.5">
      <c r="A4848" s="6">
        <f>Date_Table[[#This Row],[Ship Date]]-20</f>
        <v>48376</v>
      </c>
      <c r="B4848" s="6">
        <v>48396</v>
      </c>
    </row>
    <row r="4849" spans="1:2" x14ac:dyDescent="0.5">
      <c r="A4849" s="6">
        <f>Date_Table[[#This Row],[Ship Date]]-20</f>
        <v>48377</v>
      </c>
      <c r="B4849" s="6">
        <v>48397</v>
      </c>
    </row>
    <row r="4850" spans="1:2" x14ac:dyDescent="0.5">
      <c r="A4850" s="6">
        <f>Date_Table[[#This Row],[Ship Date]]-20</f>
        <v>48378</v>
      </c>
      <c r="B4850" s="6">
        <v>48398</v>
      </c>
    </row>
    <row r="4851" spans="1:2" x14ac:dyDescent="0.5">
      <c r="A4851" s="6">
        <f>Date_Table[[#This Row],[Ship Date]]-20</f>
        <v>48379</v>
      </c>
      <c r="B4851" s="6">
        <v>48399</v>
      </c>
    </row>
    <row r="4852" spans="1:2" x14ac:dyDescent="0.5">
      <c r="A4852" s="6">
        <f>Date_Table[[#This Row],[Ship Date]]-20</f>
        <v>48380</v>
      </c>
      <c r="B4852" s="6">
        <v>48400</v>
      </c>
    </row>
    <row r="4853" spans="1:2" x14ac:dyDescent="0.5">
      <c r="A4853" s="6">
        <f>Date_Table[[#This Row],[Ship Date]]-20</f>
        <v>48381</v>
      </c>
      <c r="B4853" s="6">
        <v>48401</v>
      </c>
    </row>
    <row r="4854" spans="1:2" x14ac:dyDescent="0.5">
      <c r="A4854" s="6">
        <f>Date_Table[[#This Row],[Ship Date]]-20</f>
        <v>48382</v>
      </c>
      <c r="B4854" s="6">
        <v>48402</v>
      </c>
    </row>
    <row r="4855" spans="1:2" x14ac:dyDescent="0.5">
      <c r="A4855" s="6">
        <f>Date_Table[[#This Row],[Ship Date]]-20</f>
        <v>48383</v>
      </c>
      <c r="B4855" s="6">
        <v>48403</v>
      </c>
    </row>
    <row r="4856" spans="1:2" x14ac:dyDescent="0.5">
      <c r="A4856" s="6">
        <f>Date_Table[[#This Row],[Ship Date]]-20</f>
        <v>48384</v>
      </c>
      <c r="B4856" s="6">
        <v>48404</v>
      </c>
    </row>
    <row r="4857" spans="1:2" x14ac:dyDescent="0.5">
      <c r="A4857" s="6">
        <f>Date_Table[[#This Row],[Ship Date]]-20</f>
        <v>48385</v>
      </c>
      <c r="B4857" s="6">
        <v>48405</v>
      </c>
    </row>
    <row r="4858" spans="1:2" x14ac:dyDescent="0.5">
      <c r="A4858" s="6">
        <f>Date_Table[[#This Row],[Ship Date]]-20</f>
        <v>48386</v>
      </c>
      <c r="B4858" s="6">
        <v>48406</v>
      </c>
    </row>
    <row r="4859" spans="1:2" x14ac:dyDescent="0.5">
      <c r="A4859" s="6">
        <f>Date_Table[[#This Row],[Ship Date]]-20</f>
        <v>48387</v>
      </c>
      <c r="B4859" s="6">
        <v>48407</v>
      </c>
    </row>
    <row r="4860" spans="1:2" x14ac:dyDescent="0.5">
      <c r="A4860" s="6">
        <f>Date_Table[[#This Row],[Ship Date]]-20</f>
        <v>48388</v>
      </c>
      <c r="B4860" s="6">
        <v>48408</v>
      </c>
    </row>
    <row r="4861" spans="1:2" x14ac:dyDescent="0.5">
      <c r="A4861" s="6">
        <f>Date_Table[[#This Row],[Ship Date]]-20</f>
        <v>48389</v>
      </c>
      <c r="B4861" s="6">
        <v>48409</v>
      </c>
    </row>
    <row r="4862" spans="1:2" x14ac:dyDescent="0.5">
      <c r="A4862" s="6">
        <f>Date_Table[[#This Row],[Ship Date]]-20</f>
        <v>48390</v>
      </c>
      <c r="B4862" s="6">
        <v>48410</v>
      </c>
    </row>
    <row r="4863" spans="1:2" x14ac:dyDescent="0.5">
      <c r="A4863" s="6">
        <f>Date_Table[[#This Row],[Ship Date]]-20</f>
        <v>48391</v>
      </c>
      <c r="B4863" s="6">
        <v>48411</v>
      </c>
    </row>
    <row r="4864" spans="1:2" x14ac:dyDescent="0.5">
      <c r="A4864" s="6">
        <f>Date_Table[[#This Row],[Ship Date]]-20</f>
        <v>48392</v>
      </c>
      <c r="B4864" s="6">
        <v>48412</v>
      </c>
    </row>
    <row r="4865" spans="1:2" x14ac:dyDescent="0.5">
      <c r="A4865" s="6">
        <f>Date_Table[[#This Row],[Ship Date]]-20</f>
        <v>48393</v>
      </c>
      <c r="B4865" s="6">
        <v>48413</v>
      </c>
    </row>
    <row r="4866" spans="1:2" x14ac:dyDescent="0.5">
      <c r="A4866" s="6">
        <f>Date_Table[[#This Row],[Ship Date]]-20</f>
        <v>48394</v>
      </c>
      <c r="B4866" s="6">
        <v>48414</v>
      </c>
    </row>
    <row r="4867" spans="1:2" x14ac:dyDescent="0.5">
      <c r="A4867" s="6">
        <f>Date_Table[[#This Row],[Ship Date]]-20</f>
        <v>48395</v>
      </c>
      <c r="B4867" s="6">
        <v>48415</v>
      </c>
    </row>
    <row r="4868" spans="1:2" x14ac:dyDescent="0.5">
      <c r="A4868" s="6">
        <f>Date_Table[[#This Row],[Ship Date]]-20</f>
        <v>48396</v>
      </c>
      <c r="B4868" s="6">
        <v>48416</v>
      </c>
    </row>
    <row r="4869" spans="1:2" x14ac:dyDescent="0.5">
      <c r="A4869" s="6">
        <f>Date_Table[[#This Row],[Ship Date]]-20</f>
        <v>48397</v>
      </c>
      <c r="B4869" s="6">
        <v>48417</v>
      </c>
    </row>
    <row r="4870" spans="1:2" x14ac:dyDescent="0.5">
      <c r="A4870" s="6">
        <f>Date_Table[[#This Row],[Ship Date]]-20</f>
        <v>48398</v>
      </c>
      <c r="B4870" s="6">
        <v>48418</v>
      </c>
    </row>
    <row r="4871" spans="1:2" x14ac:dyDescent="0.5">
      <c r="A4871" s="6">
        <f>Date_Table[[#This Row],[Ship Date]]-20</f>
        <v>48399</v>
      </c>
      <c r="B4871" s="6">
        <v>48419</v>
      </c>
    </row>
    <row r="4872" spans="1:2" x14ac:dyDescent="0.5">
      <c r="A4872" s="6">
        <f>Date_Table[[#This Row],[Ship Date]]-20</f>
        <v>48400</v>
      </c>
      <c r="B4872" s="6">
        <v>48420</v>
      </c>
    </row>
    <row r="4873" spans="1:2" x14ac:dyDescent="0.5">
      <c r="A4873" s="6">
        <f>Date_Table[[#This Row],[Ship Date]]-20</f>
        <v>48401</v>
      </c>
      <c r="B4873" s="6">
        <v>48421</v>
      </c>
    </row>
    <row r="4874" spans="1:2" x14ac:dyDescent="0.5">
      <c r="A4874" s="6">
        <f>Date_Table[[#This Row],[Ship Date]]-20</f>
        <v>48402</v>
      </c>
      <c r="B4874" s="6">
        <v>48422</v>
      </c>
    </row>
    <row r="4875" spans="1:2" x14ac:dyDescent="0.5">
      <c r="A4875" s="6">
        <f>Date_Table[[#This Row],[Ship Date]]-20</f>
        <v>48403</v>
      </c>
      <c r="B4875" s="6">
        <v>48423</v>
      </c>
    </row>
    <row r="4876" spans="1:2" x14ac:dyDescent="0.5">
      <c r="A4876" s="6">
        <f>Date_Table[[#This Row],[Ship Date]]-20</f>
        <v>48404</v>
      </c>
      <c r="B4876" s="6">
        <v>48424</v>
      </c>
    </row>
    <row r="4877" spans="1:2" x14ac:dyDescent="0.5">
      <c r="A4877" s="6">
        <f>Date_Table[[#This Row],[Ship Date]]-20</f>
        <v>48405</v>
      </c>
      <c r="B4877" s="6">
        <v>48425</v>
      </c>
    </row>
    <row r="4878" spans="1:2" x14ac:dyDescent="0.5">
      <c r="A4878" s="6">
        <f>Date_Table[[#This Row],[Ship Date]]-20</f>
        <v>48406</v>
      </c>
      <c r="B4878" s="6">
        <v>48426</v>
      </c>
    </row>
    <row r="4879" spans="1:2" x14ac:dyDescent="0.5">
      <c r="A4879" s="6">
        <f>Date_Table[[#This Row],[Ship Date]]-20</f>
        <v>48407</v>
      </c>
      <c r="B4879" s="6">
        <v>48427</v>
      </c>
    </row>
    <row r="4880" spans="1:2" x14ac:dyDescent="0.5">
      <c r="A4880" s="6">
        <f>Date_Table[[#This Row],[Ship Date]]-20</f>
        <v>48408</v>
      </c>
      <c r="B4880" s="6">
        <v>48428</v>
      </c>
    </row>
    <row r="4881" spans="1:2" x14ac:dyDescent="0.5">
      <c r="A4881" s="6">
        <f>Date_Table[[#This Row],[Ship Date]]-20</f>
        <v>48409</v>
      </c>
      <c r="B4881" s="6">
        <v>48429</v>
      </c>
    </row>
    <row r="4882" spans="1:2" x14ac:dyDescent="0.5">
      <c r="A4882" s="6">
        <f>Date_Table[[#This Row],[Ship Date]]-20</f>
        <v>48410</v>
      </c>
      <c r="B4882" s="6">
        <v>48430</v>
      </c>
    </row>
    <row r="4883" spans="1:2" x14ac:dyDescent="0.5">
      <c r="A4883" s="6">
        <f>Date_Table[[#This Row],[Ship Date]]-20</f>
        <v>48411</v>
      </c>
      <c r="B4883" s="6">
        <v>48431</v>
      </c>
    </row>
    <row r="4884" spans="1:2" x14ac:dyDescent="0.5">
      <c r="A4884" s="6">
        <f>Date_Table[[#This Row],[Ship Date]]-20</f>
        <v>48412</v>
      </c>
      <c r="B4884" s="6">
        <v>48432</v>
      </c>
    </row>
    <row r="4885" spans="1:2" x14ac:dyDescent="0.5">
      <c r="A4885" s="6">
        <f>Date_Table[[#This Row],[Ship Date]]-20</f>
        <v>48413</v>
      </c>
      <c r="B4885" s="6">
        <v>48433</v>
      </c>
    </row>
    <row r="4886" spans="1:2" x14ac:dyDescent="0.5">
      <c r="A4886" s="6">
        <f>Date_Table[[#This Row],[Ship Date]]-20</f>
        <v>48414</v>
      </c>
      <c r="B4886" s="6">
        <v>48434</v>
      </c>
    </row>
    <row r="4887" spans="1:2" x14ac:dyDescent="0.5">
      <c r="A4887" s="6">
        <f>Date_Table[[#This Row],[Ship Date]]-20</f>
        <v>48415</v>
      </c>
      <c r="B4887" s="6">
        <v>48435</v>
      </c>
    </row>
    <row r="4888" spans="1:2" x14ac:dyDescent="0.5">
      <c r="A4888" s="6">
        <f>Date_Table[[#This Row],[Ship Date]]-20</f>
        <v>48416</v>
      </c>
      <c r="B4888" s="6">
        <v>48436</v>
      </c>
    </row>
    <row r="4889" spans="1:2" x14ac:dyDescent="0.5">
      <c r="A4889" s="6">
        <f>Date_Table[[#This Row],[Ship Date]]-20</f>
        <v>48417</v>
      </c>
      <c r="B4889" s="6">
        <v>48437</v>
      </c>
    </row>
    <row r="4890" spans="1:2" x14ac:dyDescent="0.5">
      <c r="A4890" s="6">
        <f>Date_Table[[#This Row],[Ship Date]]-20</f>
        <v>48418</v>
      </c>
      <c r="B4890" s="6">
        <v>48438</v>
      </c>
    </row>
    <row r="4891" spans="1:2" x14ac:dyDescent="0.5">
      <c r="A4891" s="6">
        <f>Date_Table[[#This Row],[Ship Date]]-20</f>
        <v>48419</v>
      </c>
      <c r="B4891" s="6">
        <v>48439</v>
      </c>
    </row>
    <row r="4892" spans="1:2" x14ac:dyDescent="0.5">
      <c r="A4892" s="6">
        <f>Date_Table[[#This Row],[Ship Date]]-20</f>
        <v>48420</v>
      </c>
      <c r="B4892" s="6">
        <v>48440</v>
      </c>
    </row>
    <row r="4893" spans="1:2" x14ac:dyDescent="0.5">
      <c r="A4893" s="6">
        <f>Date_Table[[#This Row],[Ship Date]]-20</f>
        <v>48421</v>
      </c>
      <c r="B4893" s="6">
        <v>48441</v>
      </c>
    </row>
    <row r="4894" spans="1:2" x14ac:dyDescent="0.5">
      <c r="A4894" s="6">
        <f>Date_Table[[#This Row],[Ship Date]]-20</f>
        <v>48422</v>
      </c>
      <c r="B4894" s="6">
        <v>48442</v>
      </c>
    </row>
    <row r="4895" spans="1:2" x14ac:dyDescent="0.5">
      <c r="A4895" s="6">
        <f>Date_Table[[#This Row],[Ship Date]]-20</f>
        <v>48423</v>
      </c>
      <c r="B4895" s="6">
        <v>48443</v>
      </c>
    </row>
    <row r="4896" spans="1:2" x14ac:dyDescent="0.5">
      <c r="A4896" s="6">
        <f>Date_Table[[#This Row],[Ship Date]]-20</f>
        <v>48424</v>
      </c>
      <c r="B4896" s="6">
        <v>48444</v>
      </c>
    </row>
    <row r="4897" spans="1:2" x14ac:dyDescent="0.5">
      <c r="A4897" s="6">
        <f>Date_Table[[#This Row],[Ship Date]]-20</f>
        <v>48425</v>
      </c>
      <c r="B4897" s="6">
        <v>48445</v>
      </c>
    </row>
    <row r="4898" spans="1:2" x14ac:dyDescent="0.5">
      <c r="A4898" s="6">
        <f>Date_Table[[#This Row],[Ship Date]]-20</f>
        <v>48426</v>
      </c>
      <c r="B4898" s="6">
        <v>48446</v>
      </c>
    </row>
    <row r="4899" spans="1:2" x14ac:dyDescent="0.5">
      <c r="A4899" s="6">
        <f>Date_Table[[#This Row],[Ship Date]]-20</f>
        <v>48427</v>
      </c>
      <c r="B4899" s="6">
        <v>48447</v>
      </c>
    </row>
    <row r="4900" spans="1:2" x14ac:dyDescent="0.5">
      <c r="A4900" s="6">
        <f>Date_Table[[#This Row],[Ship Date]]-20</f>
        <v>48428</v>
      </c>
      <c r="B4900" s="6">
        <v>48448</v>
      </c>
    </row>
    <row r="4901" spans="1:2" x14ac:dyDescent="0.5">
      <c r="A4901" s="6">
        <f>Date_Table[[#This Row],[Ship Date]]-20</f>
        <v>48429</v>
      </c>
      <c r="B4901" s="6">
        <v>48449</v>
      </c>
    </row>
    <row r="4902" spans="1:2" x14ac:dyDescent="0.5">
      <c r="A4902" s="6">
        <f>Date_Table[[#This Row],[Ship Date]]-20</f>
        <v>48430</v>
      </c>
      <c r="B4902" s="6">
        <v>48450</v>
      </c>
    </row>
    <row r="4903" spans="1:2" x14ac:dyDescent="0.5">
      <c r="A4903" s="6">
        <f>Date_Table[[#This Row],[Ship Date]]-20</f>
        <v>48431</v>
      </c>
      <c r="B4903" s="6">
        <v>48451</v>
      </c>
    </row>
    <row r="4904" spans="1:2" x14ac:dyDescent="0.5">
      <c r="A4904" s="6">
        <f>Date_Table[[#This Row],[Ship Date]]-20</f>
        <v>48432</v>
      </c>
      <c r="B4904" s="6">
        <v>48452</v>
      </c>
    </row>
    <row r="4905" spans="1:2" x14ac:dyDescent="0.5">
      <c r="A4905" s="6">
        <f>Date_Table[[#This Row],[Ship Date]]-20</f>
        <v>48433</v>
      </c>
      <c r="B4905" s="6">
        <v>48453</v>
      </c>
    </row>
    <row r="4906" spans="1:2" x14ac:dyDescent="0.5">
      <c r="A4906" s="6">
        <f>Date_Table[[#This Row],[Ship Date]]-20</f>
        <v>48434</v>
      </c>
      <c r="B4906" s="6">
        <v>48454</v>
      </c>
    </row>
    <row r="4907" spans="1:2" x14ac:dyDescent="0.5">
      <c r="A4907" s="6">
        <f>Date_Table[[#This Row],[Ship Date]]-20</f>
        <v>48435</v>
      </c>
      <c r="B4907" s="6">
        <v>48455</v>
      </c>
    </row>
    <row r="4908" spans="1:2" x14ac:dyDescent="0.5">
      <c r="A4908" s="6">
        <f>Date_Table[[#This Row],[Ship Date]]-20</f>
        <v>48436</v>
      </c>
      <c r="B4908" s="6">
        <v>48456</v>
      </c>
    </row>
    <row r="4909" spans="1:2" x14ac:dyDescent="0.5">
      <c r="A4909" s="6">
        <f>Date_Table[[#This Row],[Ship Date]]-20</f>
        <v>48437</v>
      </c>
      <c r="B4909" s="6">
        <v>48457</v>
      </c>
    </row>
    <row r="4910" spans="1:2" x14ac:dyDescent="0.5">
      <c r="A4910" s="6">
        <f>Date_Table[[#This Row],[Ship Date]]-20</f>
        <v>48438</v>
      </c>
      <c r="B4910" s="6">
        <v>48458</v>
      </c>
    </row>
    <row r="4911" spans="1:2" x14ac:dyDescent="0.5">
      <c r="A4911" s="6">
        <f>Date_Table[[#This Row],[Ship Date]]-20</f>
        <v>48439</v>
      </c>
      <c r="B4911" s="6">
        <v>48459</v>
      </c>
    </row>
    <row r="4912" spans="1:2" x14ac:dyDescent="0.5">
      <c r="A4912" s="6">
        <f>Date_Table[[#This Row],[Ship Date]]-20</f>
        <v>48440</v>
      </c>
      <c r="B4912" s="6">
        <v>48460</v>
      </c>
    </row>
    <row r="4913" spans="1:2" x14ac:dyDescent="0.5">
      <c r="A4913" s="6">
        <f>Date_Table[[#This Row],[Ship Date]]-20</f>
        <v>48441</v>
      </c>
      <c r="B4913" s="6">
        <v>48461</v>
      </c>
    </row>
    <row r="4914" spans="1:2" x14ac:dyDescent="0.5">
      <c r="A4914" s="6">
        <f>Date_Table[[#This Row],[Ship Date]]-20</f>
        <v>48442</v>
      </c>
      <c r="B4914" s="6">
        <v>48462</v>
      </c>
    </row>
    <row r="4915" spans="1:2" x14ac:dyDescent="0.5">
      <c r="A4915" s="6">
        <f>Date_Table[[#This Row],[Ship Date]]-20</f>
        <v>48443</v>
      </c>
      <c r="B4915" s="6">
        <v>48463</v>
      </c>
    </row>
    <row r="4916" spans="1:2" x14ac:dyDescent="0.5">
      <c r="A4916" s="6">
        <f>Date_Table[[#This Row],[Ship Date]]-20</f>
        <v>48444</v>
      </c>
      <c r="B4916" s="6">
        <v>48464</v>
      </c>
    </row>
    <row r="4917" spans="1:2" x14ac:dyDescent="0.5">
      <c r="A4917" s="6">
        <f>Date_Table[[#This Row],[Ship Date]]-20</f>
        <v>48445</v>
      </c>
      <c r="B4917" s="6">
        <v>48465</v>
      </c>
    </row>
    <row r="4918" spans="1:2" x14ac:dyDescent="0.5">
      <c r="A4918" s="6">
        <f>Date_Table[[#This Row],[Ship Date]]-20</f>
        <v>48446</v>
      </c>
      <c r="B4918" s="6">
        <v>48466</v>
      </c>
    </row>
    <row r="4919" spans="1:2" x14ac:dyDescent="0.5">
      <c r="A4919" s="6">
        <f>Date_Table[[#This Row],[Ship Date]]-20</f>
        <v>48447</v>
      </c>
      <c r="B4919" s="6">
        <v>48467</v>
      </c>
    </row>
    <row r="4920" spans="1:2" x14ac:dyDescent="0.5">
      <c r="A4920" s="6">
        <f>Date_Table[[#This Row],[Ship Date]]-20</f>
        <v>48448</v>
      </c>
      <c r="B4920" s="6">
        <v>48468</v>
      </c>
    </row>
    <row r="4921" spans="1:2" x14ac:dyDescent="0.5">
      <c r="A4921" s="6">
        <f>Date_Table[[#This Row],[Ship Date]]-20</f>
        <v>48449</v>
      </c>
      <c r="B4921" s="6">
        <v>48469</v>
      </c>
    </row>
    <row r="4922" spans="1:2" x14ac:dyDescent="0.5">
      <c r="A4922" s="6">
        <f>Date_Table[[#This Row],[Ship Date]]-20</f>
        <v>48450</v>
      </c>
      <c r="B4922" s="6">
        <v>48470</v>
      </c>
    </row>
    <row r="4923" spans="1:2" x14ac:dyDescent="0.5">
      <c r="A4923" s="6">
        <f>Date_Table[[#This Row],[Ship Date]]-20</f>
        <v>48451</v>
      </c>
      <c r="B4923" s="6">
        <v>48471</v>
      </c>
    </row>
    <row r="4924" spans="1:2" x14ac:dyDescent="0.5">
      <c r="A4924" s="6">
        <f>Date_Table[[#This Row],[Ship Date]]-20</f>
        <v>48452</v>
      </c>
      <c r="B4924" s="6">
        <v>48472</v>
      </c>
    </row>
    <row r="4925" spans="1:2" x14ac:dyDescent="0.5">
      <c r="A4925" s="6">
        <f>Date_Table[[#This Row],[Ship Date]]-20</f>
        <v>48453</v>
      </c>
      <c r="B4925" s="6">
        <v>48473</v>
      </c>
    </row>
    <row r="4926" spans="1:2" x14ac:dyDescent="0.5">
      <c r="A4926" s="6">
        <f>Date_Table[[#This Row],[Ship Date]]-20</f>
        <v>48454</v>
      </c>
      <c r="B4926" s="6">
        <v>48474</v>
      </c>
    </row>
    <row r="4927" spans="1:2" x14ac:dyDescent="0.5">
      <c r="A4927" s="6">
        <f>Date_Table[[#This Row],[Ship Date]]-20</f>
        <v>48455</v>
      </c>
      <c r="B4927" s="6">
        <v>48475</v>
      </c>
    </row>
    <row r="4928" spans="1:2" x14ac:dyDescent="0.5">
      <c r="A4928" s="6">
        <f>Date_Table[[#This Row],[Ship Date]]-20</f>
        <v>48456</v>
      </c>
      <c r="B4928" s="6">
        <v>48476</v>
      </c>
    </row>
    <row r="4929" spans="1:2" x14ac:dyDescent="0.5">
      <c r="A4929" s="6">
        <f>Date_Table[[#This Row],[Ship Date]]-20</f>
        <v>48457</v>
      </c>
      <c r="B4929" s="6">
        <v>48477</v>
      </c>
    </row>
    <row r="4930" spans="1:2" x14ac:dyDescent="0.5">
      <c r="A4930" s="6">
        <f>Date_Table[[#This Row],[Ship Date]]-20</f>
        <v>48458</v>
      </c>
      <c r="B4930" s="6">
        <v>48478</v>
      </c>
    </row>
    <row r="4931" spans="1:2" x14ac:dyDescent="0.5">
      <c r="A4931" s="6">
        <f>Date_Table[[#This Row],[Ship Date]]-20</f>
        <v>48459</v>
      </c>
      <c r="B4931" s="6">
        <v>48479</v>
      </c>
    </row>
    <row r="4932" spans="1:2" x14ac:dyDescent="0.5">
      <c r="A4932" s="6">
        <f>Date_Table[[#This Row],[Ship Date]]-20</f>
        <v>48460</v>
      </c>
      <c r="B4932" s="6">
        <v>48480</v>
      </c>
    </row>
    <row r="4933" spans="1:2" x14ac:dyDescent="0.5">
      <c r="A4933" s="6">
        <f>Date_Table[[#This Row],[Ship Date]]-20</f>
        <v>48461</v>
      </c>
      <c r="B4933" s="6">
        <v>48481</v>
      </c>
    </row>
    <row r="4934" spans="1:2" x14ac:dyDescent="0.5">
      <c r="A4934" s="6">
        <f>Date_Table[[#This Row],[Ship Date]]-20</f>
        <v>48462</v>
      </c>
      <c r="B4934" s="6">
        <v>48482</v>
      </c>
    </row>
    <row r="4935" spans="1:2" x14ac:dyDescent="0.5">
      <c r="A4935" s="6">
        <f>Date_Table[[#This Row],[Ship Date]]-20</f>
        <v>48463</v>
      </c>
      <c r="B4935" s="6">
        <v>48483</v>
      </c>
    </row>
    <row r="4936" spans="1:2" x14ac:dyDescent="0.5">
      <c r="A4936" s="6">
        <f>Date_Table[[#This Row],[Ship Date]]-20</f>
        <v>48464</v>
      </c>
      <c r="B4936" s="6">
        <v>48484</v>
      </c>
    </row>
    <row r="4937" spans="1:2" x14ac:dyDescent="0.5">
      <c r="A4937" s="6">
        <f>Date_Table[[#This Row],[Ship Date]]-20</f>
        <v>48465</v>
      </c>
      <c r="B4937" s="6">
        <v>48485</v>
      </c>
    </row>
    <row r="4938" spans="1:2" x14ac:dyDescent="0.5">
      <c r="A4938" s="6">
        <f>Date_Table[[#This Row],[Ship Date]]-20</f>
        <v>48466</v>
      </c>
      <c r="B4938" s="6">
        <v>48486</v>
      </c>
    </row>
    <row r="4939" spans="1:2" x14ac:dyDescent="0.5">
      <c r="A4939" s="6">
        <f>Date_Table[[#This Row],[Ship Date]]-20</f>
        <v>48467</v>
      </c>
      <c r="B4939" s="6">
        <v>48487</v>
      </c>
    </row>
    <row r="4940" spans="1:2" x14ac:dyDescent="0.5">
      <c r="A4940" s="6">
        <f>Date_Table[[#This Row],[Ship Date]]-20</f>
        <v>48468</v>
      </c>
      <c r="B4940" s="6">
        <v>48488</v>
      </c>
    </row>
    <row r="4941" spans="1:2" x14ac:dyDescent="0.5">
      <c r="A4941" s="6">
        <f>Date_Table[[#This Row],[Ship Date]]-20</f>
        <v>48469</v>
      </c>
      <c r="B4941" s="6">
        <v>48489</v>
      </c>
    </row>
    <row r="4942" spans="1:2" x14ac:dyDescent="0.5">
      <c r="A4942" s="6">
        <f>Date_Table[[#This Row],[Ship Date]]-20</f>
        <v>48470</v>
      </c>
      <c r="B4942" s="6">
        <v>48490</v>
      </c>
    </row>
    <row r="4943" spans="1:2" x14ac:dyDescent="0.5">
      <c r="A4943" s="6">
        <f>Date_Table[[#This Row],[Ship Date]]-20</f>
        <v>48471</v>
      </c>
      <c r="B4943" s="6">
        <v>48491</v>
      </c>
    </row>
    <row r="4944" spans="1:2" x14ac:dyDescent="0.5">
      <c r="A4944" s="6">
        <f>Date_Table[[#This Row],[Ship Date]]-20</f>
        <v>48472</v>
      </c>
      <c r="B4944" s="6">
        <v>48492</v>
      </c>
    </row>
    <row r="4945" spans="1:2" x14ac:dyDescent="0.5">
      <c r="A4945" s="6">
        <f>Date_Table[[#This Row],[Ship Date]]-20</f>
        <v>48473</v>
      </c>
      <c r="B4945" s="6">
        <v>48493</v>
      </c>
    </row>
    <row r="4946" spans="1:2" x14ac:dyDescent="0.5">
      <c r="A4946" s="6">
        <f>Date_Table[[#This Row],[Ship Date]]-20</f>
        <v>48474</v>
      </c>
      <c r="B4946" s="6">
        <v>48494</v>
      </c>
    </row>
    <row r="4947" spans="1:2" x14ac:dyDescent="0.5">
      <c r="A4947" s="6">
        <f>Date_Table[[#This Row],[Ship Date]]-20</f>
        <v>48475</v>
      </c>
      <c r="B4947" s="6">
        <v>48495</v>
      </c>
    </row>
    <row r="4948" spans="1:2" x14ac:dyDescent="0.5">
      <c r="A4948" s="6">
        <f>Date_Table[[#This Row],[Ship Date]]-20</f>
        <v>48476</v>
      </c>
      <c r="B4948" s="6">
        <v>48496</v>
      </c>
    </row>
    <row r="4949" spans="1:2" x14ac:dyDescent="0.5">
      <c r="A4949" s="6">
        <f>Date_Table[[#This Row],[Ship Date]]-20</f>
        <v>48477</v>
      </c>
      <c r="B4949" s="6">
        <v>48497</v>
      </c>
    </row>
    <row r="4950" spans="1:2" x14ac:dyDescent="0.5">
      <c r="A4950" s="6">
        <f>Date_Table[[#This Row],[Ship Date]]-20</f>
        <v>48478</v>
      </c>
      <c r="B4950" s="6">
        <v>48498</v>
      </c>
    </row>
    <row r="4951" spans="1:2" x14ac:dyDescent="0.5">
      <c r="A4951" s="6">
        <f>Date_Table[[#This Row],[Ship Date]]-20</f>
        <v>48479</v>
      </c>
      <c r="B4951" s="6">
        <v>48499</v>
      </c>
    </row>
    <row r="4952" spans="1:2" x14ac:dyDescent="0.5">
      <c r="A4952" s="6">
        <f>Date_Table[[#This Row],[Ship Date]]-20</f>
        <v>48480</v>
      </c>
      <c r="B4952" s="6">
        <v>48500</v>
      </c>
    </row>
    <row r="4953" spans="1:2" x14ac:dyDescent="0.5">
      <c r="A4953" s="6">
        <f>Date_Table[[#This Row],[Ship Date]]-20</f>
        <v>48481</v>
      </c>
      <c r="B4953" s="6">
        <v>48501</v>
      </c>
    </row>
    <row r="4954" spans="1:2" x14ac:dyDescent="0.5">
      <c r="A4954" s="6">
        <f>Date_Table[[#This Row],[Ship Date]]-20</f>
        <v>48482</v>
      </c>
      <c r="B4954" s="6">
        <v>48502</v>
      </c>
    </row>
    <row r="4955" spans="1:2" x14ac:dyDescent="0.5">
      <c r="A4955" s="6">
        <f>Date_Table[[#This Row],[Ship Date]]-20</f>
        <v>48483</v>
      </c>
      <c r="B4955" s="6">
        <v>48503</v>
      </c>
    </row>
    <row r="4956" spans="1:2" x14ac:dyDescent="0.5">
      <c r="A4956" s="6">
        <f>Date_Table[[#This Row],[Ship Date]]-20</f>
        <v>48484</v>
      </c>
      <c r="B4956" s="6">
        <v>48504</v>
      </c>
    </row>
    <row r="4957" spans="1:2" x14ac:dyDescent="0.5">
      <c r="A4957" s="6">
        <f>Date_Table[[#This Row],[Ship Date]]-20</f>
        <v>48485</v>
      </c>
      <c r="B4957" s="6">
        <v>48505</v>
      </c>
    </row>
    <row r="4958" spans="1:2" x14ac:dyDescent="0.5">
      <c r="A4958" s="6">
        <f>Date_Table[[#This Row],[Ship Date]]-20</f>
        <v>48486</v>
      </c>
      <c r="B4958" s="6">
        <v>48506</v>
      </c>
    </row>
    <row r="4959" spans="1:2" x14ac:dyDescent="0.5">
      <c r="A4959" s="6">
        <f>Date_Table[[#This Row],[Ship Date]]-20</f>
        <v>48487</v>
      </c>
      <c r="B4959" s="6">
        <v>48507</v>
      </c>
    </row>
    <row r="4960" spans="1:2" x14ac:dyDescent="0.5">
      <c r="A4960" s="6">
        <f>Date_Table[[#This Row],[Ship Date]]-20</f>
        <v>48488</v>
      </c>
      <c r="B4960" s="6">
        <v>48508</v>
      </c>
    </row>
    <row r="4961" spans="1:2" x14ac:dyDescent="0.5">
      <c r="A4961" s="6">
        <f>Date_Table[[#This Row],[Ship Date]]-20</f>
        <v>48489</v>
      </c>
      <c r="B4961" s="6">
        <v>48509</v>
      </c>
    </row>
    <row r="4962" spans="1:2" x14ac:dyDescent="0.5">
      <c r="A4962" s="6">
        <f>Date_Table[[#This Row],[Ship Date]]-20</f>
        <v>48490</v>
      </c>
      <c r="B4962" s="6">
        <v>48510</v>
      </c>
    </row>
    <row r="4963" spans="1:2" x14ac:dyDescent="0.5">
      <c r="A4963" s="6">
        <f>Date_Table[[#This Row],[Ship Date]]-20</f>
        <v>48491</v>
      </c>
      <c r="B4963" s="6">
        <v>48511</v>
      </c>
    </row>
    <row r="4964" spans="1:2" x14ac:dyDescent="0.5">
      <c r="A4964" s="6">
        <f>Date_Table[[#This Row],[Ship Date]]-20</f>
        <v>48492</v>
      </c>
      <c r="B4964" s="6">
        <v>48512</v>
      </c>
    </row>
    <row r="4965" spans="1:2" x14ac:dyDescent="0.5">
      <c r="A4965" s="6">
        <f>Date_Table[[#This Row],[Ship Date]]-20</f>
        <v>48493</v>
      </c>
      <c r="B4965" s="6">
        <v>48513</v>
      </c>
    </row>
    <row r="4966" spans="1:2" x14ac:dyDescent="0.5">
      <c r="A4966" s="6">
        <f>Date_Table[[#This Row],[Ship Date]]-20</f>
        <v>48494</v>
      </c>
      <c r="B4966" s="6">
        <v>48514</v>
      </c>
    </row>
    <row r="4967" spans="1:2" x14ac:dyDescent="0.5">
      <c r="A4967" s="6">
        <f>Date_Table[[#This Row],[Ship Date]]-20</f>
        <v>48495</v>
      </c>
      <c r="B4967" s="6">
        <v>48515</v>
      </c>
    </row>
    <row r="4968" spans="1:2" x14ac:dyDescent="0.5">
      <c r="A4968" s="6">
        <f>Date_Table[[#This Row],[Ship Date]]-20</f>
        <v>48496</v>
      </c>
      <c r="B4968" s="6">
        <v>48516</v>
      </c>
    </row>
    <row r="4969" spans="1:2" x14ac:dyDescent="0.5">
      <c r="A4969" s="6">
        <f>Date_Table[[#This Row],[Ship Date]]-20</f>
        <v>48497</v>
      </c>
      <c r="B4969" s="6">
        <v>48517</v>
      </c>
    </row>
    <row r="4970" spans="1:2" x14ac:dyDescent="0.5">
      <c r="A4970" s="6">
        <f>Date_Table[[#This Row],[Ship Date]]-20</f>
        <v>48498</v>
      </c>
      <c r="B4970" s="6">
        <v>48518</v>
      </c>
    </row>
    <row r="4971" spans="1:2" x14ac:dyDescent="0.5">
      <c r="A4971" s="6">
        <f>Date_Table[[#This Row],[Ship Date]]-20</f>
        <v>48499</v>
      </c>
      <c r="B4971" s="6">
        <v>48519</v>
      </c>
    </row>
    <row r="4972" spans="1:2" x14ac:dyDescent="0.5">
      <c r="A4972" s="6">
        <f>Date_Table[[#This Row],[Ship Date]]-20</f>
        <v>48500</v>
      </c>
      <c r="B4972" s="6">
        <v>48520</v>
      </c>
    </row>
    <row r="4973" spans="1:2" x14ac:dyDescent="0.5">
      <c r="A4973" s="6">
        <f>Date_Table[[#This Row],[Ship Date]]-20</f>
        <v>48501</v>
      </c>
      <c r="B4973" s="6">
        <v>48521</v>
      </c>
    </row>
    <row r="4974" spans="1:2" x14ac:dyDescent="0.5">
      <c r="A4974" s="6">
        <f>Date_Table[[#This Row],[Ship Date]]-20</f>
        <v>48502</v>
      </c>
      <c r="B4974" s="6">
        <v>48522</v>
      </c>
    </row>
    <row r="4975" spans="1:2" x14ac:dyDescent="0.5">
      <c r="A4975" s="6">
        <f>Date_Table[[#This Row],[Ship Date]]-20</f>
        <v>48503</v>
      </c>
      <c r="B4975" s="6">
        <v>48523</v>
      </c>
    </row>
    <row r="4976" spans="1:2" x14ac:dyDescent="0.5">
      <c r="A4976" s="6">
        <f>Date_Table[[#This Row],[Ship Date]]-20</f>
        <v>48504</v>
      </c>
      <c r="B4976" s="6">
        <v>48524</v>
      </c>
    </row>
    <row r="4977" spans="1:2" x14ac:dyDescent="0.5">
      <c r="A4977" s="6">
        <f>Date_Table[[#This Row],[Ship Date]]-20</f>
        <v>48505</v>
      </c>
      <c r="B4977" s="6">
        <v>48525</v>
      </c>
    </row>
    <row r="4978" spans="1:2" x14ac:dyDescent="0.5">
      <c r="A4978" s="6">
        <f>Date_Table[[#This Row],[Ship Date]]-20</f>
        <v>48506</v>
      </c>
      <c r="B4978" s="6">
        <v>48526</v>
      </c>
    </row>
    <row r="4979" spans="1:2" x14ac:dyDescent="0.5">
      <c r="A4979" s="6">
        <f>Date_Table[[#This Row],[Ship Date]]-20</f>
        <v>48507</v>
      </c>
      <c r="B4979" s="6">
        <v>48527</v>
      </c>
    </row>
    <row r="4980" spans="1:2" x14ac:dyDescent="0.5">
      <c r="A4980" s="6">
        <f>Date_Table[[#This Row],[Ship Date]]-20</f>
        <v>48508</v>
      </c>
      <c r="B4980" s="6">
        <v>48528</v>
      </c>
    </row>
    <row r="4981" spans="1:2" x14ac:dyDescent="0.5">
      <c r="A4981" s="6">
        <f>Date_Table[[#This Row],[Ship Date]]-20</f>
        <v>48509</v>
      </c>
      <c r="B4981" s="6">
        <v>48529</v>
      </c>
    </row>
    <row r="4982" spans="1:2" x14ac:dyDescent="0.5">
      <c r="A4982" s="6">
        <f>Date_Table[[#This Row],[Ship Date]]-20</f>
        <v>48510</v>
      </c>
      <c r="B4982" s="6">
        <v>48530</v>
      </c>
    </row>
    <row r="4983" spans="1:2" x14ac:dyDescent="0.5">
      <c r="A4983" s="6">
        <f>Date_Table[[#This Row],[Ship Date]]-20</f>
        <v>48511</v>
      </c>
      <c r="B4983" s="6">
        <v>48531</v>
      </c>
    </row>
    <row r="4984" spans="1:2" x14ac:dyDescent="0.5">
      <c r="A4984" s="6">
        <f>Date_Table[[#This Row],[Ship Date]]-20</f>
        <v>48512</v>
      </c>
      <c r="B4984" s="6">
        <v>48532</v>
      </c>
    </row>
    <row r="4985" spans="1:2" x14ac:dyDescent="0.5">
      <c r="A4985" s="6">
        <f>Date_Table[[#This Row],[Ship Date]]-20</f>
        <v>48513</v>
      </c>
      <c r="B4985" s="6">
        <v>48533</v>
      </c>
    </row>
    <row r="4986" spans="1:2" x14ac:dyDescent="0.5">
      <c r="A4986" s="6">
        <f>Date_Table[[#This Row],[Ship Date]]-20</f>
        <v>48514</v>
      </c>
      <c r="B4986" s="6">
        <v>48534</v>
      </c>
    </row>
    <row r="4987" spans="1:2" x14ac:dyDescent="0.5">
      <c r="A4987" s="6">
        <f>Date_Table[[#This Row],[Ship Date]]-20</f>
        <v>48515</v>
      </c>
      <c r="B4987" s="6">
        <v>48535</v>
      </c>
    </row>
    <row r="4988" spans="1:2" x14ac:dyDescent="0.5">
      <c r="A4988" s="6">
        <f>Date_Table[[#This Row],[Ship Date]]-20</f>
        <v>48516</v>
      </c>
      <c r="B4988" s="6">
        <v>48536</v>
      </c>
    </row>
    <row r="4989" spans="1:2" x14ac:dyDescent="0.5">
      <c r="A4989" s="6">
        <f>Date_Table[[#This Row],[Ship Date]]-20</f>
        <v>48517</v>
      </c>
      <c r="B4989" s="6">
        <v>48537</v>
      </c>
    </row>
    <row r="4990" spans="1:2" x14ac:dyDescent="0.5">
      <c r="A4990" s="6">
        <f>Date_Table[[#This Row],[Ship Date]]-20</f>
        <v>48518</v>
      </c>
      <c r="B4990" s="6">
        <v>48538</v>
      </c>
    </row>
    <row r="4991" spans="1:2" x14ac:dyDescent="0.5">
      <c r="A4991" s="6">
        <f>Date_Table[[#This Row],[Ship Date]]-20</f>
        <v>48519</v>
      </c>
      <c r="B4991" s="6">
        <v>48539</v>
      </c>
    </row>
    <row r="4992" spans="1:2" x14ac:dyDescent="0.5">
      <c r="A4992" s="6">
        <f>Date_Table[[#This Row],[Ship Date]]-20</f>
        <v>48520</v>
      </c>
      <c r="B4992" s="6">
        <v>48540</v>
      </c>
    </row>
    <row r="4993" spans="1:2" x14ac:dyDescent="0.5">
      <c r="A4993" s="6">
        <f>Date_Table[[#This Row],[Ship Date]]-20</f>
        <v>48521</v>
      </c>
      <c r="B4993" s="6">
        <v>48541</v>
      </c>
    </row>
    <row r="4994" spans="1:2" x14ac:dyDescent="0.5">
      <c r="A4994" s="6">
        <f>Date_Table[[#This Row],[Ship Date]]-20</f>
        <v>48522</v>
      </c>
      <c r="B4994" s="6">
        <v>48542</v>
      </c>
    </row>
    <row r="4995" spans="1:2" x14ac:dyDescent="0.5">
      <c r="A4995" s="6">
        <f>Date_Table[[#This Row],[Ship Date]]-20</f>
        <v>48523</v>
      </c>
      <c r="B4995" s="6">
        <v>48543</v>
      </c>
    </row>
    <row r="4996" spans="1:2" x14ac:dyDescent="0.5">
      <c r="A4996" s="6">
        <f>Date_Table[[#This Row],[Ship Date]]-20</f>
        <v>48524</v>
      </c>
      <c r="B4996" s="6">
        <v>48544</v>
      </c>
    </row>
    <row r="4997" spans="1:2" x14ac:dyDescent="0.5">
      <c r="A4997" s="6">
        <f>Date_Table[[#This Row],[Ship Date]]-20</f>
        <v>48525</v>
      </c>
      <c r="B4997" s="6">
        <v>48545</v>
      </c>
    </row>
    <row r="4998" spans="1:2" x14ac:dyDescent="0.5">
      <c r="A4998" s="6">
        <f>Date_Table[[#This Row],[Ship Date]]-20</f>
        <v>48526</v>
      </c>
      <c r="B4998" s="6">
        <v>48546</v>
      </c>
    </row>
    <row r="4999" spans="1:2" x14ac:dyDescent="0.5">
      <c r="A4999" s="6">
        <f>Date_Table[[#This Row],[Ship Date]]-20</f>
        <v>48527</v>
      </c>
      <c r="B4999" s="6">
        <v>48547</v>
      </c>
    </row>
    <row r="5000" spans="1:2" x14ac:dyDescent="0.5">
      <c r="A5000" s="6">
        <f>Date_Table[[#This Row],[Ship Date]]-20</f>
        <v>48528</v>
      </c>
      <c r="B5000" s="6">
        <v>48548</v>
      </c>
    </row>
    <row r="5001" spans="1:2" x14ac:dyDescent="0.5">
      <c r="A5001" s="6">
        <f>Date_Table[[#This Row],[Ship Date]]-20</f>
        <v>48529</v>
      </c>
      <c r="B5001" s="6">
        <v>48549</v>
      </c>
    </row>
    <row r="5002" spans="1:2" x14ac:dyDescent="0.5">
      <c r="A5002" s="6">
        <f>Date_Table[[#This Row],[Ship Date]]-20</f>
        <v>48530</v>
      </c>
      <c r="B5002" s="6">
        <v>48550</v>
      </c>
    </row>
    <row r="5003" spans="1:2" x14ac:dyDescent="0.5">
      <c r="A5003" s="6">
        <f>Date_Table[[#This Row],[Ship Date]]-20</f>
        <v>48531</v>
      </c>
      <c r="B5003" s="6">
        <v>48551</v>
      </c>
    </row>
    <row r="5004" spans="1:2" x14ac:dyDescent="0.5">
      <c r="A5004" s="6">
        <f>Date_Table[[#This Row],[Ship Date]]-20</f>
        <v>48532</v>
      </c>
      <c r="B5004" s="6">
        <v>48552</v>
      </c>
    </row>
    <row r="5005" spans="1:2" x14ac:dyDescent="0.5">
      <c r="A5005" s="6">
        <f>Date_Table[[#This Row],[Ship Date]]-20</f>
        <v>48533</v>
      </c>
      <c r="B5005" s="6">
        <v>48553</v>
      </c>
    </row>
    <row r="5006" spans="1:2" x14ac:dyDescent="0.5">
      <c r="A5006" s="6">
        <f>Date_Table[[#This Row],[Ship Date]]-20</f>
        <v>48534</v>
      </c>
      <c r="B5006" s="6">
        <v>48554</v>
      </c>
    </row>
    <row r="5007" spans="1:2" x14ac:dyDescent="0.5">
      <c r="A5007" s="6">
        <f>Date_Table[[#This Row],[Ship Date]]-20</f>
        <v>48535</v>
      </c>
      <c r="B5007" s="6">
        <v>48555</v>
      </c>
    </row>
    <row r="5008" spans="1:2" x14ac:dyDescent="0.5">
      <c r="A5008" s="6">
        <f>Date_Table[[#This Row],[Ship Date]]-20</f>
        <v>48536</v>
      </c>
      <c r="B5008" s="6">
        <v>48556</v>
      </c>
    </row>
    <row r="5009" spans="1:2" x14ac:dyDescent="0.5">
      <c r="A5009" s="6">
        <f>Date_Table[[#This Row],[Ship Date]]-20</f>
        <v>48537</v>
      </c>
      <c r="B5009" s="6">
        <v>48557</v>
      </c>
    </row>
    <row r="5010" spans="1:2" x14ac:dyDescent="0.5">
      <c r="A5010" s="6">
        <f>Date_Table[[#This Row],[Ship Date]]-20</f>
        <v>48538</v>
      </c>
      <c r="B5010" s="6">
        <v>48558</v>
      </c>
    </row>
    <row r="5011" spans="1:2" x14ac:dyDescent="0.5">
      <c r="A5011" s="6">
        <f>Date_Table[[#This Row],[Ship Date]]-20</f>
        <v>48539</v>
      </c>
      <c r="B5011" s="6">
        <v>48559</v>
      </c>
    </row>
    <row r="5012" spans="1:2" x14ac:dyDescent="0.5">
      <c r="A5012" s="6">
        <f>Date_Table[[#This Row],[Ship Date]]-20</f>
        <v>48540</v>
      </c>
      <c r="B5012" s="6">
        <v>48560</v>
      </c>
    </row>
    <row r="5013" spans="1:2" x14ac:dyDescent="0.5">
      <c r="A5013" s="6">
        <f>Date_Table[[#This Row],[Ship Date]]-20</f>
        <v>48541</v>
      </c>
      <c r="B5013" s="6">
        <v>48561</v>
      </c>
    </row>
    <row r="5014" spans="1:2" x14ac:dyDescent="0.5">
      <c r="A5014" s="6">
        <f>Date_Table[[#This Row],[Ship Date]]-20</f>
        <v>48542</v>
      </c>
      <c r="B5014" s="6">
        <v>48562</v>
      </c>
    </row>
    <row r="5015" spans="1:2" x14ac:dyDescent="0.5">
      <c r="A5015" s="6">
        <f>Date_Table[[#This Row],[Ship Date]]-20</f>
        <v>48543</v>
      </c>
      <c r="B5015" s="6">
        <v>48563</v>
      </c>
    </row>
    <row r="5016" spans="1:2" x14ac:dyDescent="0.5">
      <c r="A5016" s="6">
        <f>Date_Table[[#This Row],[Ship Date]]-20</f>
        <v>48544</v>
      </c>
      <c r="B5016" s="6">
        <v>48564</v>
      </c>
    </row>
    <row r="5017" spans="1:2" x14ac:dyDescent="0.5">
      <c r="A5017" s="6">
        <f>Date_Table[[#This Row],[Ship Date]]-20</f>
        <v>48545</v>
      </c>
      <c r="B5017" s="6">
        <v>48565</v>
      </c>
    </row>
    <row r="5018" spans="1:2" x14ac:dyDescent="0.5">
      <c r="A5018" s="6">
        <f>Date_Table[[#This Row],[Ship Date]]-20</f>
        <v>48546</v>
      </c>
      <c r="B5018" s="6">
        <v>48566</v>
      </c>
    </row>
    <row r="5019" spans="1:2" x14ac:dyDescent="0.5">
      <c r="A5019" s="6">
        <f>Date_Table[[#This Row],[Ship Date]]-20</f>
        <v>48547</v>
      </c>
      <c r="B5019" s="6">
        <v>48567</v>
      </c>
    </row>
    <row r="5020" spans="1:2" x14ac:dyDescent="0.5">
      <c r="A5020" s="6">
        <f>Date_Table[[#This Row],[Ship Date]]-20</f>
        <v>48548</v>
      </c>
      <c r="B5020" s="6">
        <v>48568</v>
      </c>
    </row>
    <row r="5021" spans="1:2" x14ac:dyDescent="0.5">
      <c r="A5021" s="6">
        <f>Date_Table[[#This Row],[Ship Date]]-20</f>
        <v>48549</v>
      </c>
      <c r="B5021" s="6">
        <v>48569</v>
      </c>
    </row>
    <row r="5022" spans="1:2" x14ac:dyDescent="0.5">
      <c r="A5022" s="6">
        <f>Date_Table[[#This Row],[Ship Date]]-20</f>
        <v>48550</v>
      </c>
      <c r="B5022" s="6">
        <v>48570</v>
      </c>
    </row>
    <row r="5023" spans="1:2" x14ac:dyDescent="0.5">
      <c r="A5023" s="6">
        <f>Date_Table[[#This Row],[Ship Date]]-20</f>
        <v>48551</v>
      </c>
      <c r="B5023" s="6">
        <v>48571</v>
      </c>
    </row>
    <row r="5024" spans="1:2" x14ac:dyDescent="0.5">
      <c r="A5024" s="6">
        <f>Date_Table[[#This Row],[Ship Date]]-20</f>
        <v>48552</v>
      </c>
      <c r="B5024" s="6">
        <v>48572</v>
      </c>
    </row>
    <row r="5025" spans="1:2" x14ac:dyDescent="0.5">
      <c r="A5025" s="6">
        <f>Date_Table[[#This Row],[Ship Date]]-20</f>
        <v>48553</v>
      </c>
      <c r="B5025" s="6">
        <v>48573</v>
      </c>
    </row>
    <row r="5026" spans="1:2" x14ac:dyDescent="0.5">
      <c r="A5026" s="6">
        <f>Date_Table[[#This Row],[Ship Date]]-20</f>
        <v>48554</v>
      </c>
      <c r="B5026" s="6">
        <v>48574</v>
      </c>
    </row>
    <row r="5027" spans="1:2" x14ac:dyDescent="0.5">
      <c r="A5027" s="6">
        <f>Date_Table[[#This Row],[Ship Date]]-20</f>
        <v>48555</v>
      </c>
      <c r="B5027" s="6">
        <v>48575</v>
      </c>
    </row>
    <row r="5028" spans="1:2" x14ac:dyDescent="0.5">
      <c r="A5028" s="6">
        <f>Date_Table[[#This Row],[Ship Date]]-20</f>
        <v>48556</v>
      </c>
      <c r="B5028" s="6">
        <v>48576</v>
      </c>
    </row>
    <row r="5029" spans="1:2" x14ac:dyDescent="0.5">
      <c r="A5029" s="6">
        <f>Date_Table[[#This Row],[Ship Date]]-20</f>
        <v>48557</v>
      </c>
      <c r="B5029" s="6">
        <v>48577</v>
      </c>
    </row>
    <row r="5030" spans="1:2" x14ac:dyDescent="0.5">
      <c r="A5030" s="6">
        <f>Date_Table[[#This Row],[Ship Date]]-20</f>
        <v>48558</v>
      </c>
      <c r="B5030" s="6">
        <v>48578</v>
      </c>
    </row>
    <row r="5031" spans="1:2" x14ac:dyDescent="0.5">
      <c r="A5031" s="6">
        <f>Date_Table[[#This Row],[Ship Date]]-20</f>
        <v>48559</v>
      </c>
      <c r="B5031" s="6">
        <v>48579</v>
      </c>
    </row>
    <row r="5032" spans="1:2" x14ac:dyDescent="0.5">
      <c r="A5032" s="6">
        <f>Date_Table[[#This Row],[Ship Date]]-20</f>
        <v>48560</v>
      </c>
      <c r="B5032" s="6">
        <v>48580</v>
      </c>
    </row>
    <row r="5033" spans="1:2" x14ac:dyDescent="0.5">
      <c r="A5033" s="6">
        <f>Date_Table[[#This Row],[Ship Date]]-20</f>
        <v>48561</v>
      </c>
      <c r="B5033" s="6">
        <v>48581</v>
      </c>
    </row>
    <row r="5034" spans="1:2" x14ac:dyDescent="0.5">
      <c r="A5034" s="6">
        <f>Date_Table[[#This Row],[Ship Date]]-20</f>
        <v>48562</v>
      </c>
      <c r="B5034" s="6">
        <v>48582</v>
      </c>
    </row>
    <row r="5035" spans="1:2" x14ac:dyDescent="0.5">
      <c r="A5035" s="6">
        <f>Date_Table[[#This Row],[Ship Date]]-20</f>
        <v>48563</v>
      </c>
      <c r="B5035" s="6">
        <v>48583</v>
      </c>
    </row>
    <row r="5036" spans="1:2" x14ac:dyDescent="0.5">
      <c r="A5036" s="6">
        <f>Date_Table[[#This Row],[Ship Date]]-20</f>
        <v>48564</v>
      </c>
      <c r="B5036" s="6">
        <v>48584</v>
      </c>
    </row>
    <row r="5037" spans="1:2" x14ac:dyDescent="0.5">
      <c r="A5037" s="6">
        <f>Date_Table[[#This Row],[Ship Date]]-20</f>
        <v>48565</v>
      </c>
      <c r="B5037" s="6">
        <v>48585</v>
      </c>
    </row>
    <row r="5038" spans="1:2" x14ac:dyDescent="0.5">
      <c r="A5038" s="6">
        <f>Date_Table[[#This Row],[Ship Date]]-20</f>
        <v>48566</v>
      </c>
      <c r="B5038" s="6">
        <v>48586</v>
      </c>
    </row>
    <row r="5039" spans="1:2" x14ac:dyDescent="0.5">
      <c r="A5039" s="6">
        <f>Date_Table[[#This Row],[Ship Date]]-20</f>
        <v>48567</v>
      </c>
      <c r="B5039" s="6">
        <v>48587</v>
      </c>
    </row>
    <row r="5040" spans="1:2" x14ac:dyDescent="0.5">
      <c r="A5040" s="6">
        <f>Date_Table[[#This Row],[Ship Date]]-20</f>
        <v>48568</v>
      </c>
      <c r="B5040" s="6">
        <v>48588</v>
      </c>
    </row>
    <row r="5041" spans="1:2" x14ac:dyDescent="0.5">
      <c r="A5041" s="6">
        <f>Date_Table[[#This Row],[Ship Date]]-20</f>
        <v>48569</v>
      </c>
      <c r="B5041" s="6">
        <v>48589</v>
      </c>
    </row>
    <row r="5042" spans="1:2" x14ac:dyDescent="0.5">
      <c r="A5042" s="6">
        <f>Date_Table[[#This Row],[Ship Date]]-20</f>
        <v>48570</v>
      </c>
      <c r="B5042" s="6">
        <v>48590</v>
      </c>
    </row>
    <row r="5043" spans="1:2" x14ac:dyDescent="0.5">
      <c r="A5043" s="6">
        <f>Date_Table[[#This Row],[Ship Date]]-20</f>
        <v>48571</v>
      </c>
      <c r="B5043" s="6">
        <v>48591</v>
      </c>
    </row>
    <row r="5044" spans="1:2" x14ac:dyDescent="0.5">
      <c r="A5044" s="6">
        <f>Date_Table[[#This Row],[Ship Date]]-20</f>
        <v>48572</v>
      </c>
      <c r="B5044" s="6">
        <v>48592</v>
      </c>
    </row>
    <row r="5045" spans="1:2" x14ac:dyDescent="0.5">
      <c r="A5045" s="6">
        <f>Date_Table[[#This Row],[Ship Date]]-20</f>
        <v>48573</v>
      </c>
      <c r="B5045" s="6">
        <v>48593</v>
      </c>
    </row>
    <row r="5046" spans="1:2" x14ac:dyDescent="0.5">
      <c r="A5046" s="6">
        <f>Date_Table[[#This Row],[Ship Date]]-20</f>
        <v>48574</v>
      </c>
      <c r="B5046" s="6">
        <v>48594</v>
      </c>
    </row>
    <row r="5047" spans="1:2" x14ac:dyDescent="0.5">
      <c r="A5047" s="6">
        <f>Date_Table[[#This Row],[Ship Date]]-20</f>
        <v>48575</v>
      </c>
      <c r="B5047" s="6">
        <v>48595</v>
      </c>
    </row>
    <row r="5048" spans="1:2" x14ac:dyDescent="0.5">
      <c r="A5048" s="6">
        <f>Date_Table[[#This Row],[Ship Date]]-20</f>
        <v>48576</v>
      </c>
      <c r="B5048" s="6">
        <v>48596</v>
      </c>
    </row>
    <row r="5049" spans="1:2" x14ac:dyDescent="0.5">
      <c r="A5049" s="6">
        <f>Date_Table[[#This Row],[Ship Date]]-20</f>
        <v>48577</v>
      </c>
      <c r="B5049" s="6">
        <v>48597</v>
      </c>
    </row>
    <row r="5050" spans="1:2" x14ac:dyDescent="0.5">
      <c r="A5050" s="6">
        <f>Date_Table[[#This Row],[Ship Date]]-20</f>
        <v>48578</v>
      </c>
      <c r="B5050" s="6">
        <v>48598</v>
      </c>
    </row>
    <row r="5051" spans="1:2" x14ac:dyDescent="0.5">
      <c r="A5051" s="6">
        <f>Date_Table[[#This Row],[Ship Date]]-20</f>
        <v>48579</v>
      </c>
      <c r="B5051" s="6">
        <v>48599</v>
      </c>
    </row>
    <row r="5052" spans="1:2" x14ac:dyDescent="0.5">
      <c r="A5052" s="6">
        <f>Date_Table[[#This Row],[Ship Date]]-20</f>
        <v>48580</v>
      </c>
      <c r="B5052" s="6">
        <v>48600</v>
      </c>
    </row>
    <row r="5053" spans="1:2" x14ac:dyDescent="0.5">
      <c r="A5053" s="6">
        <f>Date_Table[[#This Row],[Ship Date]]-20</f>
        <v>48581</v>
      </c>
      <c r="B5053" s="6">
        <v>48601</v>
      </c>
    </row>
    <row r="5054" spans="1:2" x14ac:dyDescent="0.5">
      <c r="A5054" s="6">
        <f>Date_Table[[#This Row],[Ship Date]]-20</f>
        <v>48582</v>
      </c>
      <c r="B5054" s="6">
        <v>48602</v>
      </c>
    </row>
    <row r="5055" spans="1:2" x14ac:dyDescent="0.5">
      <c r="A5055" s="6">
        <f>Date_Table[[#This Row],[Ship Date]]-20</f>
        <v>48583</v>
      </c>
      <c r="B5055" s="6">
        <v>48603</v>
      </c>
    </row>
    <row r="5056" spans="1:2" x14ac:dyDescent="0.5">
      <c r="A5056" s="6">
        <f>Date_Table[[#This Row],[Ship Date]]-20</f>
        <v>48584</v>
      </c>
      <c r="B5056" s="6">
        <v>48604</v>
      </c>
    </row>
    <row r="5057" spans="1:2" x14ac:dyDescent="0.5">
      <c r="A5057" s="6">
        <f>Date_Table[[#This Row],[Ship Date]]-20</f>
        <v>48585</v>
      </c>
      <c r="B5057" s="6">
        <v>48605</v>
      </c>
    </row>
    <row r="5058" spans="1:2" x14ac:dyDescent="0.5">
      <c r="A5058" s="6">
        <f>Date_Table[[#This Row],[Ship Date]]-20</f>
        <v>48586</v>
      </c>
      <c r="B5058" s="6">
        <v>48606</v>
      </c>
    </row>
    <row r="5059" spans="1:2" x14ac:dyDescent="0.5">
      <c r="A5059" s="6">
        <f>Date_Table[[#This Row],[Ship Date]]-20</f>
        <v>48587</v>
      </c>
      <c r="B5059" s="6">
        <v>48607</v>
      </c>
    </row>
    <row r="5060" spans="1:2" x14ac:dyDescent="0.5">
      <c r="A5060" s="6">
        <f>Date_Table[[#This Row],[Ship Date]]-20</f>
        <v>48588</v>
      </c>
      <c r="B5060" s="6">
        <v>48608</v>
      </c>
    </row>
    <row r="5061" spans="1:2" x14ac:dyDescent="0.5">
      <c r="A5061" s="6">
        <f>Date_Table[[#This Row],[Ship Date]]-20</f>
        <v>48589</v>
      </c>
      <c r="B5061" s="6">
        <v>48609</v>
      </c>
    </row>
    <row r="5062" spans="1:2" x14ac:dyDescent="0.5">
      <c r="A5062" s="6">
        <f>Date_Table[[#This Row],[Ship Date]]-20</f>
        <v>48590</v>
      </c>
      <c r="B5062" s="6">
        <v>48610</v>
      </c>
    </row>
    <row r="5063" spans="1:2" x14ac:dyDescent="0.5">
      <c r="A5063" s="6">
        <f>Date_Table[[#This Row],[Ship Date]]-20</f>
        <v>48591</v>
      </c>
      <c r="B5063" s="6">
        <v>48611</v>
      </c>
    </row>
    <row r="5064" spans="1:2" x14ac:dyDescent="0.5">
      <c r="A5064" s="6">
        <f>Date_Table[[#This Row],[Ship Date]]-20</f>
        <v>48592</v>
      </c>
      <c r="B5064" s="6">
        <v>48612</v>
      </c>
    </row>
    <row r="5065" spans="1:2" x14ac:dyDescent="0.5">
      <c r="A5065" s="6">
        <f>Date_Table[[#This Row],[Ship Date]]-20</f>
        <v>48593</v>
      </c>
      <c r="B5065" s="6">
        <v>48613</v>
      </c>
    </row>
    <row r="5066" spans="1:2" x14ac:dyDescent="0.5">
      <c r="A5066" s="6">
        <f>Date_Table[[#This Row],[Ship Date]]-20</f>
        <v>48594</v>
      </c>
      <c r="B5066" s="6">
        <v>48614</v>
      </c>
    </row>
    <row r="5067" spans="1:2" x14ac:dyDescent="0.5">
      <c r="A5067" s="6">
        <f>Date_Table[[#This Row],[Ship Date]]-20</f>
        <v>48595</v>
      </c>
      <c r="B5067" s="6">
        <v>48615</v>
      </c>
    </row>
    <row r="5068" spans="1:2" x14ac:dyDescent="0.5">
      <c r="A5068" s="6">
        <f>Date_Table[[#This Row],[Ship Date]]-20</f>
        <v>48596</v>
      </c>
      <c r="B5068" s="6">
        <v>48616</v>
      </c>
    </row>
    <row r="5069" spans="1:2" x14ac:dyDescent="0.5">
      <c r="A5069" s="6">
        <f>Date_Table[[#This Row],[Ship Date]]-20</f>
        <v>48597</v>
      </c>
      <c r="B5069" s="6">
        <v>48617</v>
      </c>
    </row>
    <row r="5070" spans="1:2" x14ac:dyDescent="0.5">
      <c r="A5070" s="6">
        <f>Date_Table[[#This Row],[Ship Date]]-20</f>
        <v>48598</v>
      </c>
      <c r="B5070" s="6">
        <v>48618</v>
      </c>
    </row>
    <row r="5071" spans="1:2" x14ac:dyDescent="0.5">
      <c r="A5071" s="6">
        <f>Date_Table[[#This Row],[Ship Date]]-20</f>
        <v>48599</v>
      </c>
      <c r="B5071" s="6">
        <v>48619</v>
      </c>
    </row>
    <row r="5072" spans="1:2" x14ac:dyDescent="0.5">
      <c r="A5072" s="6">
        <f>Date_Table[[#This Row],[Ship Date]]-20</f>
        <v>48600</v>
      </c>
      <c r="B5072" s="6">
        <v>48620</v>
      </c>
    </row>
    <row r="5073" spans="1:2" x14ac:dyDescent="0.5">
      <c r="A5073" s="6">
        <f>Date_Table[[#This Row],[Ship Date]]-20</f>
        <v>48601</v>
      </c>
      <c r="B5073" s="6">
        <v>48621</v>
      </c>
    </row>
    <row r="5074" spans="1:2" x14ac:dyDescent="0.5">
      <c r="A5074" s="6">
        <f>Date_Table[[#This Row],[Ship Date]]-20</f>
        <v>48602</v>
      </c>
      <c r="B5074" s="6">
        <v>48622</v>
      </c>
    </row>
    <row r="5075" spans="1:2" x14ac:dyDescent="0.5">
      <c r="A5075" s="6">
        <f>Date_Table[[#This Row],[Ship Date]]-20</f>
        <v>48603</v>
      </c>
      <c r="B5075" s="6">
        <v>48623</v>
      </c>
    </row>
    <row r="5076" spans="1:2" x14ac:dyDescent="0.5">
      <c r="A5076" s="6">
        <f>Date_Table[[#This Row],[Ship Date]]-20</f>
        <v>48604</v>
      </c>
      <c r="B5076" s="6">
        <v>48624</v>
      </c>
    </row>
    <row r="5077" spans="1:2" x14ac:dyDescent="0.5">
      <c r="A5077" s="6">
        <f>Date_Table[[#This Row],[Ship Date]]-20</f>
        <v>48605</v>
      </c>
      <c r="B5077" s="6">
        <v>48625</v>
      </c>
    </row>
    <row r="5078" spans="1:2" x14ac:dyDescent="0.5">
      <c r="A5078" s="6">
        <f>Date_Table[[#This Row],[Ship Date]]-20</f>
        <v>48606</v>
      </c>
      <c r="B5078" s="6">
        <v>48626</v>
      </c>
    </row>
    <row r="5079" spans="1:2" x14ac:dyDescent="0.5">
      <c r="A5079" s="6">
        <f>Date_Table[[#This Row],[Ship Date]]-20</f>
        <v>48607</v>
      </c>
      <c r="B5079" s="6">
        <v>48627</v>
      </c>
    </row>
    <row r="5080" spans="1:2" x14ac:dyDescent="0.5">
      <c r="A5080" s="6">
        <f>Date_Table[[#This Row],[Ship Date]]-20</f>
        <v>48608</v>
      </c>
      <c r="B5080" s="6">
        <v>48628</v>
      </c>
    </row>
    <row r="5081" spans="1:2" x14ac:dyDescent="0.5">
      <c r="A5081" s="6">
        <f>Date_Table[[#This Row],[Ship Date]]-20</f>
        <v>48609</v>
      </c>
      <c r="B5081" s="6">
        <v>48629</v>
      </c>
    </row>
    <row r="5082" spans="1:2" x14ac:dyDescent="0.5">
      <c r="A5082" s="6">
        <f>Date_Table[[#This Row],[Ship Date]]-20</f>
        <v>48610</v>
      </c>
      <c r="B5082" s="6">
        <v>48630</v>
      </c>
    </row>
    <row r="5083" spans="1:2" x14ac:dyDescent="0.5">
      <c r="A5083" s="6">
        <f>Date_Table[[#This Row],[Ship Date]]-20</f>
        <v>48611</v>
      </c>
      <c r="B5083" s="6">
        <v>48631</v>
      </c>
    </row>
    <row r="5084" spans="1:2" x14ac:dyDescent="0.5">
      <c r="A5084" s="6">
        <f>Date_Table[[#This Row],[Ship Date]]-20</f>
        <v>48612</v>
      </c>
      <c r="B5084" s="6">
        <v>48632</v>
      </c>
    </row>
    <row r="5085" spans="1:2" x14ac:dyDescent="0.5">
      <c r="A5085" s="6">
        <f>Date_Table[[#This Row],[Ship Date]]-20</f>
        <v>48613</v>
      </c>
      <c r="B5085" s="6">
        <v>48633</v>
      </c>
    </row>
    <row r="5086" spans="1:2" x14ac:dyDescent="0.5">
      <c r="A5086" s="6">
        <f>Date_Table[[#This Row],[Ship Date]]-20</f>
        <v>48614</v>
      </c>
      <c r="B5086" s="6">
        <v>48634</v>
      </c>
    </row>
    <row r="5087" spans="1:2" x14ac:dyDescent="0.5">
      <c r="A5087" s="6">
        <f>Date_Table[[#This Row],[Ship Date]]-20</f>
        <v>48615</v>
      </c>
      <c r="B5087" s="6">
        <v>48635</v>
      </c>
    </row>
    <row r="5088" spans="1:2" x14ac:dyDescent="0.5">
      <c r="A5088" s="6">
        <f>Date_Table[[#This Row],[Ship Date]]-20</f>
        <v>48616</v>
      </c>
      <c r="B5088" s="6">
        <v>48636</v>
      </c>
    </row>
    <row r="5089" spans="1:2" x14ac:dyDescent="0.5">
      <c r="A5089" s="6">
        <f>Date_Table[[#This Row],[Ship Date]]-20</f>
        <v>48617</v>
      </c>
      <c r="B5089" s="6">
        <v>48637</v>
      </c>
    </row>
    <row r="5090" spans="1:2" x14ac:dyDescent="0.5">
      <c r="A5090" s="6">
        <f>Date_Table[[#This Row],[Ship Date]]-20</f>
        <v>48618</v>
      </c>
      <c r="B5090" s="6">
        <v>48638</v>
      </c>
    </row>
    <row r="5091" spans="1:2" x14ac:dyDescent="0.5">
      <c r="A5091" s="6">
        <f>Date_Table[[#This Row],[Ship Date]]-20</f>
        <v>48619</v>
      </c>
      <c r="B5091" s="6">
        <v>48639</v>
      </c>
    </row>
    <row r="5092" spans="1:2" x14ac:dyDescent="0.5">
      <c r="A5092" s="6">
        <f>Date_Table[[#This Row],[Ship Date]]-20</f>
        <v>48620</v>
      </c>
      <c r="B5092" s="6">
        <v>48640</v>
      </c>
    </row>
    <row r="5093" spans="1:2" x14ac:dyDescent="0.5">
      <c r="A5093" s="6">
        <f>Date_Table[[#This Row],[Ship Date]]-20</f>
        <v>48621</v>
      </c>
      <c r="B5093" s="6">
        <v>48641</v>
      </c>
    </row>
    <row r="5094" spans="1:2" x14ac:dyDescent="0.5">
      <c r="A5094" s="6">
        <f>Date_Table[[#This Row],[Ship Date]]-20</f>
        <v>48622</v>
      </c>
      <c r="B5094" s="6">
        <v>48642</v>
      </c>
    </row>
    <row r="5095" spans="1:2" x14ac:dyDescent="0.5">
      <c r="A5095" s="6">
        <f>Date_Table[[#This Row],[Ship Date]]-20</f>
        <v>48623</v>
      </c>
      <c r="B5095" s="6">
        <v>48643</v>
      </c>
    </row>
    <row r="5096" spans="1:2" x14ac:dyDescent="0.5">
      <c r="A5096" s="6">
        <f>Date_Table[[#This Row],[Ship Date]]-20</f>
        <v>48624</v>
      </c>
      <c r="B5096" s="6">
        <v>48644</v>
      </c>
    </row>
    <row r="5097" spans="1:2" x14ac:dyDescent="0.5">
      <c r="A5097" s="6">
        <f>Date_Table[[#This Row],[Ship Date]]-20</f>
        <v>48625</v>
      </c>
      <c r="B5097" s="6">
        <v>48645</v>
      </c>
    </row>
    <row r="5098" spans="1:2" x14ac:dyDescent="0.5">
      <c r="A5098" s="6">
        <f>Date_Table[[#This Row],[Ship Date]]-20</f>
        <v>48626</v>
      </c>
      <c r="B5098" s="6">
        <v>48646</v>
      </c>
    </row>
    <row r="5099" spans="1:2" x14ac:dyDescent="0.5">
      <c r="A5099" s="6">
        <f>Date_Table[[#This Row],[Ship Date]]-20</f>
        <v>48627</v>
      </c>
      <c r="B5099" s="6">
        <v>48647</v>
      </c>
    </row>
    <row r="5100" spans="1:2" x14ac:dyDescent="0.5">
      <c r="A5100" s="6">
        <f>Date_Table[[#This Row],[Ship Date]]-20</f>
        <v>48628</v>
      </c>
      <c r="B5100" s="6">
        <v>48648</v>
      </c>
    </row>
    <row r="5101" spans="1:2" x14ac:dyDescent="0.5">
      <c r="A5101" s="6">
        <f>Date_Table[[#This Row],[Ship Date]]-20</f>
        <v>48629</v>
      </c>
      <c r="B5101" s="6">
        <v>48649</v>
      </c>
    </row>
    <row r="5102" spans="1:2" x14ac:dyDescent="0.5">
      <c r="A5102" s="6">
        <f>Date_Table[[#This Row],[Ship Date]]-20</f>
        <v>48630</v>
      </c>
      <c r="B5102" s="6">
        <v>48650</v>
      </c>
    </row>
    <row r="5103" spans="1:2" x14ac:dyDescent="0.5">
      <c r="A5103" s="6">
        <f>Date_Table[[#This Row],[Ship Date]]-20</f>
        <v>48631</v>
      </c>
      <c r="B5103" s="6">
        <v>48651</v>
      </c>
    </row>
    <row r="5104" spans="1:2" x14ac:dyDescent="0.5">
      <c r="A5104" s="6">
        <f>Date_Table[[#This Row],[Ship Date]]-20</f>
        <v>48632</v>
      </c>
      <c r="B5104" s="6">
        <v>48652</v>
      </c>
    </row>
    <row r="5105" spans="1:2" x14ac:dyDescent="0.5">
      <c r="A5105" s="6">
        <f>Date_Table[[#This Row],[Ship Date]]-20</f>
        <v>48633</v>
      </c>
      <c r="B5105" s="6">
        <v>48653</v>
      </c>
    </row>
    <row r="5106" spans="1:2" x14ac:dyDescent="0.5">
      <c r="A5106" s="6">
        <f>Date_Table[[#This Row],[Ship Date]]-20</f>
        <v>48634</v>
      </c>
      <c r="B5106" s="6">
        <v>48654</v>
      </c>
    </row>
    <row r="5107" spans="1:2" x14ac:dyDescent="0.5">
      <c r="A5107" s="6">
        <f>Date_Table[[#This Row],[Ship Date]]-20</f>
        <v>48635</v>
      </c>
      <c r="B5107" s="6">
        <v>48655</v>
      </c>
    </row>
    <row r="5108" spans="1:2" x14ac:dyDescent="0.5">
      <c r="A5108" s="6">
        <f>Date_Table[[#This Row],[Ship Date]]-20</f>
        <v>48636</v>
      </c>
      <c r="B5108" s="6">
        <v>48656</v>
      </c>
    </row>
    <row r="5109" spans="1:2" x14ac:dyDescent="0.5">
      <c r="A5109" s="6">
        <f>Date_Table[[#This Row],[Ship Date]]-20</f>
        <v>48637</v>
      </c>
      <c r="B5109" s="6">
        <v>48657</v>
      </c>
    </row>
    <row r="5110" spans="1:2" x14ac:dyDescent="0.5">
      <c r="A5110" s="6">
        <f>Date_Table[[#This Row],[Ship Date]]-20</f>
        <v>48638</v>
      </c>
      <c r="B5110" s="6">
        <v>48658</v>
      </c>
    </row>
    <row r="5111" spans="1:2" x14ac:dyDescent="0.5">
      <c r="A5111" s="6">
        <f>Date_Table[[#This Row],[Ship Date]]-20</f>
        <v>48639</v>
      </c>
      <c r="B5111" s="6">
        <v>48659</v>
      </c>
    </row>
    <row r="5112" spans="1:2" x14ac:dyDescent="0.5">
      <c r="A5112" s="6">
        <f>Date_Table[[#This Row],[Ship Date]]-20</f>
        <v>48640</v>
      </c>
      <c r="B5112" s="6">
        <v>48660</v>
      </c>
    </row>
    <row r="5113" spans="1:2" x14ac:dyDescent="0.5">
      <c r="A5113" s="6">
        <f>Date_Table[[#This Row],[Ship Date]]-20</f>
        <v>48641</v>
      </c>
      <c r="B5113" s="6">
        <v>48661</v>
      </c>
    </row>
    <row r="5114" spans="1:2" x14ac:dyDescent="0.5">
      <c r="A5114" s="6">
        <f>Date_Table[[#This Row],[Ship Date]]-20</f>
        <v>48642</v>
      </c>
      <c r="B5114" s="6">
        <v>48662</v>
      </c>
    </row>
    <row r="5115" spans="1:2" x14ac:dyDescent="0.5">
      <c r="A5115" s="6">
        <f>Date_Table[[#This Row],[Ship Date]]-20</f>
        <v>48643</v>
      </c>
      <c r="B5115" s="6">
        <v>48663</v>
      </c>
    </row>
    <row r="5116" spans="1:2" x14ac:dyDescent="0.5">
      <c r="A5116" s="6">
        <f>Date_Table[[#This Row],[Ship Date]]-20</f>
        <v>48644</v>
      </c>
      <c r="B5116" s="6">
        <v>48664</v>
      </c>
    </row>
    <row r="5117" spans="1:2" x14ac:dyDescent="0.5">
      <c r="A5117" s="6">
        <f>Date_Table[[#This Row],[Ship Date]]-20</f>
        <v>48645</v>
      </c>
      <c r="B5117" s="6">
        <v>48665</v>
      </c>
    </row>
    <row r="5118" spans="1:2" x14ac:dyDescent="0.5">
      <c r="A5118" s="6">
        <f>Date_Table[[#This Row],[Ship Date]]-20</f>
        <v>48646</v>
      </c>
      <c r="B5118" s="6">
        <v>48666</v>
      </c>
    </row>
    <row r="5119" spans="1:2" x14ac:dyDescent="0.5">
      <c r="A5119" s="6">
        <f>Date_Table[[#This Row],[Ship Date]]-20</f>
        <v>48647</v>
      </c>
      <c r="B5119" s="6">
        <v>48667</v>
      </c>
    </row>
    <row r="5120" spans="1:2" x14ac:dyDescent="0.5">
      <c r="A5120" s="6">
        <f>Date_Table[[#This Row],[Ship Date]]-20</f>
        <v>48648</v>
      </c>
      <c r="B5120" s="6">
        <v>48668</v>
      </c>
    </row>
    <row r="5121" spans="1:2" x14ac:dyDescent="0.5">
      <c r="A5121" s="6">
        <f>Date_Table[[#This Row],[Ship Date]]-20</f>
        <v>48649</v>
      </c>
      <c r="B5121" s="6">
        <v>48669</v>
      </c>
    </row>
    <row r="5122" spans="1:2" x14ac:dyDescent="0.5">
      <c r="A5122" s="6">
        <f>Date_Table[[#This Row],[Ship Date]]-20</f>
        <v>48650</v>
      </c>
      <c r="B5122" s="6">
        <v>48670</v>
      </c>
    </row>
    <row r="5123" spans="1:2" x14ac:dyDescent="0.5">
      <c r="A5123" s="6">
        <f>Date_Table[[#This Row],[Ship Date]]-20</f>
        <v>48651</v>
      </c>
      <c r="B5123" s="6">
        <v>48671</v>
      </c>
    </row>
    <row r="5124" spans="1:2" x14ac:dyDescent="0.5">
      <c r="A5124" s="6">
        <f>Date_Table[[#This Row],[Ship Date]]-20</f>
        <v>48652</v>
      </c>
      <c r="B5124" s="6">
        <v>48672</v>
      </c>
    </row>
    <row r="5125" spans="1:2" x14ac:dyDescent="0.5">
      <c r="A5125" s="6">
        <f>Date_Table[[#This Row],[Ship Date]]-20</f>
        <v>48653</v>
      </c>
      <c r="B5125" s="6">
        <v>48673</v>
      </c>
    </row>
    <row r="5126" spans="1:2" x14ac:dyDescent="0.5">
      <c r="A5126" s="6">
        <f>Date_Table[[#This Row],[Ship Date]]-20</f>
        <v>48654</v>
      </c>
      <c r="B5126" s="6">
        <v>48674</v>
      </c>
    </row>
    <row r="5127" spans="1:2" x14ac:dyDescent="0.5">
      <c r="A5127" s="6">
        <f>Date_Table[[#This Row],[Ship Date]]-20</f>
        <v>48655</v>
      </c>
      <c r="B5127" s="6">
        <v>48675</v>
      </c>
    </row>
    <row r="5128" spans="1:2" x14ac:dyDescent="0.5">
      <c r="A5128" s="6">
        <f>Date_Table[[#This Row],[Ship Date]]-20</f>
        <v>48656</v>
      </c>
      <c r="B5128" s="6">
        <v>48676</v>
      </c>
    </row>
    <row r="5129" spans="1:2" x14ac:dyDescent="0.5">
      <c r="A5129" s="6">
        <f>Date_Table[[#This Row],[Ship Date]]-20</f>
        <v>48657</v>
      </c>
      <c r="B5129" s="6">
        <v>48677</v>
      </c>
    </row>
    <row r="5130" spans="1:2" x14ac:dyDescent="0.5">
      <c r="A5130" s="6">
        <f>Date_Table[[#This Row],[Ship Date]]-20</f>
        <v>48658</v>
      </c>
      <c r="B5130" s="6">
        <v>48678</v>
      </c>
    </row>
    <row r="5131" spans="1:2" x14ac:dyDescent="0.5">
      <c r="A5131" s="6">
        <f>Date_Table[[#This Row],[Ship Date]]-20</f>
        <v>48659</v>
      </c>
      <c r="B5131" s="6">
        <v>48679</v>
      </c>
    </row>
    <row r="5132" spans="1:2" x14ac:dyDescent="0.5">
      <c r="A5132" s="6">
        <f>Date_Table[[#This Row],[Ship Date]]-20</f>
        <v>48660</v>
      </c>
      <c r="B5132" s="6">
        <v>48680</v>
      </c>
    </row>
    <row r="5133" spans="1:2" x14ac:dyDescent="0.5">
      <c r="A5133" s="6">
        <f>Date_Table[[#This Row],[Ship Date]]-20</f>
        <v>48661</v>
      </c>
      <c r="B5133" s="6">
        <v>48681</v>
      </c>
    </row>
    <row r="5134" spans="1:2" x14ac:dyDescent="0.5">
      <c r="A5134" s="6">
        <f>Date_Table[[#This Row],[Ship Date]]-20</f>
        <v>48662</v>
      </c>
      <c r="B5134" s="6">
        <v>48682</v>
      </c>
    </row>
    <row r="5135" spans="1:2" x14ac:dyDescent="0.5">
      <c r="A5135" s="6">
        <f>Date_Table[[#This Row],[Ship Date]]-20</f>
        <v>48663</v>
      </c>
      <c r="B5135" s="6">
        <v>48683</v>
      </c>
    </row>
    <row r="5136" spans="1:2" x14ac:dyDescent="0.5">
      <c r="A5136" s="6">
        <f>Date_Table[[#This Row],[Ship Date]]-20</f>
        <v>48664</v>
      </c>
      <c r="B5136" s="6">
        <v>48684</v>
      </c>
    </row>
    <row r="5137" spans="1:2" x14ac:dyDescent="0.5">
      <c r="A5137" s="6">
        <f>Date_Table[[#This Row],[Ship Date]]-20</f>
        <v>48665</v>
      </c>
      <c r="B5137" s="6">
        <v>48685</v>
      </c>
    </row>
    <row r="5138" spans="1:2" x14ac:dyDescent="0.5">
      <c r="A5138" s="6">
        <f>Date_Table[[#This Row],[Ship Date]]-20</f>
        <v>48666</v>
      </c>
      <c r="B5138" s="6">
        <v>48686</v>
      </c>
    </row>
    <row r="5139" spans="1:2" x14ac:dyDescent="0.5">
      <c r="A5139" s="6">
        <f>Date_Table[[#This Row],[Ship Date]]-20</f>
        <v>48667</v>
      </c>
      <c r="B5139" s="6">
        <v>48687</v>
      </c>
    </row>
    <row r="5140" spans="1:2" x14ac:dyDescent="0.5">
      <c r="A5140" s="6">
        <f>Date_Table[[#This Row],[Ship Date]]-20</f>
        <v>48668</v>
      </c>
      <c r="B5140" s="6">
        <v>48688</v>
      </c>
    </row>
    <row r="5141" spans="1:2" x14ac:dyDescent="0.5">
      <c r="A5141" s="6">
        <f>Date_Table[[#This Row],[Ship Date]]-20</f>
        <v>48669</v>
      </c>
      <c r="B5141" s="6">
        <v>48689</v>
      </c>
    </row>
    <row r="5142" spans="1:2" x14ac:dyDescent="0.5">
      <c r="A5142" s="6">
        <f>Date_Table[[#This Row],[Ship Date]]-20</f>
        <v>48670</v>
      </c>
      <c r="B5142" s="6">
        <v>48690</v>
      </c>
    </row>
    <row r="5143" spans="1:2" x14ac:dyDescent="0.5">
      <c r="A5143" s="6">
        <f>Date_Table[[#This Row],[Ship Date]]-20</f>
        <v>48671</v>
      </c>
      <c r="B5143" s="6">
        <v>48691</v>
      </c>
    </row>
    <row r="5144" spans="1:2" x14ac:dyDescent="0.5">
      <c r="A5144" s="6">
        <f>Date_Table[[#This Row],[Ship Date]]-20</f>
        <v>48672</v>
      </c>
      <c r="B5144" s="6">
        <v>48692</v>
      </c>
    </row>
    <row r="5145" spans="1:2" x14ac:dyDescent="0.5">
      <c r="A5145" s="6">
        <f>Date_Table[[#This Row],[Ship Date]]-20</f>
        <v>48673</v>
      </c>
      <c r="B5145" s="6">
        <v>48693</v>
      </c>
    </row>
    <row r="5146" spans="1:2" x14ac:dyDescent="0.5">
      <c r="A5146" s="6">
        <f>Date_Table[[#This Row],[Ship Date]]-20</f>
        <v>48674</v>
      </c>
      <c r="B5146" s="6">
        <v>48694</v>
      </c>
    </row>
    <row r="5147" spans="1:2" x14ac:dyDescent="0.5">
      <c r="A5147" s="6">
        <f>Date_Table[[#This Row],[Ship Date]]-20</f>
        <v>48675</v>
      </c>
      <c r="B5147" s="6">
        <v>48695</v>
      </c>
    </row>
    <row r="5148" spans="1:2" x14ac:dyDescent="0.5">
      <c r="A5148" s="6">
        <f>Date_Table[[#This Row],[Ship Date]]-20</f>
        <v>48676</v>
      </c>
      <c r="B5148" s="6">
        <v>48696</v>
      </c>
    </row>
    <row r="5149" spans="1:2" x14ac:dyDescent="0.5">
      <c r="A5149" s="6">
        <f>Date_Table[[#This Row],[Ship Date]]-20</f>
        <v>48677</v>
      </c>
      <c r="B5149" s="6">
        <v>48697</v>
      </c>
    </row>
    <row r="5150" spans="1:2" x14ac:dyDescent="0.5">
      <c r="A5150" s="6">
        <f>Date_Table[[#This Row],[Ship Date]]-20</f>
        <v>48678</v>
      </c>
      <c r="B5150" s="6">
        <v>48698</v>
      </c>
    </row>
    <row r="5151" spans="1:2" x14ac:dyDescent="0.5">
      <c r="A5151" s="6">
        <f>Date_Table[[#This Row],[Ship Date]]-20</f>
        <v>48679</v>
      </c>
      <c r="B5151" s="6">
        <v>48699</v>
      </c>
    </row>
    <row r="5152" spans="1:2" x14ac:dyDescent="0.5">
      <c r="A5152" s="6">
        <f>Date_Table[[#This Row],[Ship Date]]-20</f>
        <v>48680</v>
      </c>
      <c r="B5152" s="6">
        <v>48700</v>
      </c>
    </row>
    <row r="5153" spans="1:2" x14ac:dyDescent="0.5">
      <c r="A5153" s="6">
        <f>Date_Table[[#This Row],[Ship Date]]-20</f>
        <v>48681</v>
      </c>
      <c r="B5153" s="6">
        <v>48701</v>
      </c>
    </row>
    <row r="5154" spans="1:2" x14ac:dyDescent="0.5">
      <c r="A5154" s="6">
        <f>Date_Table[[#This Row],[Ship Date]]-20</f>
        <v>48682</v>
      </c>
      <c r="B5154" s="6">
        <v>48702</v>
      </c>
    </row>
    <row r="5155" spans="1:2" x14ac:dyDescent="0.5">
      <c r="A5155" s="6">
        <f>Date_Table[[#This Row],[Ship Date]]-20</f>
        <v>48683</v>
      </c>
      <c r="B5155" s="6">
        <v>48703</v>
      </c>
    </row>
    <row r="5156" spans="1:2" x14ac:dyDescent="0.5">
      <c r="A5156" s="6">
        <f>Date_Table[[#This Row],[Ship Date]]-20</f>
        <v>48684</v>
      </c>
      <c r="B5156" s="6">
        <v>48704</v>
      </c>
    </row>
    <row r="5157" spans="1:2" x14ac:dyDescent="0.5">
      <c r="A5157" s="6">
        <f>Date_Table[[#This Row],[Ship Date]]-20</f>
        <v>48685</v>
      </c>
      <c r="B5157" s="6">
        <v>48705</v>
      </c>
    </row>
    <row r="5158" spans="1:2" x14ac:dyDescent="0.5">
      <c r="A5158" s="6">
        <f>Date_Table[[#This Row],[Ship Date]]-20</f>
        <v>48686</v>
      </c>
      <c r="B5158" s="6">
        <v>48706</v>
      </c>
    </row>
    <row r="5159" spans="1:2" x14ac:dyDescent="0.5">
      <c r="A5159" s="6">
        <f>Date_Table[[#This Row],[Ship Date]]-20</f>
        <v>48687</v>
      </c>
      <c r="B5159" s="6">
        <v>48707</v>
      </c>
    </row>
    <row r="5160" spans="1:2" x14ac:dyDescent="0.5">
      <c r="A5160" s="6">
        <f>Date_Table[[#This Row],[Ship Date]]-20</f>
        <v>48688</v>
      </c>
      <c r="B5160" s="6">
        <v>48708</v>
      </c>
    </row>
    <row r="5161" spans="1:2" x14ac:dyDescent="0.5">
      <c r="A5161" s="6">
        <f>Date_Table[[#This Row],[Ship Date]]-20</f>
        <v>48689</v>
      </c>
      <c r="B5161" s="6">
        <v>48709</v>
      </c>
    </row>
    <row r="5162" spans="1:2" x14ac:dyDescent="0.5">
      <c r="A5162" s="6">
        <f>Date_Table[[#This Row],[Ship Date]]-20</f>
        <v>48690</v>
      </c>
      <c r="B5162" s="6">
        <v>48710</v>
      </c>
    </row>
    <row r="5163" spans="1:2" x14ac:dyDescent="0.5">
      <c r="A5163" s="6">
        <f>Date_Table[[#This Row],[Ship Date]]-20</f>
        <v>48691</v>
      </c>
      <c r="B5163" s="6">
        <v>48711</v>
      </c>
    </row>
    <row r="5164" spans="1:2" x14ac:dyDescent="0.5">
      <c r="A5164" s="6">
        <f>Date_Table[[#This Row],[Ship Date]]-20</f>
        <v>48692</v>
      </c>
      <c r="B5164" s="6">
        <v>48712</v>
      </c>
    </row>
    <row r="5165" spans="1:2" x14ac:dyDescent="0.5">
      <c r="A5165" s="6">
        <f>Date_Table[[#This Row],[Ship Date]]-20</f>
        <v>48693</v>
      </c>
      <c r="B5165" s="6">
        <v>48713</v>
      </c>
    </row>
    <row r="5166" spans="1:2" x14ac:dyDescent="0.5">
      <c r="A5166" s="6">
        <f>Date_Table[[#This Row],[Ship Date]]-20</f>
        <v>48694</v>
      </c>
      <c r="B5166" s="6">
        <v>48714</v>
      </c>
    </row>
    <row r="5167" spans="1:2" x14ac:dyDescent="0.5">
      <c r="A5167" s="6">
        <f>Date_Table[[#This Row],[Ship Date]]-20</f>
        <v>48695</v>
      </c>
      <c r="B5167" s="6">
        <v>48715</v>
      </c>
    </row>
    <row r="5168" spans="1:2" x14ac:dyDescent="0.5">
      <c r="A5168" s="6">
        <f>Date_Table[[#This Row],[Ship Date]]-20</f>
        <v>48696</v>
      </c>
      <c r="B5168" s="6">
        <v>48716</v>
      </c>
    </row>
    <row r="5169" spans="1:2" x14ac:dyDescent="0.5">
      <c r="A5169" s="6">
        <f>Date_Table[[#This Row],[Ship Date]]-20</f>
        <v>48697</v>
      </c>
      <c r="B5169" s="6">
        <v>48717</v>
      </c>
    </row>
    <row r="5170" spans="1:2" x14ac:dyDescent="0.5">
      <c r="A5170" s="6">
        <f>Date_Table[[#This Row],[Ship Date]]-20</f>
        <v>48698</v>
      </c>
      <c r="B5170" s="6">
        <v>48718</v>
      </c>
    </row>
    <row r="5171" spans="1:2" x14ac:dyDescent="0.5">
      <c r="A5171" s="6">
        <f>Date_Table[[#This Row],[Ship Date]]-20</f>
        <v>48699</v>
      </c>
      <c r="B5171" s="6">
        <v>48719</v>
      </c>
    </row>
    <row r="5172" spans="1:2" x14ac:dyDescent="0.5">
      <c r="A5172" s="6">
        <f>Date_Table[[#This Row],[Ship Date]]-20</f>
        <v>48700</v>
      </c>
      <c r="B5172" s="6">
        <v>48720</v>
      </c>
    </row>
    <row r="5173" spans="1:2" x14ac:dyDescent="0.5">
      <c r="A5173" s="6">
        <f>Date_Table[[#This Row],[Ship Date]]-20</f>
        <v>48701</v>
      </c>
      <c r="B5173" s="6">
        <v>48721</v>
      </c>
    </row>
    <row r="5174" spans="1:2" x14ac:dyDescent="0.5">
      <c r="A5174" s="6">
        <f>Date_Table[[#This Row],[Ship Date]]-20</f>
        <v>48702</v>
      </c>
      <c r="B5174" s="6">
        <v>48722</v>
      </c>
    </row>
    <row r="5175" spans="1:2" x14ac:dyDescent="0.5">
      <c r="A5175" s="6">
        <f>Date_Table[[#This Row],[Ship Date]]-20</f>
        <v>48703</v>
      </c>
      <c r="B5175" s="6">
        <v>48723</v>
      </c>
    </row>
    <row r="5176" spans="1:2" x14ac:dyDescent="0.5">
      <c r="A5176" s="6">
        <f>Date_Table[[#This Row],[Ship Date]]-20</f>
        <v>48704</v>
      </c>
      <c r="B5176" s="6">
        <v>48724</v>
      </c>
    </row>
    <row r="5177" spans="1:2" x14ac:dyDescent="0.5">
      <c r="A5177" s="6">
        <f>Date_Table[[#This Row],[Ship Date]]-20</f>
        <v>48705</v>
      </c>
      <c r="B5177" s="6">
        <v>48725</v>
      </c>
    </row>
    <row r="5178" spans="1:2" x14ac:dyDescent="0.5">
      <c r="A5178" s="6">
        <f>Date_Table[[#This Row],[Ship Date]]-20</f>
        <v>48706</v>
      </c>
      <c r="B5178" s="6">
        <v>48726</v>
      </c>
    </row>
    <row r="5179" spans="1:2" x14ac:dyDescent="0.5">
      <c r="A5179" s="6">
        <f>Date_Table[[#This Row],[Ship Date]]-20</f>
        <v>48707</v>
      </c>
      <c r="B5179" s="6">
        <v>48727</v>
      </c>
    </row>
    <row r="5180" spans="1:2" x14ac:dyDescent="0.5">
      <c r="A5180" s="6">
        <f>Date_Table[[#This Row],[Ship Date]]-20</f>
        <v>48708</v>
      </c>
      <c r="B5180" s="6">
        <v>48728</v>
      </c>
    </row>
    <row r="5181" spans="1:2" x14ac:dyDescent="0.5">
      <c r="A5181" s="6">
        <f>Date_Table[[#This Row],[Ship Date]]-20</f>
        <v>48709</v>
      </c>
      <c r="B5181" s="6">
        <v>48729</v>
      </c>
    </row>
    <row r="5182" spans="1:2" x14ac:dyDescent="0.5">
      <c r="A5182" s="6">
        <f>Date_Table[[#This Row],[Ship Date]]-20</f>
        <v>48710</v>
      </c>
      <c r="B5182" s="6">
        <v>48730</v>
      </c>
    </row>
    <row r="5183" spans="1:2" x14ac:dyDescent="0.5">
      <c r="A5183" s="6">
        <f>Date_Table[[#This Row],[Ship Date]]-20</f>
        <v>48711</v>
      </c>
      <c r="B5183" s="6">
        <v>48731</v>
      </c>
    </row>
    <row r="5184" spans="1:2" x14ac:dyDescent="0.5">
      <c r="A5184" s="6">
        <f>Date_Table[[#This Row],[Ship Date]]-20</f>
        <v>48712</v>
      </c>
      <c r="B5184" s="6">
        <v>48732</v>
      </c>
    </row>
    <row r="5185" spans="1:2" x14ac:dyDescent="0.5">
      <c r="A5185" s="6">
        <f>Date_Table[[#This Row],[Ship Date]]-20</f>
        <v>48713</v>
      </c>
      <c r="B5185" s="6">
        <v>48733</v>
      </c>
    </row>
    <row r="5186" spans="1:2" x14ac:dyDescent="0.5">
      <c r="A5186" s="6">
        <f>Date_Table[[#This Row],[Ship Date]]-20</f>
        <v>48714</v>
      </c>
      <c r="B5186" s="6">
        <v>48734</v>
      </c>
    </row>
    <row r="5187" spans="1:2" x14ac:dyDescent="0.5">
      <c r="A5187" s="6">
        <f>Date_Table[[#This Row],[Ship Date]]-20</f>
        <v>48715</v>
      </c>
      <c r="B5187" s="6">
        <v>48735</v>
      </c>
    </row>
    <row r="5188" spans="1:2" x14ac:dyDescent="0.5">
      <c r="A5188" s="6">
        <f>Date_Table[[#This Row],[Ship Date]]-20</f>
        <v>48716</v>
      </c>
      <c r="B5188" s="6">
        <v>48736</v>
      </c>
    </row>
    <row r="5189" spans="1:2" x14ac:dyDescent="0.5">
      <c r="A5189" s="6">
        <f>Date_Table[[#This Row],[Ship Date]]-20</f>
        <v>48717</v>
      </c>
      <c r="B5189" s="6">
        <v>48737</v>
      </c>
    </row>
    <row r="5190" spans="1:2" x14ac:dyDescent="0.5">
      <c r="A5190" s="6">
        <f>Date_Table[[#This Row],[Ship Date]]-20</f>
        <v>48718</v>
      </c>
      <c r="B5190" s="6">
        <v>48738</v>
      </c>
    </row>
    <row r="5191" spans="1:2" x14ac:dyDescent="0.5">
      <c r="A5191" s="6">
        <f>Date_Table[[#This Row],[Ship Date]]-20</f>
        <v>48719</v>
      </c>
      <c r="B5191" s="6">
        <v>48739</v>
      </c>
    </row>
    <row r="5192" spans="1:2" x14ac:dyDescent="0.5">
      <c r="A5192" s="6">
        <f>Date_Table[[#This Row],[Ship Date]]-20</f>
        <v>48720</v>
      </c>
      <c r="B5192" s="6">
        <v>48740</v>
      </c>
    </row>
    <row r="5193" spans="1:2" x14ac:dyDescent="0.5">
      <c r="A5193" s="6">
        <f>Date_Table[[#This Row],[Ship Date]]-20</f>
        <v>48721</v>
      </c>
      <c r="B5193" s="6">
        <v>48741</v>
      </c>
    </row>
    <row r="5194" spans="1:2" x14ac:dyDescent="0.5">
      <c r="A5194" s="6">
        <f>Date_Table[[#This Row],[Ship Date]]-20</f>
        <v>48722</v>
      </c>
      <c r="B5194" s="6">
        <v>48742</v>
      </c>
    </row>
    <row r="5195" spans="1:2" x14ac:dyDescent="0.5">
      <c r="A5195" s="6">
        <f>Date_Table[[#This Row],[Ship Date]]-20</f>
        <v>48723</v>
      </c>
      <c r="B5195" s="6">
        <v>48743</v>
      </c>
    </row>
    <row r="5196" spans="1:2" x14ac:dyDescent="0.5">
      <c r="A5196" s="6">
        <f>Date_Table[[#This Row],[Ship Date]]-20</f>
        <v>48724</v>
      </c>
      <c r="B5196" s="6">
        <v>48744</v>
      </c>
    </row>
    <row r="5197" spans="1:2" x14ac:dyDescent="0.5">
      <c r="A5197" s="6">
        <f>Date_Table[[#This Row],[Ship Date]]-20</f>
        <v>48725</v>
      </c>
      <c r="B5197" s="6">
        <v>48745</v>
      </c>
    </row>
    <row r="5198" spans="1:2" x14ac:dyDescent="0.5">
      <c r="A5198" s="6">
        <f>Date_Table[[#This Row],[Ship Date]]-20</f>
        <v>48726</v>
      </c>
      <c r="B5198" s="6">
        <v>48746</v>
      </c>
    </row>
    <row r="5199" spans="1:2" x14ac:dyDescent="0.5">
      <c r="A5199" s="6">
        <f>Date_Table[[#This Row],[Ship Date]]-20</f>
        <v>48727</v>
      </c>
      <c r="B5199" s="6">
        <v>48747</v>
      </c>
    </row>
    <row r="5200" spans="1:2" x14ac:dyDescent="0.5">
      <c r="A5200" s="6">
        <f>Date_Table[[#This Row],[Ship Date]]-20</f>
        <v>48728</v>
      </c>
      <c r="B5200" s="6">
        <v>48748</v>
      </c>
    </row>
    <row r="5201" spans="1:2" x14ac:dyDescent="0.5">
      <c r="A5201" s="6">
        <f>Date_Table[[#This Row],[Ship Date]]-20</f>
        <v>48729</v>
      </c>
      <c r="B5201" s="6">
        <v>48749</v>
      </c>
    </row>
    <row r="5202" spans="1:2" x14ac:dyDescent="0.5">
      <c r="A5202" s="6">
        <f>Date_Table[[#This Row],[Ship Date]]-20</f>
        <v>48730</v>
      </c>
      <c r="B5202" s="6">
        <v>48750</v>
      </c>
    </row>
    <row r="5203" spans="1:2" x14ac:dyDescent="0.5">
      <c r="A5203" s="6">
        <f>Date_Table[[#This Row],[Ship Date]]-20</f>
        <v>48731</v>
      </c>
      <c r="B5203" s="6">
        <v>48751</v>
      </c>
    </row>
    <row r="5204" spans="1:2" x14ac:dyDescent="0.5">
      <c r="A5204" s="6">
        <f>Date_Table[[#This Row],[Ship Date]]-20</f>
        <v>48732</v>
      </c>
      <c r="B5204" s="6">
        <v>48752</v>
      </c>
    </row>
    <row r="5205" spans="1:2" x14ac:dyDescent="0.5">
      <c r="A5205" s="6">
        <f>Date_Table[[#This Row],[Ship Date]]-20</f>
        <v>48733</v>
      </c>
      <c r="B5205" s="6">
        <v>48753</v>
      </c>
    </row>
    <row r="5206" spans="1:2" x14ac:dyDescent="0.5">
      <c r="A5206" s="6">
        <f>Date_Table[[#This Row],[Ship Date]]-20</f>
        <v>48734</v>
      </c>
      <c r="B5206" s="6">
        <v>48754</v>
      </c>
    </row>
    <row r="5207" spans="1:2" x14ac:dyDescent="0.5">
      <c r="A5207" s="6">
        <f>Date_Table[[#This Row],[Ship Date]]-20</f>
        <v>48735</v>
      </c>
      <c r="B5207" s="6">
        <v>48755</v>
      </c>
    </row>
    <row r="5208" spans="1:2" x14ac:dyDescent="0.5">
      <c r="A5208" s="6">
        <f>Date_Table[[#This Row],[Ship Date]]-20</f>
        <v>48736</v>
      </c>
      <c r="B5208" s="6">
        <v>48756</v>
      </c>
    </row>
    <row r="5209" spans="1:2" x14ac:dyDescent="0.5">
      <c r="A5209" s="6">
        <f>Date_Table[[#This Row],[Ship Date]]-20</f>
        <v>48737</v>
      </c>
      <c r="B5209" s="6">
        <v>48757</v>
      </c>
    </row>
    <row r="5210" spans="1:2" x14ac:dyDescent="0.5">
      <c r="A5210" s="6">
        <f>Date_Table[[#This Row],[Ship Date]]-20</f>
        <v>48738</v>
      </c>
      <c r="B5210" s="6">
        <v>48758</v>
      </c>
    </row>
    <row r="5211" spans="1:2" x14ac:dyDescent="0.5">
      <c r="A5211" s="6">
        <f>Date_Table[[#This Row],[Ship Date]]-20</f>
        <v>48739</v>
      </c>
      <c r="B5211" s="6">
        <v>48759</v>
      </c>
    </row>
    <row r="5212" spans="1:2" x14ac:dyDescent="0.5">
      <c r="A5212" s="6">
        <f>Date_Table[[#This Row],[Ship Date]]-20</f>
        <v>48740</v>
      </c>
      <c r="B5212" s="6">
        <v>48760</v>
      </c>
    </row>
    <row r="5213" spans="1:2" x14ac:dyDescent="0.5">
      <c r="A5213" s="6">
        <f>Date_Table[[#This Row],[Ship Date]]-20</f>
        <v>48741</v>
      </c>
      <c r="B5213" s="6">
        <v>48761</v>
      </c>
    </row>
    <row r="5214" spans="1:2" x14ac:dyDescent="0.5">
      <c r="A5214" s="6">
        <f>Date_Table[[#This Row],[Ship Date]]-20</f>
        <v>48742</v>
      </c>
      <c r="B5214" s="6">
        <v>48762</v>
      </c>
    </row>
    <row r="5215" spans="1:2" x14ac:dyDescent="0.5">
      <c r="A5215" s="6">
        <f>Date_Table[[#This Row],[Ship Date]]-20</f>
        <v>48743</v>
      </c>
      <c r="B5215" s="6">
        <v>48763</v>
      </c>
    </row>
    <row r="5216" spans="1:2" x14ac:dyDescent="0.5">
      <c r="A5216" s="6">
        <f>Date_Table[[#This Row],[Ship Date]]-20</f>
        <v>48744</v>
      </c>
      <c r="B5216" s="6">
        <v>48764</v>
      </c>
    </row>
    <row r="5217" spans="1:2" x14ac:dyDescent="0.5">
      <c r="A5217" s="6">
        <f>Date_Table[[#This Row],[Ship Date]]-20</f>
        <v>48745</v>
      </c>
      <c r="B5217" s="6">
        <v>48765</v>
      </c>
    </row>
    <row r="5218" spans="1:2" x14ac:dyDescent="0.5">
      <c r="A5218" s="6">
        <f>Date_Table[[#This Row],[Ship Date]]-20</f>
        <v>48746</v>
      </c>
      <c r="B5218" s="6">
        <v>48766</v>
      </c>
    </row>
    <row r="5219" spans="1:2" x14ac:dyDescent="0.5">
      <c r="A5219" s="6">
        <f>Date_Table[[#This Row],[Ship Date]]-20</f>
        <v>48747</v>
      </c>
      <c r="B5219" s="6">
        <v>48767</v>
      </c>
    </row>
    <row r="5220" spans="1:2" x14ac:dyDescent="0.5">
      <c r="A5220" s="6">
        <f>Date_Table[[#This Row],[Ship Date]]-20</f>
        <v>48748</v>
      </c>
      <c r="B5220" s="6">
        <v>48768</v>
      </c>
    </row>
    <row r="5221" spans="1:2" x14ac:dyDescent="0.5">
      <c r="A5221" s="6">
        <f>Date_Table[[#This Row],[Ship Date]]-20</f>
        <v>48749</v>
      </c>
      <c r="B5221" s="6">
        <v>48769</v>
      </c>
    </row>
    <row r="5222" spans="1:2" x14ac:dyDescent="0.5">
      <c r="A5222" s="6">
        <f>Date_Table[[#This Row],[Ship Date]]-20</f>
        <v>48750</v>
      </c>
      <c r="B5222" s="6">
        <v>48770</v>
      </c>
    </row>
    <row r="5223" spans="1:2" x14ac:dyDescent="0.5">
      <c r="A5223" s="6">
        <f>Date_Table[[#This Row],[Ship Date]]-20</f>
        <v>48751</v>
      </c>
      <c r="B5223" s="6">
        <v>48771</v>
      </c>
    </row>
    <row r="5224" spans="1:2" x14ac:dyDescent="0.5">
      <c r="A5224" s="6">
        <f>Date_Table[[#This Row],[Ship Date]]-20</f>
        <v>48752</v>
      </c>
      <c r="B5224" s="6">
        <v>48772</v>
      </c>
    </row>
    <row r="5225" spans="1:2" x14ac:dyDescent="0.5">
      <c r="A5225" s="6">
        <f>Date_Table[[#This Row],[Ship Date]]-20</f>
        <v>48753</v>
      </c>
      <c r="B5225" s="6">
        <v>48773</v>
      </c>
    </row>
    <row r="5226" spans="1:2" x14ac:dyDescent="0.5">
      <c r="A5226" s="6">
        <f>Date_Table[[#This Row],[Ship Date]]-20</f>
        <v>48754</v>
      </c>
      <c r="B5226" s="6">
        <v>48774</v>
      </c>
    </row>
    <row r="5227" spans="1:2" x14ac:dyDescent="0.5">
      <c r="A5227" s="6">
        <f>Date_Table[[#This Row],[Ship Date]]-20</f>
        <v>48755</v>
      </c>
      <c r="B5227" s="6">
        <v>48775</v>
      </c>
    </row>
    <row r="5228" spans="1:2" x14ac:dyDescent="0.5">
      <c r="A5228" s="6">
        <f>Date_Table[[#This Row],[Ship Date]]-20</f>
        <v>48756</v>
      </c>
      <c r="B5228" s="6">
        <v>48776</v>
      </c>
    </row>
    <row r="5229" spans="1:2" x14ac:dyDescent="0.5">
      <c r="A5229" s="6">
        <f>Date_Table[[#This Row],[Ship Date]]-20</f>
        <v>48757</v>
      </c>
      <c r="B5229" s="6">
        <v>48777</v>
      </c>
    </row>
    <row r="5230" spans="1:2" x14ac:dyDescent="0.5">
      <c r="A5230" s="6">
        <f>Date_Table[[#This Row],[Ship Date]]-20</f>
        <v>48758</v>
      </c>
      <c r="B5230" s="6">
        <v>48778</v>
      </c>
    </row>
    <row r="5231" spans="1:2" x14ac:dyDescent="0.5">
      <c r="A5231" s="6">
        <f>Date_Table[[#This Row],[Ship Date]]-20</f>
        <v>48759</v>
      </c>
      <c r="B5231" s="6">
        <v>48779</v>
      </c>
    </row>
    <row r="5232" spans="1:2" x14ac:dyDescent="0.5">
      <c r="A5232" s="6">
        <f>Date_Table[[#This Row],[Ship Date]]-20</f>
        <v>48760</v>
      </c>
      <c r="B5232" s="6">
        <v>48780</v>
      </c>
    </row>
    <row r="5233" spans="1:2" x14ac:dyDescent="0.5">
      <c r="A5233" s="6">
        <f>Date_Table[[#This Row],[Ship Date]]-20</f>
        <v>48761</v>
      </c>
      <c r="B5233" s="6">
        <v>48781</v>
      </c>
    </row>
    <row r="5234" spans="1:2" x14ac:dyDescent="0.5">
      <c r="A5234" s="6">
        <f>Date_Table[[#This Row],[Ship Date]]-20</f>
        <v>48762</v>
      </c>
      <c r="B5234" s="6">
        <v>48782</v>
      </c>
    </row>
    <row r="5235" spans="1:2" x14ac:dyDescent="0.5">
      <c r="A5235" s="6">
        <f>Date_Table[[#This Row],[Ship Date]]-20</f>
        <v>48763</v>
      </c>
      <c r="B5235" s="6">
        <v>48783</v>
      </c>
    </row>
    <row r="5236" spans="1:2" x14ac:dyDescent="0.5">
      <c r="A5236" s="6">
        <f>Date_Table[[#This Row],[Ship Date]]-20</f>
        <v>48764</v>
      </c>
      <c r="B5236" s="6">
        <v>48784</v>
      </c>
    </row>
    <row r="5237" spans="1:2" x14ac:dyDescent="0.5">
      <c r="A5237" s="6">
        <f>Date_Table[[#This Row],[Ship Date]]-20</f>
        <v>48765</v>
      </c>
      <c r="B5237" s="6">
        <v>48785</v>
      </c>
    </row>
    <row r="5238" spans="1:2" x14ac:dyDescent="0.5">
      <c r="A5238" s="6">
        <f>Date_Table[[#This Row],[Ship Date]]-20</f>
        <v>48766</v>
      </c>
      <c r="B5238" s="6">
        <v>48786</v>
      </c>
    </row>
    <row r="5239" spans="1:2" x14ac:dyDescent="0.5">
      <c r="A5239" s="6">
        <f>Date_Table[[#This Row],[Ship Date]]-20</f>
        <v>48767</v>
      </c>
      <c r="B5239" s="6">
        <v>48787</v>
      </c>
    </row>
    <row r="5240" spans="1:2" x14ac:dyDescent="0.5">
      <c r="A5240" s="6">
        <f>Date_Table[[#This Row],[Ship Date]]-20</f>
        <v>48768</v>
      </c>
      <c r="B5240" s="6">
        <v>48788</v>
      </c>
    </row>
    <row r="5241" spans="1:2" x14ac:dyDescent="0.5">
      <c r="A5241" s="6">
        <f>Date_Table[[#This Row],[Ship Date]]-20</f>
        <v>48769</v>
      </c>
      <c r="B5241" s="6">
        <v>48789</v>
      </c>
    </row>
    <row r="5242" spans="1:2" x14ac:dyDescent="0.5">
      <c r="A5242" s="6">
        <f>Date_Table[[#This Row],[Ship Date]]-20</f>
        <v>48770</v>
      </c>
      <c r="B5242" s="6">
        <v>48790</v>
      </c>
    </row>
    <row r="5243" spans="1:2" x14ac:dyDescent="0.5">
      <c r="A5243" s="6">
        <f>Date_Table[[#This Row],[Ship Date]]-20</f>
        <v>48771</v>
      </c>
      <c r="B5243" s="6">
        <v>48791</v>
      </c>
    </row>
    <row r="5244" spans="1:2" x14ac:dyDescent="0.5">
      <c r="A5244" s="6">
        <f>Date_Table[[#This Row],[Ship Date]]-20</f>
        <v>48772</v>
      </c>
      <c r="B5244" s="6">
        <v>48792</v>
      </c>
    </row>
    <row r="5245" spans="1:2" x14ac:dyDescent="0.5">
      <c r="A5245" s="6">
        <f>Date_Table[[#This Row],[Ship Date]]-20</f>
        <v>48773</v>
      </c>
      <c r="B5245" s="6">
        <v>48793</v>
      </c>
    </row>
    <row r="5246" spans="1:2" x14ac:dyDescent="0.5">
      <c r="A5246" s="6">
        <f>Date_Table[[#This Row],[Ship Date]]-20</f>
        <v>48774</v>
      </c>
      <c r="B5246" s="6">
        <v>48794</v>
      </c>
    </row>
    <row r="5247" spans="1:2" x14ac:dyDescent="0.5">
      <c r="A5247" s="6">
        <f>Date_Table[[#This Row],[Ship Date]]-20</f>
        <v>48775</v>
      </c>
      <c r="B5247" s="6">
        <v>48795</v>
      </c>
    </row>
    <row r="5248" spans="1:2" x14ac:dyDescent="0.5">
      <c r="A5248" s="6">
        <f>Date_Table[[#This Row],[Ship Date]]-20</f>
        <v>48776</v>
      </c>
      <c r="B5248" s="6">
        <v>48796</v>
      </c>
    </row>
    <row r="5249" spans="1:2" x14ac:dyDescent="0.5">
      <c r="A5249" s="6">
        <f>Date_Table[[#This Row],[Ship Date]]-20</f>
        <v>48777</v>
      </c>
      <c r="B5249" s="6">
        <v>48797</v>
      </c>
    </row>
    <row r="5250" spans="1:2" x14ac:dyDescent="0.5">
      <c r="A5250" s="6">
        <f>Date_Table[[#This Row],[Ship Date]]-20</f>
        <v>48778</v>
      </c>
      <c r="B5250" s="6">
        <v>48798</v>
      </c>
    </row>
    <row r="5251" spans="1:2" x14ac:dyDescent="0.5">
      <c r="A5251" s="6">
        <f>Date_Table[[#This Row],[Ship Date]]-20</f>
        <v>48779</v>
      </c>
      <c r="B5251" s="6">
        <v>48799</v>
      </c>
    </row>
    <row r="5252" spans="1:2" x14ac:dyDescent="0.5">
      <c r="A5252" s="6">
        <f>Date_Table[[#This Row],[Ship Date]]-20</f>
        <v>48780</v>
      </c>
      <c r="B5252" s="6">
        <v>48800</v>
      </c>
    </row>
    <row r="5253" spans="1:2" x14ac:dyDescent="0.5">
      <c r="A5253" s="6">
        <f>Date_Table[[#This Row],[Ship Date]]-20</f>
        <v>48781</v>
      </c>
      <c r="B5253" s="6">
        <v>48801</v>
      </c>
    </row>
    <row r="5254" spans="1:2" x14ac:dyDescent="0.5">
      <c r="A5254" s="6">
        <f>Date_Table[[#This Row],[Ship Date]]-20</f>
        <v>48782</v>
      </c>
      <c r="B5254" s="6">
        <v>48802</v>
      </c>
    </row>
    <row r="5255" spans="1:2" x14ac:dyDescent="0.5">
      <c r="A5255" s="6">
        <f>Date_Table[[#This Row],[Ship Date]]-20</f>
        <v>48783</v>
      </c>
      <c r="B5255" s="6">
        <v>48803</v>
      </c>
    </row>
    <row r="5256" spans="1:2" x14ac:dyDescent="0.5">
      <c r="A5256" s="6">
        <f>Date_Table[[#This Row],[Ship Date]]-20</f>
        <v>48784</v>
      </c>
      <c r="B5256" s="6">
        <v>48804</v>
      </c>
    </row>
    <row r="5257" spans="1:2" x14ac:dyDescent="0.5">
      <c r="A5257" s="6">
        <f>Date_Table[[#This Row],[Ship Date]]-20</f>
        <v>48785</v>
      </c>
      <c r="B5257" s="6">
        <v>48805</v>
      </c>
    </row>
    <row r="5258" spans="1:2" x14ac:dyDescent="0.5">
      <c r="A5258" s="6">
        <f>Date_Table[[#This Row],[Ship Date]]-20</f>
        <v>48786</v>
      </c>
      <c r="B5258" s="6">
        <v>48806</v>
      </c>
    </row>
    <row r="5259" spans="1:2" x14ac:dyDescent="0.5">
      <c r="A5259" s="6">
        <f>Date_Table[[#This Row],[Ship Date]]-20</f>
        <v>48787</v>
      </c>
      <c r="B5259" s="6">
        <v>48807</v>
      </c>
    </row>
    <row r="5260" spans="1:2" x14ac:dyDescent="0.5">
      <c r="A5260" s="6">
        <f>Date_Table[[#This Row],[Ship Date]]-20</f>
        <v>48788</v>
      </c>
      <c r="B5260" s="6">
        <v>48808</v>
      </c>
    </row>
    <row r="5261" spans="1:2" x14ac:dyDescent="0.5">
      <c r="A5261" s="6">
        <f>Date_Table[[#This Row],[Ship Date]]-20</f>
        <v>48789</v>
      </c>
      <c r="B5261" s="6">
        <v>48809</v>
      </c>
    </row>
    <row r="5262" spans="1:2" x14ac:dyDescent="0.5">
      <c r="A5262" s="6">
        <f>Date_Table[[#This Row],[Ship Date]]-20</f>
        <v>48790</v>
      </c>
      <c r="B5262" s="6">
        <v>48810</v>
      </c>
    </row>
    <row r="5263" spans="1:2" x14ac:dyDescent="0.5">
      <c r="A5263" s="6">
        <f>Date_Table[[#This Row],[Ship Date]]-20</f>
        <v>48791</v>
      </c>
      <c r="B5263" s="6">
        <v>48811</v>
      </c>
    </row>
    <row r="5264" spans="1:2" x14ac:dyDescent="0.5">
      <c r="A5264" s="6">
        <f>Date_Table[[#This Row],[Ship Date]]-20</f>
        <v>48792</v>
      </c>
      <c r="B5264" s="6">
        <v>48812</v>
      </c>
    </row>
    <row r="5265" spans="1:2" x14ac:dyDescent="0.5">
      <c r="A5265" s="6">
        <f>Date_Table[[#This Row],[Ship Date]]-20</f>
        <v>48793</v>
      </c>
      <c r="B5265" s="6">
        <v>48813</v>
      </c>
    </row>
    <row r="5266" spans="1:2" x14ac:dyDescent="0.5">
      <c r="A5266" s="6">
        <f>Date_Table[[#This Row],[Ship Date]]-20</f>
        <v>48794</v>
      </c>
      <c r="B5266" s="6">
        <v>48814</v>
      </c>
    </row>
    <row r="5267" spans="1:2" x14ac:dyDescent="0.5">
      <c r="A5267" s="6">
        <f>Date_Table[[#This Row],[Ship Date]]-20</f>
        <v>48795</v>
      </c>
      <c r="B5267" s="6">
        <v>48815</v>
      </c>
    </row>
    <row r="5268" spans="1:2" x14ac:dyDescent="0.5">
      <c r="A5268" s="6">
        <f>Date_Table[[#This Row],[Ship Date]]-20</f>
        <v>48796</v>
      </c>
      <c r="B5268" s="6">
        <v>48816</v>
      </c>
    </row>
    <row r="5269" spans="1:2" x14ac:dyDescent="0.5">
      <c r="A5269" s="6">
        <f>Date_Table[[#This Row],[Ship Date]]-20</f>
        <v>48797</v>
      </c>
      <c r="B5269" s="6">
        <v>48817</v>
      </c>
    </row>
    <row r="5270" spans="1:2" x14ac:dyDescent="0.5">
      <c r="A5270" s="6">
        <f>Date_Table[[#This Row],[Ship Date]]-20</f>
        <v>48798</v>
      </c>
      <c r="B5270" s="6">
        <v>48818</v>
      </c>
    </row>
    <row r="5271" spans="1:2" x14ac:dyDescent="0.5">
      <c r="A5271" s="6">
        <f>Date_Table[[#This Row],[Ship Date]]-20</f>
        <v>48799</v>
      </c>
      <c r="B5271" s="6">
        <v>48819</v>
      </c>
    </row>
    <row r="5272" spans="1:2" x14ac:dyDescent="0.5">
      <c r="A5272" s="6">
        <f>Date_Table[[#This Row],[Ship Date]]-20</f>
        <v>48800</v>
      </c>
      <c r="B5272" s="6">
        <v>48820</v>
      </c>
    </row>
    <row r="5273" spans="1:2" x14ac:dyDescent="0.5">
      <c r="A5273" s="6">
        <f>Date_Table[[#This Row],[Ship Date]]-20</f>
        <v>48801</v>
      </c>
      <c r="B5273" s="6">
        <v>48821</v>
      </c>
    </row>
    <row r="5274" spans="1:2" x14ac:dyDescent="0.5">
      <c r="A5274" s="6">
        <f>Date_Table[[#This Row],[Ship Date]]-20</f>
        <v>48802</v>
      </c>
      <c r="B5274" s="6">
        <v>48822</v>
      </c>
    </row>
    <row r="5275" spans="1:2" x14ac:dyDescent="0.5">
      <c r="A5275" s="6">
        <f>Date_Table[[#This Row],[Ship Date]]-20</f>
        <v>48803</v>
      </c>
      <c r="B5275" s="6">
        <v>48823</v>
      </c>
    </row>
    <row r="5276" spans="1:2" x14ac:dyDescent="0.5">
      <c r="A5276" s="6">
        <f>Date_Table[[#This Row],[Ship Date]]-20</f>
        <v>48804</v>
      </c>
      <c r="B5276" s="6">
        <v>48824</v>
      </c>
    </row>
    <row r="5277" spans="1:2" x14ac:dyDescent="0.5">
      <c r="A5277" s="6">
        <f>Date_Table[[#This Row],[Ship Date]]-20</f>
        <v>48805</v>
      </c>
      <c r="B5277" s="6">
        <v>48825</v>
      </c>
    </row>
    <row r="5278" spans="1:2" x14ac:dyDescent="0.5">
      <c r="A5278" s="6">
        <f>Date_Table[[#This Row],[Ship Date]]-20</f>
        <v>48806</v>
      </c>
      <c r="B5278" s="6">
        <v>48826</v>
      </c>
    </row>
    <row r="5279" spans="1:2" x14ac:dyDescent="0.5">
      <c r="A5279" s="6">
        <f>Date_Table[[#This Row],[Ship Date]]-20</f>
        <v>48807</v>
      </c>
      <c r="B5279" s="6">
        <v>48827</v>
      </c>
    </row>
    <row r="5280" spans="1:2" x14ac:dyDescent="0.5">
      <c r="A5280" s="6">
        <f>Date_Table[[#This Row],[Ship Date]]-20</f>
        <v>48808</v>
      </c>
      <c r="B5280" s="6">
        <v>48828</v>
      </c>
    </row>
    <row r="5281" spans="1:2" x14ac:dyDescent="0.5">
      <c r="A5281" s="6">
        <f>Date_Table[[#This Row],[Ship Date]]-20</f>
        <v>48809</v>
      </c>
      <c r="B5281" s="6">
        <v>48829</v>
      </c>
    </row>
    <row r="5282" spans="1:2" x14ac:dyDescent="0.5">
      <c r="A5282" s="6">
        <f>Date_Table[[#This Row],[Ship Date]]-20</f>
        <v>48810</v>
      </c>
      <c r="B5282" s="6">
        <v>48830</v>
      </c>
    </row>
    <row r="5283" spans="1:2" x14ac:dyDescent="0.5">
      <c r="A5283" s="6">
        <f>Date_Table[[#This Row],[Ship Date]]-20</f>
        <v>48811</v>
      </c>
      <c r="B5283" s="6">
        <v>48831</v>
      </c>
    </row>
    <row r="5284" spans="1:2" x14ac:dyDescent="0.5">
      <c r="A5284" s="6">
        <f>Date_Table[[#This Row],[Ship Date]]-20</f>
        <v>48812</v>
      </c>
      <c r="B5284" s="6">
        <v>48832</v>
      </c>
    </row>
    <row r="5285" spans="1:2" x14ac:dyDescent="0.5">
      <c r="A5285" s="6">
        <f>Date_Table[[#This Row],[Ship Date]]-20</f>
        <v>48813</v>
      </c>
      <c r="B5285" s="6">
        <v>48833</v>
      </c>
    </row>
    <row r="5286" spans="1:2" x14ac:dyDescent="0.5">
      <c r="A5286" s="6">
        <f>Date_Table[[#This Row],[Ship Date]]-20</f>
        <v>48814</v>
      </c>
      <c r="B5286" s="6">
        <v>48834</v>
      </c>
    </row>
    <row r="5287" spans="1:2" x14ac:dyDescent="0.5">
      <c r="A5287" s="6">
        <f>Date_Table[[#This Row],[Ship Date]]-20</f>
        <v>48815</v>
      </c>
      <c r="B5287" s="6">
        <v>48835</v>
      </c>
    </row>
    <row r="5288" spans="1:2" x14ac:dyDescent="0.5">
      <c r="A5288" s="6">
        <f>Date_Table[[#This Row],[Ship Date]]-20</f>
        <v>48816</v>
      </c>
      <c r="B5288" s="6">
        <v>48836</v>
      </c>
    </row>
    <row r="5289" spans="1:2" x14ac:dyDescent="0.5">
      <c r="A5289" s="6">
        <f>Date_Table[[#This Row],[Ship Date]]-20</f>
        <v>48817</v>
      </c>
      <c r="B5289" s="6">
        <v>48837</v>
      </c>
    </row>
    <row r="5290" spans="1:2" x14ac:dyDescent="0.5">
      <c r="A5290" s="6">
        <f>Date_Table[[#This Row],[Ship Date]]-20</f>
        <v>48818</v>
      </c>
      <c r="B5290" s="6">
        <v>48838</v>
      </c>
    </row>
    <row r="5291" spans="1:2" x14ac:dyDescent="0.5">
      <c r="A5291" s="6">
        <f>Date_Table[[#This Row],[Ship Date]]-20</f>
        <v>48819</v>
      </c>
      <c r="B5291" s="6">
        <v>48839</v>
      </c>
    </row>
    <row r="5292" spans="1:2" x14ac:dyDescent="0.5">
      <c r="A5292" s="6">
        <f>Date_Table[[#This Row],[Ship Date]]-20</f>
        <v>48820</v>
      </c>
      <c r="B5292" s="6">
        <v>48840</v>
      </c>
    </row>
    <row r="5293" spans="1:2" x14ac:dyDescent="0.5">
      <c r="A5293" s="6">
        <f>Date_Table[[#This Row],[Ship Date]]-20</f>
        <v>48821</v>
      </c>
      <c r="B5293" s="6">
        <v>48841</v>
      </c>
    </row>
    <row r="5294" spans="1:2" x14ac:dyDescent="0.5">
      <c r="A5294" s="6">
        <f>Date_Table[[#This Row],[Ship Date]]-20</f>
        <v>48822</v>
      </c>
      <c r="B5294" s="6">
        <v>48842</v>
      </c>
    </row>
    <row r="5295" spans="1:2" x14ac:dyDescent="0.5">
      <c r="A5295" s="6">
        <f>Date_Table[[#This Row],[Ship Date]]-20</f>
        <v>48823</v>
      </c>
      <c r="B5295" s="6">
        <v>48843</v>
      </c>
    </row>
    <row r="5296" spans="1:2" x14ac:dyDescent="0.5">
      <c r="A5296" s="6">
        <f>Date_Table[[#This Row],[Ship Date]]-20</f>
        <v>48824</v>
      </c>
      <c r="B5296" s="6">
        <v>48844</v>
      </c>
    </row>
    <row r="5297" spans="1:2" x14ac:dyDescent="0.5">
      <c r="A5297" s="6">
        <f>Date_Table[[#This Row],[Ship Date]]-20</f>
        <v>48825</v>
      </c>
      <c r="B5297" s="6">
        <v>48845</v>
      </c>
    </row>
    <row r="5298" spans="1:2" x14ac:dyDescent="0.5">
      <c r="A5298" s="6">
        <f>Date_Table[[#This Row],[Ship Date]]-20</f>
        <v>48826</v>
      </c>
      <c r="B5298" s="6">
        <v>48846</v>
      </c>
    </row>
    <row r="5299" spans="1:2" x14ac:dyDescent="0.5">
      <c r="A5299" s="6">
        <f>Date_Table[[#This Row],[Ship Date]]-20</f>
        <v>48827</v>
      </c>
      <c r="B5299" s="6">
        <v>48847</v>
      </c>
    </row>
    <row r="5300" spans="1:2" x14ac:dyDescent="0.5">
      <c r="A5300" s="6">
        <f>Date_Table[[#This Row],[Ship Date]]-20</f>
        <v>48828</v>
      </c>
      <c r="B5300" s="6">
        <v>48848</v>
      </c>
    </row>
    <row r="5301" spans="1:2" x14ac:dyDescent="0.5">
      <c r="A5301" s="6">
        <f>Date_Table[[#This Row],[Ship Date]]-20</f>
        <v>48829</v>
      </c>
      <c r="B5301" s="6">
        <v>48849</v>
      </c>
    </row>
    <row r="5302" spans="1:2" x14ac:dyDescent="0.5">
      <c r="A5302" s="6">
        <f>Date_Table[[#This Row],[Ship Date]]-20</f>
        <v>48830</v>
      </c>
      <c r="B5302" s="6">
        <v>48850</v>
      </c>
    </row>
    <row r="5303" spans="1:2" x14ac:dyDescent="0.5">
      <c r="A5303" s="6">
        <f>Date_Table[[#This Row],[Ship Date]]-20</f>
        <v>48831</v>
      </c>
      <c r="B5303" s="6">
        <v>48851</v>
      </c>
    </row>
    <row r="5304" spans="1:2" x14ac:dyDescent="0.5">
      <c r="A5304" s="6">
        <f>Date_Table[[#This Row],[Ship Date]]-20</f>
        <v>48832</v>
      </c>
      <c r="B5304" s="6">
        <v>48852</v>
      </c>
    </row>
    <row r="5305" spans="1:2" x14ac:dyDescent="0.5">
      <c r="A5305" s="6">
        <f>Date_Table[[#This Row],[Ship Date]]-20</f>
        <v>48833</v>
      </c>
      <c r="B5305" s="6">
        <v>48853</v>
      </c>
    </row>
    <row r="5306" spans="1:2" x14ac:dyDescent="0.5">
      <c r="A5306" s="6">
        <f>Date_Table[[#This Row],[Ship Date]]-20</f>
        <v>48834</v>
      </c>
      <c r="B5306" s="6">
        <v>48854</v>
      </c>
    </row>
    <row r="5307" spans="1:2" x14ac:dyDescent="0.5">
      <c r="A5307" s="6">
        <f>Date_Table[[#This Row],[Ship Date]]-20</f>
        <v>48835</v>
      </c>
      <c r="B5307" s="6">
        <v>48855</v>
      </c>
    </row>
    <row r="5308" spans="1:2" x14ac:dyDescent="0.5">
      <c r="A5308" s="6">
        <f>Date_Table[[#This Row],[Ship Date]]-20</f>
        <v>48836</v>
      </c>
      <c r="B5308" s="6">
        <v>48856</v>
      </c>
    </row>
    <row r="5309" spans="1:2" x14ac:dyDescent="0.5">
      <c r="A5309" s="6">
        <f>Date_Table[[#This Row],[Ship Date]]-20</f>
        <v>48837</v>
      </c>
      <c r="B5309" s="6">
        <v>48857</v>
      </c>
    </row>
    <row r="5310" spans="1:2" x14ac:dyDescent="0.5">
      <c r="A5310" s="6">
        <f>Date_Table[[#This Row],[Ship Date]]-20</f>
        <v>48838</v>
      </c>
      <c r="B5310" s="6">
        <v>48858</v>
      </c>
    </row>
    <row r="5311" spans="1:2" x14ac:dyDescent="0.5">
      <c r="A5311" s="6">
        <f>Date_Table[[#This Row],[Ship Date]]-20</f>
        <v>48839</v>
      </c>
      <c r="B5311" s="6">
        <v>48859</v>
      </c>
    </row>
    <row r="5312" spans="1:2" x14ac:dyDescent="0.5">
      <c r="A5312" s="6">
        <f>Date_Table[[#This Row],[Ship Date]]-20</f>
        <v>48840</v>
      </c>
      <c r="B5312" s="6">
        <v>48860</v>
      </c>
    </row>
    <row r="5313" spans="1:2" x14ac:dyDescent="0.5">
      <c r="A5313" s="6">
        <f>Date_Table[[#This Row],[Ship Date]]-20</f>
        <v>48841</v>
      </c>
      <c r="B5313" s="6">
        <v>48861</v>
      </c>
    </row>
    <row r="5314" spans="1:2" x14ac:dyDescent="0.5">
      <c r="A5314" s="6">
        <f>Date_Table[[#This Row],[Ship Date]]-20</f>
        <v>48842</v>
      </c>
      <c r="B5314" s="6">
        <v>48862</v>
      </c>
    </row>
    <row r="5315" spans="1:2" x14ac:dyDescent="0.5">
      <c r="A5315" s="6">
        <f>Date_Table[[#This Row],[Ship Date]]-20</f>
        <v>48843</v>
      </c>
      <c r="B5315" s="6">
        <v>48863</v>
      </c>
    </row>
    <row r="5316" spans="1:2" x14ac:dyDescent="0.5">
      <c r="A5316" s="6">
        <f>Date_Table[[#This Row],[Ship Date]]-20</f>
        <v>48844</v>
      </c>
      <c r="B5316" s="6">
        <v>48864</v>
      </c>
    </row>
    <row r="5317" spans="1:2" x14ac:dyDescent="0.5">
      <c r="A5317" s="6">
        <f>Date_Table[[#This Row],[Ship Date]]-20</f>
        <v>48845</v>
      </c>
      <c r="B5317" s="6">
        <v>48865</v>
      </c>
    </row>
    <row r="5318" spans="1:2" x14ac:dyDescent="0.5">
      <c r="A5318" s="6">
        <f>Date_Table[[#This Row],[Ship Date]]-20</f>
        <v>48846</v>
      </c>
      <c r="B5318" s="6">
        <v>48866</v>
      </c>
    </row>
    <row r="5319" spans="1:2" x14ac:dyDescent="0.5">
      <c r="A5319" s="6">
        <f>Date_Table[[#This Row],[Ship Date]]-20</f>
        <v>48847</v>
      </c>
      <c r="B5319" s="6">
        <v>48867</v>
      </c>
    </row>
    <row r="5320" spans="1:2" x14ac:dyDescent="0.5">
      <c r="A5320" s="6">
        <f>Date_Table[[#This Row],[Ship Date]]-20</f>
        <v>48848</v>
      </c>
      <c r="B5320" s="6">
        <v>48868</v>
      </c>
    </row>
    <row r="5321" spans="1:2" x14ac:dyDescent="0.5">
      <c r="A5321" s="6">
        <f>Date_Table[[#This Row],[Ship Date]]-20</f>
        <v>48849</v>
      </c>
      <c r="B5321" s="6">
        <v>48869</v>
      </c>
    </row>
    <row r="5322" spans="1:2" x14ac:dyDescent="0.5">
      <c r="A5322" s="6">
        <f>Date_Table[[#This Row],[Ship Date]]-20</f>
        <v>48850</v>
      </c>
      <c r="B5322" s="6">
        <v>48870</v>
      </c>
    </row>
    <row r="5323" spans="1:2" x14ac:dyDescent="0.5">
      <c r="A5323" s="6">
        <f>Date_Table[[#This Row],[Ship Date]]-20</f>
        <v>48851</v>
      </c>
      <c r="B5323" s="6">
        <v>48871</v>
      </c>
    </row>
    <row r="5324" spans="1:2" x14ac:dyDescent="0.5">
      <c r="A5324" s="6">
        <f>Date_Table[[#This Row],[Ship Date]]-20</f>
        <v>48852</v>
      </c>
      <c r="B5324" s="6">
        <v>48872</v>
      </c>
    </row>
    <row r="5325" spans="1:2" x14ac:dyDescent="0.5">
      <c r="A5325" s="6">
        <f>Date_Table[[#This Row],[Ship Date]]-20</f>
        <v>48853</v>
      </c>
      <c r="B5325" s="6">
        <v>48873</v>
      </c>
    </row>
    <row r="5326" spans="1:2" x14ac:dyDescent="0.5">
      <c r="A5326" s="6">
        <f>Date_Table[[#This Row],[Ship Date]]-20</f>
        <v>48854</v>
      </c>
      <c r="B5326" s="6">
        <v>48874</v>
      </c>
    </row>
    <row r="5327" spans="1:2" x14ac:dyDescent="0.5">
      <c r="A5327" s="6">
        <f>Date_Table[[#This Row],[Ship Date]]-20</f>
        <v>48855</v>
      </c>
      <c r="B5327" s="6">
        <v>48875</v>
      </c>
    </row>
    <row r="5328" spans="1:2" x14ac:dyDescent="0.5">
      <c r="A5328" s="6">
        <f>Date_Table[[#This Row],[Ship Date]]-20</f>
        <v>48856</v>
      </c>
      <c r="B5328" s="6">
        <v>48876</v>
      </c>
    </row>
    <row r="5329" spans="1:2" x14ac:dyDescent="0.5">
      <c r="A5329" s="6">
        <f>Date_Table[[#This Row],[Ship Date]]-20</f>
        <v>48857</v>
      </c>
      <c r="B5329" s="6">
        <v>48877</v>
      </c>
    </row>
    <row r="5330" spans="1:2" x14ac:dyDescent="0.5">
      <c r="A5330" s="6">
        <f>Date_Table[[#This Row],[Ship Date]]-20</f>
        <v>48858</v>
      </c>
      <c r="B5330" s="6">
        <v>48878</v>
      </c>
    </row>
    <row r="5331" spans="1:2" x14ac:dyDescent="0.5">
      <c r="A5331" s="6">
        <f>Date_Table[[#This Row],[Ship Date]]-20</f>
        <v>48859</v>
      </c>
      <c r="B5331" s="6">
        <v>48879</v>
      </c>
    </row>
    <row r="5332" spans="1:2" x14ac:dyDescent="0.5">
      <c r="A5332" s="6">
        <f>Date_Table[[#This Row],[Ship Date]]-20</f>
        <v>48860</v>
      </c>
      <c r="B5332" s="6">
        <v>48880</v>
      </c>
    </row>
    <row r="5333" spans="1:2" x14ac:dyDescent="0.5">
      <c r="A5333" s="6">
        <f>Date_Table[[#This Row],[Ship Date]]-20</f>
        <v>48861</v>
      </c>
      <c r="B5333" s="6">
        <v>48881</v>
      </c>
    </row>
    <row r="5334" spans="1:2" x14ac:dyDescent="0.5">
      <c r="A5334" s="6">
        <f>Date_Table[[#This Row],[Ship Date]]-20</f>
        <v>48862</v>
      </c>
      <c r="B5334" s="6">
        <v>48882</v>
      </c>
    </row>
    <row r="5335" spans="1:2" x14ac:dyDescent="0.5">
      <c r="A5335" s="6">
        <f>Date_Table[[#This Row],[Ship Date]]-20</f>
        <v>48863</v>
      </c>
      <c r="B5335" s="6">
        <v>48883</v>
      </c>
    </row>
    <row r="5336" spans="1:2" x14ac:dyDescent="0.5">
      <c r="A5336" s="6">
        <f>Date_Table[[#This Row],[Ship Date]]-20</f>
        <v>48864</v>
      </c>
      <c r="B5336" s="6">
        <v>48884</v>
      </c>
    </row>
    <row r="5337" spans="1:2" x14ac:dyDescent="0.5">
      <c r="A5337" s="6">
        <f>Date_Table[[#This Row],[Ship Date]]-20</f>
        <v>48865</v>
      </c>
      <c r="B5337" s="6">
        <v>48885</v>
      </c>
    </row>
    <row r="5338" spans="1:2" x14ac:dyDescent="0.5">
      <c r="A5338" s="6">
        <f>Date_Table[[#This Row],[Ship Date]]-20</f>
        <v>48866</v>
      </c>
      <c r="B5338" s="6">
        <v>48886</v>
      </c>
    </row>
    <row r="5339" spans="1:2" x14ac:dyDescent="0.5">
      <c r="A5339" s="6">
        <f>Date_Table[[#This Row],[Ship Date]]-20</f>
        <v>48867</v>
      </c>
      <c r="B5339" s="6">
        <v>48887</v>
      </c>
    </row>
    <row r="5340" spans="1:2" x14ac:dyDescent="0.5">
      <c r="A5340" s="6">
        <f>Date_Table[[#This Row],[Ship Date]]-20</f>
        <v>48868</v>
      </c>
      <c r="B5340" s="6">
        <v>48888</v>
      </c>
    </row>
    <row r="5341" spans="1:2" x14ac:dyDescent="0.5">
      <c r="A5341" s="6">
        <f>Date_Table[[#This Row],[Ship Date]]-20</f>
        <v>48869</v>
      </c>
      <c r="B5341" s="6">
        <v>48889</v>
      </c>
    </row>
    <row r="5342" spans="1:2" x14ac:dyDescent="0.5">
      <c r="A5342" s="6">
        <f>Date_Table[[#This Row],[Ship Date]]-20</f>
        <v>48870</v>
      </c>
      <c r="B5342" s="6">
        <v>48890</v>
      </c>
    </row>
    <row r="5343" spans="1:2" x14ac:dyDescent="0.5">
      <c r="A5343" s="6">
        <f>Date_Table[[#This Row],[Ship Date]]-20</f>
        <v>48871</v>
      </c>
      <c r="B5343" s="6">
        <v>48891</v>
      </c>
    </row>
    <row r="5344" spans="1:2" x14ac:dyDescent="0.5">
      <c r="A5344" s="6">
        <f>Date_Table[[#This Row],[Ship Date]]-20</f>
        <v>48872</v>
      </c>
      <c r="B5344" s="6">
        <v>48892</v>
      </c>
    </row>
    <row r="5345" spans="1:2" x14ac:dyDescent="0.5">
      <c r="A5345" s="6">
        <f>Date_Table[[#This Row],[Ship Date]]-20</f>
        <v>48873</v>
      </c>
      <c r="B5345" s="6">
        <v>48893</v>
      </c>
    </row>
    <row r="5346" spans="1:2" x14ac:dyDescent="0.5">
      <c r="A5346" s="6">
        <f>Date_Table[[#This Row],[Ship Date]]-20</f>
        <v>48874</v>
      </c>
      <c r="B5346" s="6">
        <v>48894</v>
      </c>
    </row>
    <row r="5347" spans="1:2" x14ac:dyDescent="0.5">
      <c r="A5347" s="6">
        <f>Date_Table[[#This Row],[Ship Date]]-20</f>
        <v>48875</v>
      </c>
      <c r="B5347" s="6">
        <v>48895</v>
      </c>
    </row>
    <row r="5348" spans="1:2" x14ac:dyDescent="0.5">
      <c r="A5348" s="6">
        <f>Date_Table[[#This Row],[Ship Date]]-20</f>
        <v>48876</v>
      </c>
      <c r="B5348" s="6">
        <v>48896</v>
      </c>
    </row>
    <row r="5349" spans="1:2" x14ac:dyDescent="0.5">
      <c r="A5349" s="6">
        <f>Date_Table[[#This Row],[Ship Date]]-20</f>
        <v>48877</v>
      </c>
      <c r="B5349" s="6">
        <v>48897</v>
      </c>
    </row>
    <row r="5350" spans="1:2" x14ac:dyDescent="0.5">
      <c r="A5350" s="6">
        <f>Date_Table[[#This Row],[Ship Date]]-20</f>
        <v>48878</v>
      </c>
      <c r="B5350" s="6">
        <v>48898</v>
      </c>
    </row>
    <row r="5351" spans="1:2" x14ac:dyDescent="0.5">
      <c r="A5351" s="6">
        <f>Date_Table[[#This Row],[Ship Date]]-20</f>
        <v>48879</v>
      </c>
      <c r="B5351" s="6">
        <v>48899</v>
      </c>
    </row>
    <row r="5352" spans="1:2" x14ac:dyDescent="0.5">
      <c r="A5352" s="6">
        <f>Date_Table[[#This Row],[Ship Date]]-20</f>
        <v>48880</v>
      </c>
      <c r="B5352" s="6">
        <v>48900</v>
      </c>
    </row>
    <row r="5353" spans="1:2" x14ac:dyDescent="0.5">
      <c r="A5353" s="6">
        <f>Date_Table[[#This Row],[Ship Date]]-20</f>
        <v>48881</v>
      </c>
      <c r="B5353" s="6">
        <v>48901</v>
      </c>
    </row>
    <row r="5354" spans="1:2" x14ac:dyDescent="0.5">
      <c r="A5354" s="6">
        <f>Date_Table[[#This Row],[Ship Date]]-20</f>
        <v>48882</v>
      </c>
      <c r="B5354" s="6">
        <v>48902</v>
      </c>
    </row>
    <row r="5355" spans="1:2" x14ac:dyDescent="0.5">
      <c r="A5355" s="6">
        <f>Date_Table[[#This Row],[Ship Date]]-20</f>
        <v>48883</v>
      </c>
      <c r="B5355" s="6">
        <v>48903</v>
      </c>
    </row>
    <row r="5356" spans="1:2" x14ac:dyDescent="0.5">
      <c r="A5356" s="6">
        <f>Date_Table[[#This Row],[Ship Date]]-20</f>
        <v>48884</v>
      </c>
      <c r="B5356" s="6">
        <v>48904</v>
      </c>
    </row>
    <row r="5357" spans="1:2" x14ac:dyDescent="0.5">
      <c r="A5357" s="6">
        <f>Date_Table[[#This Row],[Ship Date]]-20</f>
        <v>48885</v>
      </c>
      <c r="B5357" s="6">
        <v>48905</v>
      </c>
    </row>
    <row r="5358" spans="1:2" x14ac:dyDescent="0.5">
      <c r="A5358" s="6">
        <f>Date_Table[[#This Row],[Ship Date]]-20</f>
        <v>48886</v>
      </c>
      <c r="B5358" s="6">
        <v>48906</v>
      </c>
    </row>
    <row r="5359" spans="1:2" x14ac:dyDescent="0.5">
      <c r="A5359" s="6">
        <f>Date_Table[[#This Row],[Ship Date]]-20</f>
        <v>48887</v>
      </c>
      <c r="B5359" s="6">
        <v>48907</v>
      </c>
    </row>
    <row r="5360" spans="1:2" x14ac:dyDescent="0.5">
      <c r="A5360" s="6">
        <f>Date_Table[[#This Row],[Ship Date]]-20</f>
        <v>48888</v>
      </c>
      <c r="B5360" s="6">
        <v>48908</v>
      </c>
    </row>
    <row r="5361" spans="1:2" x14ac:dyDescent="0.5">
      <c r="A5361" s="6">
        <f>Date_Table[[#This Row],[Ship Date]]-20</f>
        <v>48889</v>
      </c>
      <c r="B5361" s="6">
        <v>48909</v>
      </c>
    </row>
    <row r="5362" spans="1:2" x14ac:dyDescent="0.5">
      <c r="A5362" s="6">
        <f>Date_Table[[#This Row],[Ship Date]]-20</f>
        <v>48890</v>
      </c>
      <c r="B5362" s="6">
        <v>48910</v>
      </c>
    </row>
    <row r="5363" spans="1:2" x14ac:dyDescent="0.5">
      <c r="A5363" s="6">
        <f>Date_Table[[#This Row],[Ship Date]]-20</f>
        <v>48891</v>
      </c>
      <c r="B5363" s="6">
        <v>48911</v>
      </c>
    </row>
    <row r="5364" spans="1:2" x14ac:dyDescent="0.5">
      <c r="A5364" s="6">
        <f>Date_Table[[#This Row],[Ship Date]]-20</f>
        <v>48892</v>
      </c>
      <c r="B5364" s="6">
        <v>48912</v>
      </c>
    </row>
    <row r="5365" spans="1:2" x14ac:dyDescent="0.5">
      <c r="A5365" s="6">
        <f>Date_Table[[#This Row],[Ship Date]]-20</f>
        <v>48893</v>
      </c>
      <c r="B5365" s="6">
        <v>48913</v>
      </c>
    </row>
    <row r="5366" spans="1:2" x14ac:dyDescent="0.5">
      <c r="A5366" s="6">
        <f>Date_Table[[#This Row],[Ship Date]]-20</f>
        <v>48894</v>
      </c>
      <c r="B5366" s="6">
        <v>48914</v>
      </c>
    </row>
    <row r="5367" spans="1:2" x14ac:dyDescent="0.5">
      <c r="A5367" s="6">
        <f>Date_Table[[#This Row],[Ship Date]]-20</f>
        <v>48895</v>
      </c>
      <c r="B5367" s="6">
        <v>48915</v>
      </c>
    </row>
    <row r="5368" spans="1:2" x14ac:dyDescent="0.5">
      <c r="A5368" s="6">
        <f>Date_Table[[#This Row],[Ship Date]]-20</f>
        <v>48896</v>
      </c>
      <c r="B5368" s="6">
        <v>48916</v>
      </c>
    </row>
    <row r="5369" spans="1:2" x14ac:dyDescent="0.5">
      <c r="A5369" s="6">
        <f>Date_Table[[#This Row],[Ship Date]]-20</f>
        <v>48897</v>
      </c>
      <c r="B5369" s="6">
        <v>48917</v>
      </c>
    </row>
    <row r="5370" spans="1:2" x14ac:dyDescent="0.5">
      <c r="A5370" s="6">
        <f>Date_Table[[#This Row],[Ship Date]]-20</f>
        <v>48898</v>
      </c>
      <c r="B5370" s="6">
        <v>48918</v>
      </c>
    </row>
    <row r="5371" spans="1:2" x14ac:dyDescent="0.5">
      <c r="A5371" s="6">
        <f>Date_Table[[#This Row],[Ship Date]]-20</f>
        <v>48899</v>
      </c>
      <c r="B5371" s="6">
        <v>48919</v>
      </c>
    </row>
    <row r="5372" spans="1:2" x14ac:dyDescent="0.5">
      <c r="A5372" s="6">
        <f>Date_Table[[#This Row],[Ship Date]]-20</f>
        <v>48900</v>
      </c>
      <c r="B5372" s="6">
        <v>48920</v>
      </c>
    </row>
    <row r="5373" spans="1:2" x14ac:dyDescent="0.5">
      <c r="A5373" s="6">
        <f>Date_Table[[#This Row],[Ship Date]]-20</f>
        <v>48901</v>
      </c>
      <c r="B5373" s="6">
        <v>48921</v>
      </c>
    </row>
    <row r="5374" spans="1:2" x14ac:dyDescent="0.5">
      <c r="A5374" s="6">
        <f>Date_Table[[#This Row],[Ship Date]]-20</f>
        <v>48902</v>
      </c>
      <c r="B5374" s="6">
        <v>48922</v>
      </c>
    </row>
    <row r="5375" spans="1:2" x14ac:dyDescent="0.5">
      <c r="A5375" s="6">
        <f>Date_Table[[#This Row],[Ship Date]]-20</f>
        <v>48903</v>
      </c>
      <c r="B5375" s="6">
        <v>48923</v>
      </c>
    </row>
    <row r="5376" spans="1:2" x14ac:dyDescent="0.5">
      <c r="A5376" s="6">
        <f>Date_Table[[#This Row],[Ship Date]]-20</f>
        <v>48904</v>
      </c>
      <c r="B5376" s="6">
        <v>48924</v>
      </c>
    </row>
    <row r="5377" spans="1:2" x14ac:dyDescent="0.5">
      <c r="A5377" s="6">
        <f>Date_Table[[#This Row],[Ship Date]]-20</f>
        <v>48905</v>
      </c>
      <c r="B5377" s="6">
        <v>48925</v>
      </c>
    </row>
    <row r="5378" spans="1:2" x14ac:dyDescent="0.5">
      <c r="A5378" s="6">
        <f>Date_Table[[#This Row],[Ship Date]]-20</f>
        <v>48906</v>
      </c>
      <c r="B5378" s="6">
        <v>48926</v>
      </c>
    </row>
    <row r="5379" spans="1:2" x14ac:dyDescent="0.5">
      <c r="A5379" s="6">
        <f>Date_Table[[#This Row],[Ship Date]]-20</f>
        <v>48907</v>
      </c>
      <c r="B5379" s="6">
        <v>48927</v>
      </c>
    </row>
    <row r="5380" spans="1:2" x14ac:dyDescent="0.5">
      <c r="A5380" s="6">
        <f>Date_Table[[#This Row],[Ship Date]]-20</f>
        <v>48908</v>
      </c>
      <c r="B5380" s="6">
        <v>48928</v>
      </c>
    </row>
    <row r="5381" spans="1:2" x14ac:dyDescent="0.5">
      <c r="A5381" s="6">
        <f>Date_Table[[#This Row],[Ship Date]]-20</f>
        <v>48909</v>
      </c>
      <c r="B5381" s="6">
        <v>48929</v>
      </c>
    </row>
    <row r="5382" spans="1:2" x14ac:dyDescent="0.5">
      <c r="A5382" s="6">
        <f>Date_Table[[#This Row],[Ship Date]]-20</f>
        <v>48910</v>
      </c>
      <c r="B5382" s="6">
        <v>48930</v>
      </c>
    </row>
    <row r="5383" spans="1:2" x14ac:dyDescent="0.5">
      <c r="A5383" s="6">
        <f>Date_Table[[#This Row],[Ship Date]]-20</f>
        <v>48911</v>
      </c>
      <c r="B5383" s="6">
        <v>48931</v>
      </c>
    </row>
    <row r="5384" spans="1:2" x14ac:dyDescent="0.5">
      <c r="A5384" s="6">
        <f>Date_Table[[#This Row],[Ship Date]]-20</f>
        <v>48912</v>
      </c>
      <c r="B5384" s="6">
        <v>48932</v>
      </c>
    </row>
    <row r="5385" spans="1:2" x14ac:dyDescent="0.5">
      <c r="A5385" s="6">
        <f>Date_Table[[#This Row],[Ship Date]]-20</f>
        <v>48913</v>
      </c>
      <c r="B5385" s="6">
        <v>48933</v>
      </c>
    </row>
    <row r="5386" spans="1:2" x14ac:dyDescent="0.5">
      <c r="A5386" s="6">
        <f>Date_Table[[#This Row],[Ship Date]]-20</f>
        <v>48914</v>
      </c>
      <c r="B5386" s="6">
        <v>48934</v>
      </c>
    </row>
    <row r="5387" spans="1:2" x14ac:dyDescent="0.5">
      <c r="A5387" s="6">
        <f>Date_Table[[#This Row],[Ship Date]]-20</f>
        <v>48915</v>
      </c>
      <c r="B5387" s="6">
        <v>48935</v>
      </c>
    </row>
    <row r="5388" spans="1:2" x14ac:dyDescent="0.5">
      <c r="A5388" s="6">
        <f>Date_Table[[#This Row],[Ship Date]]-20</f>
        <v>48916</v>
      </c>
      <c r="B5388" s="6">
        <v>48936</v>
      </c>
    </row>
    <row r="5389" spans="1:2" x14ac:dyDescent="0.5">
      <c r="A5389" s="6">
        <f>Date_Table[[#This Row],[Ship Date]]-20</f>
        <v>48917</v>
      </c>
      <c r="B5389" s="6">
        <v>48937</v>
      </c>
    </row>
    <row r="5390" spans="1:2" x14ac:dyDescent="0.5">
      <c r="A5390" s="6">
        <f>Date_Table[[#This Row],[Ship Date]]-20</f>
        <v>48918</v>
      </c>
      <c r="B5390" s="6">
        <v>48938</v>
      </c>
    </row>
    <row r="5391" spans="1:2" x14ac:dyDescent="0.5">
      <c r="A5391" s="6">
        <f>Date_Table[[#This Row],[Ship Date]]-20</f>
        <v>48919</v>
      </c>
      <c r="B5391" s="6">
        <v>48939</v>
      </c>
    </row>
    <row r="5392" spans="1:2" x14ac:dyDescent="0.5">
      <c r="A5392" s="6">
        <f>Date_Table[[#This Row],[Ship Date]]-20</f>
        <v>48920</v>
      </c>
      <c r="B5392" s="6">
        <v>48940</v>
      </c>
    </row>
    <row r="5393" spans="1:2" x14ac:dyDescent="0.5">
      <c r="A5393" s="6">
        <f>Date_Table[[#This Row],[Ship Date]]-20</f>
        <v>48921</v>
      </c>
      <c r="B5393" s="6">
        <v>48941</v>
      </c>
    </row>
    <row r="5394" spans="1:2" x14ac:dyDescent="0.5">
      <c r="A5394" s="6">
        <f>Date_Table[[#This Row],[Ship Date]]-20</f>
        <v>48922</v>
      </c>
      <c r="B5394" s="6">
        <v>48942</v>
      </c>
    </row>
    <row r="5395" spans="1:2" x14ac:dyDescent="0.5">
      <c r="A5395" s="6">
        <f>Date_Table[[#This Row],[Ship Date]]-20</f>
        <v>48923</v>
      </c>
      <c r="B5395" s="6">
        <v>48943</v>
      </c>
    </row>
    <row r="5396" spans="1:2" x14ac:dyDescent="0.5">
      <c r="A5396" s="6">
        <f>Date_Table[[#This Row],[Ship Date]]-20</f>
        <v>48924</v>
      </c>
      <c r="B5396" s="6">
        <v>48944</v>
      </c>
    </row>
    <row r="5397" spans="1:2" x14ac:dyDescent="0.5">
      <c r="A5397" s="6">
        <f>Date_Table[[#This Row],[Ship Date]]-20</f>
        <v>48925</v>
      </c>
      <c r="B5397" s="6">
        <v>48945</v>
      </c>
    </row>
    <row r="5398" spans="1:2" x14ac:dyDescent="0.5">
      <c r="A5398" s="6">
        <f>Date_Table[[#This Row],[Ship Date]]-20</f>
        <v>48926</v>
      </c>
      <c r="B5398" s="6">
        <v>48946</v>
      </c>
    </row>
    <row r="5399" spans="1:2" x14ac:dyDescent="0.5">
      <c r="A5399" s="6">
        <f>Date_Table[[#This Row],[Ship Date]]-20</f>
        <v>48927</v>
      </c>
      <c r="B5399" s="6">
        <v>48947</v>
      </c>
    </row>
    <row r="5400" spans="1:2" x14ac:dyDescent="0.5">
      <c r="A5400" s="6">
        <f>Date_Table[[#This Row],[Ship Date]]-20</f>
        <v>48928</v>
      </c>
      <c r="B5400" s="6">
        <v>48948</v>
      </c>
    </row>
    <row r="5401" spans="1:2" x14ac:dyDescent="0.5">
      <c r="A5401" s="6">
        <f>Date_Table[[#This Row],[Ship Date]]-20</f>
        <v>48929</v>
      </c>
      <c r="B5401" s="6">
        <v>48949</v>
      </c>
    </row>
    <row r="5402" spans="1:2" x14ac:dyDescent="0.5">
      <c r="A5402" s="6">
        <f>Date_Table[[#This Row],[Ship Date]]-20</f>
        <v>48930</v>
      </c>
      <c r="B5402" s="6">
        <v>48950</v>
      </c>
    </row>
    <row r="5403" spans="1:2" x14ac:dyDescent="0.5">
      <c r="A5403" s="6">
        <f>Date_Table[[#This Row],[Ship Date]]-20</f>
        <v>48931</v>
      </c>
      <c r="B5403" s="6">
        <v>48951</v>
      </c>
    </row>
    <row r="5404" spans="1:2" x14ac:dyDescent="0.5">
      <c r="A5404" s="6">
        <f>Date_Table[[#This Row],[Ship Date]]-20</f>
        <v>48932</v>
      </c>
      <c r="B5404" s="6">
        <v>48952</v>
      </c>
    </row>
    <row r="5405" spans="1:2" x14ac:dyDescent="0.5">
      <c r="A5405" s="6">
        <f>Date_Table[[#This Row],[Ship Date]]-20</f>
        <v>48933</v>
      </c>
      <c r="B5405" s="6">
        <v>48953</v>
      </c>
    </row>
    <row r="5406" spans="1:2" x14ac:dyDescent="0.5">
      <c r="A5406" s="6">
        <f>Date_Table[[#This Row],[Ship Date]]-20</f>
        <v>48934</v>
      </c>
      <c r="B5406" s="6">
        <v>48954</v>
      </c>
    </row>
    <row r="5407" spans="1:2" x14ac:dyDescent="0.5">
      <c r="A5407" s="6">
        <f>Date_Table[[#This Row],[Ship Date]]-20</f>
        <v>48935</v>
      </c>
      <c r="B5407" s="6">
        <v>48955</v>
      </c>
    </row>
    <row r="5408" spans="1:2" x14ac:dyDescent="0.5">
      <c r="A5408" s="6">
        <f>Date_Table[[#This Row],[Ship Date]]-20</f>
        <v>48936</v>
      </c>
      <c r="B5408" s="6">
        <v>48956</v>
      </c>
    </row>
    <row r="5409" spans="1:2" x14ac:dyDescent="0.5">
      <c r="A5409" s="6">
        <f>Date_Table[[#This Row],[Ship Date]]-20</f>
        <v>48937</v>
      </c>
      <c r="B5409" s="6">
        <v>48957</v>
      </c>
    </row>
    <row r="5410" spans="1:2" x14ac:dyDescent="0.5">
      <c r="A5410" s="6">
        <f>Date_Table[[#This Row],[Ship Date]]-20</f>
        <v>48938</v>
      </c>
      <c r="B5410" s="6">
        <v>48958</v>
      </c>
    </row>
    <row r="5411" spans="1:2" x14ac:dyDescent="0.5">
      <c r="A5411" s="6">
        <f>Date_Table[[#This Row],[Ship Date]]-20</f>
        <v>48939</v>
      </c>
      <c r="B5411" s="6">
        <v>48959</v>
      </c>
    </row>
    <row r="5412" spans="1:2" x14ac:dyDescent="0.5">
      <c r="A5412" s="6">
        <f>Date_Table[[#This Row],[Ship Date]]-20</f>
        <v>48940</v>
      </c>
      <c r="B5412" s="6">
        <v>48960</v>
      </c>
    </row>
    <row r="5413" spans="1:2" x14ac:dyDescent="0.5">
      <c r="A5413" s="6">
        <f>Date_Table[[#This Row],[Ship Date]]-20</f>
        <v>48941</v>
      </c>
      <c r="B5413" s="6">
        <v>48961</v>
      </c>
    </row>
    <row r="5414" spans="1:2" x14ac:dyDescent="0.5">
      <c r="A5414" s="6">
        <f>Date_Table[[#This Row],[Ship Date]]-20</f>
        <v>48942</v>
      </c>
      <c r="B5414" s="6">
        <v>48962</v>
      </c>
    </row>
    <row r="5415" spans="1:2" x14ac:dyDescent="0.5">
      <c r="A5415" s="6">
        <f>Date_Table[[#This Row],[Ship Date]]-20</f>
        <v>48943</v>
      </c>
      <c r="B5415" s="6">
        <v>48963</v>
      </c>
    </row>
    <row r="5416" spans="1:2" x14ac:dyDescent="0.5">
      <c r="A5416" s="6">
        <f>Date_Table[[#This Row],[Ship Date]]-20</f>
        <v>48944</v>
      </c>
      <c r="B5416" s="6">
        <v>48964</v>
      </c>
    </row>
    <row r="5417" spans="1:2" x14ac:dyDescent="0.5">
      <c r="A5417" s="6">
        <f>Date_Table[[#This Row],[Ship Date]]-20</f>
        <v>48945</v>
      </c>
      <c r="B5417" s="6">
        <v>48965</v>
      </c>
    </row>
    <row r="5418" spans="1:2" x14ac:dyDescent="0.5">
      <c r="A5418" s="6">
        <f>Date_Table[[#This Row],[Ship Date]]-20</f>
        <v>48946</v>
      </c>
      <c r="B5418" s="6">
        <v>48966</v>
      </c>
    </row>
    <row r="5419" spans="1:2" x14ac:dyDescent="0.5">
      <c r="A5419" s="6">
        <f>Date_Table[[#This Row],[Ship Date]]-20</f>
        <v>48947</v>
      </c>
      <c r="B5419" s="6">
        <v>48967</v>
      </c>
    </row>
    <row r="5420" spans="1:2" x14ac:dyDescent="0.5">
      <c r="A5420" s="6">
        <f>Date_Table[[#This Row],[Ship Date]]-20</f>
        <v>48948</v>
      </c>
      <c r="B5420" s="6">
        <v>48968</v>
      </c>
    </row>
    <row r="5421" spans="1:2" x14ac:dyDescent="0.5">
      <c r="A5421" s="6">
        <f>Date_Table[[#This Row],[Ship Date]]-20</f>
        <v>48949</v>
      </c>
      <c r="B5421" s="6">
        <v>48969</v>
      </c>
    </row>
    <row r="5422" spans="1:2" x14ac:dyDescent="0.5">
      <c r="A5422" s="6">
        <f>Date_Table[[#This Row],[Ship Date]]-20</f>
        <v>48950</v>
      </c>
      <c r="B5422" s="6">
        <v>48970</v>
      </c>
    </row>
    <row r="5423" spans="1:2" x14ac:dyDescent="0.5">
      <c r="A5423" s="6">
        <f>Date_Table[[#This Row],[Ship Date]]-20</f>
        <v>48951</v>
      </c>
      <c r="B5423" s="6">
        <v>48971</v>
      </c>
    </row>
    <row r="5424" spans="1:2" x14ac:dyDescent="0.5">
      <c r="A5424" s="6">
        <f>Date_Table[[#This Row],[Ship Date]]-20</f>
        <v>48952</v>
      </c>
      <c r="B5424" s="6">
        <v>48972</v>
      </c>
    </row>
    <row r="5425" spans="1:2" x14ac:dyDescent="0.5">
      <c r="A5425" s="6">
        <f>Date_Table[[#This Row],[Ship Date]]-20</f>
        <v>48953</v>
      </c>
      <c r="B5425" s="6">
        <v>48973</v>
      </c>
    </row>
    <row r="5426" spans="1:2" x14ac:dyDescent="0.5">
      <c r="A5426" s="6">
        <f>Date_Table[[#This Row],[Ship Date]]-20</f>
        <v>48954</v>
      </c>
      <c r="B5426" s="6">
        <v>48974</v>
      </c>
    </row>
    <row r="5427" spans="1:2" x14ac:dyDescent="0.5">
      <c r="A5427" s="6">
        <f>Date_Table[[#This Row],[Ship Date]]-20</f>
        <v>48955</v>
      </c>
      <c r="B5427" s="6">
        <v>48975</v>
      </c>
    </row>
    <row r="5428" spans="1:2" x14ac:dyDescent="0.5">
      <c r="A5428" s="6">
        <f>Date_Table[[#This Row],[Ship Date]]-20</f>
        <v>48956</v>
      </c>
      <c r="B5428" s="6">
        <v>48976</v>
      </c>
    </row>
    <row r="5429" spans="1:2" x14ac:dyDescent="0.5">
      <c r="A5429" s="6">
        <f>Date_Table[[#This Row],[Ship Date]]-20</f>
        <v>48957</v>
      </c>
      <c r="B5429" s="6">
        <v>48977</v>
      </c>
    </row>
    <row r="5430" spans="1:2" x14ac:dyDescent="0.5">
      <c r="A5430" s="6">
        <f>Date_Table[[#This Row],[Ship Date]]-20</f>
        <v>48958</v>
      </c>
      <c r="B5430" s="6">
        <v>48978</v>
      </c>
    </row>
    <row r="5431" spans="1:2" x14ac:dyDescent="0.5">
      <c r="A5431" s="6">
        <f>Date_Table[[#This Row],[Ship Date]]-20</f>
        <v>48959</v>
      </c>
      <c r="B5431" s="6">
        <v>48979</v>
      </c>
    </row>
    <row r="5432" spans="1:2" x14ac:dyDescent="0.5">
      <c r="A5432" s="6">
        <f>Date_Table[[#This Row],[Ship Date]]-20</f>
        <v>48960</v>
      </c>
      <c r="B5432" s="6">
        <v>48980</v>
      </c>
    </row>
    <row r="5433" spans="1:2" x14ac:dyDescent="0.5">
      <c r="A5433" s="6">
        <f>Date_Table[[#This Row],[Ship Date]]-20</f>
        <v>48961</v>
      </c>
      <c r="B5433" s="6">
        <v>48981</v>
      </c>
    </row>
    <row r="5434" spans="1:2" x14ac:dyDescent="0.5">
      <c r="A5434" s="6">
        <f>Date_Table[[#This Row],[Ship Date]]-20</f>
        <v>48962</v>
      </c>
      <c r="B5434" s="6">
        <v>48982</v>
      </c>
    </row>
    <row r="5435" spans="1:2" x14ac:dyDescent="0.5">
      <c r="A5435" s="6">
        <f>Date_Table[[#This Row],[Ship Date]]-20</f>
        <v>48963</v>
      </c>
      <c r="B5435" s="6">
        <v>48983</v>
      </c>
    </row>
    <row r="5436" spans="1:2" x14ac:dyDescent="0.5">
      <c r="A5436" s="6">
        <f>Date_Table[[#This Row],[Ship Date]]-20</f>
        <v>48964</v>
      </c>
      <c r="B5436" s="6">
        <v>48984</v>
      </c>
    </row>
    <row r="5437" spans="1:2" x14ac:dyDescent="0.5">
      <c r="A5437" s="6">
        <f>Date_Table[[#This Row],[Ship Date]]-20</f>
        <v>48965</v>
      </c>
      <c r="B5437" s="6">
        <v>48985</v>
      </c>
    </row>
    <row r="5438" spans="1:2" x14ac:dyDescent="0.5">
      <c r="A5438" s="6">
        <f>Date_Table[[#This Row],[Ship Date]]-20</f>
        <v>48966</v>
      </c>
      <c r="B5438" s="6">
        <v>48986</v>
      </c>
    </row>
    <row r="5439" spans="1:2" x14ac:dyDescent="0.5">
      <c r="A5439" s="6">
        <f>Date_Table[[#This Row],[Ship Date]]-20</f>
        <v>48967</v>
      </c>
      <c r="B5439" s="6">
        <v>48987</v>
      </c>
    </row>
    <row r="5440" spans="1:2" x14ac:dyDescent="0.5">
      <c r="A5440" s="6">
        <f>Date_Table[[#This Row],[Ship Date]]-20</f>
        <v>48968</v>
      </c>
      <c r="B5440" s="6">
        <v>48988</v>
      </c>
    </row>
    <row r="5441" spans="1:2" x14ac:dyDescent="0.5">
      <c r="A5441" s="6">
        <f>Date_Table[[#This Row],[Ship Date]]-20</f>
        <v>48969</v>
      </c>
      <c r="B5441" s="6">
        <v>48989</v>
      </c>
    </row>
    <row r="5442" spans="1:2" x14ac:dyDescent="0.5">
      <c r="A5442" s="6">
        <f>Date_Table[[#This Row],[Ship Date]]-20</f>
        <v>48970</v>
      </c>
      <c r="B5442" s="6">
        <v>48990</v>
      </c>
    </row>
    <row r="5443" spans="1:2" x14ac:dyDescent="0.5">
      <c r="A5443" s="6">
        <f>Date_Table[[#This Row],[Ship Date]]-20</f>
        <v>48971</v>
      </c>
      <c r="B5443" s="6">
        <v>48991</v>
      </c>
    </row>
    <row r="5444" spans="1:2" x14ac:dyDescent="0.5">
      <c r="A5444" s="6">
        <f>Date_Table[[#This Row],[Ship Date]]-20</f>
        <v>48972</v>
      </c>
      <c r="B5444" s="6">
        <v>48992</v>
      </c>
    </row>
    <row r="5445" spans="1:2" x14ac:dyDescent="0.5">
      <c r="A5445" s="6">
        <f>Date_Table[[#This Row],[Ship Date]]-20</f>
        <v>48973</v>
      </c>
      <c r="B5445" s="6">
        <v>48993</v>
      </c>
    </row>
    <row r="5446" spans="1:2" x14ac:dyDescent="0.5">
      <c r="A5446" s="6">
        <f>Date_Table[[#This Row],[Ship Date]]-20</f>
        <v>48974</v>
      </c>
      <c r="B5446" s="6">
        <v>48994</v>
      </c>
    </row>
    <row r="5447" spans="1:2" x14ac:dyDescent="0.5">
      <c r="A5447" s="6">
        <f>Date_Table[[#This Row],[Ship Date]]-20</f>
        <v>48975</v>
      </c>
      <c r="B5447" s="6">
        <v>48995</v>
      </c>
    </row>
    <row r="5448" spans="1:2" x14ac:dyDescent="0.5">
      <c r="A5448" s="6">
        <f>Date_Table[[#This Row],[Ship Date]]-20</f>
        <v>48976</v>
      </c>
      <c r="B5448" s="6">
        <v>48996</v>
      </c>
    </row>
    <row r="5449" spans="1:2" x14ac:dyDescent="0.5">
      <c r="A5449" s="6">
        <f>Date_Table[[#This Row],[Ship Date]]-20</f>
        <v>48977</v>
      </c>
      <c r="B5449" s="6">
        <v>48997</v>
      </c>
    </row>
    <row r="5450" spans="1:2" x14ac:dyDescent="0.5">
      <c r="A5450" s="6">
        <f>Date_Table[[#This Row],[Ship Date]]-20</f>
        <v>48978</v>
      </c>
      <c r="B5450" s="6">
        <v>48998</v>
      </c>
    </row>
    <row r="5451" spans="1:2" x14ac:dyDescent="0.5">
      <c r="A5451" s="6">
        <f>Date_Table[[#This Row],[Ship Date]]-20</f>
        <v>48979</v>
      </c>
      <c r="B5451" s="6">
        <v>48999</v>
      </c>
    </row>
    <row r="5452" spans="1:2" x14ac:dyDescent="0.5">
      <c r="A5452" s="6">
        <f>Date_Table[[#This Row],[Ship Date]]-20</f>
        <v>48980</v>
      </c>
      <c r="B5452" s="6">
        <v>49000</v>
      </c>
    </row>
    <row r="5453" spans="1:2" x14ac:dyDescent="0.5">
      <c r="A5453" s="6">
        <f>Date_Table[[#This Row],[Ship Date]]-20</f>
        <v>48981</v>
      </c>
      <c r="B5453" s="6">
        <v>49001</v>
      </c>
    </row>
    <row r="5454" spans="1:2" x14ac:dyDescent="0.5">
      <c r="A5454" s="6">
        <f>Date_Table[[#This Row],[Ship Date]]-20</f>
        <v>48982</v>
      </c>
      <c r="B5454" s="6">
        <v>49002</v>
      </c>
    </row>
    <row r="5455" spans="1:2" x14ac:dyDescent="0.5">
      <c r="A5455" s="6">
        <f>Date_Table[[#This Row],[Ship Date]]-20</f>
        <v>48983</v>
      </c>
      <c r="B5455" s="6">
        <v>49003</v>
      </c>
    </row>
    <row r="5456" spans="1:2" x14ac:dyDescent="0.5">
      <c r="A5456" s="6">
        <f>Date_Table[[#This Row],[Ship Date]]-20</f>
        <v>48984</v>
      </c>
      <c r="B5456" s="6">
        <v>49004</v>
      </c>
    </row>
    <row r="5457" spans="1:2" x14ac:dyDescent="0.5">
      <c r="A5457" s="6">
        <f>Date_Table[[#This Row],[Ship Date]]-20</f>
        <v>48985</v>
      </c>
      <c r="B5457" s="6">
        <v>49005</v>
      </c>
    </row>
    <row r="5458" spans="1:2" x14ac:dyDescent="0.5">
      <c r="A5458" s="6">
        <f>Date_Table[[#This Row],[Ship Date]]-20</f>
        <v>48986</v>
      </c>
      <c r="B5458" s="6">
        <v>49006</v>
      </c>
    </row>
    <row r="5459" spans="1:2" x14ac:dyDescent="0.5">
      <c r="A5459" s="6">
        <f>Date_Table[[#This Row],[Ship Date]]-20</f>
        <v>48987</v>
      </c>
      <c r="B5459" s="6">
        <v>49007</v>
      </c>
    </row>
    <row r="5460" spans="1:2" x14ac:dyDescent="0.5">
      <c r="A5460" s="6">
        <f>Date_Table[[#This Row],[Ship Date]]-20</f>
        <v>48988</v>
      </c>
      <c r="B5460" s="6">
        <v>49008</v>
      </c>
    </row>
    <row r="5461" spans="1:2" x14ac:dyDescent="0.5">
      <c r="A5461" s="6">
        <f>Date_Table[[#This Row],[Ship Date]]-20</f>
        <v>48989</v>
      </c>
      <c r="B5461" s="6">
        <v>49009</v>
      </c>
    </row>
    <row r="5462" spans="1:2" x14ac:dyDescent="0.5">
      <c r="A5462" s="6">
        <f>Date_Table[[#This Row],[Ship Date]]-20</f>
        <v>48990</v>
      </c>
      <c r="B5462" s="6">
        <v>49010</v>
      </c>
    </row>
    <row r="5463" spans="1:2" x14ac:dyDescent="0.5">
      <c r="A5463" s="6">
        <f>Date_Table[[#This Row],[Ship Date]]-20</f>
        <v>48991</v>
      </c>
      <c r="B5463" s="6">
        <v>49011</v>
      </c>
    </row>
    <row r="5464" spans="1:2" x14ac:dyDescent="0.5">
      <c r="A5464" s="6">
        <f>Date_Table[[#This Row],[Ship Date]]-20</f>
        <v>48992</v>
      </c>
      <c r="B5464" s="6">
        <v>49012</v>
      </c>
    </row>
    <row r="5465" spans="1:2" x14ac:dyDescent="0.5">
      <c r="A5465" s="6">
        <f>Date_Table[[#This Row],[Ship Date]]-20</f>
        <v>48993</v>
      </c>
      <c r="B5465" s="6">
        <v>49013</v>
      </c>
    </row>
    <row r="5466" spans="1:2" x14ac:dyDescent="0.5">
      <c r="A5466" s="6">
        <f>Date_Table[[#This Row],[Ship Date]]-20</f>
        <v>48994</v>
      </c>
      <c r="B5466" s="6">
        <v>49014</v>
      </c>
    </row>
    <row r="5467" spans="1:2" x14ac:dyDescent="0.5">
      <c r="A5467" s="6">
        <f>Date_Table[[#This Row],[Ship Date]]-20</f>
        <v>48995</v>
      </c>
      <c r="B5467" s="6">
        <v>49015</v>
      </c>
    </row>
    <row r="5468" spans="1:2" x14ac:dyDescent="0.5">
      <c r="A5468" s="6">
        <f>Date_Table[[#This Row],[Ship Date]]-20</f>
        <v>48996</v>
      </c>
      <c r="B5468" s="6">
        <v>49016</v>
      </c>
    </row>
    <row r="5469" spans="1:2" x14ac:dyDescent="0.5">
      <c r="A5469" s="6">
        <f>Date_Table[[#This Row],[Ship Date]]-20</f>
        <v>48997</v>
      </c>
      <c r="B5469" s="6">
        <v>49017</v>
      </c>
    </row>
    <row r="5470" spans="1:2" x14ac:dyDescent="0.5">
      <c r="A5470" s="6">
        <f>Date_Table[[#This Row],[Ship Date]]-20</f>
        <v>48998</v>
      </c>
      <c r="B5470" s="6">
        <v>49018</v>
      </c>
    </row>
    <row r="5471" spans="1:2" x14ac:dyDescent="0.5">
      <c r="A5471" s="6">
        <f>Date_Table[[#This Row],[Ship Date]]-20</f>
        <v>48999</v>
      </c>
      <c r="B5471" s="6">
        <v>49019</v>
      </c>
    </row>
    <row r="5472" spans="1:2" x14ac:dyDescent="0.5">
      <c r="A5472" s="6">
        <f>Date_Table[[#This Row],[Ship Date]]-20</f>
        <v>49000</v>
      </c>
      <c r="B5472" s="6">
        <v>49020</v>
      </c>
    </row>
    <row r="5473" spans="1:2" x14ac:dyDescent="0.5">
      <c r="A5473" s="6">
        <f>Date_Table[[#This Row],[Ship Date]]-20</f>
        <v>49001</v>
      </c>
      <c r="B5473" s="6">
        <v>49021</v>
      </c>
    </row>
    <row r="5474" spans="1:2" x14ac:dyDescent="0.5">
      <c r="A5474" s="6">
        <f>Date_Table[[#This Row],[Ship Date]]-20</f>
        <v>49002</v>
      </c>
      <c r="B5474" s="6">
        <v>49022</v>
      </c>
    </row>
    <row r="5475" spans="1:2" x14ac:dyDescent="0.5">
      <c r="A5475" s="6">
        <f>Date_Table[[#This Row],[Ship Date]]-20</f>
        <v>49003</v>
      </c>
      <c r="B5475" s="6">
        <v>49023</v>
      </c>
    </row>
    <row r="5476" spans="1:2" x14ac:dyDescent="0.5">
      <c r="A5476" s="6">
        <f>Date_Table[[#This Row],[Ship Date]]-20</f>
        <v>49004</v>
      </c>
      <c r="B5476" s="6">
        <v>49024</v>
      </c>
    </row>
    <row r="5477" spans="1:2" x14ac:dyDescent="0.5">
      <c r="A5477" s="6">
        <f>Date_Table[[#This Row],[Ship Date]]-20</f>
        <v>49005</v>
      </c>
      <c r="B5477" s="6">
        <v>49025</v>
      </c>
    </row>
    <row r="5478" spans="1:2" x14ac:dyDescent="0.5">
      <c r="A5478" s="6">
        <f>Date_Table[[#This Row],[Ship Date]]-20</f>
        <v>49006</v>
      </c>
      <c r="B5478" s="6">
        <v>49026</v>
      </c>
    </row>
    <row r="5479" spans="1:2" x14ac:dyDescent="0.5">
      <c r="A5479" s="6">
        <f>Date_Table[[#This Row],[Ship Date]]-20</f>
        <v>49007</v>
      </c>
      <c r="B5479" s="6">
        <v>49027</v>
      </c>
    </row>
    <row r="5480" spans="1:2" x14ac:dyDescent="0.5">
      <c r="A5480" s="6">
        <f>Date_Table[[#This Row],[Ship Date]]-20</f>
        <v>49008</v>
      </c>
      <c r="B5480" s="6">
        <v>49028</v>
      </c>
    </row>
    <row r="5481" spans="1:2" x14ac:dyDescent="0.5">
      <c r="A5481" s="6">
        <f>Date_Table[[#This Row],[Ship Date]]-20</f>
        <v>49009</v>
      </c>
      <c r="B5481" s="6">
        <v>49029</v>
      </c>
    </row>
    <row r="5482" spans="1:2" x14ac:dyDescent="0.5">
      <c r="A5482" s="6">
        <f>Date_Table[[#This Row],[Ship Date]]-20</f>
        <v>49010</v>
      </c>
      <c r="B5482" s="6">
        <v>49030</v>
      </c>
    </row>
    <row r="5483" spans="1:2" x14ac:dyDescent="0.5">
      <c r="A5483" s="6">
        <f>Date_Table[[#This Row],[Ship Date]]-20</f>
        <v>49011</v>
      </c>
      <c r="B5483" s="6">
        <v>49031</v>
      </c>
    </row>
    <row r="5484" spans="1:2" x14ac:dyDescent="0.5">
      <c r="A5484" s="6">
        <f>Date_Table[[#This Row],[Ship Date]]-20</f>
        <v>49012</v>
      </c>
      <c r="B5484" s="6">
        <v>49032</v>
      </c>
    </row>
    <row r="5485" spans="1:2" x14ac:dyDescent="0.5">
      <c r="A5485" s="6">
        <f>Date_Table[[#This Row],[Ship Date]]-20</f>
        <v>49013</v>
      </c>
      <c r="B5485" s="6">
        <v>49033</v>
      </c>
    </row>
    <row r="5486" spans="1:2" x14ac:dyDescent="0.5">
      <c r="A5486" s="6">
        <f>Date_Table[[#This Row],[Ship Date]]-20</f>
        <v>49014</v>
      </c>
      <c r="B5486" s="6">
        <v>49034</v>
      </c>
    </row>
    <row r="5487" spans="1:2" x14ac:dyDescent="0.5">
      <c r="A5487" s="6">
        <f>Date_Table[[#This Row],[Ship Date]]-20</f>
        <v>49015</v>
      </c>
      <c r="B5487" s="6">
        <v>49035</v>
      </c>
    </row>
    <row r="5488" spans="1:2" x14ac:dyDescent="0.5">
      <c r="A5488" s="6">
        <f>Date_Table[[#This Row],[Ship Date]]-20</f>
        <v>49016</v>
      </c>
      <c r="B5488" s="6">
        <v>49036</v>
      </c>
    </row>
    <row r="5489" spans="1:2" x14ac:dyDescent="0.5">
      <c r="A5489" s="6">
        <f>Date_Table[[#This Row],[Ship Date]]-20</f>
        <v>49017</v>
      </c>
      <c r="B5489" s="6">
        <v>49037</v>
      </c>
    </row>
    <row r="5490" spans="1:2" x14ac:dyDescent="0.5">
      <c r="A5490" s="6">
        <f>Date_Table[[#This Row],[Ship Date]]-20</f>
        <v>49018</v>
      </c>
      <c r="B5490" s="6">
        <v>49038</v>
      </c>
    </row>
    <row r="5491" spans="1:2" x14ac:dyDescent="0.5">
      <c r="A5491" s="6">
        <f>Date_Table[[#This Row],[Ship Date]]-20</f>
        <v>49019</v>
      </c>
      <c r="B5491" s="6">
        <v>49039</v>
      </c>
    </row>
    <row r="5492" spans="1:2" x14ac:dyDescent="0.5">
      <c r="A5492" s="6">
        <f>Date_Table[[#This Row],[Ship Date]]-20</f>
        <v>49020</v>
      </c>
      <c r="B5492" s="6">
        <v>49040</v>
      </c>
    </row>
    <row r="5493" spans="1:2" x14ac:dyDescent="0.5">
      <c r="A5493" s="6">
        <f>Date_Table[[#This Row],[Ship Date]]-20</f>
        <v>49021</v>
      </c>
      <c r="B5493" s="6">
        <v>49041</v>
      </c>
    </row>
    <row r="5494" spans="1:2" x14ac:dyDescent="0.5">
      <c r="A5494" s="6">
        <f>Date_Table[[#This Row],[Ship Date]]-20</f>
        <v>49022</v>
      </c>
      <c r="B5494" s="6">
        <v>49042</v>
      </c>
    </row>
    <row r="5495" spans="1:2" x14ac:dyDescent="0.5">
      <c r="A5495" s="6">
        <f>Date_Table[[#This Row],[Ship Date]]-20</f>
        <v>49023</v>
      </c>
      <c r="B5495" s="6">
        <v>49043</v>
      </c>
    </row>
    <row r="5496" spans="1:2" x14ac:dyDescent="0.5">
      <c r="A5496" s="6">
        <f>Date_Table[[#This Row],[Ship Date]]-20</f>
        <v>49024</v>
      </c>
      <c r="B5496" s="6">
        <v>49044</v>
      </c>
    </row>
    <row r="5497" spans="1:2" x14ac:dyDescent="0.5">
      <c r="A5497" s="6">
        <f>Date_Table[[#This Row],[Ship Date]]-20</f>
        <v>49025</v>
      </c>
      <c r="B5497" s="6">
        <v>49045</v>
      </c>
    </row>
    <row r="5498" spans="1:2" x14ac:dyDescent="0.5">
      <c r="A5498" s="6">
        <f>Date_Table[[#This Row],[Ship Date]]-20</f>
        <v>49026</v>
      </c>
      <c r="B5498" s="6">
        <v>49046</v>
      </c>
    </row>
    <row r="5499" spans="1:2" x14ac:dyDescent="0.5">
      <c r="A5499" s="6">
        <f>Date_Table[[#This Row],[Ship Date]]-20</f>
        <v>49027</v>
      </c>
      <c r="B5499" s="6">
        <v>49047</v>
      </c>
    </row>
    <row r="5500" spans="1:2" x14ac:dyDescent="0.5">
      <c r="A5500" s="6">
        <f>Date_Table[[#This Row],[Ship Date]]-20</f>
        <v>49028</v>
      </c>
      <c r="B5500" s="6">
        <v>49048</v>
      </c>
    </row>
    <row r="5501" spans="1:2" x14ac:dyDescent="0.5">
      <c r="A5501" s="6">
        <f>Date_Table[[#This Row],[Ship Date]]-20</f>
        <v>49029</v>
      </c>
      <c r="B5501" s="6">
        <v>49049</v>
      </c>
    </row>
    <row r="5502" spans="1:2" x14ac:dyDescent="0.5">
      <c r="A5502" s="6">
        <f>Date_Table[[#This Row],[Ship Date]]-20</f>
        <v>49030</v>
      </c>
      <c r="B5502" s="6">
        <v>49050</v>
      </c>
    </row>
    <row r="5503" spans="1:2" x14ac:dyDescent="0.5">
      <c r="A5503" s="6">
        <f>Date_Table[[#This Row],[Ship Date]]-20</f>
        <v>49031</v>
      </c>
      <c r="B5503" s="6">
        <v>49051</v>
      </c>
    </row>
    <row r="5504" spans="1:2" x14ac:dyDescent="0.5">
      <c r="A5504" s="6">
        <f>Date_Table[[#This Row],[Ship Date]]-20</f>
        <v>49032</v>
      </c>
      <c r="B5504" s="6">
        <v>49052</v>
      </c>
    </row>
    <row r="5505" spans="1:2" x14ac:dyDescent="0.5">
      <c r="A5505" s="6">
        <f>Date_Table[[#This Row],[Ship Date]]-20</f>
        <v>49033</v>
      </c>
      <c r="B5505" s="6">
        <v>49053</v>
      </c>
    </row>
    <row r="5506" spans="1:2" x14ac:dyDescent="0.5">
      <c r="A5506" s="6">
        <f>Date_Table[[#This Row],[Ship Date]]-20</f>
        <v>49034</v>
      </c>
      <c r="B5506" s="6">
        <v>49054</v>
      </c>
    </row>
    <row r="5507" spans="1:2" x14ac:dyDescent="0.5">
      <c r="A5507" s="6">
        <f>Date_Table[[#This Row],[Ship Date]]-20</f>
        <v>49035</v>
      </c>
      <c r="B5507" s="6">
        <v>49055</v>
      </c>
    </row>
    <row r="5508" spans="1:2" x14ac:dyDescent="0.5">
      <c r="A5508" s="6">
        <f>Date_Table[[#This Row],[Ship Date]]-20</f>
        <v>49036</v>
      </c>
      <c r="B5508" s="6">
        <v>49056</v>
      </c>
    </row>
    <row r="5509" spans="1:2" x14ac:dyDescent="0.5">
      <c r="A5509" s="6">
        <f>Date_Table[[#This Row],[Ship Date]]-20</f>
        <v>49037</v>
      </c>
      <c r="B5509" s="6">
        <v>49057</v>
      </c>
    </row>
    <row r="5510" spans="1:2" x14ac:dyDescent="0.5">
      <c r="A5510" s="6">
        <f>Date_Table[[#This Row],[Ship Date]]-20</f>
        <v>49038</v>
      </c>
      <c r="B5510" s="6">
        <v>49058</v>
      </c>
    </row>
    <row r="5511" spans="1:2" x14ac:dyDescent="0.5">
      <c r="A5511" s="6">
        <f>Date_Table[[#This Row],[Ship Date]]-20</f>
        <v>49039</v>
      </c>
      <c r="B5511" s="6">
        <v>49059</v>
      </c>
    </row>
    <row r="5512" spans="1:2" x14ac:dyDescent="0.5">
      <c r="A5512" s="6">
        <f>Date_Table[[#This Row],[Ship Date]]-20</f>
        <v>49040</v>
      </c>
      <c r="B5512" s="6">
        <v>49060</v>
      </c>
    </row>
    <row r="5513" spans="1:2" x14ac:dyDescent="0.5">
      <c r="A5513" s="6">
        <f>Date_Table[[#This Row],[Ship Date]]-20</f>
        <v>49041</v>
      </c>
      <c r="B5513" s="6">
        <v>49061</v>
      </c>
    </row>
    <row r="5514" spans="1:2" x14ac:dyDescent="0.5">
      <c r="A5514" s="6">
        <f>Date_Table[[#This Row],[Ship Date]]-20</f>
        <v>49042</v>
      </c>
      <c r="B5514" s="6">
        <v>49062</v>
      </c>
    </row>
    <row r="5515" spans="1:2" x14ac:dyDescent="0.5">
      <c r="A5515" s="6">
        <f>Date_Table[[#This Row],[Ship Date]]-20</f>
        <v>49043</v>
      </c>
      <c r="B5515" s="6">
        <v>49063</v>
      </c>
    </row>
    <row r="5516" spans="1:2" x14ac:dyDescent="0.5">
      <c r="A5516" s="6">
        <f>Date_Table[[#This Row],[Ship Date]]-20</f>
        <v>49044</v>
      </c>
      <c r="B5516" s="6">
        <v>49064</v>
      </c>
    </row>
    <row r="5517" spans="1:2" x14ac:dyDescent="0.5">
      <c r="A5517" s="6">
        <f>Date_Table[[#This Row],[Ship Date]]-20</f>
        <v>49045</v>
      </c>
      <c r="B5517" s="6">
        <v>49065</v>
      </c>
    </row>
    <row r="5518" spans="1:2" x14ac:dyDescent="0.5">
      <c r="A5518" s="6">
        <f>Date_Table[[#This Row],[Ship Date]]-20</f>
        <v>49046</v>
      </c>
      <c r="B5518" s="6">
        <v>49066</v>
      </c>
    </row>
    <row r="5519" spans="1:2" x14ac:dyDescent="0.5">
      <c r="A5519" s="6">
        <f>Date_Table[[#This Row],[Ship Date]]-20</f>
        <v>49047</v>
      </c>
      <c r="B5519" s="6">
        <v>49067</v>
      </c>
    </row>
    <row r="5520" spans="1:2" x14ac:dyDescent="0.5">
      <c r="A5520" s="6">
        <f>Date_Table[[#This Row],[Ship Date]]-20</f>
        <v>49048</v>
      </c>
      <c r="B5520" s="6">
        <v>49068</v>
      </c>
    </row>
    <row r="5521" spans="1:2" x14ac:dyDescent="0.5">
      <c r="A5521" s="6">
        <f>Date_Table[[#This Row],[Ship Date]]-20</f>
        <v>49049</v>
      </c>
      <c r="B5521" s="6">
        <v>49069</v>
      </c>
    </row>
    <row r="5522" spans="1:2" x14ac:dyDescent="0.5">
      <c r="A5522" s="6">
        <f>Date_Table[[#This Row],[Ship Date]]-20</f>
        <v>49050</v>
      </c>
      <c r="B5522" s="6">
        <v>49070</v>
      </c>
    </row>
    <row r="5523" spans="1:2" x14ac:dyDescent="0.5">
      <c r="A5523" s="6">
        <f>Date_Table[[#This Row],[Ship Date]]-20</f>
        <v>49051</v>
      </c>
      <c r="B5523" s="6">
        <v>49071</v>
      </c>
    </row>
    <row r="5524" spans="1:2" x14ac:dyDescent="0.5">
      <c r="A5524" s="6">
        <f>Date_Table[[#This Row],[Ship Date]]-20</f>
        <v>49052</v>
      </c>
      <c r="B5524" s="6">
        <v>49072</v>
      </c>
    </row>
    <row r="5525" spans="1:2" x14ac:dyDescent="0.5">
      <c r="A5525" s="6">
        <f>Date_Table[[#This Row],[Ship Date]]-20</f>
        <v>49053</v>
      </c>
      <c r="B5525" s="6">
        <v>49073</v>
      </c>
    </row>
    <row r="5526" spans="1:2" x14ac:dyDescent="0.5">
      <c r="A5526" s="6">
        <f>Date_Table[[#This Row],[Ship Date]]-20</f>
        <v>49054</v>
      </c>
      <c r="B5526" s="6">
        <v>49074</v>
      </c>
    </row>
    <row r="5527" spans="1:2" x14ac:dyDescent="0.5">
      <c r="A5527" s="6">
        <f>Date_Table[[#This Row],[Ship Date]]-20</f>
        <v>49055</v>
      </c>
      <c r="B5527" s="6">
        <v>49075</v>
      </c>
    </row>
    <row r="5528" spans="1:2" x14ac:dyDescent="0.5">
      <c r="A5528" s="6">
        <f>Date_Table[[#This Row],[Ship Date]]-20</f>
        <v>49056</v>
      </c>
      <c r="B5528" s="6">
        <v>49076</v>
      </c>
    </row>
    <row r="5529" spans="1:2" x14ac:dyDescent="0.5">
      <c r="A5529" s="6">
        <f>Date_Table[[#This Row],[Ship Date]]-20</f>
        <v>49057</v>
      </c>
      <c r="B5529" s="6">
        <v>49077</v>
      </c>
    </row>
    <row r="5530" spans="1:2" x14ac:dyDescent="0.5">
      <c r="A5530" s="6">
        <f>Date_Table[[#This Row],[Ship Date]]-20</f>
        <v>49058</v>
      </c>
      <c r="B5530" s="6">
        <v>49078</v>
      </c>
    </row>
    <row r="5531" spans="1:2" x14ac:dyDescent="0.5">
      <c r="A5531" s="6">
        <f>Date_Table[[#This Row],[Ship Date]]-20</f>
        <v>49059</v>
      </c>
      <c r="B5531" s="6">
        <v>49079</v>
      </c>
    </row>
    <row r="5532" spans="1:2" x14ac:dyDescent="0.5">
      <c r="A5532" s="6">
        <f>Date_Table[[#This Row],[Ship Date]]-20</f>
        <v>49060</v>
      </c>
      <c r="B5532" s="6">
        <v>49080</v>
      </c>
    </row>
    <row r="5533" spans="1:2" x14ac:dyDescent="0.5">
      <c r="A5533" s="6">
        <f>Date_Table[[#This Row],[Ship Date]]-20</f>
        <v>49061</v>
      </c>
      <c r="B5533" s="6">
        <v>49081</v>
      </c>
    </row>
    <row r="5534" spans="1:2" x14ac:dyDescent="0.5">
      <c r="A5534" s="6">
        <f>Date_Table[[#This Row],[Ship Date]]-20</f>
        <v>49062</v>
      </c>
      <c r="B5534" s="6">
        <v>49082</v>
      </c>
    </row>
    <row r="5535" spans="1:2" x14ac:dyDescent="0.5">
      <c r="A5535" s="6">
        <f>Date_Table[[#This Row],[Ship Date]]-20</f>
        <v>49063</v>
      </c>
      <c r="B5535" s="6">
        <v>49083</v>
      </c>
    </row>
    <row r="5536" spans="1:2" x14ac:dyDescent="0.5">
      <c r="A5536" s="6">
        <f>Date_Table[[#This Row],[Ship Date]]-20</f>
        <v>49064</v>
      </c>
      <c r="B5536" s="6">
        <v>49084</v>
      </c>
    </row>
    <row r="5537" spans="1:2" x14ac:dyDescent="0.5">
      <c r="A5537" s="6">
        <f>Date_Table[[#This Row],[Ship Date]]-20</f>
        <v>49065</v>
      </c>
      <c r="B5537" s="6">
        <v>49085</v>
      </c>
    </row>
    <row r="5538" spans="1:2" x14ac:dyDescent="0.5">
      <c r="A5538" s="6">
        <f>Date_Table[[#This Row],[Ship Date]]-20</f>
        <v>49066</v>
      </c>
      <c r="B5538" s="6">
        <v>49086</v>
      </c>
    </row>
    <row r="5539" spans="1:2" x14ac:dyDescent="0.5">
      <c r="A5539" s="6">
        <f>Date_Table[[#This Row],[Ship Date]]-20</f>
        <v>49067</v>
      </c>
      <c r="B5539" s="6">
        <v>49087</v>
      </c>
    </row>
    <row r="5540" spans="1:2" x14ac:dyDescent="0.5">
      <c r="A5540" s="6">
        <f>Date_Table[[#This Row],[Ship Date]]-20</f>
        <v>49068</v>
      </c>
      <c r="B5540" s="6">
        <v>49088</v>
      </c>
    </row>
    <row r="5541" spans="1:2" x14ac:dyDescent="0.5">
      <c r="A5541" s="6">
        <f>Date_Table[[#This Row],[Ship Date]]-20</f>
        <v>49069</v>
      </c>
      <c r="B5541" s="6">
        <v>49089</v>
      </c>
    </row>
    <row r="5542" spans="1:2" x14ac:dyDescent="0.5">
      <c r="A5542" s="6">
        <f>Date_Table[[#This Row],[Ship Date]]-20</f>
        <v>49070</v>
      </c>
      <c r="B5542" s="6">
        <v>49090</v>
      </c>
    </row>
    <row r="5543" spans="1:2" x14ac:dyDescent="0.5">
      <c r="A5543" s="6">
        <f>Date_Table[[#This Row],[Ship Date]]-20</f>
        <v>49071</v>
      </c>
      <c r="B5543" s="6">
        <v>49091</v>
      </c>
    </row>
    <row r="5544" spans="1:2" x14ac:dyDescent="0.5">
      <c r="A5544" s="6">
        <f>Date_Table[[#This Row],[Ship Date]]-20</f>
        <v>49072</v>
      </c>
      <c r="B5544" s="6">
        <v>49092</v>
      </c>
    </row>
    <row r="5545" spans="1:2" x14ac:dyDescent="0.5">
      <c r="A5545" s="6">
        <f>Date_Table[[#This Row],[Ship Date]]-20</f>
        <v>49073</v>
      </c>
      <c r="B5545" s="6">
        <v>49093</v>
      </c>
    </row>
    <row r="5546" spans="1:2" x14ac:dyDescent="0.5">
      <c r="A5546" s="6">
        <f>Date_Table[[#This Row],[Ship Date]]-20</f>
        <v>49074</v>
      </c>
      <c r="B5546" s="6">
        <v>49094</v>
      </c>
    </row>
    <row r="5547" spans="1:2" x14ac:dyDescent="0.5">
      <c r="A5547" s="6">
        <f>Date_Table[[#This Row],[Ship Date]]-20</f>
        <v>49075</v>
      </c>
      <c r="B5547" s="6">
        <v>49095</v>
      </c>
    </row>
    <row r="5548" spans="1:2" x14ac:dyDescent="0.5">
      <c r="A5548" s="6">
        <f>Date_Table[[#This Row],[Ship Date]]-20</f>
        <v>49076</v>
      </c>
      <c r="B5548" s="6">
        <v>49096</v>
      </c>
    </row>
    <row r="5549" spans="1:2" x14ac:dyDescent="0.5">
      <c r="A5549" s="6">
        <f>Date_Table[[#This Row],[Ship Date]]-20</f>
        <v>49077</v>
      </c>
      <c r="B5549" s="6">
        <v>49097</v>
      </c>
    </row>
    <row r="5550" spans="1:2" x14ac:dyDescent="0.5">
      <c r="A5550" s="6">
        <f>Date_Table[[#This Row],[Ship Date]]-20</f>
        <v>49078</v>
      </c>
      <c r="B5550" s="6">
        <v>49098</v>
      </c>
    </row>
    <row r="5551" spans="1:2" x14ac:dyDescent="0.5">
      <c r="A5551" s="6">
        <f>Date_Table[[#This Row],[Ship Date]]-20</f>
        <v>49079</v>
      </c>
      <c r="B5551" s="6">
        <v>49099</v>
      </c>
    </row>
    <row r="5552" spans="1:2" x14ac:dyDescent="0.5">
      <c r="A5552" s="6">
        <f>Date_Table[[#This Row],[Ship Date]]-20</f>
        <v>49080</v>
      </c>
      <c r="B5552" s="6">
        <v>49100</v>
      </c>
    </row>
    <row r="5553" spans="1:2" x14ac:dyDescent="0.5">
      <c r="A5553" s="6">
        <f>Date_Table[[#This Row],[Ship Date]]-20</f>
        <v>49081</v>
      </c>
      <c r="B5553" s="6">
        <v>49101</v>
      </c>
    </row>
    <row r="5554" spans="1:2" x14ac:dyDescent="0.5">
      <c r="A5554" s="6">
        <f>Date_Table[[#This Row],[Ship Date]]-20</f>
        <v>49082</v>
      </c>
      <c r="B5554" s="6">
        <v>49102</v>
      </c>
    </row>
    <row r="5555" spans="1:2" x14ac:dyDescent="0.5">
      <c r="A5555" s="6">
        <f>Date_Table[[#This Row],[Ship Date]]-20</f>
        <v>49083</v>
      </c>
      <c r="B5555" s="6">
        <v>49103</v>
      </c>
    </row>
    <row r="5556" spans="1:2" x14ac:dyDescent="0.5">
      <c r="A5556" s="6">
        <f>Date_Table[[#This Row],[Ship Date]]-20</f>
        <v>49084</v>
      </c>
      <c r="B5556" s="6">
        <v>49104</v>
      </c>
    </row>
    <row r="5557" spans="1:2" x14ac:dyDescent="0.5">
      <c r="A5557" s="6">
        <f>Date_Table[[#This Row],[Ship Date]]-20</f>
        <v>49085</v>
      </c>
      <c r="B5557" s="6">
        <v>49105</v>
      </c>
    </row>
    <row r="5558" spans="1:2" x14ac:dyDescent="0.5">
      <c r="A5558" s="6">
        <f>Date_Table[[#This Row],[Ship Date]]-20</f>
        <v>49086</v>
      </c>
      <c r="B5558" s="6">
        <v>49106</v>
      </c>
    </row>
    <row r="5559" spans="1:2" x14ac:dyDescent="0.5">
      <c r="A5559" s="6">
        <f>Date_Table[[#This Row],[Ship Date]]-20</f>
        <v>49087</v>
      </c>
      <c r="B5559" s="6">
        <v>49107</v>
      </c>
    </row>
    <row r="5560" spans="1:2" x14ac:dyDescent="0.5">
      <c r="A5560" s="6">
        <f>Date_Table[[#This Row],[Ship Date]]-20</f>
        <v>49088</v>
      </c>
      <c r="B5560" s="6">
        <v>49108</v>
      </c>
    </row>
    <row r="5561" spans="1:2" x14ac:dyDescent="0.5">
      <c r="A5561" s="6">
        <f>Date_Table[[#This Row],[Ship Date]]-20</f>
        <v>49089</v>
      </c>
      <c r="B5561" s="6">
        <v>49109</v>
      </c>
    </row>
    <row r="5562" spans="1:2" x14ac:dyDescent="0.5">
      <c r="A5562" s="6">
        <f>Date_Table[[#This Row],[Ship Date]]-20</f>
        <v>49090</v>
      </c>
      <c r="B5562" s="6">
        <v>49110</v>
      </c>
    </row>
    <row r="5563" spans="1:2" x14ac:dyDescent="0.5">
      <c r="A5563" s="6">
        <f>Date_Table[[#This Row],[Ship Date]]-20</f>
        <v>49091</v>
      </c>
      <c r="B5563" s="6">
        <v>49111</v>
      </c>
    </row>
    <row r="5564" spans="1:2" x14ac:dyDescent="0.5">
      <c r="A5564" s="6">
        <f>Date_Table[[#This Row],[Ship Date]]-20</f>
        <v>49092</v>
      </c>
      <c r="B5564" s="6">
        <v>49112</v>
      </c>
    </row>
    <row r="5565" spans="1:2" x14ac:dyDescent="0.5">
      <c r="A5565" s="6">
        <f>Date_Table[[#This Row],[Ship Date]]-20</f>
        <v>49093</v>
      </c>
      <c r="B5565" s="6">
        <v>49113</v>
      </c>
    </row>
    <row r="5566" spans="1:2" x14ac:dyDescent="0.5">
      <c r="A5566" s="6">
        <f>Date_Table[[#This Row],[Ship Date]]-20</f>
        <v>49094</v>
      </c>
      <c r="B5566" s="6">
        <v>49114</v>
      </c>
    </row>
    <row r="5567" spans="1:2" x14ac:dyDescent="0.5">
      <c r="A5567" s="6">
        <f>Date_Table[[#This Row],[Ship Date]]-20</f>
        <v>49095</v>
      </c>
      <c r="B5567" s="6">
        <v>49115</v>
      </c>
    </row>
    <row r="5568" spans="1:2" x14ac:dyDescent="0.5">
      <c r="A5568" s="6">
        <f>Date_Table[[#This Row],[Ship Date]]-20</f>
        <v>49096</v>
      </c>
      <c r="B5568" s="6">
        <v>49116</v>
      </c>
    </row>
    <row r="5569" spans="1:2" x14ac:dyDescent="0.5">
      <c r="A5569" s="6">
        <f>Date_Table[[#This Row],[Ship Date]]-20</f>
        <v>49097</v>
      </c>
      <c r="B5569" s="6">
        <v>49117</v>
      </c>
    </row>
    <row r="5570" spans="1:2" x14ac:dyDescent="0.5">
      <c r="A5570" s="6">
        <f>Date_Table[[#This Row],[Ship Date]]-20</f>
        <v>49098</v>
      </c>
      <c r="B5570" s="6">
        <v>49118</v>
      </c>
    </row>
    <row r="5571" spans="1:2" x14ac:dyDescent="0.5">
      <c r="A5571" s="6">
        <f>Date_Table[[#This Row],[Ship Date]]-20</f>
        <v>49099</v>
      </c>
      <c r="B5571" s="6">
        <v>49119</v>
      </c>
    </row>
    <row r="5572" spans="1:2" x14ac:dyDescent="0.5">
      <c r="A5572" s="6">
        <f>Date_Table[[#This Row],[Ship Date]]-20</f>
        <v>49100</v>
      </c>
      <c r="B5572" s="6">
        <v>49120</v>
      </c>
    </row>
    <row r="5573" spans="1:2" x14ac:dyDescent="0.5">
      <c r="A5573" s="6">
        <f>Date_Table[[#This Row],[Ship Date]]-20</f>
        <v>49101</v>
      </c>
      <c r="B5573" s="6">
        <v>49121</v>
      </c>
    </row>
    <row r="5574" spans="1:2" x14ac:dyDescent="0.5">
      <c r="A5574" s="6">
        <f>Date_Table[[#This Row],[Ship Date]]-20</f>
        <v>49102</v>
      </c>
      <c r="B5574" s="6">
        <v>49122</v>
      </c>
    </row>
    <row r="5575" spans="1:2" x14ac:dyDescent="0.5">
      <c r="A5575" s="6">
        <f>Date_Table[[#This Row],[Ship Date]]-20</f>
        <v>49103</v>
      </c>
      <c r="B5575" s="6">
        <v>49123</v>
      </c>
    </row>
    <row r="5576" spans="1:2" x14ac:dyDescent="0.5">
      <c r="A5576" s="6">
        <f>Date_Table[[#This Row],[Ship Date]]-20</f>
        <v>49104</v>
      </c>
      <c r="B5576" s="6">
        <v>49124</v>
      </c>
    </row>
    <row r="5577" spans="1:2" x14ac:dyDescent="0.5">
      <c r="A5577" s="6">
        <f>Date_Table[[#This Row],[Ship Date]]-20</f>
        <v>49105</v>
      </c>
      <c r="B5577" s="6">
        <v>49125</v>
      </c>
    </row>
    <row r="5578" spans="1:2" x14ac:dyDescent="0.5">
      <c r="A5578" s="6">
        <f>Date_Table[[#This Row],[Ship Date]]-20</f>
        <v>49106</v>
      </c>
      <c r="B5578" s="6">
        <v>49126</v>
      </c>
    </row>
    <row r="5579" spans="1:2" x14ac:dyDescent="0.5">
      <c r="A5579" s="6">
        <f>Date_Table[[#This Row],[Ship Date]]-20</f>
        <v>49107</v>
      </c>
      <c r="B5579" s="6">
        <v>49127</v>
      </c>
    </row>
    <row r="5580" spans="1:2" x14ac:dyDescent="0.5">
      <c r="A5580" s="6">
        <f>Date_Table[[#This Row],[Ship Date]]-20</f>
        <v>49108</v>
      </c>
      <c r="B5580" s="6">
        <v>49128</v>
      </c>
    </row>
    <row r="5581" spans="1:2" x14ac:dyDescent="0.5">
      <c r="A5581" s="6">
        <f>Date_Table[[#This Row],[Ship Date]]-20</f>
        <v>49109</v>
      </c>
      <c r="B5581" s="6">
        <v>49129</v>
      </c>
    </row>
    <row r="5582" spans="1:2" x14ac:dyDescent="0.5">
      <c r="A5582" s="6">
        <f>Date_Table[[#This Row],[Ship Date]]-20</f>
        <v>49110</v>
      </c>
      <c r="B5582" s="6">
        <v>49130</v>
      </c>
    </row>
    <row r="5583" spans="1:2" x14ac:dyDescent="0.5">
      <c r="A5583" s="6">
        <f>Date_Table[[#This Row],[Ship Date]]-20</f>
        <v>49111</v>
      </c>
      <c r="B5583" s="6">
        <v>49131</v>
      </c>
    </row>
    <row r="5584" spans="1:2" x14ac:dyDescent="0.5">
      <c r="A5584" s="6">
        <f>Date_Table[[#This Row],[Ship Date]]-20</f>
        <v>49112</v>
      </c>
      <c r="B5584" s="6">
        <v>49132</v>
      </c>
    </row>
    <row r="5585" spans="1:2" x14ac:dyDescent="0.5">
      <c r="A5585" s="6">
        <f>Date_Table[[#This Row],[Ship Date]]-20</f>
        <v>49113</v>
      </c>
      <c r="B5585" s="6">
        <v>49133</v>
      </c>
    </row>
    <row r="5586" spans="1:2" x14ac:dyDescent="0.5">
      <c r="A5586" s="6">
        <f>Date_Table[[#This Row],[Ship Date]]-20</f>
        <v>49114</v>
      </c>
      <c r="B5586" s="6">
        <v>49134</v>
      </c>
    </row>
    <row r="5587" spans="1:2" x14ac:dyDescent="0.5">
      <c r="A5587" s="6">
        <f>Date_Table[[#This Row],[Ship Date]]-20</f>
        <v>49115</v>
      </c>
      <c r="B5587" s="6">
        <v>49135</v>
      </c>
    </row>
    <row r="5588" spans="1:2" x14ac:dyDescent="0.5">
      <c r="A5588" s="6">
        <f>Date_Table[[#This Row],[Ship Date]]-20</f>
        <v>49116</v>
      </c>
      <c r="B5588" s="6">
        <v>49136</v>
      </c>
    </row>
    <row r="5589" spans="1:2" x14ac:dyDescent="0.5">
      <c r="A5589" s="6">
        <f>Date_Table[[#This Row],[Ship Date]]-20</f>
        <v>49117</v>
      </c>
      <c r="B5589" s="6">
        <v>49137</v>
      </c>
    </row>
    <row r="5590" spans="1:2" x14ac:dyDescent="0.5">
      <c r="A5590" s="6">
        <f>Date_Table[[#This Row],[Ship Date]]-20</f>
        <v>49118</v>
      </c>
      <c r="B5590" s="6">
        <v>49138</v>
      </c>
    </row>
    <row r="5591" spans="1:2" x14ac:dyDescent="0.5">
      <c r="A5591" s="6">
        <f>Date_Table[[#This Row],[Ship Date]]-20</f>
        <v>49119</v>
      </c>
      <c r="B5591" s="6">
        <v>49139</v>
      </c>
    </row>
    <row r="5592" spans="1:2" x14ac:dyDescent="0.5">
      <c r="A5592" s="6">
        <f>Date_Table[[#This Row],[Ship Date]]-20</f>
        <v>49120</v>
      </c>
      <c r="B5592" s="6">
        <v>49140</v>
      </c>
    </row>
    <row r="5593" spans="1:2" x14ac:dyDescent="0.5">
      <c r="A5593" s="6">
        <f>Date_Table[[#This Row],[Ship Date]]-20</f>
        <v>49121</v>
      </c>
      <c r="B5593" s="6">
        <v>49141</v>
      </c>
    </row>
    <row r="5594" spans="1:2" x14ac:dyDescent="0.5">
      <c r="A5594" s="6">
        <f>Date_Table[[#This Row],[Ship Date]]-20</f>
        <v>49122</v>
      </c>
      <c r="B5594" s="6">
        <v>49142</v>
      </c>
    </row>
    <row r="5595" spans="1:2" x14ac:dyDescent="0.5">
      <c r="A5595" s="6">
        <f>Date_Table[[#This Row],[Ship Date]]-20</f>
        <v>49123</v>
      </c>
      <c r="B5595" s="6">
        <v>49143</v>
      </c>
    </row>
    <row r="5596" spans="1:2" x14ac:dyDescent="0.5">
      <c r="A5596" s="6">
        <f>Date_Table[[#This Row],[Ship Date]]-20</f>
        <v>49124</v>
      </c>
      <c r="B5596" s="6">
        <v>49144</v>
      </c>
    </row>
    <row r="5597" spans="1:2" x14ac:dyDescent="0.5">
      <c r="A5597" s="6">
        <f>Date_Table[[#This Row],[Ship Date]]-20</f>
        <v>49125</v>
      </c>
      <c r="B5597" s="6">
        <v>49145</v>
      </c>
    </row>
    <row r="5598" spans="1:2" x14ac:dyDescent="0.5">
      <c r="A5598" s="6">
        <f>Date_Table[[#This Row],[Ship Date]]-20</f>
        <v>49126</v>
      </c>
      <c r="B5598" s="6">
        <v>49146</v>
      </c>
    </row>
    <row r="5599" spans="1:2" x14ac:dyDescent="0.5">
      <c r="A5599" s="6">
        <f>Date_Table[[#This Row],[Ship Date]]-20</f>
        <v>49127</v>
      </c>
      <c r="B5599" s="6">
        <v>49147</v>
      </c>
    </row>
    <row r="5600" spans="1:2" x14ac:dyDescent="0.5">
      <c r="A5600" s="6">
        <f>Date_Table[[#This Row],[Ship Date]]-20</f>
        <v>49128</v>
      </c>
      <c r="B5600" s="6">
        <v>49148</v>
      </c>
    </row>
    <row r="5601" spans="1:2" x14ac:dyDescent="0.5">
      <c r="A5601" s="6">
        <f>Date_Table[[#This Row],[Ship Date]]-20</f>
        <v>49129</v>
      </c>
      <c r="B5601" s="6">
        <v>49149</v>
      </c>
    </row>
    <row r="5602" spans="1:2" x14ac:dyDescent="0.5">
      <c r="A5602" s="6">
        <f>Date_Table[[#This Row],[Ship Date]]-20</f>
        <v>49130</v>
      </c>
      <c r="B5602" s="6">
        <v>49150</v>
      </c>
    </row>
    <row r="5603" spans="1:2" x14ac:dyDescent="0.5">
      <c r="A5603" s="6">
        <f>Date_Table[[#This Row],[Ship Date]]-20</f>
        <v>49131</v>
      </c>
      <c r="B5603" s="6">
        <v>49151</v>
      </c>
    </row>
    <row r="5604" spans="1:2" x14ac:dyDescent="0.5">
      <c r="A5604" s="6">
        <f>Date_Table[[#This Row],[Ship Date]]-20</f>
        <v>49132</v>
      </c>
      <c r="B5604" s="6">
        <v>49152</v>
      </c>
    </row>
    <row r="5605" spans="1:2" x14ac:dyDescent="0.5">
      <c r="A5605" s="6">
        <f>Date_Table[[#This Row],[Ship Date]]-20</f>
        <v>49133</v>
      </c>
      <c r="B5605" s="6">
        <v>49153</v>
      </c>
    </row>
    <row r="5606" spans="1:2" x14ac:dyDescent="0.5">
      <c r="A5606" s="6">
        <f>Date_Table[[#This Row],[Ship Date]]-20</f>
        <v>49134</v>
      </c>
      <c r="B5606" s="6">
        <v>49154</v>
      </c>
    </row>
    <row r="5607" spans="1:2" x14ac:dyDescent="0.5">
      <c r="A5607" s="6">
        <f>Date_Table[[#This Row],[Ship Date]]-20</f>
        <v>49135</v>
      </c>
      <c r="B5607" s="6">
        <v>49155</v>
      </c>
    </row>
    <row r="5608" spans="1:2" x14ac:dyDescent="0.5">
      <c r="A5608" s="6">
        <f>Date_Table[[#This Row],[Ship Date]]-20</f>
        <v>49136</v>
      </c>
      <c r="B5608" s="6">
        <v>49156</v>
      </c>
    </row>
    <row r="5609" spans="1:2" x14ac:dyDescent="0.5">
      <c r="A5609" s="6">
        <f>Date_Table[[#This Row],[Ship Date]]-20</f>
        <v>49137</v>
      </c>
      <c r="B5609" s="6">
        <v>49157</v>
      </c>
    </row>
    <row r="5610" spans="1:2" x14ac:dyDescent="0.5">
      <c r="A5610" s="6">
        <f>Date_Table[[#This Row],[Ship Date]]-20</f>
        <v>49138</v>
      </c>
      <c r="B5610" s="6">
        <v>49158</v>
      </c>
    </row>
    <row r="5611" spans="1:2" x14ac:dyDescent="0.5">
      <c r="A5611" s="6">
        <f>Date_Table[[#This Row],[Ship Date]]-20</f>
        <v>49139</v>
      </c>
      <c r="B5611" s="6">
        <v>49159</v>
      </c>
    </row>
    <row r="5612" spans="1:2" x14ac:dyDescent="0.5">
      <c r="A5612" s="6">
        <f>Date_Table[[#This Row],[Ship Date]]-20</f>
        <v>49140</v>
      </c>
      <c r="B5612" s="6">
        <v>49160</v>
      </c>
    </row>
    <row r="5613" spans="1:2" x14ac:dyDescent="0.5">
      <c r="A5613" s="6">
        <f>Date_Table[[#This Row],[Ship Date]]-20</f>
        <v>49141</v>
      </c>
      <c r="B5613" s="6">
        <v>49161</v>
      </c>
    </row>
    <row r="5614" spans="1:2" x14ac:dyDescent="0.5">
      <c r="A5614" s="6">
        <f>Date_Table[[#This Row],[Ship Date]]-20</f>
        <v>49142</v>
      </c>
      <c r="B5614" s="6">
        <v>49162</v>
      </c>
    </row>
    <row r="5615" spans="1:2" x14ac:dyDescent="0.5">
      <c r="A5615" s="6">
        <f>Date_Table[[#This Row],[Ship Date]]-20</f>
        <v>49143</v>
      </c>
      <c r="B5615" s="6">
        <v>49163</v>
      </c>
    </row>
    <row r="5616" spans="1:2" x14ac:dyDescent="0.5">
      <c r="A5616" s="6">
        <f>Date_Table[[#This Row],[Ship Date]]-20</f>
        <v>49144</v>
      </c>
      <c r="B5616" s="6">
        <v>49164</v>
      </c>
    </row>
    <row r="5617" spans="1:2" x14ac:dyDescent="0.5">
      <c r="A5617" s="6">
        <f>Date_Table[[#This Row],[Ship Date]]-20</f>
        <v>49145</v>
      </c>
      <c r="B5617" s="6">
        <v>49165</v>
      </c>
    </row>
    <row r="5618" spans="1:2" x14ac:dyDescent="0.5">
      <c r="A5618" s="6">
        <f>Date_Table[[#This Row],[Ship Date]]-20</f>
        <v>49146</v>
      </c>
      <c r="B5618" s="6">
        <v>49166</v>
      </c>
    </row>
    <row r="5619" spans="1:2" x14ac:dyDescent="0.5">
      <c r="A5619" s="6">
        <f>Date_Table[[#This Row],[Ship Date]]-20</f>
        <v>49147</v>
      </c>
      <c r="B5619" s="6">
        <v>49167</v>
      </c>
    </row>
    <row r="5620" spans="1:2" x14ac:dyDescent="0.5">
      <c r="A5620" s="6">
        <f>Date_Table[[#This Row],[Ship Date]]-20</f>
        <v>49148</v>
      </c>
      <c r="B5620" s="6">
        <v>49168</v>
      </c>
    </row>
    <row r="5621" spans="1:2" x14ac:dyDescent="0.5">
      <c r="A5621" s="6">
        <f>Date_Table[[#This Row],[Ship Date]]-20</f>
        <v>49149</v>
      </c>
      <c r="B5621" s="6">
        <v>49169</v>
      </c>
    </row>
    <row r="5622" spans="1:2" x14ac:dyDescent="0.5">
      <c r="A5622" s="6">
        <f>Date_Table[[#This Row],[Ship Date]]-20</f>
        <v>49150</v>
      </c>
      <c r="B5622" s="6">
        <v>49170</v>
      </c>
    </row>
    <row r="5623" spans="1:2" x14ac:dyDescent="0.5">
      <c r="A5623" s="6">
        <f>Date_Table[[#This Row],[Ship Date]]-20</f>
        <v>49151</v>
      </c>
      <c r="B5623" s="6">
        <v>49171</v>
      </c>
    </row>
    <row r="5624" spans="1:2" x14ac:dyDescent="0.5">
      <c r="A5624" s="6">
        <f>Date_Table[[#This Row],[Ship Date]]-20</f>
        <v>49152</v>
      </c>
      <c r="B5624" s="6">
        <v>49172</v>
      </c>
    </row>
    <row r="5625" spans="1:2" x14ac:dyDescent="0.5">
      <c r="A5625" s="6">
        <f>Date_Table[[#This Row],[Ship Date]]-20</f>
        <v>49153</v>
      </c>
      <c r="B5625" s="6">
        <v>49173</v>
      </c>
    </row>
    <row r="5626" spans="1:2" x14ac:dyDescent="0.5">
      <c r="A5626" s="6">
        <f>Date_Table[[#This Row],[Ship Date]]-20</f>
        <v>49154</v>
      </c>
      <c r="B5626" s="6">
        <v>49174</v>
      </c>
    </row>
    <row r="5627" spans="1:2" x14ac:dyDescent="0.5">
      <c r="A5627" s="6">
        <f>Date_Table[[#This Row],[Ship Date]]-20</f>
        <v>49155</v>
      </c>
      <c r="B5627" s="6">
        <v>49175</v>
      </c>
    </row>
    <row r="5628" spans="1:2" x14ac:dyDescent="0.5">
      <c r="A5628" s="6">
        <f>Date_Table[[#This Row],[Ship Date]]-20</f>
        <v>49156</v>
      </c>
      <c r="B5628" s="6">
        <v>49176</v>
      </c>
    </row>
    <row r="5629" spans="1:2" x14ac:dyDescent="0.5">
      <c r="A5629" s="6">
        <f>Date_Table[[#This Row],[Ship Date]]-20</f>
        <v>49157</v>
      </c>
      <c r="B5629" s="6">
        <v>49177</v>
      </c>
    </row>
    <row r="5630" spans="1:2" x14ac:dyDescent="0.5">
      <c r="A5630" s="6">
        <f>Date_Table[[#This Row],[Ship Date]]-20</f>
        <v>49158</v>
      </c>
      <c r="B5630" s="6">
        <v>49178</v>
      </c>
    </row>
    <row r="5631" spans="1:2" x14ac:dyDescent="0.5">
      <c r="A5631" s="6">
        <f>Date_Table[[#This Row],[Ship Date]]-20</f>
        <v>49159</v>
      </c>
      <c r="B5631" s="6">
        <v>49179</v>
      </c>
    </row>
    <row r="5632" spans="1:2" x14ac:dyDescent="0.5">
      <c r="A5632" s="6">
        <f>Date_Table[[#This Row],[Ship Date]]-20</f>
        <v>49160</v>
      </c>
      <c r="B5632" s="6">
        <v>49180</v>
      </c>
    </row>
    <row r="5633" spans="1:2" x14ac:dyDescent="0.5">
      <c r="A5633" s="6">
        <f>Date_Table[[#This Row],[Ship Date]]-20</f>
        <v>49161</v>
      </c>
      <c r="B5633" s="6">
        <v>49181</v>
      </c>
    </row>
    <row r="5634" spans="1:2" x14ac:dyDescent="0.5">
      <c r="A5634" s="6">
        <f>Date_Table[[#This Row],[Ship Date]]-20</f>
        <v>49162</v>
      </c>
      <c r="B5634" s="6">
        <v>49182</v>
      </c>
    </row>
    <row r="5635" spans="1:2" x14ac:dyDescent="0.5">
      <c r="A5635" s="6">
        <f>Date_Table[[#This Row],[Ship Date]]-20</f>
        <v>49163</v>
      </c>
      <c r="B5635" s="6">
        <v>49183</v>
      </c>
    </row>
    <row r="5636" spans="1:2" x14ac:dyDescent="0.5">
      <c r="A5636" s="6">
        <f>Date_Table[[#This Row],[Ship Date]]-20</f>
        <v>49164</v>
      </c>
      <c r="B5636" s="6">
        <v>49184</v>
      </c>
    </row>
    <row r="5637" spans="1:2" x14ac:dyDescent="0.5">
      <c r="A5637" s="6">
        <f>Date_Table[[#This Row],[Ship Date]]-20</f>
        <v>49165</v>
      </c>
      <c r="B5637" s="6">
        <v>49185</v>
      </c>
    </row>
    <row r="5638" spans="1:2" x14ac:dyDescent="0.5">
      <c r="A5638" s="6">
        <f>Date_Table[[#This Row],[Ship Date]]-20</f>
        <v>49166</v>
      </c>
      <c r="B5638" s="6">
        <v>49186</v>
      </c>
    </row>
    <row r="5639" spans="1:2" x14ac:dyDescent="0.5">
      <c r="A5639" s="6">
        <f>Date_Table[[#This Row],[Ship Date]]-20</f>
        <v>49167</v>
      </c>
      <c r="B5639" s="6">
        <v>49187</v>
      </c>
    </row>
    <row r="5640" spans="1:2" x14ac:dyDescent="0.5">
      <c r="A5640" s="6">
        <f>Date_Table[[#This Row],[Ship Date]]-20</f>
        <v>49168</v>
      </c>
      <c r="B5640" s="6">
        <v>49188</v>
      </c>
    </row>
    <row r="5641" spans="1:2" x14ac:dyDescent="0.5">
      <c r="A5641" s="6">
        <f>Date_Table[[#This Row],[Ship Date]]-20</f>
        <v>49169</v>
      </c>
      <c r="B5641" s="6">
        <v>49189</v>
      </c>
    </row>
    <row r="5642" spans="1:2" x14ac:dyDescent="0.5">
      <c r="A5642" s="6">
        <f>Date_Table[[#This Row],[Ship Date]]-20</f>
        <v>49170</v>
      </c>
      <c r="B5642" s="6">
        <v>49190</v>
      </c>
    </row>
    <row r="5643" spans="1:2" x14ac:dyDescent="0.5">
      <c r="A5643" s="6">
        <f>Date_Table[[#This Row],[Ship Date]]-20</f>
        <v>49171</v>
      </c>
      <c r="B5643" s="6">
        <v>49191</v>
      </c>
    </row>
    <row r="5644" spans="1:2" x14ac:dyDescent="0.5">
      <c r="A5644" s="6">
        <f>Date_Table[[#This Row],[Ship Date]]-20</f>
        <v>49172</v>
      </c>
      <c r="B5644" s="6">
        <v>49192</v>
      </c>
    </row>
    <row r="5645" spans="1:2" x14ac:dyDescent="0.5">
      <c r="A5645" s="6">
        <f>Date_Table[[#This Row],[Ship Date]]-20</f>
        <v>49173</v>
      </c>
      <c r="B5645" s="6">
        <v>49193</v>
      </c>
    </row>
    <row r="5646" spans="1:2" x14ac:dyDescent="0.5">
      <c r="A5646" s="6">
        <f>Date_Table[[#This Row],[Ship Date]]-20</f>
        <v>49174</v>
      </c>
      <c r="B5646" s="6">
        <v>49194</v>
      </c>
    </row>
    <row r="5647" spans="1:2" x14ac:dyDescent="0.5">
      <c r="A5647" s="6">
        <f>Date_Table[[#This Row],[Ship Date]]-20</f>
        <v>49175</v>
      </c>
      <c r="B5647" s="6">
        <v>49195</v>
      </c>
    </row>
    <row r="5648" spans="1:2" x14ac:dyDescent="0.5">
      <c r="A5648" s="6">
        <f>Date_Table[[#This Row],[Ship Date]]-20</f>
        <v>49176</v>
      </c>
      <c r="B5648" s="6">
        <v>49196</v>
      </c>
    </row>
    <row r="5649" spans="1:2" x14ac:dyDescent="0.5">
      <c r="A5649" s="6">
        <f>Date_Table[[#This Row],[Ship Date]]-20</f>
        <v>49177</v>
      </c>
      <c r="B5649" s="6">
        <v>49197</v>
      </c>
    </row>
    <row r="5650" spans="1:2" x14ac:dyDescent="0.5">
      <c r="A5650" s="6">
        <f>Date_Table[[#This Row],[Ship Date]]-20</f>
        <v>49178</v>
      </c>
      <c r="B5650" s="6">
        <v>49198</v>
      </c>
    </row>
    <row r="5651" spans="1:2" x14ac:dyDescent="0.5">
      <c r="A5651" s="6">
        <f>Date_Table[[#This Row],[Ship Date]]-20</f>
        <v>49179</v>
      </c>
      <c r="B5651" s="6">
        <v>49199</v>
      </c>
    </row>
    <row r="5652" spans="1:2" x14ac:dyDescent="0.5">
      <c r="A5652" s="6">
        <f>Date_Table[[#This Row],[Ship Date]]-20</f>
        <v>49180</v>
      </c>
      <c r="B5652" s="6">
        <v>49200</v>
      </c>
    </row>
    <row r="5653" spans="1:2" x14ac:dyDescent="0.5">
      <c r="A5653" s="6">
        <f>Date_Table[[#This Row],[Ship Date]]-20</f>
        <v>49181</v>
      </c>
      <c r="B5653" s="6">
        <v>49201</v>
      </c>
    </row>
    <row r="5654" spans="1:2" x14ac:dyDescent="0.5">
      <c r="A5654" s="6">
        <f>Date_Table[[#This Row],[Ship Date]]-20</f>
        <v>49182</v>
      </c>
      <c r="B5654" s="6">
        <v>49202</v>
      </c>
    </row>
    <row r="5655" spans="1:2" x14ac:dyDescent="0.5">
      <c r="A5655" s="6">
        <f>Date_Table[[#This Row],[Ship Date]]-20</f>
        <v>49183</v>
      </c>
      <c r="B5655" s="6">
        <v>49203</v>
      </c>
    </row>
    <row r="5656" spans="1:2" x14ac:dyDescent="0.5">
      <c r="A5656" s="6">
        <f>Date_Table[[#This Row],[Ship Date]]-20</f>
        <v>49184</v>
      </c>
      <c r="B5656" s="6">
        <v>49204</v>
      </c>
    </row>
    <row r="5657" spans="1:2" x14ac:dyDescent="0.5">
      <c r="A5657" s="6">
        <f>Date_Table[[#This Row],[Ship Date]]-20</f>
        <v>49185</v>
      </c>
      <c r="B5657" s="6">
        <v>49205</v>
      </c>
    </row>
    <row r="5658" spans="1:2" x14ac:dyDescent="0.5">
      <c r="A5658" s="6">
        <f>Date_Table[[#This Row],[Ship Date]]-20</f>
        <v>49186</v>
      </c>
      <c r="B5658" s="6">
        <v>49206</v>
      </c>
    </row>
    <row r="5659" spans="1:2" x14ac:dyDescent="0.5">
      <c r="A5659" s="6">
        <f>Date_Table[[#This Row],[Ship Date]]-20</f>
        <v>49187</v>
      </c>
      <c r="B5659" s="6">
        <v>49207</v>
      </c>
    </row>
    <row r="5660" spans="1:2" x14ac:dyDescent="0.5">
      <c r="A5660" s="6">
        <f>Date_Table[[#This Row],[Ship Date]]-20</f>
        <v>49188</v>
      </c>
      <c r="B5660" s="6">
        <v>49208</v>
      </c>
    </row>
    <row r="5661" spans="1:2" x14ac:dyDescent="0.5">
      <c r="A5661" s="6">
        <f>Date_Table[[#This Row],[Ship Date]]-20</f>
        <v>49189</v>
      </c>
      <c r="B5661" s="6">
        <v>49209</v>
      </c>
    </row>
    <row r="5662" spans="1:2" x14ac:dyDescent="0.5">
      <c r="A5662" s="6">
        <f>Date_Table[[#This Row],[Ship Date]]-20</f>
        <v>49190</v>
      </c>
      <c r="B5662" s="6">
        <v>49210</v>
      </c>
    </row>
    <row r="5663" spans="1:2" x14ac:dyDescent="0.5">
      <c r="A5663" s="6">
        <f>Date_Table[[#This Row],[Ship Date]]-20</f>
        <v>49191</v>
      </c>
      <c r="B5663" s="6">
        <v>49211</v>
      </c>
    </row>
    <row r="5664" spans="1:2" x14ac:dyDescent="0.5">
      <c r="A5664" s="6">
        <f>Date_Table[[#This Row],[Ship Date]]-20</f>
        <v>49192</v>
      </c>
      <c r="B5664" s="6">
        <v>49212</v>
      </c>
    </row>
    <row r="5665" spans="1:2" x14ac:dyDescent="0.5">
      <c r="A5665" s="6">
        <f>Date_Table[[#This Row],[Ship Date]]-20</f>
        <v>49193</v>
      </c>
      <c r="B5665" s="6">
        <v>49213</v>
      </c>
    </row>
    <row r="5666" spans="1:2" x14ac:dyDescent="0.5">
      <c r="A5666" s="6">
        <f>Date_Table[[#This Row],[Ship Date]]-20</f>
        <v>49194</v>
      </c>
      <c r="B5666" s="6">
        <v>49214</v>
      </c>
    </row>
    <row r="5667" spans="1:2" x14ac:dyDescent="0.5">
      <c r="A5667" s="6">
        <f>Date_Table[[#This Row],[Ship Date]]-20</f>
        <v>49195</v>
      </c>
      <c r="B5667" s="6">
        <v>49215</v>
      </c>
    </row>
    <row r="5668" spans="1:2" x14ac:dyDescent="0.5">
      <c r="A5668" s="6">
        <f>Date_Table[[#This Row],[Ship Date]]-20</f>
        <v>49196</v>
      </c>
      <c r="B5668" s="6">
        <v>49216</v>
      </c>
    </row>
    <row r="5669" spans="1:2" x14ac:dyDescent="0.5">
      <c r="A5669" s="6">
        <f>Date_Table[[#This Row],[Ship Date]]-20</f>
        <v>49197</v>
      </c>
      <c r="B5669" s="6">
        <v>49217</v>
      </c>
    </row>
    <row r="5670" spans="1:2" x14ac:dyDescent="0.5">
      <c r="A5670" s="6">
        <f>Date_Table[[#This Row],[Ship Date]]-20</f>
        <v>49198</v>
      </c>
      <c r="B5670" s="6">
        <v>49218</v>
      </c>
    </row>
    <row r="5671" spans="1:2" x14ac:dyDescent="0.5">
      <c r="A5671" s="6">
        <f>Date_Table[[#This Row],[Ship Date]]-20</f>
        <v>49199</v>
      </c>
      <c r="B5671" s="6">
        <v>49219</v>
      </c>
    </row>
    <row r="5672" spans="1:2" x14ac:dyDescent="0.5">
      <c r="A5672" s="6">
        <f>Date_Table[[#This Row],[Ship Date]]-20</f>
        <v>49200</v>
      </c>
      <c r="B5672" s="6">
        <v>49220</v>
      </c>
    </row>
    <row r="5673" spans="1:2" x14ac:dyDescent="0.5">
      <c r="A5673" s="6">
        <f>Date_Table[[#This Row],[Ship Date]]-20</f>
        <v>49201</v>
      </c>
      <c r="B5673" s="6">
        <v>49221</v>
      </c>
    </row>
    <row r="5674" spans="1:2" x14ac:dyDescent="0.5">
      <c r="A5674" s="6">
        <f>Date_Table[[#This Row],[Ship Date]]-20</f>
        <v>49202</v>
      </c>
      <c r="B5674" s="6">
        <v>49222</v>
      </c>
    </row>
    <row r="5675" spans="1:2" x14ac:dyDescent="0.5">
      <c r="A5675" s="6">
        <f>Date_Table[[#This Row],[Ship Date]]-20</f>
        <v>49203</v>
      </c>
      <c r="B5675" s="6">
        <v>49223</v>
      </c>
    </row>
    <row r="5676" spans="1:2" x14ac:dyDescent="0.5">
      <c r="A5676" s="6">
        <f>Date_Table[[#This Row],[Ship Date]]-20</f>
        <v>49204</v>
      </c>
      <c r="B5676" s="6">
        <v>49224</v>
      </c>
    </row>
    <row r="5677" spans="1:2" x14ac:dyDescent="0.5">
      <c r="A5677" s="6">
        <f>Date_Table[[#This Row],[Ship Date]]-20</f>
        <v>49205</v>
      </c>
      <c r="B5677" s="6">
        <v>49225</v>
      </c>
    </row>
    <row r="5678" spans="1:2" x14ac:dyDescent="0.5">
      <c r="A5678" s="6">
        <f>Date_Table[[#This Row],[Ship Date]]-20</f>
        <v>49206</v>
      </c>
      <c r="B5678" s="6">
        <v>49226</v>
      </c>
    </row>
    <row r="5679" spans="1:2" x14ac:dyDescent="0.5">
      <c r="A5679" s="6">
        <f>Date_Table[[#This Row],[Ship Date]]-20</f>
        <v>49207</v>
      </c>
      <c r="B5679" s="6">
        <v>49227</v>
      </c>
    </row>
    <row r="5680" spans="1:2" x14ac:dyDescent="0.5">
      <c r="A5680" s="6">
        <f>Date_Table[[#This Row],[Ship Date]]-20</f>
        <v>49208</v>
      </c>
      <c r="B5680" s="6">
        <v>49228</v>
      </c>
    </row>
    <row r="5681" spans="1:2" x14ac:dyDescent="0.5">
      <c r="A5681" s="6">
        <f>Date_Table[[#This Row],[Ship Date]]-20</f>
        <v>49209</v>
      </c>
      <c r="B5681" s="6">
        <v>49229</v>
      </c>
    </row>
    <row r="5682" spans="1:2" x14ac:dyDescent="0.5">
      <c r="A5682" s="6">
        <f>Date_Table[[#This Row],[Ship Date]]-20</f>
        <v>49210</v>
      </c>
      <c r="B5682" s="6">
        <v>49230</v>
      </c>
    </row>
    <row r="5683" spans="1:2" x14ac:dyDescent="0.5">
      <c r="A5683" s="6">
        <f>Date_Table[[#This Row],[Ship Date]]-20</f>
        <v>49211</v>
      </c>
      <c r="B5683" s="6">
        <v>49231</v>
      </c>
    </row>
    <row r="5684" spans="1:2" x14ac:dyDescent="0.5">
      <c r="A5684" s="6">
        <f>Date_Table[[#This Row],[Ship Date]]-20</f>
        <v>49212</v>
      </c>
      <c r="B5684" s="6">
        <v>49232</v>
      </c>
    </row>
    <row r="5685" spans="1:2" x14ac:dyDescent="0.5">
      <c r="A5685" s="6">
        <f>Date_Table[[#This Row],[Ship Date]]-20</f>
        <v>49213</v>
      </c>
      <c r="B5685" s="6">
        <v>49233</v>
      </c>
    </row>
    <row r="5686" spans="1:2" x14ac:dyDescent="0.5">
      <c r="A5686" s="6">
        <f>Date_Table[[#This Row],[Ship Date]]-20</f>
        <v>49214</v>
      </c>
      <c r="B5686" s="6">
        <v>49234</v>
      </c>
    </row>
    <row r="5687" spans="1:2" x14ac:dyDescent="0.5">
      <c r="A5687" s="6">
        <f>Date_Table[[#This Row],[Ship Date]]-20</f>
        <v>49215</v>
      </c>
      <c r="B5687" s="6">
        <v>49235</v>
      </c>
    </row>
    <row r="5688" spans="1:2" x14ac:dyDescent="0.5">
      <c r="A5688" s="6">
        <f>Date_Table[[#This Row],[Ship Date]]-20</f>
        <v>49216</v>
      </c>
      <c r="B5688" s="6">
        <v>49236</v>
      </c>
    </row>
    <row r="5689" spans="1:2" x14ac:dyDescent="0.5">
      <c r="A5689" s="6">
        <f>Date_Table[[#This Row],[Ship Date]]-20</f>
        <v>49217</v>
      </c>
      <c r="B5689" s="6">
        <v>49237</v>
      </c>
    </row>
    <row r="5690" spans="1:2" x14ac:dyDescent="0.5">
      <c r="A5690" s="6">
        <f>Date_Table[[#This Row],[Ship Date]]-20</f>
        <v>49218</v>
      </c>
      <c r="B5690" s="6">
        <v>49238</v>
      </c>
    </row>
    <row r="5691" spans="1:2" x14ac:dyDescent="0.5">
      <c r="A5691" s="6">
        <f>Date_Table[[#This Row],[Ship Date]]-20</f>
        <v>49219</v>
      </c>
      <c r="B5691" s="6">
        <v>49239</v>
      </c>
    </row>
    <row r="5692" spans="1:2" x14ac:dyDescent="0.5">
      <c r="A5692" s="6">
        <f>Date_Table[[#This Row],[Ship Date]]-20</f>
        <v>49220</v>
      </c>
      <c r="B5692" s="6">
        <v>49240</v>
      </c>
    </row>
    <row r="5693" spans="1:2" x14ac:dyDescent="0.5">
      <c r="A5693" s="6">
        <f>Date_Table[[#This Row],[Ship Date]]-20</f>
        <v>49221</v>
      </c>
      <c r="B5693" s="6">
        <v>49241</v>
      </c>
    </row>
    <row r="5694" spans="1:2" x14ac:dyDescent="0.5">
      <c r="A5694" s="6">
        <f>Date_Table[[#This Row],[Ship Date]]-20</f>
        <v>49222</v>
      </c>
      <c r="B5694" s="6">
        <v>49242</v>
      </c>
    </row>
    <row r="5695" spans="1:2" x14ac:dyDescent="0.5">
      <c r="A5695" s="6">
        <f>Date_Table[[#This Row],[Ship Date]]-20</f>
        <v>49223</v>
      </c>
      <c r="B5695" s="6">
        <v>49243</v>
      </c>
    </row>
    <row r="5696" spans="1:2" x14ac:dyDescent="0.5">
      <c r="A5696" s="6">
        <f>Date_Table[[#This Row],[Ship Date]]-20</f>
        <v>49224</v>
      </c>
      <c r="B5696" s="6">
        <v>49244</v>
      </c>
    </row>
    <row r="5697" spans="1:2" x14ac:dyDescent="0.5">
      <c r="A5697" s="6">
        <f>Date_Table[[#This Row],[Ship Date]]-20</f>
        <v>49225</v>
      </c>
      <c r="B5697" s="6">
        <v>49245</v>
      </c>
    </row>
    <row r="5698" spans="1:2" x14ac:dyDescent="0.5">
      <c r="A5698" s="6">
        <f>Date_Table[[#This Row],[Ship Date]]-20</f>
        <v>49226</v>
      </c>
      <c r="B5698" s="6">
        <v>49246</v>
      </c>
    </row>
    <row r="5699" spans="1:2" x14ac:dyDescent="0.5">
      <c r="A5699" s="6">
        <f>Date_Table[[#This Row],[Ship Date]]-20</f>
        <v>49227</v>
      </c>
      <c r="B5699" s="6">
        <v>49247</v>
      </c>
    </row>
    <row r="5700" spans="1:2" x14ac:dyDescent="0.5">
      <c r="A5700" s="6">
        <f>Date_Table[[#This Row],[Ship Date]]-20</f>
        <v>49228</v>
      </c>
      <c r="B5700" s="6">
        <v>49248</v>
      </c>
    </row>
    <row r="5701" spans="1:2" x14ac:dyDescent="0.5">
      <c r="A5701" s="6">
        <f>Date_Table[[#This Row],[Ship Date]]-20</f>
        <v>49229</v>
      </c>
      <c r="B5701" s="6">
        <v>49249</v>
      </c>
    </row>
    <row r="5702" spans="1:2" x14ac:dyDescent="0.5">
      <c r="A5702" s="6">
        <f>Date_Table[[#This Row],[Ship Date]]-20</f>
        <v>49230</v>
      </c>
      <c r="B5702" s="6">
        <v>49250</v>
      </c>
    </row>
    <row r="5703" spans="1:2" x14ac:dyDescent="0.5">
      <c r="A5703" s="6">
        <f>Date_Table[[#This Row],[Ship Date]]-20</f>
        <v>49231</v>
      </c>
      <c r="B5703" s="6">
        <v>49251</v>
      </c>
    </row>
    <row r="5704" spans="1:2" x14ac:dyDescent="0.5">
      <c r="A5704" s="6">
        <f>Date_Table[[#This Row],[Ship Date]]-20</f>
        <v>49232</v>
      </c>
      <c r="B5704" s="6">
        <v>49252</v>
      </c>
    </row>
    <row r="5705" spans="1:2" x14ac:dyDescent="0.5">
      <c r="A5705" s="6">
        <f>Date_Table[[#This Row],[Ship Date]]-20</f>
        <v>49233</v>
      </c>
      <c r="B5705" s="6">
        <v>49253</v>
      </c>
    </row>
    <row r="5706" spans="1:2" x14ac:dyDescent="0.5">
      <c r="A5706" s="6">
        <f>Date_Table[[#This Row],[Ship Date]]-20</f>
        <v>49234</v>
      </c>
      <c r="B5706" s="6">
        <v>49254</v>
      </c>
    </row>
    <row r="5707" spans="1:2" x14ac:dyDescent="0.5">
      <c r="A5707" s="6">
        <f>Date_Table[[#This Row],[Ship Date]]-20</f>
        <v>49235</v>
      </c>
      <c r="B5707" s="6">
        <v>49255</v>
      </c>
    </row>
    <row r="5708" spans="1:2" x14ac:dyDescent="0.5">
      <c r="A5708" s="6">
        <f>Date_Table[[#This Row],[Ship Date]]-20</f>
        <v>49236</v>
      </c>
      <c r="B5708" s="6">
        <v>49256</v>
      </c>
    </row>
    <row r="5709" spans="1:2" x14ac:dyDescent="0.5">
      <c r="A5709" s="6">
        <f>Date_Table[[#This Row],[Ship Date]]-20</f>
        <v>49237</v>
      </c>
      <c r="B5709" s="6">
        <v>49257</v>
      </c>
    </row>
    <row r="5710" spans="1:2" x14ac:dyDescent="0.5">
      <c r="A5710" s="6">
        <f>Date_Table[[#This Row],[Ship Date]]-20</f>
        <v>49238</v>
      </c>
      <c r="B5710" s="6">
        <v>49258</v>
      </c>
    </row>
    <row r="5711" spans="1:2" x14ac:dyDescent="0.5">
      <c r="A5711" s="6">
        <f>Date_Table[[#This Row],[Ship Date]]-20</f>
        <v>49239</v>
      </c>
      <c r="B5711" s="6">
        <v>49259</v>
      </c>
    </row>
    <row r="5712" spans="1:2" x14ac:dyDescent="0.5">
      <c r="A5712" s="6">
        <f>Date_Table[[#This Row],[Ship Date]]-20</f>
        <v>49240</v>
      </c>
      <c r="B5712" s="6">
        <v>49260</v>
      </c>
    </row>
    <row r="5713" spans="1:2" x14ac:dyDescent="0.5">
      <c r="A5713" s="6">
        <f>Date_Table[[#This Row],[Ship Date]]-20</f>
        <v>49241</v>
      </c>
      <c r="B5713" s="6">
        <v>49261</v>
      </c>
    </row>
    <row r="5714" spans="1:2" x14ac:dyDescent="0.5">
      <c r="A5714" s="6">
        <f>Date_Table[[#This Row],[Ship Date]]-20</f>
        <v>49242</v>
      </c>
      <c r="B5714" s="6">
        <v>49262</v>
      </c>
    </row>
    <row r="5715" spans="1:2" x14ac:dyDescent="0.5">
      <c r="A5715" s="6">
        <f>Date_Table[[#This Row],[Ship Date]]-20</f>
        <v>49243</v>
      </c>
      <c r="B5715" s="6">
        <v>49263</v>
      </c>
    </row>
    <row r="5716" spans="1:2" x14ac:dyDescent="0.5">
      <c r="A5716" s="6">
        <f>Date_Table[[#This Row],[Ship Date]]-20</f>
        <v>49244</v>
      </c>
      <c r="B5716" s="6">
        <v>49264</v>
      </c>
    </row>
    <row r="5717" spans="1:2" x14ac:dyDescent="0.5">
      <c r="A5717" s="6">
        <f>Date_Table[[#This Row],[Ship Date]]-20</f>
        <v>49245</v>
      </c>
      <c r="B5717" s="6">
        <v>49265</v>
      </c>
    </row>
    <row r="5718" spans="1:2" x14ac:dyDescent="0.5">
      <c r="A5718" s="6">
        <f>Date_Table[[#This Row],[Ship Date]]-20</f>
        <v>49246</v>
      </c>
      <c r="B5718" s="6">
        <v>49266</v>
      </c>
    </row>
    <row r="5719" spans="1:2" x14ac:dyDescent="0.5">
      <c r="A5719" s="6">
        <f>Date_Table[[#This Row],[Ship Date]]-20</f>
        <v>49247</v>
      </c>
      <c r="B5719" s="6">
        <v>49267</v>
      </c>
    </row>
    <row r="5720" spans="1:2" x14ac:dyDescent="0.5">
      <c r="A5720" s="6">
        <f>Date_Table[[#This Row],[Ship Date]]-20</f>
        <v>49248</v>
      </c>
      <c r="B5720" s="6">
        <v>49268</v>
      </c>
    </row>
    <row r="5721" spans="1:2" x14ac:dyDescent="0.5">
      <c r="A5721" s="6">
        <f>Date_Table[[#This Row],[Ship Date]]-20</f>
        <v>49249</v>
      </c>
      <c r="B5721" s="6">
        <v>49269</v>
      </c>
    </row>
    <row r="5722" spans="1:2" x14ac:dyDescent="0.5">
      <c r="A5722" s="6">
        <f>Date_Table[[#This Row],[Ship Date]]-20</f>
        <v>49250</v>
      </c>
      <c r="B5722" s="6">
        <v>49270</v>
      </c>
    </row>
    <row r="5723" spans="1:2" x14ac:dyDescent="0.5">
      <c r="A5723" s="6">
        <f>Date_Table[[#This Row],[Ship Date]]-20</f>
        <v>49251</v>
      </c>
      <c r="B5723" s="6">
        <v>49271</v>
      </c>
    </row>
    <row r="5724" spans="1:2" x14ac:dyDescent="0.5">
      <c r="A5724" s="6">
        <f>Date_Table[[#This Row],[Ship Date]]-20</f>
        <v>49252</v>
      </c>
      <c r="B5724" s="6">
        <v>49272</v>
      </c>
    </row>
    <row r="5725" spans="1:2" x14ac:dyDescent="0.5">
      <c r="A5725" s="6">
        <f>Date_Table[[#This Row],[Ship Date]]-20</f>
        <v>49253</v>
      </c>
      <c r="B5725" s="6">
        <v>49273</v>
      </c>
    </row>
    <row r="5726" spans="1:2" x14ac:dyDescent="0.5">
      <c r="A5726" s="6">
        <f>Date_Table[[#This Row],[Ship Date]]-20</f>
        <v>49254</v>
      </c>
      <c r="B5726" s="6">
        <v>49274</v>
      </c>
    </row>
    <row r="5727" spans="1:2" x14ac:dyDescent="0.5">
      <c r="A5727" s="6">
        <f>Date_Table[[#This Row],[Ship Date]]-20</f>
        <v>49255</v>
      </c>
      <c r="B5727" s="6">
        <v>49275</v>
      </c>
    </row>
    <row r="5728" spans="1:2" x14ac:dyDescent="0.5">
      <c r="A5728" s="6">
        <f>Date_Table[[#This Row],[Ship Date]]-20</f>
        <v>49256</v>
      </c>
      <c r="B5728" s="6">
        <v>49276</v>
      </c>
    </row>
    <row r="5729" spans="1:2" x14ac:dyDescent="0.5">
      <c r="A5729" s="6">
        <f>Date_Table[[#This Row],[Ship Date]]-20</f>
        <v>49257</v>
      </c>
      <c r="B5729" s="6">
        <v>49277</v>
      </c>
    </row>
    <row r="5730" spans="1:2" x14ac:dyDescent="0.5">
      <c r="A5730" s="6">
        <f>Date_Table[[#This Row],[Ship Date]]-20</f>
        <v>49258</v>
      </c>
      <c r="B5730" s="6">
        <v>49278</v>
      </c>
    </row>
    <row r="5731" spans="1:2" x14ac:dyDescent="0.5">
      <c r="A5731" s="6">
        <f>Date_Table[[#This Row],[Ship Date]]-20</f>
        <v>49259</v>
      </c>
      <c r="B5731" s="6">
        <v>49279</v>
      </c>
    </row>
    <row r="5732" spans="1:2" x14ac:dyDescent="0.5">
      <c r="A5732" s="6">
        <f>Date_Table[[#This Row],[Ship Date]]-20</f>
        <v>49260</v>
      </c>
      <c r="B5732" s="6">
        <v>49280</v>
      </c>
    </row>
    <row r="5733" spans="1:2" x14ac:dyDescent="0.5">
      <c r="A5733" s="6">
        <f>Date_Table[[#This Row],[Ship Date]]-20</f>
        <v>49261</v>
      </c>
      <c r="B5733" s="6">
        <v>49281</v>
      </c>
    </row>
    <row r="5734" spans="1:2" x14ac:dyDescent="0.5">
      <c r="A5734" s="6">
        <f>Date_Table[[#This Row],[Ship Date]]-20</f>
        <v>49262</v>
      </c>
      <c r="B5734" s="6">
        <v>49282</v>
      </c>
    </row>
    <row r="5735" spans="1:2" x14ac:dyDescent="0.5">
      <c r="A5735" s="6">
        <f>Date_Table[[#This Row],[Ship Date]]-20</f>
        <v>49263</v>
      </c>
      <c r="B5735" s="6">
        <v>49283</v>
      </c>
    </row>
    <row r="5736" spans="1:2" x14ac:dyDescent="0.5">
      <c r="A5736" s="6">
        <f>Date_Table[[#This Row],[Ship Date]]-20</f>
        <v>49264</v>
      </c>
      <c r="B5736" s="6">
        <v>49284</v>
      </c>
    </row>
    <row r="5737" spans="1:2" x14ac:dyDescent="0.5">
      <c r="A5737" s="6">
        <f>Date_Table[[#This Row],[Ship Date]]-20</f>
        <v>49265</v>
      </c>
      <c r="B5737" s="6">
        <v>49285</v>
      </c>
    </row>
    <row r="5738" spans="1:2" x14ac:dyDescent="0.5">
      <c r="A5738" s="6">
        <f>Date_Table[[#This Row],[Ship Date]]-20</f>
        <v>49266</v>
      </c>
      <c r="B5738" s="6">
        <v>49286</v>
      </c>
    </row>
    <row r="5739" spans="1:2" x14ac:dyDescent="0.5">
      <c r="A5739" s="6">
        <f>Date_Table[[#This Row],[Ship Date]]-20</f>
        <v>49267</v>
      </c>
      <c r="B5739" s="6">
        <v>49287</v>
      </c>
    </row>
    <row r="5740" spans="1:2" x14ac:dyDescent="0.5">
      <c r="A5740" s="6">
        <f>Date_Table[[#This Row],[Ship Date]]-20</f>
        <v>49268</v>
      </c>
      <c r="B5740" s="6">
        <v>49288</v>
      </c>
    </row>
    <row r="5741" spans="1:2" x14ac:dyDescent="0.5">
      <c r="A5741" s="6">
        <f>Date_Table[[#This Row],[Ship Date]]-20</f>
        <v>49269</v>
      </c>
      <c r="B5741" s="6">
        <v>49289</v>
      </c>
    </row>
    <row r="5742" spans="1:2" x14ac:dyDescent="0.5">
      <c r="A5742" s="6">
        <f>Date_Table[[#This Row],[Ship Date]]-20</f>
        <v>49270</v>
      </c>
      <c r="B5742" s="6">
        <v>49290</v>
      </c>
    </row>
    <row r="5743" spans="1:2" x14ac:dyDescent="0.5">
      <c r="A5743" s="6">
        <f>Date_Table[[#This Row],[Ship Date]]-20</f>
        <v>49271</v>
      </c>
      <c r="B5743" s="6">
        <v>49291</v>
      </c>
    </row>
    <row r="5744" spans="1:2" x14ac:dyDescent="0.5">
      <c r="A5744" s="6">
        <f>Date_Table[[#This Row],[Ship Date]]-20</f>
        <v>49272</v>
      </c>
      <c r="B5744" s="6">
        <v>49292</v>
      </c>
    </row>
    <row r="5745" spans="1:2" x14ac:dyDescent="0.5">
      <c r="A5745" s="6">
        <f>Date_Table[[#This Row],[Ship Date]]-20</f>
        <v>49273</v>
      </c>
      <c r="B5745" s="6">
        <v>49293</v>
      </c>
    </row>
    <row r="5746" spans="1:2" x14ac:dyDescent="0.5">
      <c r="A5746" s="6">
        <f>Date_Table[[#This Row],[Ship Date]]-20</f>
        <v>49274</v>
      </c>
      <c r="B5746" s="6">
        <v>49294</v>
      </c>
    </row>
    <row r="5747" spans="1:2" x14ac:dyDescent="0.5">
      <c r="A5747" s="6">
        <f>Date_Table[[#This Row],[Ship Date]]-20</f>
        <v>49275</v>
      </c>
      <c r="B5747" s="6">
        <v>49295</v>
      </c>
    </row>
    <row r="5748" spans="1:2" x14ac:dyDescent="0.5">
      <c r="A5748" s="6">
        <f>Date_Table[[#This Row],[Ship Date]]-20</f>
        <v>49276</v>
      </c>
      <c r="B5748" s="6">
        <v>49296</v>
      </c>
    </row>
    <row r="5749" spans="1:2" x14ac:dyDescent="0.5">
      <c r="A5749" s="6">
        <f>Date_Table[[#This Row],[Ship Date]]-20</f>
        <v>49277</v>
      </c>
      <c r="B5749" s="6">
        <v>49297</v>
      </c>
    </row>
    <row r="5750" spans="1:2" x14ac:dyDescent="0.5">
      <c r="A5750" s="6">
        <f>Date_Table[[#This Row],[Ship Date]]-20</f>
        <v>49278</v>
      </c>
      <c r="B5750" s="6">
        <v>49298</v>
      </c>
    </row>
    <row r="5751" spans="1:2" x14ac:dyDescent="0.5">
      <c r="A5751" s="6">
        <f>Date_Table[[#This Row],[Ship Date]]-20</f>
        <v>49279</v>
      </c>
      <c r="B5751" s="6">
        <v>49299</v>
      </c>
    </row>
    <row r="5752" spans="1:2" x14ac:dyDescent="0.5">
      <c r="A5752" s="6">
        <f>Date_Table[[#This Row],[Ship Date]]-20</f>
        <v>49280</v>
      </c>
      <c r="B5752" s="6">
        <v>49300</v>
      </c>
    </row>
    <row r="5753" spans="1:2" x14ac:dyDescent="0.5">
      <c r="A5753" s="6">
        <f>Date_Table[[#This Row],[Ship Date]]-20</f>
        <v>49281</v>
      </c>
      <c r="B5753" s="6">
        <v>49301</v>
      </c>
    </row>
    <row r="5754" spans="1:2" x14ac:dyDescent="0.5">
      <c r="A5754" s="6">
        <f>Date_Table[[#This Row],[Ship Date]]-20</f>
        <v>49282</v>
      </c>
      <c r="B5754" s="6">
        <v>49302</v>
      </c>
    </row>
    <row r="5755" spans="1:2" x14ac:dyDescent="0.5">
      <c r="A5755" s="6">
        <f>Date_Table[[#This Row],[Ship Date]]-20</f>
        <v>49283</v>
      </c>
      <c r="B5755" s="6">
        <v>49303</v>
      </c>
    </row>
    <row r="5756" spans="1:2" x14ac:dyDescent="0.5">
      <c r="A5756" s="6">
        <f>Date_Table[[#This Row],[Ship Date]]-20</f>
        <v>49284</v>
      </c>
      <c r="B5756" s="6">
        <v>49304</v>
      </c>
    </row>
    <row r="5757" spans="1:2" x14ac:dyDescent="0.5">
      <c r="A5757" s="6">
        <f>Date_Table[[#This Row],[Ship Date]]-20</f>
        <v>49285</v>
      </c>
      <c r="B5757" s="6">
        <v>49305</v>
      </c>
    </row>
    <row r="5758" spans="1:2" x14ac:dyDescent="0.5">
      <c r="A5758" s="6">
        <f>Date_Table[[#This Row],[Ship Date]]-20</f>
        <v>49286</v>
      </c>
      <c r="B5758" s="6">
        <v>49306</v>
      </c>
    </row>
    <row r="5759" spans="1:2" x14ac:dyDescent="0.5">
      <c r="A5759" s="6">
        <f>Date_Table[[#This Row],[Ship Date]]-20</f>
        <v>49287</v>
      </c>
      <c r="B5759" s="6">
        <v>49307</v>
      </c>
    </row>
    <row r="5760" spans="1:2" x14ac:dyDescent="0.5">
      <c r="A5760" s="6">
        <f>Date_Table[[#This Row],[Ship Date]]-20</f>
        <v>49288</v>
      </c>
      <c r="B5760" s="6">
        <v>49308</v>
      </c>
    </row>
    <row r="5761" spans="1:2" x14ac:dyDescent="0.5">
      <c r="A5761" s="6">
        <f>Date_Table[[#This Row],[Ship Date]]-20</f>
        <v>49289</v>
      </c>
      <c r="B5761" s="6">
        <v>49309</v>
      </c>
    </row>
    <row r="5762" spans="1:2" x14ac:dyDescent="0.5">
      <c r="A5762" s="6">
        <f>Date_Table[[#This Row],[Ship Date]]-20</f>
        <v>49290</v>
      </c>
      <c r="B5762" s="6">
        <v>49310</v>
      </c>
    </row>
    <row r="5763" spans="1:2" x14ac:dyDescent="0.5">
      <c r="A5763" s="6">
        <f>Date_Table[[#This Row],[Ship Date]]-20</f>
        <v>49291</v>
      </c>
      <c r="B5763" s="6">
        <v>49311</v>
      </c>
    </row>
    <row r="5764" spans="1:2" x14ac:dyDescent="0.5">
      <c r="A5764" s="6">
        <f>Date_Table[[#This Row],[Ship Date]]-20</f>
        <v>49292</v>
      </c>
      <c r="B5764" s="6">
        <v>49312</v>
      </c>
    </row>
    <row r="5765" spans="1:2" x14ac:dyDescent="0.5">
      <c r="A5765" s="6">
        <f>Date_Table[[#This Row],[Ship Date]]-20</f>
        <v>49293</v>
      </c>
      <c r="B5765" s="6">
        <v>49313</v>
      </c>
    </row>
    <row r="5766" spans="1:2" x14ac:dyDescent="0.5">
      <c r="A5766" s="6">
        <f>Date_Table[[#This Row],[Ship Date]]-20</f>
        <v>49294</v>
      </c>
      <c r="B5766" s="6">
        <v>49314</v>
      </c>
    </row>
    <row r="5767" spans="1:2" x14ac:dyDescent="0.5">
      <c r="A5767" s="6">
        <f>Date_Table[[#This Row],[Ship Date]]-20</f>
        <v>49295</v>
      </c>
      <c r="B5767" s="6">
        <v>49315</v>
      </c>
    </row>
    <row r="5768" spans="1:2" x14ac:dyDescent="0.5">
      <c r="A5768" s="6">
        <f>Date_Table[[#This Row],[Ship Date]]-20</f>
        <v>49296</v>
      </c>
      <c r="B5768" s="6">
        <v>49316</v>
      </c>
    </row>
    <row r="5769" spans="1:2" x14ac:dyDescent="0.5">
      <c r="A5769" s="6">
        <f>Date_Table[[#This Row],[Ship Date]]-20</f>
        <v>49297</v>
      </c>
      <c r="B5769" s="6">
        <v>49317</v>
      </c>
    </row>
    <row r="5770" spans="1:2" x14ac:dyDescent="0.5">
      <c r="A5770" s="6">
        <f>Date_Table[[#This Row],[Ship Date]]-20</f>
        <v>49298</v>
      </c>
      <c r="B5770" s="6">
        <v>49318</v>
      </c>
    </row>
    <row r="5771" spans="1:2" x14ac:dyDescent="0.5">
      <c r="A5771" s="6">
        <f>Date_Table[[#This Row],[Ship Date]]-20</f>
        <v>49299</v>
      </c>
      <c r="B5771" s="6">
        <v>49319</v>
      </c>
    </row>
    <row r="5772" spans="1:2" x14ac:dyDescent="0.5">
      <c r="A5772" s="6">
        <f>Date_Table[[#This Row],[Ship Date]]-20</f>
        <v>49300</v>
      </c>
      <c r="B5772" s="6">
        <v>49320</v>
      </c>
    </row>
    <row r="5773" spans="1:2" x14ac:dyDescent="0.5">
      <c r="A5773" s="6">
        <f>Date_Table[[#This Row],[Ship Date]]-20</f>
        <v>49301</v>
      </c>
      <c r="B5773" s="6">
        <v>49321</v>
      </c>
    </row>
    <row r="5774" spans="1:2" x14ac:dyDescent="0.5">
      <c r="A5774" s="6">
        <f>Date_Table[[#This Row],[Ship Date]]-20</f>
        <v>49302</v>
      </c>
      <c r="B5774" s="6">
        <v>49322</v>
      </c>
    </row>
    <row r="5775" spans="1:2" x14ac:dyDescent="0.5">
      <c r="A5775" s="6">
        <f>Date_Table[[#This Row],[Ship Date]]-20</f>
        <v>49303</v>
      </c>
      <c r="B5775" s="6">
        <v>49323</v>
      </c>
    </row>
    <row r="5776" spans="1:2" x14ac:dyDescent="0.5">
      <c r="A5776" s="6">
        <f>Date_Table[[#This Row],[Ship Date]]-20</f>
        <v>49304</v>
      </c>
      <c r="B5776" s="6">
        <v>49324</v>
      </c>
    </row>
    <row r="5777" spans="1:2" x14ac:dyDescent="0.5">
      <c r="A5777" s="6">
        <f>Date_Table[[#This Row],[Ship Date]]-20</f>
        <v>49305</v>
      </c>
      <c r="B5777" s="6">
        <v>49325</v>
      </c>
    </row>
    <row r="5778" spans="1:2" x14ac:dyDescent="0.5">
      <c r="A5778" s="6">
        <f>Date_Table[[#This Row],[Ship Date]]-20</f>
        <v>49306</v>
      </c>
      <c r="B5778" s="6">
        <v>49326</v>
      </c>
    </row>
    <row r="5779" spans="1:2" x14ac:dyDescent="0.5">
      <c r="A5779" s="6">
        <f>Date_Table[[#This Row],[Ship Date]]-20</f>
        <v>49307</v>
      </c>
      <c r="B5779" s="6">
        <v>49327</v>
      </c>
    </row>
    <row r="5780" spans="1:2" x14ac:dyDescent="0.5">
      <c r="A5780" s="6">
        <f>Date_Table[[#This Row],[Ship Date]]-20</f>
        <v>49308</v>
      </c>
      <c r="B5780" s="6">
        <v>49328</v>
      </c>
    </row>
    <row r="5781" spans="1:2" x14ac:dyDescent="0.5">
      <c r="A5781" s="6">
        <f>Date_Table[[#This Row],[Ship Date]]-20</f>
        <v>49309</v>
      </c>
      <c r="B5781" s="6">
        <v>49329</v>
      </c>
    </row>
    <row r="5782" spans="1:2" x14ac:dyDescent="0.5">
      <c r="A5782" s="6">
        <f>Date_Table[[#This Row],[Ship Date]]-20</f>
        <v>49310</v>
      </c>
      <c r="B5782" s="6">
        <v>49330</v>
      </c>
    </row>
    <row r="5783" spans="1:2" x14ac:dyDescent="0.5">
      <c r="A5783" s="6">
        <f>Date_Table[[#This Row],[Ship Date]]-20</f>
        <v>49311</v>
      </c>
      <c r="B5783" s="6">
        <v>49331</v>
      </c>
    </row>
    <row r="5784" spans="1:2" x14ac:dyDescent="0.5">
      <c r="A5784" s="6">
        <f>Date_Table[[#This Row],[Ship Date]]-20</f>
        <v>49312</v>
      </c>
      <c r="B5784" s="6">
        <v>49332</v>
      </c>
    </row>
    <row r="5785" spans="1:2" x14ac:dyDescent="0.5">
      <c r="A5785" s="6">
        <f>Date_Table[[#This Row],[Ship Date]]-20</f>
        <v>49313</v>
      </c>
      <c r="B5785" s="6">
        <v>49333</v>
      </c>
    </row>
    <row r="5786" spans="1:2" x14ac:dyDescent="0.5">
      <c r="A5786" s="6">
        <f>Date_Table[[#This Row],[Ship Date]]-20</f>
        <v>49314</v>
      </c>
      <c r="B5786" s="6">
        <v>49334</v>
      </c>
    </row>
    <row r="5787" spans="1:2" x14ac:dyDescent="0.5">
      <c r="A5787" s="6">
        <f>Date_Table[[#This Row],[Ship Date]]-20</f>
        <v>49315</v>
      </c>
      <c r="B5787" s="6">
        <v>49335</v>
      </c>
    </row>
    <row r="5788" spans="1:2" x14ac:dyDescent="0.5">
      <c r="A5788" s="6">
        <f>Date_Table[[#This Row],[Ship Date]]-20</f>
        <v>49316</v>
      </c>
      <c r="B5788" s="6">
        <v>49336</v>
      </c>
    </row>
    <row r="5789" spans="1:2" x14ac:dyDescent="0.5">
      <c r="A5789" s="6">
        <f>Date_Table[[#This Row],[Ship Date]]-20</f>
        <v>49317</v>
      </c>
      <c r="B5789" s="6">
        <v>49337</v>
      </c>
    </row>
    <row r="5790" spans="1:2" x14ac:dyDescent="0.5">
      <c r="A5790" s="6">
        <f>Date_Table[[#This Row],[Ship Date]]-20</f>
        <v>49318</v>
      </c>
      <c r="B5790" s="6">
        <v>49338</v>
      </c>
    </row>
    <row r="5791" spans="1:2" x14ac:dyDescent="0.5">
      <c r="A5791" s="6">
        <f>Date_Table[[#This Row],[Ship Date]]-20</f>
        <v>49319</v>
      </c>
      <c r="B5791" s="6">
        <v>49339</v>
      </c>
    </row>
    <row r="5792" spans="1:2" x14ac:dyDescent="0.5">
      <c r="A5792" s="6">
        <f>Date_Table[[#This Row],[Ship Date]]-20</f>
        <v>49320</v>
      </c>
      <c r="B5792" s="6">
        <v>49340</v>
      </c>
    </row>
    <row r="5793" spans="1:2" x14ac:dyDescent="0.5">
      <c r="A5793" s="6">
        <f>Date_Table[[#This Row],[Ship Date]]-20</f>
        <v>49321</v>
      </c>
      <c r="B5793" s="6">
        <v>49341</v>
      </c>
    </row>
    <row r="5794" spans="1:2" x14ac:dyDescent="0.5">
      <c r="A5794" s="6">
        <f>Date_Table[[#This Row],[Ship Date]]-20</f>
        <v>49322</v>
      </c>
      <c r="B5794" s="6">
        <v>49342</v>
      </c>
    </row>
    <row r="5795" spans="1:2" x14ac:dyDescent="0.5">
      <c r="A5795" s="6">
        <f>Date_Table[[#This Row],[Ship Date]]-20</f>
        <v>49323</v>
      </c>
      <c r="B5795" s="6">
        <v>49343</v>
      </c>
    </row>
    <row r="5796" spans="1:2" x14ac:dyDescent="0.5">
      <c r="A5796" s="6">
        <f>Date_Table[[#This Row],[Ship Date]]-20</f>
        <v>49324</v>
      </c>
      <c r="B5796" s="6">
        <v>49344</v>
      </c>
    </row>
    <row r="5797" spans="1:2" x14ac:dyDescent="0.5">
      <c r="A5797" s="6">
        <f>Date_Table[[#This Row],[Ship Date]]-20</f>
        <v>49325</v>
      </c>
      <c r="B5797" s="6">
        <v>49345</v>
      </c>
    </row>
    <row r="5798" spans="1:2" x14ac:dyDescent="0.5">
      <c r="A5798" s="6">
        <f>Date_Table[[#This Row],[Ship Date]]-20</f>
        <v>49326</v>
      </c>
      <c r="B5798" s="6">
        <v>49346</v>
      </c>
    </row>
    <row r="5799" spans="1:2" x14ac:dyDescent="0.5">
      <c r="A5799" s="6">
        <f>Date_Table[[#This Row],[Ship Date]]-20</f>
        <v>49327</v>
      </c>
      <c r="B5799" s="6">
        <v>49347</v>
      </c>
    </row>
    <row r="5800" spans="1:2" x14ac:dyDescent="0.5">
      <c r="A5800" s="6">
        <f>Date_Table[[#This Row],[Ship Date]]-20</f>
        <v>49328</v>
      </c>
      <c r="B5800" s="6">
        <v>49348</v>
      </c>
    </row>
    <row r="5801" spans="1:2" x14ac:dyDescent="0.5">
      <c r="A5801" s="6">
        <f>Date_Table[[#This Row],[Ship Date]]-20</f>
        <v>49329</v>
      </c>
      <c r="B5801" s="6">
        <v>49349</v>
      </c>
    </row>
    <row r="5802" spans="1:2" x14ac:dyDescent="0.5">
      <c r="A5802" s="6">
        <f>Date_Table[[#This Row],[Ship Date]]-20</f>
        <v>49330</v>
      </c>
      <c r="B5802" s="6">
        <v>49350</v>
      </c>
    </row>
    <row r="5803" spans="1:2" x14ac:dyDescent="0.5">
      <c r="A5803" s="6">
        <f>Date_Table[[#This Row],[Ship Date]]-20</f>
        <v>49331</v>
      </c>
      <c r="B5803" s="6">
        <v>49351</v>
      </c>
    </row>
    <row r="5804" spans="1:2" x14ac:dyDescent="0.5">
      <c r="A5804" s="6">
        <f>Date_Table[[#This Row],[Ship Date]]-20</f>
        <v>49332</v>
      </c>
      <c r="B5804" s="6">
        <v>49352</v>
      </c>
    </row>
    <row r="5805" spans="1:2" x14ac:dyDescent="0.5">
      <c r="A5805" s="6">
        <f>Date_Table[[#This Row],[Ship Date]]-20</f>
        <v>49333</v>
      </c>
      <c r="B5805" s="6">
        <v>49353</v>
      </c>
    </row>
    <row r="5806" spans="1:2" x14ac:dyDescent="0.5">
      <c r="A5806" s="6">
        <f>Date_Table[[#This Row],[Ship Date]]-20</f>
        <v>49334</v>
      </c>
      <c r="B5806" s="6">
        <v>49354</v>
      </c>
    </row>
    <row r="5807" spans="1:2" x14ac:dyDescent="0.5">
      <c r="A5807" s="6">
        <f>Date_Table[[#This Row],[Ship Date]]-20</f>
        <v>49335</v>
      </c>
      <c r="B5807" s="6">
        <v>49355</v>
      </c>
    </row>
    <row r="5808" spans="1:2" x14ac:dyDescent="0.5">
      <c r="A5808" s="6">
        <f>Date_Table[[#This Row],[Ship Date]]-20</f>
        <v>49336</v>
      </c>
      <c r="B5808" s="6">
        <v>49356</v>
      </c>
    </row>
    <row r="5809" spans="1:2" x14ac:dyDescent="0.5">
      <c r="A5809" s="6">
        <f>Date_Table[[#This Row],[Ship Date]]-20</f>
        <v>49337</v>
      </c>
      <c r="B5809" s="6">
        <v>49357</v>
      </c>
    </row>
    <row r="5810" spans="1:2" x14ac:dyDescent="0.5">
      <c r="A5810" s="6">
        <f>Date_Table[[#This Row],[Ship Date]]-20</f>
        <v>49338</v>
      </c>
      <c r="B5810" s="6">
        <v>49358</v>
      </c>
    </row>
    <row r="5811" spans="1:2" x14ac:dyDescent="0.5">
      <c r="A5811" s="6">
        <f>Date_Table[[#This Row],[Ship Date]]-20</f>
        <v>49339</v>
      </c>
      <c r="B5811" s="6">
        <v>49359</v>
      </c>
    </row>
    <row r="5812" spans="1:2" x14ac:dyDescent="0.5">
      <c r="A5812" s="6">
        <f>Date_Table[[#This Row],[Ship Date]]-20</f>
        <v>49340</v>
      </c>
      <c r="B5812" s="6">
        <v>49360</v>
      </c>
    </row>
    <row r="5813" spans="1:2" x14ac:dyDescent="0.5">
      <c r="A5813" s="6">
        <f>Date_Table[[#This Row],[Ship Date]]-20</f>
        <v>49341</v>
      </c>
      <c r="B5813" s="6">
        <v>49361</v>
      </c>
    </row>
    <row r="5814" spans="1:2" x14ac:dyDescent="0.5">
      <c r="A5814" s="6">
        <f>Date_Table[[#This Row],[Ship Date]]-20</f>
        <v>49342</v>
      </c>
      <c r="B5814" s="6">
        <v>49362</v>
      </c>
    </row>
    <row r="5815" spans="1:2" x14ac:dyDescent="0.5">
      <c r="A5815" s="6">
        <f>Date_Table[[#This Row],[Ship Date]]-20</f>
        <v>49343</v>
      </c>
      <c r="B5815" s="6">
        <v>49363</v>
      </c>
    </row>
    <row r="5816" spans="1:2" x14ac:dyDescent="0.5">
      <c r="A5816" s="6">
        <f>Date_Table[[#This Row],[Ship Date]]-20</f>
        <v>49344</v>
      </c>
      <c r="B5816" s="6">
        <v>49364</v>
      </c>
    </row>
    <row r="5817" spans="1:2" x14ac:dyDescent="0.5">
      <c r="A5817" s="6">
        <f>Date_Table[[#This Row],[Ship Date]]-20</f>
        <v>49345</v>
      </c>
      <c r="B5817" s="6">
        <v>49365</v>
      </c>
    </row>
    <row r="5818" spans="1:2" x14ac:dyDescent="0.5">
      <c r="A5818" s="6">
        <f>Date_Table[[#This Row],[Ship Date]]-20</f>
        <v>49346</v>
      </c>
      <c r="B5818" s="6">
        <v>49366</v>
      </c>
    </row>
    <row r="5819" spans="1:2" x14ac:dyDescent="0.5">
      <c r="A5819" s="6">
        <f>Date_Table[[#This Row],[Ship Date]]-20</f>
        <v>49347</v>
      </c>
      <c r="B5819" s="6">
        <v>49367</v>
      </c>
    </row>
    <row r="5820" spans="1:2" x14ac:dyDescent="0.5">
      <c r="A5820" s="6">
        <f>Date_Table[[#This Row],[Ship Date]]-20</f>
        <v>49348</v>
      </c>
      <c r="B5820" s="6">
        <v>49368</v>
      </c>
    </row>
    <row r="5821" spans="1:2" x14ac:dyDescent="0.5">
      <c r="A5821" s="6">
        <f>Date_Table[[#This Row],[Ship Date]]-20</f>
        <v>49349</v>
      </c>
      <c r="B5821" s="6">
        <v>49369</v>
      </c>
    </row>
    <row r="5822" spans="1:2" x14ac:dyDescent="0.5">
      <c r="A5822" s="6">
        <f>Date_Table[[#This Row],[Ship Date]]-20</f>
        <v>49350</v>
      </c>
      <c r="B5822" s="6">
        <v>49370</v>
      </c>
    </row>
    <row r="5823" spans="1:2" x14ac:dyDescent="0.5">
      <c r="A5823" s="6">
        <f>Date_Table[[#This Row],[Ship Date]]-20</f>
        <v>49351</v>
      </c>
      <c r="B5823" s="6">
        <v>49371</v>
      </c>
    </row>
    <row r="5824" spans="1:2" x14ac:dyDescent="0.5">
      <c r="A5824" s="6">
        <f>Date_Table[[#This Row],[Ship Date]]-20</f>
        <v>49352</v>
      </c>
      <c r="B5824" s="6">
        <v>49372</v>
      </c>
    </row>
    <row r="5825" spans="1:2" x14ac:dyDescent="0.5">
      <c r="A5825" s="6">
        <f>Date_Table[[#This Row],[Ship Date]]-20</f>
        <v>49353</v>
      </c>
      <c r="B5825" s="6">
        <v>49373</v>
      </c>
    </row>
    <row r="5826" spans="1:2" x14ac:dyDescent="0.5">
      <c r="A5826" s="6">
        <f>Date_Table[[#This Row],[Ship Date]]-20</f>
        <v>49354</v>
      </c>
      <c r="B5826" s="6">
        <v>49374</v>
      </c>
    </row>
    <row r="5827" spans="1:2" x14ac:dyDescent="0.5">
      <c r="A5827" s="6">
        <f>Date_Table[[#This Row],[Ship Date]]-20</f>
        <v>49355</v>
      </c>
      <c r="B5827" s="6">
        <v>49375</v>
      </c>
    </row>
    <row r="5828" spans="1:2" x14ac:dyDescent="0.5">
      <c r="A5828" s="6">
        <f>Date_Table[[#This Row],[Ship Date]]-20</f>
        <v>49356</v>
      </c>
      <c r="B5828" s="6">
        <v>49376</v>
      </c>
    </row>
    <row r="5829" spans="1:2" x14ac:dyDescent="0.5">
      <c r="A5829" s="6">
        <f>Date_Table[[#This Row],[Ship Date]]-20</f>
        <v>49357</v>
      </c>
      <c r="B5829" s="6">
        <v>49377</v>
      </c>
    </row>
    <row r="5830" spans="1:2" x14ac:dyDescent="0.5">
      <c r="A5830" s="6">
        <f>Date_Table[[#This Row],[Ship Date]]-20</f>
        <v>49358</v>
      </c>
      <c r="B5830" s="6">
        <v>49378</v>
      </c>
    </row>
    <row r="5831" spans="1:2" x14ac:dyDescent="0.5">
      <c r="A5831" s="6">
        <f>Date_Table[[#This Row],[Ship Date]]-20</f>
        <v>49359</v>
      </c>
      <c r="B5831" s="6">
        <v>49379</v>
      </c>
    </row>
    <row r="5832" spans="1:2" x14ac:dyDescent="0.5">
      <c r="A5832" s="6">
        <f>Date_Table[[#This Row],[Ship Date]]-20</f>
        <v>49360</v>
      </c>
      <c r="B5832" s="6">
        <v>49380</v>
      </c>
    </row>
    <row r="5833" spans="1:2" x14ac:dyDescent="0.5">
      <c r="A5833" s="6">
        <f>Date_Table[[#This Row],[Ship Date]]-20</f>
        <v>49361</v>
      </c>
      <c r="B5833" s="6">
        <v>49381</v>
      </c>
    </row>
    <row r="5834" spans="1:2" x14ac:dyDescent="0.5">
      <c r="A5834" s="6">
        <f>Date_Table[[#This Row],[Ship Date]]-20</f>
        <v>49362</v>
      </c>
      <c r="B5834" s="6">
        <v>49382</v>
      </c>
    </row>
    <row r="5835" spans="1:2" x14ac:dyDescent="0.5">
      <c r="A5835" s="6">
        <f>Date_Table[[#This Row],[Ship Date]]-20</f>
        <v>49363</v>
      </c>
      <c r="B5835" s="6">
        <v>49383</v>
      </c>
    </row>
    <row r="5836" spans="1:2" x14ac:dyDescent="0.5">
      <c r="A5836" s="6">
        <f>Date_Table[[#This Row],[Ship Date]]-20</f>
        <v>49364</v>
      </c>
      <c r="B5836" s="6">
        <v>49384</v>
      </c>
    </row>
    <row r="5837" spans="1:2" x14ac:dyDescent="0.5">
      <c r="A5837" s="6">
        <f>Date_Table[[#This Row],[Ship Date]]-20</f>
        <v>49365</v>
      </c>
      <c r="B5837" s="6">
        <v>49385</v>
      </c>
    </row>
    <row r="5838" spans="1:2" x14ac:dyDescent="0.5">
      <c r="A5838" s="6">
        <f>Date_Table[[#This Row],[Ship Date]]-20</f>
        <v>49366</v>
      </c>
      <c r="B5838" s="6">
        <v>49386</v>
      </c>
    </row>
    <row r="5839" spans="1:2" x14ac:dyDescent="0.5">
      <c r="A5839" s="6">
        <f>Date_Table[[#This Row],[Ship Date]]-20</f>
        <v>49367</v>
      </c>
      <c r="B5839" s="6">
        <v>49387</v>
      </c>
    </row>
    <row r="5840" spans="1:2" x14ac:dyDescent="0.5">
      <c r="A5840" s="6">
        <f>Date_Table[[#This Row],[Ship Date]]-20</f>
        <v>49368</v>
      </c>
      <c r="B5840" s="6">
        <v>49388</v>
      </c>
    </row>
    <row r="5841" spans="1:2" x14ac:dyDescent="0.5">
      <c r="A5841" s="6">
        <f>Date_Table[[#This Row],[Ship Date]]-20</f>
        <v>49369</v>
      </c>
      <c r="B5841" s="6">
        <v>49389</v>
      </c>
    </row>
    <row r="5842" spans="1:2" x14ac:dyDescent="0.5">
      <c r="A5842" s="6">
        <f>Date_Table[[#This Row],[Ship Date]]-20</f>
        <v>49370</v>
      </c>
      <c r="B5842" s="6">
        <v>49390</v>
      </c>
    </row>
    <row r="5843" spans="1:2" x14ac:dyDescent="0.5">
      <c r="A5843" s="6">
        <f>Date_Table[[#This Row],[Ship Date]]-20</f>
        <v>49371</v>
      </c>
      <c r="B5843" s="6">
        <v>49391</v>
      </c>
    </row>
    <row r="5844" spans="1:2" x14ac:dyDescent="0.5">
      <c r="A5844" s="6">
        <f>Date_Table[[#This Row],[Ship Date]]-20</f>
        <v>49372</v>
      </c>
      <c r="B5844" s="6">
        <v>49392</v>
      </c>
    </row>
    <row r="5845" spans="1:2" x14ac:dyDescent="0.5">
      <c r="A5845" s="6">
        <f>Date_Table[[#This Row],[Ship Date]]-20</f>
        <v>49373</v>
      </c>
      <c r="B5845" s="6">
        <v>49393</v>
      </c>
    </row>
    <row r="5846" spans="1:2" x14ac:dyDescent="0.5">
      <c r="A5846" s="6">
        <f>Date_Table[[#This Row],[Ship Date]]-20</f>
        <v>49374</v>
      </c>
      <c r="B5846" s="6">
        <v>49394</v>
      </c>
    </row>
    <row r="5847" spans="1:2" x14ac:dyDescent="0.5">
      <c r="A5847" s="6">
        <f>Date_Table[[#This Row],[Ship Date]]-20</f>
        <v>49375</v>
      </c>
      <c r="B5847" s="6">
        <v>49395</v>
      </c>
    </row>
    <row r="5848" spans="1:2" x14ac:dyDescent="0.5">
      <c r="A5848" s="6">
        <f>Date_Table[[#This Row],[Ship Date]]-20</f>
        <v>49376</v>
      </c>
      <c r="B5848" s="6">
        <v>49396</v>
      </c>
    </row>
    <row r="5849" spans="1:2" x14ac:dyDescent="0.5">
      <c r="A5849" s="6">
        <f>Date_Table[[#This Row],[Ship Date]]-20</f>
        <v>49377</v>
      </c>
      <c r="B5849" s="6">
        <v>49397</v>
      </c>
    </row>
    <row r="5850" spans="1:2" x14ac:dyDescent="0.5">
      <c r="A5850" s="6">
        <f>Date_Table[[#This Row],[Ship Date]]-20</f>
        <v>49378</v>
      </c>
      <c r="B5850" s="6">
        <v>49398</v>
      </c>
    </row>
    <row r="5851" spans="1:2" x14ac:dyDescent="0.5">
      <c r="A5851" s="6">
        <f>Date_Table[[#This Row],[Ship Date]]-20</f>
        <v>49379</v>
      </c>
      <c r="B5851" s="6">
        <v>49399</v>
      </c>
    </row>
    <row r="5852" spans="1:2" x14ac:dyDescent="0.5">
      <c r="A5852" s="6">
        <f>Date_Table[[#This Row],[Ship Date]]-20</f>
        <v>49380</v>
      </c>
      <c r="B5852" s="6">
        <v>49400</v>
      </c>
    </row>
    <row r="5853" spans="1:2" x14ac:dyDescent="0.5">
      <c r="A5853" s="6">
        <f>Date_Table[[#This Row],[Ship Date]]-20</f>
        <v>49381</v>
      </c>
      <c r="B5853" s="6">
        <v>49401</v>
      </c>
    </row>
    <row r="5854" spans="1:2" x14ac:dyDescent="0.5">
      <c r="A5854" s="6">
        <f>Date_Table[[#This Row],[Ship Date]]-20</f>
        <v>49382</v>
      </c>
      <c r="B5854" s="6">
        <v>49402</v>
      </c>
    </row>
    <row r="5855" spans="1:2" x14ac:dyDescent="0.5">
      <c r="A5855" s="6">
        <f>Date_Table[[#This Row],[Ship Date]]-20</f>
        <v>49383</v>
      </c>
      <c r="B5855" s="6">
        <v>49403</v>
      </c>
    </row>
    <row r="5856" spans="1:2" x14ac:dyDescent="0.5">
      <c r="A5856" s="6">
        <f>Date_Table[[#This Row],[Ship Date]]-20</f>
        <v>49384</v>
      </c>
      <c r="B5856" s="6">
        <v>49404</v>
      </c>
    </row>
    <row r="5857" spans="1:2" x14ac:dyDescent="0.5">
      <c r="A5857" s="6">
        <f>Date_Table[[#This Row],[Ship Date]]-20</f>
        <v>49385</v>
      </c>
      <c r="B5857" s="6">
        <v>49405</v>
      </c>
    </row>
    <row r="5858" spans="1:2" x14ac:dyDescent="0.5">
      <c r="A5858" s="6">
        <f>Date_Table[[#This Row],[Ship Date]]-20</f>
        <v>49386</v>
      </c>
      <c r="B5858" s="6">
        <v>49406</v>
      </c>
    </row>
    <row r="5859" spans="1:2" x14ac:dyDescent="0.5">
      <c r="A5859" s="6">
        <f>Date_Table[[#This Row],[Ship Date]]-20</f>
        <v>49387</v>
      </c>
      <c r="B5859" s="6">
        <v>49407</v>
      </c>
    </row>
    <row r="5860" spans="1:2" x14ac:dyDescent="0.5">
      <c r="A5860" s="6">
        <f>Date_Table[[#This Row],[Ship Date]]-20</f>
        <v>49388</v>
      </c>
      <c r="B5860" s="6">
        <v>49408</v>
      </c>
    </row>
    <row r="5861" spans="1:2" x14ac:dyDescent="0.5">
      <c r="A5861" s="6">
        <f>Date_Table[[#This Row],[Ship Date]]-20</f>
        <v>49389</v>
      </c>
      <c r="B5861" s="6">
        <v>49409</v>
      </c>
    </row>
    <row r="5862" spans="1:2" x14ac:dyDescent="0.5">
      <c r="A5862" s="6">
        <f>Date_Table[[#This Row],[Ship Date]]-20</f>
        <v>49390</v>
      </c>
      <c r="B5862" s="6">
        <v>49410</v>
      </c>
    </row>
    <row r="5863" spans="1:2" x14ac:dyDescent="0.5">
      <c r="A5863" s="6">
        <f>Date_Table[[#This Row],[Ship Date]]-20</f>
        <v>49391</v>
      </c>
      <c r="B5863" s="6">
        <v>49411</v>
      </c>
    </row>
    <row r="5864" spans="1:2" x14ac:dyDescent="0.5">
      <c r="A5864" s="6">
        <f>Date_Table[[#This Row],[Ship Date]]-20</f>
        <v>49392</v>
      </c>
      <c r="B5864" s="6">
        <v>49412</v>
      </c>
    </row>
    <row r="5865" spans="1:2" x14ac:dyDescent="0.5">
      <c r="A5865" s="6">
        <f>Date_Table[[#This Row],[Ship Date]]-20</f>
        <v>49393</v>
      </c>
      <c r="B5865" s="6">
        <v>49413</v>
      </c>
    </row>
    <row r="5866" spans="1:2" x14ac:dyDescent="0.5">
      <c r="A5866" s="6">
        <f>Date_Table[[#This Row],[Ship Date]]-20</f>
        <v>49394</v>
      </c>
      <c r="B5866" s="6">
        <v>49414</v>
      </c>
    </row>
    <row r="5867" spans="1:2" x14ac:dyDescent="0.5">
      <c r="A5867" s="6">
        <f>Date_Table[[#This Row],[Ship Date]]-20</f>
        <v>49395</v>
      </c>
      <c r="B5867" s="6">
        <v>49415</v>
      </c>
    </row>
    <row r="5868" spans="1:2" x14ac:dyDescent="0.5">
      <c r="A5868" s="6">
        <f>Date_Table[[#This Row],[Ship Date]]-20</f>
        <v>49396</v>
      </c>
      <c r="B5868" s="6">
        <v>49416</v>
      </c>
    </row>
    <row r="5869" spans="1:2" x14ac:dyDescent="0.5">
      <c r="A5869" s="6">
        <f>Date_Table[[#This Row],[Ship Date]]-20</f>
        <v>49397</v>
      </c>
      <c r="B5869" s="6">
        <v>49417</v>
      </c>
    </row>
    <row r="5870" spans="1:2" x14ac:dyDescent="0.5">
      <c r="A5870" s="6">
        <f>Date_Table[[#This Row],[Ship Date]]-20</f>
        <v>49398</v>
      </c>
      <c r="B5870" s="6">
        <v>49418</v>
      </c>
    </row>
    <row r="5871" spans="1:2" x14ac:dyDescent="0.5">
      <c r="A5871" s="6">
        <f>Date_Table[[#This Row],[Ship Date]]-20</f>
        <v>49399</v>
      </c>
      <c r="B5871" s="6">
        <v>49419</v>
      </c>
    </row>
    <row r="5872" spans="1:2" x14ac:dyDescent="0.5">
      <c r="A5872" s="6">
        <f>Date_Table[[#This Row],[Ship Date]]-20</f>
        <v>49400</v>
      </c>
      <c r="B5872" s="6">
        <v>49420</v>
      </c>
    </row>
    <row r="5873" spans="1:2" x14ac:dyDescent="0.5">
      <c r="A5873" s="6">
        <f>Date_Table[[#This Row],[Ship Date]]-20</f>
        <v>49401</v>
      </c>
      <c r="B5873" s="6">
        <v>49421</v>
      </c>
    </row>
    <row r="5874" spans="1:2" x14ac:dyDescent="0.5">
      <c r="A5874" s="6">
        <f>Date_Table[[#This Row],[Ship Date]]-20</f>
        <v>49402</v>
      </c>
      <c r="B5874" s="6">
        <v>49422</v>
      </c>
    </row>
    <row r="5875" spans="1:2" x14ac:dyDescent="0.5">
      <c r="A5875" s="6">
        <f>Date_Table[[#This Row],[Ship Date]]-20</f>
        <v>49403</v>
      </c>
      <c r="B5875" s="6">
        <v>49423</v>
      </c>
    </row>
    <row r="5876" spans="1:2" x14ac:dyDescent="0.5">
      <c r="A5876" s="6">
        <f>Date_Table[[#This Row],[Ship Date]]-20</f>
        <v>49404</v>
      </c>
      <c r="B5876" s="6">
        <v>49424</v>
      </c>
    </row>
    <row r="5877" spans="1:2" x14ac:dyDescent="0.5">
      <c r="A5877" s="6">
        <f>Date_Table[[#This Row],[Ship Date]]-20</f>
        <v>49405</v>
      </c>
      <c r="B5877" s="6">
        <v>49425</v>
      </c>
    </row>
    <row r="5878" spans="1:2" x14ac:dyDescent="0.5">
      <c r="A5878" s="6">
        <f>Date_Table[[#This Row],[Ship Date]]-20</f>
        <v>49406</v>
      </c>
      <c r="B5878" s="6">
        <v>49426</v>
      </c>
    </row>
    <row r="5879" spans="1:2" x14ac:dyDescent="0.5">
      <c r="A5879" s="6">
        <f>Date_Table[[#This Row],[Ship Date]]-20</f>
        <v>49407</v>
      </c>
      <c r="B5879" s="6">
        <v>49427</v>
      </c>
    </row>
    <row r="5880" spans="1:2" x14ac:dyDescent="0.5">
      <c r="A5880" s="6">
        <f>Date_Table[[#This Row],[Ship Date]]-20</f>
        <v>49408</v>
      </c>
      <c r="B5880" s="6">
        <v>49428</v>
      </c>
    </row>
    <row r="5881" spans="1:2" x14ac:dyDescent="0.5">
      <c r="A5881" s="6">
        <f>Date_Table[[#This Row],[Ship Date]]-20</f>
        <v>49409</v>
      </c>
      <c r="B5881" s="6">
        <v>49429</v>
      </c>
    </row>
    <row r="5882" spans="1:2" x14ac:dyDescent="0.5">
      <c r="A5882" s="6">
        <f>Date_Table[[#This Row],[Ship Date]]-20</f>
        <v>49410</v>
      </c>
      <c r="B5882" s="6">
        <v>49430</v>
      </c>
    </row>
    <row r="5883" spans="1:2" x14ac:dyDescent="0.5">
      <c r="A5883" s="6">
        <f>Date_Table[[#This Row],[Ship Date]]-20</f>
        <v>49411</v>
      </c>
      <c r="B5883" s="6">
        <v>49431</v>
      </c>
    </row>
    <row r="5884" spans="1:2" x14ac:dyDescent="0.5">
      <c r="A5884" s="6">
        <f>Date_Table[[#This Row],[Ship Date]]-20</f>
        <v>49412</v>
      </c>
      <c r="B5884" s="6">
        <v>49432</v>
      </c>
    </row>
    <row r="5885" spans="1:2" x14ac:dyDescent="0.5">
      <c r="A5885" s="6">
        <f>Date_Table[[#This Row],[Ship Date]]-20</f>
        <v>49413</v>
      </c>
      <c r="B5885" s="6">
        <v>49433</v>
      </c>
    </row>
    <row r="5886" spans="1:2" x14ac:dyDescent="0.5">
      <c r="A5886" s="6">
        <f>Date_Table[[#This Row],[Ship Date]]-20</f>
        <v>49414</v>
      </c>
      <c r="B5886" s="6">
        <v>49434</v>
      </c>
    </row>
    <row r="5887" spans="1:2" x14ac:dyDescent="0.5">
      <c r="A5887" s="6">
        <f>Date_Table[[#This Row],[Ship Date]]-20</f>
        <v>49415</v>
      </c>
      <c r="B5887" s="6">
        <v>49435</v>
      </c>
    </row>
    <row r="5888" spans="1:2" x14ac:dyDescent="0.5">
      <c r="A5888" s="6">
        <f>Date_Table[[#This Row],[Ship Date]]-20</f>
        <v>49416</v>
      </c>
      <c r="B5888" s="6">
        <v>49436</v>
      </c>
    </row>
    <row r="5889" spans="1:2" x14ac:dyDescent="0.5">
      <c r="A5889" s="6">
        <f>Date_Table[[#This Row],[Ship Date]]-20</f>
        <v>49417</v>
      </c>
      <c r="B5889" s="6">
        <v>49437</v>
      </c>
    </row>
    <row r="5890" spans="1:2" x14ac:dyDescent="0.5">
      <c r="A5890" s="6">
        <f>Date_Table[[#This Row],[Ship Date]]-20</f>
        <v>49418</v>
      </c>
      <c r="B5890" s="6">
        <v>49438</v>
      </c>
    </row>
    <row r="5891" spans="1:2" x14ac:dyDescent="0.5">
      <c r="A5891" s="6">
        <f>Date_Table[[#This Row],[Ship Date]]-20</f>
        <v>49419</v>
      </c>
      <c r="B5891" s="6">
        <v>49439</v>
      </c>
    </row>
    <row r="5892" spans="1:2" x14ac:dyDescent="0.5">
      <c r="A5892" s="6">
        <f>Date_Table[[#This Row],[Ship Date]]-20</f>
        <v>49420</v>
      </c>
      <c r="B5892" s="6">
        <v>49440</v>
      </c>
    </row>
    <row r="5893" spans="1:2" x14ac:dyDescent="0.5">
      <c r="A5893" s="6">
        <f>Date_Table[[#This Row],[Ship Date]]-20</f>
        <v>49421</v>
      </c>
      <c r="B5893" s="6">
        <v>49441</v>
      </c>
    </row>
    <row r="5894" spans="1:2" x14ac:dyDescent="0.5">
      <c r="A5894" s="6">
        <f>Date_Table[[#This Row],[Ship Date]]-20</f>
        <v>49422</v>
      </c>
      <c r="B5894" s="6">
        <v>49442</v>
      </c>
    </row>
    <row r="5895" spans="1:2" x14ac:dyDescent="0.5">
      <c r="A5895" s="6">
        <f>Date_Table[[#This Row],[Ship Date]]-20</f>
        <v>49423</v>
      </c>
      <c r="B5895" s="6">
        <v>49443</v>
      </c>
    </row>
    <row r="5896" spans="1:2" x14ac:dyDescent="0.5">
      <c r="A5896" s="6">
        <f>Date_Table[[#This Row],[Ship Date]]-20</f>
        <v>49424</v>
      </c>
      <c r="B5896" s="6">
        <v>49444</v>
      </c>
    </row>
    <row r="5897" spans="1:2" x14ac:dyDescent="0.5">
      <c r="A5897" s="6">
        <f>Date_Table[[#This Row],[Ship Date]]-20</f>
        <v>49425</v>
      </c>
      <c r="B5897" s="6">
        <v>49445</v>
      </c>
    </row>
    <row r="5898" spans="1:2" x14ac:dyDescent="0.5">
      <c r="A5898" s="6">
        <f>Date_Table[[#This Row],[Ship Date]]-20</f>
        <v>49426</v>
      </c>
      <c r="B5898" s="6">
        <v>49446</v>
      </c>
    </row>
    <row r="5899" spans="1:2" x14ac:dyDescent="0.5">
      <c r="A5899" s="6">
        <f>Date_Table[[#This Row],[Ship Date]]-20</f>
        <v>49427</v>
      </c>
      <c r="B5899" s="6">
        <v>49447</v>
      </c>
    </row>
    <row r="5900" spans="1:2" x14ac:dyDescent="0.5">
      <c r="A5900" s="6">
        <f>Date_Table[[#This Row],[Ship Date]]-20</f>
        <v>49428</v>
      </c>
      <c r="B5900" s="6">
        <v>49448</v>
      </c>
    </row>
    <row r="5901" spans="1:2" x14ac:dyDescent="0.5">
      <c r="A5901" s="6">
        <f>Date_Table[[#This Row],[Ship Date]]-20</f>
        <v>49429</v>
      </c>
      <c r="B5901" s="6">
        <v>49449</v>
      </c>
    </row>
    <row r="5902" spans="1:2" x14ac:dyDescent="0.5">
      <c r="A5902" s="6">
        <f>Date_Table[[#This Row],[Ship Date]]-20</f>
        <v>49430</v>
      </c>
      <c r="B5902" s="6">
        <v>49450</v>
      </c>
    </row>
    <row r="5903" spans="1:2" x14ac:dyDescent="0.5">
      <c r="A5903" s="6">
        <f>Date_Table[[#This Row],[Ship Date]]-20</f>
        <v>49431</v>
      </c>
      <c r="B5903" s="6">
        <v>49451</v>
      </c>
    </row>
    <row r="5904" spans="1:2" x14ac:dyDescent="0.5">
      <c r="A5904" s="6">
        <f>Date_Table[[#This Row],[Ship Date]]-20</f>
        <v>49432</v>
      </c>
      <c r="B5904" s="6">
        <v>49452</v>
      </c>
    </row>
    <row r="5905" spans="1:2" x14ac:dyDescent="0.5">
      <c r="A5905" s="6">
        <f>Date_Table[[#This Row],[Ship Date]]-20</f>
        <v>49433</v>
      </c>
      <c r="B5905" s="6">
        <v>49453</v>
      </c>
    </row>
    <row r="5906" spans="1:2" x14ac:dyDescent="0.5">
      <c r="A5906" s="6">
        <f>Date_Table[[#This Row],[Ship Date]]-20</f>
        <v>49434</v>
      </c>
      <c r="B5906" s="6">
        <v>49454</v>
      </c>
    </row>
    <row r="5907" spans="1:2" x14ac:dyDescent="0.5">
      <c r="A5907" s="6">
        <f>Date_Table[[#This Row],[Ship Date]]-20</f>
        <v>49435</v>
      </c>
      <c r="B5907" s="6">
        <v>49455</v>
      </c>
    </row>
    <row r="5908" spans="1:2" x14ac:dyDescent="0.5">
      <c r="A5908" s="6">
        <f>Date_Table[[#This Row],[Ship Date]]-20</f>
        <v>49436</v>
      </c>
      <c r="B5908" s="6">
        <v>49456</v>
      </c>
    </row>
    <row r="5909" spans="1:2" x14ac:dyDescent="0.5">
      <c r="A5909" s="6">
        <f>Date_Table[[#This Row],[Ship Date]]-20</f>
        <v>49437</v>
      </c>
      <c r="B5909" s="6">
        <v>49457</v>
      </c>
    </row>
    <row r="5910" spans="1:2" x14ac:dyDescent="0.5">
      <c r="A5910" s="6">
        <f>Date_Table[[#This Row],[Ship Date]]-20</f>
        <v>49438</v>
      </c>
      <c r="B5910" s="6">
        <v>49458</v>
      </c>
    </row>
    <row r="5911" spans="1:2" x14ac:dyDescent="0.5">
      <c r="A5911" s="6">
        <f>Date_Table[[#This Row],[Ship Date]]-20</f>
        <v>49439</v>
      </c>
      <c r="B5911" s="6">
        <v>49459</v>
      </c>
    </row>
    <row r="5912" spans="1:2" x14ac:dyDescent="0.5">
      <c r="A5912" s="6">
        <f>Date_Table[[#This Row],[Ship Date]]-20</f>
        <v>49440</v>
      </c>
      <c r="B5912" s="6">
        <v>49460</v>
      </c>
    </row>
    <row r="5913" spans="1:2" x14ac:dyDescent="0.5">
      <c r="A5913" s="6">
        <f>Date_Table[[#This Row],[Ship Date]]-20</f>
        <v>49441</v>
      </c>
      <c r="B5913" s="6">
        <v>49461</v>
      </c>
    </row>
    <row r="5914" spans="1:2" x14ac:dyDescent="0.5">
      <c r="A5914" s="6">
        <f>Date_Table[[#This Row],[Ship Date]]-20</f>
        <v>49442</v>
      </c>
      <c r="B5914" s="6">
        <v>49462</v>
      </c>
    </row>
    <row r="5915" spans="1:2" x14ac:dyDescent="0.5">
      <c r="A5915" s="6">
        <f>Date_Table[[#This Row],[Ship Date]]-20</f>
        <v>49443</v>
      </c>
      <c r="B5915" s="6">
        <v>49463</v>
      </c>
    </row>
    <row r="5916" spans="1:2" x14ac:dyDescent="0.5">
      <c r="A5916" s="6">
        <f>Date_Table[[#This Row],[Ship Date]]-20</f>
        <v>49444</v>
      </c>
      <c r="B5916" s="6">
        <v>49464</v>
      </c>
    </row>
    <row r="5917" spans="1:2" x14ac:dyDescent="0.5">
      <c r="A5917" s="6">
        <f>Date_Table[[#This Row],[Ship Date]]-20</f>
        <v>49445</v>
      </c>
      <c r="B5917" s="6">
        <v>49465</v>
      </c>
    </row>
    <row r="5918" spans="1:2" x14ac:dyDescent="0.5">
      <c r="A5918" s="6">
        <f>Date_Table[[#This Row],[Ship Date]]-20</f>
        <v>49446</v>
      </c>
      <c r="B5918" s="6">
        <v>49466</v>
      </c>
    </row>
    <row r="5919" spans="1:2" x14ac:dyDescent="0.5">
      <c r="A5919" s="6">
        <f>Date_Table[[#This Row],[Ship Date]]-20</f>
        <v>49447</v>
      </c>
      <c r="B5919" s="6">
        <v>49467</v>
      </c>
    </row>
    <row r="5920" spans="1:2" x14ac:dyDescent="0.5">
      <c r="A5920" s="6">
        <f>Date_Table[[#This Row],[Ship Date]]-20</f>
        <v>49448</v>
      </c>
      <c r="B5920" s="6">
        <v>49468</v>
      </c>
    </row>
    <row r="5921" spans="1:2" x14ac:dyDescent="0.5">
      <c r="A5921" s="6">
        <f>Date_Table[[#This Row],[Ship Date]]-20</f>
        <v>49449</v>
      </c>
      <c r="B5921" s="6">
        <v>49469</v>
      </c>
    </row>
    <row r="5922" spans="1:2" x14ac:dyDescent="0.5">
      <c r="A5922" s="6">
        <f>Date_Table[[#This Row],[Ship Date]]-20</f>
        <v>49450</v>
      </c>
      <c r="B5922" s="6">
        <v>49470</v>
      </c>
    </row>
    <row r="5923" spans="1:2" x14ac:dyDescent="0.5">
      <c r="A5923" s="6">
        <f>Date_Table[[#This Row],[Ship Date]]-20</f>
        <v>49451</v>
      </c>
      <c r="B5923" s="6">
        <v>49471</v>
      </c>
    </row>
    <row r="5924" spans="1:2" x14ac:dyDescent="0.5">
      <c r="A5924" s="6">
        <f>Date_Table[[#This Row],[Ship Date]]-20</f>
        <v>49452</v>
      </c>
      <c r="B5924" s="6">
        <v>49472</v>
      </c>
    </row>
    <row r="5925" spans="1:2" x14ac:dyDescent="0.5">
      <c r="A5925" s="6">
        <f>Date_Table[[#This Row],[Ship Date]]-20</f>
        <v>49453</v>
      </c>
      <c r="B5925" s="6">
        <v>49473</v>
      </c>
    </row>
    <row r="5926" spans="1:2" x14ac:dyDescent="0.5">
      <c r="A5926" s="6">
        <f>Date_Table[[#This Row],[Ship Date]]-20</f>
        <v>49454</v>
      </c>
      <c r="B5926" s="6">
        <v>49474</v>
      </c>
    </row>
    <row r="5927" spans="1:2" x14ac:dyDescent="0.5">
      <c r="A5927" s="6">
        <f>Date_Table[[#This Row],[Ship Date]]-20</f>
        <v>49455</v>
      </c>
      <c r="B5927" s="6">
        <v>49475</v>
      </c>
    </row>
    <row r="5928" spans="1:2" x14ac:dyDescent="0.5">
      <c r="A5928" s="6">
        <f>Date_Table[[#This Row],[Ship Date]]-20</f>
        <v>49456</v>
      </c>
      <c r="B5928" s="6">
        <v>49476</v>
      </c>
    </row>
    <row r="5929" spans="1:2" x14ac:dyDescent="0.5">
      <c r="A5929" s="6">
        <f>Date_Table[[#This Row],[Ship Date]]-20</f>
        <v>49457</v>
      </c>
      <c r="B5929" s="6">
        <v>49477</v>
      </c>
    </row>
    <row r="5930" spans="1:2" x14ac:dyDescent="0.5">
      <c r="A5930" s="6">
        <f>Date_Table[[#This Row],[Ship Date]]-20</f>
        <v>49458</v>
      </c>
      <c r="B5930" s="6">
        <v>49478</v>
      </c>
    </row>
    <row r="5931" spans="1:2" x14ac:dyDescent="0.5">
      <c r="A5931" s="6">
        <f>Date_Table[[#This Row],[Ship Date]]-20</f>
        <v>49459</v>
      </c>
      <c r="B5931" s="6">
        <v>49479</v>
      </c>
    </row>
    <row r="5932" spans="1:2" x14ac:dyDescent="0.5">
      <c r="A5932" s="6">
        <f>Date_Table[[#This Row],[Ship Date]]-20</f>
        <v>49460</v>
      </c>
      <c r="B5932" s="6">
        <v>49480</v>
      </c>
    </row>
    <row r="5933" spans="1:2" x14ac:dyDescent="0.5">
      <c r="A5933" s="6">
        <f>Date_Table[[#This Row],[Ship Date]]-20</f>
        <v>49461</v>
      </c>
      <c r="B5933" s="6">
        <v>49481</v>
      </c>
    </row>
    <row r="5934" spans="1:2" x14ac:dyDescent="0.5">
      <c r="A5934" s="6">
        <f>Date_Table[[#This Row],[Ship Date]]-20</f>
        <v>49462</v>
      </c>
      <c r="B5934" s="6">
        <v>49482</v>
      </c>
    </row>
    <row r="5935" spans="1:2" x14ac:dyDescent="0.5">
      <c r="A5935" s="6">
        <f>Date_Table[[#This Row],[Ship Date]]-20</f>
        <v>49463</v>
      </c>
      <c r="B5935" s="6">
        <v>49483</v>
      </c>
    </row>
    <row r="5936" spans="1:2" x14ac:dyDescent="0.5">
      <c r="A5936" s="6">
        <f>Date_Table[[#This Row],[Ship Date]]-20</f>
        <v>49464</v>
      </c>
      <c r="B5936" s="6">
        <v>49484</v>
      </c>
    </row>
    <row r="5937" spans="1:2" x14ac:dyDescent="0.5">
      <c r="A5937" s="6">
        <f>Date_Table[[#This Row],[Ship Date]]-20</f>
        <v>49465</v>
      </c>
      <c r="B5937" s="6">
        <v>49485</v>
      </c>
    </row>
    <row r="5938" spans="1:2" x14ac:dyDescent="0.5">
      <c r="A5938" s="6">
        <f>Date_Table[[#This Row],[Ship Date]]-20</f>
        <v>49466</v>
      </c>
      <c r="B5938" s="6">
        <v>49486</v>
      </c>
    </row>
    <row r="5939" spans="1:2" x14ac:dyDescent="0.5">
      <c r="A5939" s="6">
        <f>Date_Table[[#This Row],[Ship Date]]-20</f>
        <v>49467</v>
      </c>
      <c r="B5939" s="6">
        <v>49487</v>
      </c>
    </row>
    <row r="5940" spans="1:2" x14ac:dyDescent="0.5">
      <c r="A5940" s="6">
        <f>Date_Table[[#This Row],[Ship Date]]-20</f>
        <v>49468</v>
      </c>
      <c r="B5940" s="6">
        <v>49488</v>
      </c>
    </row>
    <row r="5941" spans="1:2" x14ac:dyDescent="0.5">
      <c r="A5941" s="6">
        <f>Date_Table[[#This Row],[Ship Date]]-20</f>
        <v>49469</v>
      </c>
      <c r="B5941" s="6">
        <v>49489</v>
      </c>
    </row>
    <row r="5942" spans="1:2" x14ac:dyDescent="0.5">
      <c r="A5942" s="6">
        <f>Date_Table[[#This Row],[Ship Date]]-20</f>
        <v>49470</v>
      </c>
      <c r="B5942" s="6">
        <v>49490</v>
      </c>
    </row>
    <row r="5943" spans="1:2" x14ac:dyDescent="0.5">
      <c r="A5943" s="6">
        <f>Date_Table[[#This Row],[Ship Date]]-20</f>
        <v>49471</v>
      </c>
      <c r="B5943" s="6">
        <v>49491</v>
      </c>
    </row>
    <row r="5944" spans="1:2" x14ac:dyDescent="0.5">
      <c r="A5944" s="6">
        <f>Date_Table[[#This Row],[Ship Date]]-20</f>
        <v>49472</v>
      </c>
      <c r="B5944" s="6">
        <v>49492</v>
      </c>
    </row>
    <row r="5945" spans="1:2" x14ac:dyDescent="0.5">
      <c r="A5945" s="6">
        <f>Date_Table[[#This Row],[Ship Date]]-20</f>
        <v>49473</v>
      </c>
      <c r="B5945" s="6">
        <v>49493</v>
      </c>
    </row>
    <row r="5946" spans="1:2" x14ac:dyDescent="0.5">
      <c r="A5946" s="6">
        <f>Date_Table[[#This Row],[Ship Date]]-20</f>
        <v>49474</v>
      </c>
      <c r="B5946" s="6">
        <v>49494</v>
      </c>
    </row>
    <row r="5947" spans="1:2" x14ac:dyDescent="0.5">
      <c r="A5947" s="6">
        <f>Date_Table[[#This Row],[Ship Date]]-20</f>
        <v>49475</v>
      </c>
      <c r="B5947" s="6">
        <v>49495</v>
      </c>
    </row>
    <row r="5948" spans="1:2" x14ac:dyDescent="0.5">
      <c r="A5948" s="6">
        <f>Date_Table[[#This Row],[Ship Date]]-20</f>
        <v>49476</v>
      </c>
      <c r="B5948" s="6">
        <v>49496</v>
      </c>
    </row>
    <row r="5949" spans="1:2" x14ac:dyDescent="0.5">
      <c r="A5949" s="6">
        <f>Date_Table[[#This Row],[Ship Date]]-20</f>
        <v>49477</v>
      </c>
      <c r="B5949" s="6">
        <v>49497</v>
      </c>
    </row>
    <row r="5950" spans="1:2" x14ac:dyDescent="0.5">
      <c r="A5950" s="6">
        <f>Date_Table[[#This Row],[Ship Date]]-20</f>
        <v>49478</v>
      </c>
      <c r="B5950" s="6">
        <v>49498</v>
      </c>
    </row>
    <row r="5951" spans="1:2" x14ac:dyDescent="0.5">
      <c r="A5951" s="6">
        <f>Date_Table[[#This Row],[Ship Date]]-20</f>
        <v>49479</v>
      </c>
      <c r="B5951" s="6">
        <v>49499</v>
      </c>
    </row>
    <row r="5952" spans="1:2" x14ac:dyDescent="0.5">
      <c r="A5952" s="6">
        <f>Date_Table[[#This Row],[Ship Date]]-20</f>
        <v>49480</v>
      </c>
      <c r="B5952" s="6">
        <v>49500</v>
      </c>
    </row>
    <row r="5953" spans="1:2" x14ac:dyDescent="0.5">
      <c r="A5953" s="6">
        <f>Date_Table[[#This Row],[Ship Date]]-20</f>
        <v>49481</v>
      </c>
      <c r="B5953" s="6">
        <v>49501</v>
      </c>
    </row>
    <row r="5954" spans="1:2" x14ac:dyDescent="0.5">
      <c r="A5954" s="6">
        <f>Date_Table[[#This Row],[Ship Date]]-20</f>
        <v>49482</v>
      </c>
      <c r="B5954" s="6">
        <v>49502</v>
      </c>
    </row>
    <row r="5955" spans="1:2" x14ac:dyDescent="0.5">
      <c r="A5955" s="6">
        <f>Date_Table[[#This Row],[Ship Date]]-20</f>
        <v>49483</v>
      </c>
      <c r="B5955" s="6">
        <v>49503</v>
      </c>
    </row>
    <row r="5956" spans="1:2" x14ac:dyDescent="0.5">
      <c r="A5956" s="6">
        <f>Date_Table[[#This Row],[Ship Date]]-20</f>
        <v>49484</v>
      </c>
      <c r="B5956" s="6">
        <v>49504</v>
      </c>
    </row>
    <row r="5957" spans="1:2" x14ac:dyDescent="0.5">
      <c r="A5957" s="6">
        <f>Date_Table[[#This Row],[Ship Date]]-20</f>
        <v>49485</v>
      </c>
      <c r="B5957" s="6">
        <v>49505</v>
      </c>
    </row>
    <row r="5958" spans="1:2" x14ac:dyDescent="0.5">
      <c r="A5958" s="6">
        <f>Date_Table[[#This Row],[Ship Date]]-20</f>
        <v>49486</v>
      </c>
      <c r="B5958" s="6">
        <v>49506</v>
      </c>
    </row>
    <row r="5959" spans="1:2" x14ac:dyDescent="0.5">
      <c r="A5959" s="6">
        <f>Date_Table[[#This Row],[Ship Date]]-20</f>
        <v>49487</v>
      </c>
      <c r="B5959" s="6">
        <v>49507</v>
      </c>
    </row>
    <row r="5960" spans="1:2" x14ac:dyDescent="0.5">
      <c r="A5960" s="6">
        <f>Date_Table[[#This Row],[Ship Date]]-20</f>
        <v>49488</v>
      </c>
      <c r="B5960" s="6">
        <v>49508</v>
      </c>
    </row>
    <row r="5961" spans="1:2" x14ac:dyDescent="0.5">
      <c r="A5961" s="6">
        <f>Date_Table[[#This Row],[Ship Date]]-20</f>
        <v>49489</v>
      </c>
      <c r="B5961" s="6">
        <v>49509</v>
      </c>
    </row>
    <row r="5962" spans="1:2" x14ac:dyDescent="0.5">
      <c r="A5962" s="6">
        <f>Date_Table[[#This Row],[Ship Date]]-20</f>
        <v>49490</v>
      </c>
      <c r="B5962" s="6">
        <v>49510</v>
      </c>
    </row>
    <row r="5963" spans="1:2" x14ac:dyDescent="0.5">
      <c r="A5963" s="6">
        <f>Date_Table[[#This Row],[Ship Date]]-20</f>
        <v>49491</v>
      </c>
      <c r="B5963" s="6">
        <v>49511</v>
      </c>
    </row>
    <row r="5964" spans="1:2" x14ac:dyDescent="0.5">
      <c r="A5964" s="6">
        <f>Date_Table[[#This Row],[Ship Date]]-20</f>
        <v>49492</v>
      </c>
      <c r="B5964" s="6">
        <v>49512</v>
      </c>
    </row>
    <row r="5965" spans="1:2" x14ac:dyDescent="0.5">
      <c r="A5965" s="6">
        <f>Date_Table[[#This Row],[Ship Date]]-20</f>
        <v>49493</v>
      </c>
      <c r="B5965" s="6">
        <v>49513</v>
      </c>
    </row>
    <row r="5966" spans="1:2" x14ac:dyDescent="0.5">
      <c r="A5966" s="6">
        <f>Date_Table[[#This Row],[Ship Date]]-20</f>
        <v>49494</v>
      </c>
      <c r="B5966" s="6">
        <v>49514</v>
      </c>
    </row>
    <row r="5967" spans="1:2" x14ac:dyDescent="0.5">
      <c r="A5967" s="6">
        <f>Date_Table[[#This Row],[Ship Date]]-20</f>
        <v>49495</v>
      </c>
      <c r="B5967" s="6">
        <v>49515</v>
      </c>
    </row>
    <row r="5968" spans="1:2" x14ac:dyDescent="0.5">
      <c r="A5968" s="6">
        <f>Date_Table[[#This Row],[Ship Date]]-20</f>
        <v>49496</v>
      </c>
      <c r="B5968" s="6">
        <v>49516</v>
      </c>
    </row>
    <row r="5969" spans="1:2" x14ac:dyDescent="0.5">
      <c r="A5969" s="6">
        <f>Date_Table[[#This Row],[Ship Date]]-20</f>
        <v>49497</v>
      </c>
      <c r="B5969" s="6">
        <v>49517</v>
      </c>
    </row>
    <row r="5970" spans="1:2" x14ac:dyDescent="0.5">
      <c r="A5970" s="6">
        <f>Date_Table[[#This Row],[Ship Date]]-20</f>
        <v>49498</v>
      </c>
      <c r="B5970" s="6">
        <v>49518</v>
      </c>
    </row>
    <row r="5971" spans="1:2" x14ac:dyDescent="0.5">
      <c r="A5971" s="6">
        <f>Date_Table[[#This Row],[Ship Date]]-20</f>
        <v>49499</v>
      </c>
      <c r="B5971" s="6">
        <v>49519</v>
      </c>
    </row>
    <row r="5972" spans="1:2" x14ac:dyDescent="0.5">
      <c r="A5972" s="6">
        <f>Date_Table[[#This Row],[Ship Date]]-20</f>
        <v>49500</v>
      </c>
      <c r="B5972" s="6">
        <v>49520</v>
      </c>
    </row>
    <row r="5973" spans="1:2" x14ac:dyDescent="0.5">
      <c r="A5973" s="6">
        <f>Date_Table[[#This Row],[Ship Date]]-20</f>
        <v>49501</v>
      </c>
      <c r="B5973" s="6">
        <v>49521</v>
      </c>
    </row>
    <row r="5974" spans="1:2" x14ac:dyDescent="0.5">
      <c r="A5974" s="6">
        <f>Date_Table[[#This Row],[Ship Date]]-20</f>
        <v>49502</v>
      </c>
      <c r="B5974" s="6">
        <v>49522</v>
      </c>
    </row>
    <row r="5975" spans="1:2" x14ac:dyDescent="0.5">
      <c r="A5975" s="6">
        <f>Date_Table[[#This Row],[Ship Date]]-20</f>
        <v>49503</v>
      </c>
      <c r="B5975" s="6">
        <v>49523</v>
      </c>
    </row>
    <row r="5976" spans="1:2" x14ac:dyDescent="0.5">
      <c r="A5976" s="6">
        <f>Date_Table[[#This Row],[Ship Date]]-20</f>
        <v>49504</v>
      </c>
      <c r="B5976" s="6">
        <v>49524</v>
      </c>
    </row>
    <row r="5977" spans="1:2" x14ac:dyDescent="0.5">
      <c r="A5977" s="6">
        <f>Date_Table[[#This Row],[Ship Date]]-20</f>
        <v>49505</v>
      </c>
      <c r="B5977" s="6">
        <v>49525</v>
      </c>
    </row>
    <row r="5978" spans="1:2" x14ac:dyDescent="0.5">
      <c r="A5978" s="6">
        <f>Date_Table[[#This Row],[Ship Date]]-20</f>
        <v>49506</v>
      </c>
      <c r="B5978" s="6">
        <v>49526</v>
      </c>
    </row>
    <row r="5979" spans="1:2" x14ac:dyDescent="0.5">
      <c r="A5979" s="6">
        <f>Date_Table[[#This Row],[Ship Date]]-20</f>
        <v>49507</v>
      </c>
      <c r="B5979" s="6">
        <v>49527</v>
      </c>
    </row>
    <row r="5980" spans="1:2" x14ac:dyDescent="0.5">
      <c r="A5980" s="6">
        <f>Date_Table[[#This Row],[Ship Date]]-20</f>
        <v>49508</v>
      </c>
      <c r="B5980" s="6">
        <v>49528</v>
      </c>
    </row>
    <row r="5981" spans="1:2" x14ac:dyDescent="0.5">
      <c r="A5981" s="6">
        <f>Date_Table[[#This Row],[Ship Date]]-20</f>
        <v>49509</v>
      </c>
      <c r="B5981" s="6">
        <v>49529</v>
      </c>
    </row>
    <row r="5982" spans="1:2" x14ac:dyDescent="0.5">
      <c r="A5982" s="6">
        <f>Date_Table[[#This Row],[Ship Date]]-20</f>
        <v>49510</v>
      </c>
      <c r="B5982" s="6">
        <v>49530</v>
      </c>
    </row>
    <row r="5983" spans="1:2" x14ac:dyDescent="0.5">
      <c r="A5983" s="6">
        <f>Date_Table[[#This Row],[Ship Date]]-20</f>
        <v>49511</v>
      </c>
      <c r="B5983" s="6">
        <v>49531</v>
      </c>
    </row>
    <row r="5984" spans="1:2" x14ac:dyDescent="0.5">
      <c r="A5984" s="6">
        <f>Date_Table[[#This Row],[Ship Date]]-20</f>
        <v>49512</v>
      </c>
      <c r="B5984" s="6">
        <v>49532</v>
      </c>
    </row>
    <row r="5985" spans="1:2" x14ac:dyDescent="0.5">
      <c r="A5985" s="6">
        <f>Date_Table[[#This Row],[Ship Date]]-20</f>
        <v>49513</v>
      </c>
      <c r="B5985" s="6">
        <v>49533</v>
      </c>
    </row>
    <row r="5986" spans="1:2" x14ac:dyDescent="0.5">
      <c r="A5986" s="6">
        <f>Date_Table[[#This Row],[Ship Date]]-20</f>
        <v>49514</v>
      </c>
      <c r="B5986" s="6">
        <v>49534</v>
      </c>
    </row>
    <row r="5987" spans="1:2" x14ac:dyDescent="0.5">
      <c r="A5987" s="6">
        <f>Date_Table[[#This Row],[Ship Date]]-20</f>
        <v>49515</v>
      </c>
      <c r="B5987" s="6">
        <v>49535</v>
      </c>
    </row>
    <row r="5988" spans="1:2" x14ac:dyDescent="0.5">
      <c r="A5988" s="6">
        <f>Date_Table[[#This Row],[Ship Date]]-20</f>
        <v>49516</v>
      </c>
      <c r="B5988" s="6">
        <v>49536</v>
      </c>
    </row>
    <row r="5989" spans="1:2" x14ac:dyDescent="0.5">
      <c r="A5989" s="6">
        <f>Date_Table[[#This Row],[Ship Date]]-20</f>
        <v>49517</v>
      </c>
      <c r="B5989" s="6">
        <v>49537</v>
      </c>
    </row>
    <row r="5990" spans="1:2" x14ac:dyDescent="0.5">
      <c r="A5990" s="6">
        <f>Date_Table[[#This Row],[Ship Date]]-20</f>
        <v>49518</v>
      </c>
      <c r="B5990" s="6">
        <v>49538</v>
      </c>
    </row>
    <row r="5991" spans="1:2" x14ac:dyDescent="0.5">
      <c r="A5991" s="6">
        <f>Date_Table[[#This Row],[Ship Date]]-20</f>
        <v>49519</v>
      </c>
      <c r="B5991" s="6">
        <v>49539</v>
      </c>
    </row>
    <row r="5992" spans="1:2" x14ac:dyDescent="0.5">
      <c r="A5992" s="6">
        <f>Date_Table[[#This Row],[Ship Date]]-20</f>
        <v>49520</v>
      </c>
      <c r="B5992" s="6">
        <v>49540</v>
      </c>
    </row>
    <row r="5993" spans="1:2" x14ac:dyDescent="0.5">
      <c r="A5993" s="6">
        <f>Date_Table[[#This Row],[Ship Date]]-20</f>
        <v>49521</v>
      </c>
      <c r="B5993" s="6">
        <v>49541</v>
      </c>
    </row>
    <row r="5994" spans="1:2" x14ac:dyDescent="0.5">
      <c r="A5994" s="6">
        <f>Date_Table[[#This Row],[Ship Date]]-20</f>
        <v>49522</v>
      </c>
      <c r="B5994" s="6">
        <v>49542</v>
      </c>
    </row>
    <row r="5995" spans="1:2" x14ac:dyDescent="0.5">
      <c r="A5995" s="6">
        <f>Date_Table[[#This Row],[Ship Date]]-20</f>
        <v>49523</v>
      </c>
      <c r="B5995" s="6">
        <v>49543</v>
      </c>
    </row>
    <row r="5996" spans="1:2" x14ac:dyDescent="0.5">
      <c r="A5996" s="6">
        <f>Date_Table[[#This Row],[Ship Date]]-20</f>
        <v>49524</v>
      </c>
      <c r="B5996" s="6">
        <v>49544</v>
      </c>
    </row>
    <row r="5997" spans="1:2" x14ac:dyDescent="0.5">
      <c r="A5997" s="6">
        <f>Date_Table[[#This Row],[Ship Date]]-20</f>
        <v>49525</v>
      </c>
      <c r="B5997" s="6">
        <v>49545</v>
      </c>
    </row>
    <row r="5998" spans="1:2" x14ac:dyDescent="0.5">
      <c r="A5998" s="6">
        <f>Date_Table[[#This Row],[Ship Date]]-20</f>
        <v>49526</v>
      </c>
      <c r="B5998" s="6">
        <v>49546</v>
      </c>
    </row>
    <row r="5999" spans="1:2" x14ac:dyDescent="0.5">
      <c r="A5999" s="6">
        <f>Date_Table[[#This Row],[Ship Date]]-20</f>
        <v>49527</v>
      </c>
      <c r="B5999" s="6">
        <v>49547</v>
      </c>
    </row>
    <row r="6000" spans="1:2" x14ac:dyDescent="0.5">
      <c r="A6000" s="6">
        <f>Date_Table[[#This Row],[Ship Date]]-20</f>
        <v>49528</v>
      </c>
      <c r="B6000" s="6">
        <v>49548</v>
      </c>
    </row>
    <row r="6001" spans="1:2" x14ac:dyDescent="0.5">
      <c r="A6001" s="6">
        <f>Date_Table[[#This Row],[Ship Date]]-20</f>
        <v>49529</v>
      </c>
      <c r="B6001" s="6">
        <v>49549</v>
      </c>
    </row>
    <row r="6002" spans="1:2" x14ac:dyDescent="0.5">
      <c r="A6002" s="6">
        <f>Date_Table[[#This Row],[Ship Date]]-20</f>
        <v>49530</v>
      </c>
      <c r="B6002" s="6">
        <v>49550</v>
      </c>
    </row>
    <row r="6003" spans="1:2" x14ac:dyDescent="0.5">
      <c r="A6003" s="6">
        <f>Date_Table[[#This Row],[Ship Date]]-20</f>
        <v>49531</v>
      </c>
      <c r="B6003" s="6">
        <v>49551</v>
      </c>
    </row>
    <row r="6004" spans="1:2" x14ac:dyDescent="0.5">
      <c r="A6004" s="6">
        <f>Date_Table[[#This Row],[Ship Date]]-20</f>
        <v>49532</v>
      </c>
      <c r="B6004" s="6">
        <v>49552</v>
      </c>
    </row>
    <row r="6005" spans="1:2" x14ac:dyDescent="0.5">
      <c r="A6005" s="6">
        <f>Date_Table[[#This Row],[Ship Date]]-20</f>
        <v>49533</v>
      </c>
      <c r="B6005" s="6">
        <v>49553</v>
      </c>
    </row>
    <row r="6006" spans="1:2" x14ac:dyDescent="0.5">
      <c r="A6006" s="6">
        <f>Date_Table[[#This Row],[Ship Date]]-20</f>
        <v>49534</v>
      </c>
      <c r="B6006" s="6">
        <v>49554</v>
      </c>
    </row>
    <row r="6007" spans="1:2" x14ac:dyDescent="0.5">
      <c r="A6007" s="6">
        <f>Date_Table[[#This Row],[Ship Date]]-20</f>
        <v>49535</v>
      </c>
      <c r="B6007" s="6">
        <v>49555</v>
      </c>
    </row>
    <row r="6008" spans="1:2" x14ac:dyDescent="0.5">
      <c r="A6008" s="6">
        <f>Date_Table[[#This Row],[Ship Date]]-20</f>
        <v>49536</v>
      </c>
      <c r="B6008" s="6">
        <v>49556</v>
      </c>
    </row>
    <row r="6009" spans="1:2" x14ac:dyDescent="0.5">
      <c r="A6009" s="6">
        <f>Date_Table[[#This Row],[Ship Date]]-20</f>
        <v>49537</v>
      </c>
      <c r="B6009" s="6">
        <v>49557</v>
      </c>
    </row>
    <row r="6010" spans="1:2" x14ac:dyDescent="0.5">
      <c r="A6010" s="6">
        <f>Date_Table[[#This Row],[Ship Date]]-20</f>
        <v>49538</v>
      </c>
      <c r="B6010" s="6">
        <v>49558</v>
      </c>
    </row>
    <row r="6011" spans="1:2" x14ac:dyDescent="0.5">
      <c r="A6011" s="6">
        <f>Date_Table[[#This Row],[Ship Date]]-20</f>
        <v>49539</v>
      </c>
      <c r="B6011" s="6">
        <v>49559</v>
      </c>
    </row>
    <row r="6012" spans="1:2" x14ac:dyDescent="0.5">
      <c r="A6012" s="6">
        <f>Date_Table[[#This Row],[Ship Date]]-20</f>
        <v>49540</v>
      </c>
      <c r="B6012" s="6">
        <v>49560</v>
      </c>
    </row>
    <row r="6013" spans="1:2" x14ac:dyDescent="0.5">
      <c r="A6013" s="6">
        <f>Date_Table[[#This Row],[Ship Date]]-20</f>
        <v>49541</v>
      </c>
      <c r="B6013" s="6">
        <v>49561</v>
      </c>
    </row>
    <row r="6014" spans="1:2" x14ac:dyDescent="0.5">
      <c r="A6014" s="6">
        <f>Date_Table[[#This Row],[Ship Date]]-20</f>
        <v>49542</v>
      </c>
      <c r="B6014" s="6">
        <v>49562</v>
      </c>
    </row>
    <row r="6015" spans="1:2" x14ac:dyDescent="0.5">
      <c r="A6015" s="6">
        <f>Date_Table[[#This Row],[Ship Date]]-20</f>
        <v>49543</v>
      </c>
      <c r="B6015" s="6">
        <v>49563</v>
      </c>
    </row>
    <row r="6016" spans="1:2" x14ac:dyDescent="0.5">
      <c r="A6016" s="6">
        <f>Date_Table[[#This Row],[Ship Date]]-20</f>
        <v>49544</v>
      </c>
      <c r="B6016" s="6">
        <v>49564</v>
      </c>
    </row>
    <row r="6017" spans="1:2" x14ac:dyDescent="0.5">
      <c r="A6017" s="6">
        <f>Date_Table[[#This Row],[Ship Date]]-20</f>
        <v>49545</v>
      </c>
      <c r="B6017" s="6">
        <v>49565</v>
      </c>
    </row>
    <row r="6018" spans="1:2" x14ac:dyDescent="0.5">
      <c r="A6018" s="6">
        <f>Date_Table[[#This Row],[Ship Date]]-20</f>
        <v>49546</v>
      </c>
      <c r="B6018" s="6">
        <v>49566</v>
      </c>
    </row>
    <row r="6019" spans="1:2" x14ac:dyDescent="0.5">
      <c r="A6019" s="6">
        <f>Date_Table[[#This Row],[Ship Date]]-20</f>
        <v>49547</v>
      </c>
      <c r="B6019" s="6">
        <v>49567</v>
      </c>
    </row>
    <row r="6020" spans="1:2" x14ac:dyDescent="0.5">
      <c r="A6020" s="6">
        <f>Date_Table[[#This Row],[Ship Date]]-20</f>
        <v>49548</v>
      </c>
      <c r="B6020" s="6">
        <v>49568</v>
      </c>
    </row>
    <row r="6021" spans="1:2" x14ac:dyDescent="0.5">
      <c r="A6021" s="6">
        <f>Date_Table[[#This Row],[Ship Date]]-20</f>
        <v>49549</v>
      </c>
      <c r="B6021" s="6">
        <v>49569</v>
      </c>
    </row>
    <row r="6022" spans="1:2" x14ac:dyDescent="0.5">
      <c r="A6022" s="6">
        <f>Date_Table[[#This Row],[Ship Date]]-20</f>
        <v>49550</v>
      </c>
      <c r="B6022" s="6">
        <v>49570</v>
      </c>
    </row>
    <row r="6023" spans="1:2" x14ac:dyDescent="0.5">
      <c r="A6023" s="6">
        <f>Date_Table[[#This Row],[Ship Date]]-20</f>
        <v>49551</v>
      </c>
      <c r="B6023" s="6">
        <v>49571</v>
      </c>
    </row>
    <row r="6024" spans="1:2" x14ac:dyDescent="0.5">
      <c r="A6024" s="6">
        <f>Date_Table[[#This Row],[Ship Date]]-20</f>
        <v>49552</v>
      </c>
      <c r="B6024" s="6">
        <v>49572</v>
      </c>
    </row>
    <row r="6025" spans="1:2" x14ac:dyDescent="0.5">
      <c r="A6025" s="6">
        <f>Date_Table[[#This Row],[Ship Date]]-20</f>
        <v>49553</v>
      </c>
      <c r="B6025" s="6">
        <v>49573</v>
      </c>
    </row>
    <row r="6026" spans="1:2" x14ac:dyDescent="0.5">
      <c r="A6026" s="6">
        <f>Date_Table[[#This Row],[Ship Date]]-20</f>
        <v>49554</v>
      </c>
      <c r="B6026" s="6">
        <v>49574</v>
      </c>
    </row>
    <row r="6027" spans="1:2" x14ac:dyDescent="0.5">
      <c r="A6027" s="6">
        <f>Date_Table[[#This Row],[Ship Date]]-20</f>
        <v>49555</v>
      </c>
      <c r="B6027" s="6">
        <v>49575</v>
      </c>
    </row>
    <row r="6028" spans="1:2" x14ac:dyDescent="0.5">
      <c r="A6028" s="6">
        <f>Date_Table[[#This Row],[Ship Date]]-20</f>
        <v>49556</v>
      </c>
      <c r="B6028" s="6">
        <v>49576</v>
      </c>
    </row>
    <row r="6029" spans="1:2" x14ac:dyDescent="0.5">
      <c r="A6029" s="6">
        <f>Date_Table[[#This Row],[Ship Date]]-20</f>
        <v>49557</v>
      </c>
      <c r="B6029" s="6">
        <v>49577</v>
      </c>
    </row>
    <row r="6030" spans="1:2" x14ac:dyDescent="0.5">
      <c r="A6030" s="6">
        <f>Date_Table[[#This Row],[Ship Date]]-20</f>
        <v>49558</v>
      </c>
      <c r="B6030" s="6">
        <v>49578</v>
      </c>
    </row>
    <row r="6031" spans="1:2" x14ac:dyDescent="0.5">
      <c r="A6031" s="6">
        <f>Date_Table[[#This Row],[Ship Date]]-20</f>
        <v>49559</v>
      </c>
      <c r="B6031" s="6">
        <v>49579</v>
      </c>
    </row>
    <row r="6032" spans="1:2" x14ac:dyDescent="0.5">
      <c r="A6032" s="6">
        <f>Date_Table[[#This Row],[Ship Date]]-20</f>
        <v>49560</v>
      </c>
      <c r="B6032" s="6">
        <v>49580</v>
      </c>
    </row>
    <row r="6033" spans="1:2" x14ac:dyDescent="0.5">
      <c r="A6033" s="6">
        <f>Date_Table[[#This Row],[Ship Date]]-20</f>
        <v>49561</v>
      </c>
      <c r="B6033" s="6">
        <v>49581</v>
      </c>
    </row>
    <row r="6034" spans="1:2" x14ac:dyDescent="0.5">
      <c r="A6034" s="6">
        <f>Date_Table[[#This Row],[Ship Date]]-20</f>
        <v>49562</v>
      </c>
      <c r="B6034" s="6">
        <v>49582</v>
      </c>
    </row>
    <row r="6035" spans="1:2" x14ac:dyDescent="0.5">
      <c r="A6035" s="6">
        <f>Date_Table[[#This Row],[Ship Date]]-20</f>
        <v>49563</v>
      </c>
      <c r="B6035" s="6">
        <v>49583</v>
      </c>
    </row>
    <row r="6036" spans="1:2" x14ac:dyDescent="0.5">
      <c r="A6036" s="6">
        <f>Date_Table[[#This Row],[Ship Date]]-20</f>
        <v>49564</v>
      </c>
      <c r="B6036" s="6">
        <v>49584</v>
      </c>
    </row>
    <row r="6037" spans="1:2" x14ac:dyDescent="0.5">
      <c r="A6037" s="6">
        <f>Date_Table[[#This Row],[Ship Date]]-20</f>
        <v>49565</v>
      </c>
      <c r="B6037" s="6">
        <v>49585</v>
      </c>
    </row>
    <row r="6038" spans="1:2" x14ac:dyDescent="0.5">
      <c r="A6038" s="6">
        <f>Date_Table[[#This Row],[Ship Date]]-20</f>
        <v>49566</v>
      </c>
      <c r="B6038" s="6">
        <v>49586</v>
      </c>
    </row>
    <row r="6039" spans="1:2" x14ac:dyDescent="0.5">
      <c r="A6039" s="6">
        <f>Date_Table[[#This Row],[Ship Date]]-20</f>
        <v>49567</v>
      </c>
      <c r="B6039" s="6">
        <v>49587</v>
      </c>
    </row>
    <row r="6040" spans="1:2" x14ac:dyDescent="0.5">
      <c r="A6040" s="6">
        <f>Date_Table[[#This Row],[Ship Date]]-20</f>
        <v>49568</v>
      </c>
      <c r="B6040" s="6">
        <v>49588</v>
      </c>
    </row>
    <row r="6041" spans="1:2" x14ac:dyDescent="0.5">
      <c r="A6041" s="6">
        <f>Date_Table[[#This Row],[Ship Date]]-20</f>
        <v>49569</v>
      </c>
      <c r="B6041" s="6">
        <v>49589</v>
      </c>
    </row>
    <row r="6042" spans="1:2" x14ac:dyDescent="0.5">
      <c r="A6042" s="6">
        <f>Date_Table[[#This Row],[Ship Date]]-20</f>
        <v>49570</v>
      </c>
      <c r="B6042" s="6">
        <v>49590</v>
      </c>
    </row>
    <row r="6043" spans="1:2" x14ac:dyDescent="0.5">
      <c r="A6043" s="6">
        <f>Date_Table[[#This Row],[Ship Date]]-20</f>
        <v>49571</v>
      </c>
      <c r="B6043" s="6">
        <v>49591</v>
      </c>
    </row>
    <row r="6044" spans="1:2" x14ac:dyDescent="0.5">
      <c r="A6044" s="6">
        <f>Date_Table[[#This Row],[Ship Date]]-20</f>
        <v>49572</v>
      </c>
      <c r="B6044" s="6">
        <v>49592</v>
      </c>
    </row>
    <row r="6045" spans="1:2" x14ac:dyDescent="0.5">
      <c r="A6045" s="6">
        <f>Date_Table[[#This Row],[Ship Date]]-20</f>
        <v>49573</v>
      </c>
      <c r="B6045" s="6">
        <v>49593</v>
      </c>
    </row>
    <row r="6046" spans="1:2" x14ac:dyDescent="0.5">
      <c r="A6046" s="6">
        <f>Date_Table[[#This Row],[Ship Date]]-20</f>
        <v>49574</v>
      </c>
      <c r="B6046" s="6">
        <v>49594</v>
      </c>
    </row>
    <row r="6047" spans="1:2" x14ac:dyDescent="0.5">
      <c r="A6047" s="6">
        <f>Date_Table[[#This Row],[Ship Date]]-20</f>
        <v>49575</v>
      </c>
      <c r="B6047" s="6">
        <v>49595</v>
      </c>
    </row>
    <row r="6048" spans="1:2" x14ac:dyDescent="0.5">
      <c r="A6048" s="6">
        <f>Date_Table[[#This Row],[Ship Date]]-20</f>
        <v>49576</v>
      </c>
      <c r="B6048" s="6">
        <v>49596</v>
      </c>
    </row>
    <row r="6049" spans="1:2" x14ac:dyDescent="0.5">
      <c r="A6049" s="6">
        <f>Date_Table[[#This Row],[Ship Date]]-20</f>
        <v>49577</v>
      </c>
      <c r="B6049" s="6">
        <v>49597</v>
      </c>
    </row>
    <row r="6050" spans="1:2" x14ac:dyDescent="0.5">
      <c r="A6050" s="6">
        <f>Date_Table[[#This Row],[Ship Date]]-20</f>
        <v>49578</v>
      </c>
      <c r="B6050" s="6">
        <v>49598</v>
      </c>
    </row>
    <row r="6051" spans="1:2" x14ac:dyDescent="0.5">
      <c r="A6051" s="6">
        <f>Date_Table[[#This Row],[Ship Date]]-20</f>
        <v>49579</v>
      </c>
      <c r="B6051" s="6">
        <v>49599</v>
      </c>
    </row>
    <row r="6052" spans="1:2" x14ac:dyDescent="0.5">
      <c r="A6052" s="6">
        <f>Date_Table[[#This Row],[Ship Date]]-20</f>
        <v>49580</v>
      </c>
      <c r="B6052" s="6">
        <v>49600</v>
      </c>
    </row>
    <row r="6053" spans="1:2" x14ac:dyDescent="0.5">
      <c r="A6053" s="6">
        <f>Date_Table[[#This Row],[Ship Date]]-20</f>
        <v>49581</v>
      </c>
      <c r="B6053" s="6">
        <v>49601</v>
      </c>
    </row>
    <row r="6054" spans="1:2" x14ac:dyDescent="0.5">
      <c r="A6054" s="6">
        <f>Date_Table[[#This Row],[Ship Date]]-20</f>
        <v>49582</v>
      </c>
      <c r="B6054" s="6">
        <v>49602</v>
      </c>
    </row>
    <row r="6055" spans="1:2" x14ac:dyDescent="0.5">
      <c r="A6055" s="6">
        <f>Date_Table[[#This Row],[Ship Date]]-20</f>
        <v>49583</v>
      </c>
      <c r="B6055" s="6">
        <v>49603</v>
      </c>
    </row>
    <row r="6056" spans="1:2" x14ac:dyDescent="0.5">
      <c r="A6056" s="6">
        <f>Date_Table[[#This Row],[Ship Date]]-20</f>
        <v>49584</v>
      </c>
      <c r="B6056" s="6">
        <v>49604</v>
      </c>
    </row>
    <row r="6057" spans="1:2" x14ac:dyDescent="0.5">
      <c r="A6057" s="6">
        <f>Date_Table[[#This Row],[Ship Date]]-20</f>
        <v>49585</v>
      </c>
      <c r="B6057" s="6">
        <v>49605</v>
      </c>
    </row>
    <row r="6058" spans="1:2" x14ac:dyDescent="0.5">
      <c r="A6058" s="6">
        <f>Date_Table[[#This Row],[Ship Date]]-20</f>
        <v>49586</v>
      </c>
      <c r="B6058" s="6">
        <v>49606</v>
      </c>
    </row>
    <row r="6059" spans="1:2" x14ac:dyDescent="0.5">
      <c r="A6059" s="6">
        <f>Date_Table[[#This Row],[Ship Date]]-20</f>
        <v>49587</v>
      </c>
      <c r="B6059" s="6">
        <v>49607</v>
      </c>
    </row>
    <row r="6060" spans="1:2" x14ac:dyDescent="0.5">
      <c r="A6060" s="6">
        <f>Date_Table[[#This Row],[Ship Date]]-20</f>
        <v>49588</v>
      </c>
      <c r="B6060" s="6">
        <v>49608</v>
      </c>
    </row>
    <row r="6061" spans="1:2" x14ac:dyDescent="0.5">
      <c r="A6061" s="6">
        <f>Date_Table[[#This Row],[Ship Date]]-20</f>
        <v>49589</v>
      </c>
      <c r="B6061" s="6">
        <v>49609</v>
      </c>
    </row>
    <row r="6062" spans="1:2" x14ac:dyDescent="0.5">
      <c r="A6062" s="6">
        <f>Date_Table[[#This Row],[Ship Date]]-20</f>
        <v>49590</v>
      </c>
      <c r="B6062" s="6">
        <v>49610</v>
      </c>
    </row>
    <row r="6063" spans="1:2" x14ac:dyDescent="0.5">
      <c r="A6063" s="6">
        <f>Date_Table[[#This Row],[Ship Date]]-20</f>
        <v>49591</v>
      </c>
      <c r="B6063" s="6">
        <v>49611</v>
      </c>
    </row>
    <row r="6064" spans="1:2" x14ac:dyDescent="0.5">
      <c r="A6064" s="6">
        <f>Date_Table[[#This Row],[Ship Date]]-20</f>
        <v>49592</v>
      </c>
      <c r="B6064" s="6">
        <v>49612</v>
      </c>
    </row>
    <row r="6065" spans="1:2" x14ac:dyDescent="0.5">
      <c r="A6065" s="6">
        <f>Date_Table[[#This Row],[Ship Date]]-20</f>
        <v>49593</v>
      </c>
      <c r="B6065" s="6">
        <v>49613</v>
      </c>
    </row>
    <row r="6066" spans="1:2" x14ac:dyDescent="0.5">
      <c r="A6066" s="6">
        <f>Date_Table[[#This Row],[Ship Date]]-20</f>
        <v>49594</v>
      </c>
      <c r="B6066" s="6">
        <v>49614</v>
      </c>
    </row>
    <row r="6067" spans="1:2" x14ac:dyDescent="0.5">
      <c r="A6067" s="6">
        <f>Date_Table[[#This Row],[Ship Date]]-20</f>
        <v>49595</v>
      </c>
      <c r="B6067" s="6">
        <v>49615</v>
      </c>
    </row>
    <row r="6068" spans="1:2" x14ac:dyDescent="0.5">
      <c r="A6068" s="6">
        <f>Date_Table[[#This Row],[Ship Date]]-20</f>
        <v>49596</v>
      </c>
      <c r="B6068" s="6">
        <v>49616</v>
      </c>
    </row>
    <row r="6069" spans="1:2" x14ac:dyDescent="0.5">
      <c r="A6069" s="6">
        <f>Date_Table[[#This Row],[Ship Date]]-20</f>
        <v>49597</v>
      </c>
      <c r="B6069" s="6">
        <v>49617</v>
      </c>
    </row>
    <row r="6070" spans="1:2" x14ac:dyDescent="0.5">
      <c r="A6070" s="6">
        <f>Date_Table[[#This Row],[Ship Date]]-20</f>
        <v>49598</v>
      </c>
      <c r="B6070" s="6">
        <v>49618</v>
      </c>
    </row>
    <row r="6071" spans="1:2" x14ac:dyDescent="0.5">
      <c r="A6071" s="6">
        <f>Date_Table[[#This Row],[Ship Date]]-20</f>
        <v>49599</v>
      </c>
      <c r="B6071" s="6">
        <v>49619</v>
      </c>
    </row>
    <row r="6072" spans="1:2" x14ac:dyDescent="0.5">
      <c r="A6072" s="6">
        <f>Date_Table[[#This Row],[Ship Date]]-20</f>
        <v>49600</v>
      </c>
      <c r="B6072" s="6">
        <v>49620</v>
      </c>
    </row>
    <row r="6073" spans="1:2" x14ac:dyDescent="0.5">
      <c r="A6073" s="6">
        <f>Date_Table[[#This Row],[Ship Date]]-20</f>
        <v>49601</v>
      </c>
      <c r="B6073" s="6">
        <v>49621</v>
      </c>
    </row>
    <row r="6074" spans="1:2" x14ac:dyDescent="0.5">
      <c r="A6074" s="6">
        <f>Date_Table[[#This Row],[Ship Date]]-20</f>
        <v>49602</v>
      </c>
      <c r="B6074" s="6">
        <v>49622</v>
      </c>
    </row>
    <row r="6075" spans="1:2" x14ac:dyDescent="0.5">
      <c r="A6075" s="6">
        <f>Date_Table[[#This Row],[Ship Date]]-20</f>
        <v>49603</v>
      </c>
      <c r="B6075" s="6">
        <v>49623</v>
      </c>
    </row>
    <row r="6076" spans="1:2" x14ac:dyDescent="0.5">
      <c r="A6076" s="6">
        <f>Date_Table[[#This Row],[Ship Date]]-20</f>
        <v>49604</v>
      </c>
      <c r="B6076" s="6">
        <v>49624</v>
      </c>
    </row>
    <row r="6077" spans="1:2" x14ac:dyDescent="0.5">
      <c r="A6077" s="6">
        <f>Date_Table[[#This Row],[Ship Date]]-20</f>
        <v>49605</v>
      </c>
      <c r="B6077" s="6">
        <v>49625</v>
      </c>
    </row>
    <row r="6078" spans="1:2" x14ac:dyDescent="0.5">
      <c r="A6078" s="6">
        <f>Date_Table[[#This Row],[Ship Date]]-20</f>
        <v>49606</v>
      </c>
      <c r="B6078" s="6">
        <v>49626</v>
      </c>
    </row>
    <row r="6079" spans="1:2" x14ac:dyDescent="0.5">
      <c r="A6079" s="6">
        <f>Date_Table[[#This Row],[Ship Date]]-20</f>
        <v>49607</v>
      </c>
      <c r="B6079" s="6">
        <v>49627</v>
      </c>
    </row>
    <row r="6080" spans="1:2" x14ac:dyDescent="0.5">
      <c r="A6080" s="6">
        <f>Date_Table[[#This Row],[Ship Date]]-20</f>
        <v>49608</v>
      </c>
      <c r="B6080" s="6">
        <v>49628</v>
      </c>
    </row>
    <row r="6081" spans="1:2" x14ac:dyDescent="0.5">
      <c r="A6081" s="6">
        <f>Date_Table[[#This Row],[Ship Date]]-20</f>
        <v>49609</v>
      </c>
      <c r="B6081" s="6">
        <v>49629</v>
      </c>
    </row>
    <row r="6082" spans="1:2" x14ac:dyDescent="0.5">
      <c r="A6082" s="6">
        <f>Date_Table[[#This Row],[Ship Date]]-20</f>
        <v>49610</v>
      </c>
      <c r="B6082" s="6">
        <v>49630</v>
      </c>
    </row>
    <row r="6083" spans="1:2" x14ac:dyDescent="0.5">
      <c r="A6083" s="6">
        <f>Date_Table[[#This Row],[Ship Date]]-20</f>
        <v>49611</v>
      </c>
      <c r="B6083" s="6">
        <v>49631</v>
      </c>
    </row>
    <row r="6084" spans="1:2" x14ac:dyDescent="0.5">
      <c r="A6084" s="6">
        <f>Date_Table[[#This Row],[Ship Date]]-20</f>
        <v>49612</v>
      </c>
      <c r="B6084" s="6">
        <v>49632</v>
      </c>
    </row>
    <row r="6085" spans="1:2" x14ac:dyDescent="0.5">
      <c r="A6085" s="6">
        <f>Date_Table[[#This Row],[Ship Date]]-20</f>
        <v>49613</v>
      </c>
      <c r="B6085" s="6">
        <v>49633</v>
      </c>
    </row>
    <row r="6086" spans="1:2" x14ac:dyDescent="0.5">
      <c r="A6086" s="6">
        <f>Date_Table[[#This Row],[Ship Date]]-20</f>
        <v>49614</v>
      </c>
      <c r="B6086" s="6">
        <v>49634</v>
      </c>
    </row>
    <row r="6087" spans="1:2" x14ac:dyDescent="0.5">
      <c r="A6087" s="6">
        <f>Date_Table[[#This Row],[Ship Date]]-20</f>
        <v>49615</v>
      </c>
      <c r="B6087" s="6">
        <v>49635</v>
      </c>
    </row>
    <row r="6088" spans="1:2" x14ac:dyDescent="0.5">
      <c r="A6088" s="6">
        <f>Date_Table[[#This Row],[Ship Date]]-20</f>
        <v>49616</v>
      </c>
      <c r="B6088" s="6">
        <v>49636</v>
      </c>
    </row>
    <row r="6089" spans="1:2" x14ac:dyDescent="0.5">
      <c r="A6089" s="6">
        <f>Date_Table[[#This Row],[Ship Date]]-20</f>
        <v>49617</v>
      </c>
      <c r="B6089" s="6">
        <v>49637</v>
      </c>
    </row>
    <row r="6090" spans="1:2" x14ac:dyDescent="0.5">
      <c r="A6090" s="6">
        <f>Date_Table[[#This Row],[Ship Date]]-20</f>
        <v>49618</v>
      </c>
      <c r="B6090" s="6">
        <v>49638</v>
      </c>
    </row>
    <row r="6091" spans="1:2" x14ac:dyDescent="0.5">
      <c r="A6091" s="6">
        <f>Date_Table[[#This Row],[Ship Date]]-20</f>
        <v>49619</v>
      </c>
      <c r="B6091" s="6">
        <v>49639</v>
      </c>
    </row>
    <row r="6092" spans="1:2" x14ac:dyDescent="0.5">
      <c r="A6092" s="6">
        <f>Date_Table[[#This Row],[Ship Date]]-20</f>
        <v>49620</v>
      </c>
      <c r="B6092" s="6">
        <v>49640</v>
      </c>
    </row>
    <row r="6093" spans="1:2" x14ac:dyDescent="0.5">
      <c r="A6093" s="6">
        <f>Date_Table[[#This Row],[Ship Date]]-20</f>
        <v>49621</v>
      </c>
      <c r="B6093" s="6">
        <v>49641</v>
      </c>
    </row>
    <row r="6094" spans="1:2" x14ac:dyDescent="0.5">
      <c r="A6094" s="6">
        <f>Date_Table[[#This Row],[Ship Date]]-20</f>
        <v>49622</v>
      </c>
      <c r="B6094" s="6">
        <v>49642</v>
      </c>
    </row>
    <row r="6095" spans="1:2" x14ac:dyDescent="0.5">
      <c r="A6095" s="6">
        <f>Date_Table[[#This Row],[Ship Date]]-20</f>
        <v>49623</v>
      </c>
      <c r="B6095" s="6">
        <v>49643</v>
      </c>
    </row>
    <row r="6096" spans="1:2" x14ac:dyDescent="0.5">
      <c r="A6096" s="6">
        <f>Date_Table[[#This Row],[Ship Date]]-20</f>
        <v>49624</v>
      </c>
      <c r="B6096" s="6">
        <v>49644</v>
      </c>
    </row>
    <row r="6097" spans="1:2" x14ac:dyDescent="0.5">
      <c r="A6097" s="6">
        <f>Date_Table[[#This Row],[Ship Date]]-20</f>
        <v>49625</v>
      </c>
      <c r="B6097" s="6">
        <v>49645</v>
      </c>
    </row>
    <row r="6098" spans="1:2" x14ac:dyDescent="0.5">
      <c r="A6098" s="6">
        <f>Date_Table[[#This Row],[Ship Date]]-20</f>
        <v>49626</v>
      </c>
      <c r="B6098" s="6">
        <v>49646</v>
      </c>
    </row>
    <row r="6099" spans="1:2" x14ac:dyDescent="0.5">
      <c r="A6099" s="6">
        <f>Date_Table[[#This Row],[Ship Date]]-20</f>
        <v>49627</v>
      </c>
      <c r="B6099" s="6">
        <v>49647</v>
      </c>
    </row>
    <row r="6100" spans="1:2" x14ac:dyDescent="0.5">
      <c r="A6100" s="6">
        <f>Date_Table[[#This Row],[Ship Date]]-20</f>
        <v>49628</v>
      </c>
      <c r="B6100" s="6">
        <v>49648</v>
      </c>
    </row>
    <row r="6101" spans="1:2" x14ac:dyDescent="0.5">
      <c r="A6101" s="6">
        <f>Date_Table[[#This Row],[Ship Date]]-20</f>
        <v>49629</v>
      </c>
      <c r="B6101" s="6">
        <v>49649</v>
      </c>
    </row>
    <row r="6102" spans="1:2" x14ac:dyDescent="0.5">
      <c r="A6102" s="6">
        <f>Date_Table[[#This Row],[Ship Date]]-20</f>
        <v>49630</v>
      </c>
      <c r="B6102" s="6">
        <v>49650</v>
      </c>
    </row>
    <row r="6103" spans="1:2" x14ac:dyDescent="0.5">
      <c r="A6103" s="6">
        <f>Date_Table[[#This Row],[Ship Date]]-20</f>
        <v>49631</v>
      </c>
      <c r="B6103" s="6">
        <v>49651</v>
      </c>
    </row>
    <row r="6104" spans="1:2" x14ac:dyDescent="0.5">
      <c r="A6104" s="6">
        <f>Date_Table[[#This Row],[Ship Date]]-20</f>
        <v>49632</v>
      </c>
      <c r="B6104" s="6">
        <v>49652</v>
      </c>
    </row>
    <row r="6105" spans="1:2" x14ac:dyDescent="0.5">
      <c r="A6105" s="6">
        <f>Date_Table[[#This Row],[Ship Date]]-20</f>
        <v>49633</v>
      </c>
      <c r="B6105" s="6">
        <v>49653</v>
      </c>
    </row>
    <row r="6106" spans="1:2" x14ac:dyDescent="0.5">
      <c r="A6106" s="6">
        <f>Date_Table[[#This Row],[Ship Date]]-20</f>
        <v>49634</v>
      </c>
      <c r="B6106" s="6">
        <v>49654</v>
      </c>
    </row>
    <row r="6107" spans="1:2" x14ac:dyDescent="0.5">
      <c r="A6107" s="6">
        <f>Date_Table[[#This Row],[Ship Date]]-20</f>
        <v>49635</v>
      </c>
      <c r="B6107" s="6">
        <v>49655</v>
      </c>
    </row>
    <row r="6108" spans="1:2" x14ac:dyDescent="0.5">
      <c r="A6108" s="6">
        <f>Date_Table[[#This Row],[Ship Date]]-20</f>
        <v>49636</v>
      </c>
      <c r="B6108" s="6">
        <v>49656</v>
      </c>
    </row>
    <row r="6109" spans="1:2" x14ac:dyDescent="0.5">
      <c r="A6109" s="6">
        <f>Date_Table[[#This Row],[Ship Date]]-20</f>
        <v>49637</v>
      </c>
      <c r="B6109" s="6">
        <v>49657</v>
      </c>
    </row>
    <row r="6110" spans="1:2" x14ac:dyDescent="0.5">
      <c r="A6110" s="6">
        <f>Date_Table[[#This Row],[Ship Date]]-20</f>
        <v>49638</v>
      </c>
      <c r="B6110" s="6">
        <v>49658</v>
      </c>
    </row>
    <row r="6111" spans="1:2" x14ac:dyDescent="0.5">
      <c r="A6111" s="6">
        <f>Date_Table[[#This Row],[Ship Date]]-20</f>
        <v>49639</v>
      </c>
      <c r="B6111" s="6">
        <v>49659</v>
      </c>
    </row>
    <row r="6112" spans="1:2" x14ac:dyDescent="0.5">
      <c r="A6112" s="6">
        <f>Date_Table[[#This Row],[Ship Date]]-20</f>
        <v>49640</v>
      </c>
      <c r="B6112" s="6">
        <v>49660</v>
      </c>
    </row>
    <row r="6113" spans="1:2" x14ac:dyDescent="0.5">
      <c r="A6113" s="6">
        <f>Date_Table[[#This Row],[Ship Date]]-20</f>
        <v>49641</v>
      </c>
      <c r="B6113" s="6">
        <v>49661</v>
      </c>
    </row>
    <row r="6114" spans="1:2" x14ac:dyDescent="0.5">
      <c r="A6114" s="6">
        <f>Date_Table[[#This Row],[Ship Date]]-20</f>
        <v>49642</v>
      </c>
      <c r="B6114" s="6">
        <v>49662</v>
      </c>
    </row>
    <row r="6115" spans="1:2" x14ac:dyDescent="0.5">
      <c r="A6115" s="6">
        <f>Date_Table[[#This Row],[Ship Date]]-20</f>
        <v>49643</v>
      </c>
      <c r="B6115" s="6">
        <v>49663</v>
      </c>
    </row>
    <row r="6116" spans="1:2" x14ac:dyDescent="0.5">
      <c r="A6116" s="6">
        <f>Date_Table[[#This Row],[Ship Date]]-20</f>
        <v>49644</v>
      </c>
      <c r="B6116" s="6">
        <v>49664</v>
      </c>
    </row>
    <row r="6117" spans="1:2" x14ac:dyDescent="0.5">
      <c r="A6117" s="6">
        <f>Date_Table[[#This Row],[Ship Date]]-20</f>
        <v>49645</v>
      </c>
      <c r="B6117" s="6">
        <v>49665</v>
      </c>
    </row>
    <row r="6118" spans="1:2" x14ac:dyDescent="0.5">
      <c r="A6118" s="6">
        <f>Date_Table[[#This Row],[Ship Date]]-20</f>
        <v>49646</v>
      </c>
      <c r="B6118" s="6">
        <v>49666</v>
      </c>
    </row>
    <row r="6119" spans="1:2" x14ac:dyDescent="0.5">
      <c r="A6119" s="6">
        <f>Date_Table[[#This Row],[Ship Date]]-20</f>
        <v>49647</v>
      </c>
      <c r="B6119" s="6">
        <v>49667</v>
      </c>
    </row>
    <row r="6120" spans="1:2" x14ac:dyDescent="0.5">
      <c r="A6120" s="6">
        <f>Date_Table[[#This Row],[Ship Date]]-20</f>
        <v>49648</v>
      </c>
      <c r="B6120" s="6">
        <v>49668</v>
      </c>
    </row>
    <row r="6121" spans="1:2" x14ac:dyDescent="0.5">
      <c r="A6121" s="6">
        <f>Date_Table[[#This Row],[Ship Date]]-20</f>
        <v>49649</v>
      </c>
      <c r="B6121" s="6">
        <v>49669</v>
      </c>
    </row>
    <row r="6122" spans="1:2" x14ac:dyDescent="0.5">
      <c r="A6122" s="6">
        <f>Date_Table[[#This Row],[Ship Date]]-20</f>
        <v>49650</v>
      </c>
      <c r="B6122" s="6">
        <v>49670</v>
      </c>
    </row>
    <row r="6123" spans="1:2" x14ac:dyDescent="0.5">
      <c r="A6123" s="6">
        <f>Date_Table[[#This Row],[Ship Date]]-20</f>
        <v>49651</v>
      </c>
      <c r="B6123" s="6">
        <v>49671</v>
      </c>
    </row>
    <row r="6124" spans="1:2" x14ac:dyDescent="0.5">
      <c r="A6124" s="6">
        <f>Date_Table[[#This Row],[Ship Date]]-20</f>
        <v>49652</v>
      </c>
      <c r="B6124" s="6">
        <v>49672</v>
      </c>
    </row>
    <row r="6125" spans="1:2" x14ac:dyDescent="0.5">
      <c r="A6125" s="6">
        <f>Date_Table[[#This Row],[Ship Date]]-20</f>
        <v>49653</v>
      </c>
      <c r="B6125" s="6">
        <v>49673</v>
      </c>
    </row>
    <row r="6126" spans="1:2" x14ac:dyDescent="0.5">
      <c r="A6126" s="6">
        <f>Date_Table[[#This Row],[Ship Date]]-20</f>
        <v>49654</v>
      </c>
      <c r="B6126" s="6">
        <v>49674</v>
      </c>
    </row>
    <row r="6127" spans="1:2" x14ac:dyDescent="0.5">
      <c r="A6127" s="6">
        <f>Date_Table[[#This Row],[Ship Date]]-20</f>
        <v>49655</v>
      </c>
      <c r="B6127" s="6">
        <v>49675</v>
      </c>
    </row>
    <row r="6128" spans="1:2" x14ac:dyDescent="0.5">
      <c r="A6128" s="6">
        <f>Date_Table[[#This Row],[Ship Date]]-20</f>
        <v>49656</v>
      </c>
      <c r="B6128" s="6">
        <v>49676</v>
      </c>
    </row>
    <row r="6129" spans="1:2" x14ac:dyDescent="0.5">
      <c r="A6129" s="6">
        <f>Date_Table[[#This Row],[Ship Date]]-20</f>
        <v>49657</v>
      </c>
      <c r="B6129" s="6">
        <v>49677</v>
      </c>
    </row>
    <row r="6130" spans="1:2" x14ac:dyDescent="0.5">
      <c r="A6130" s="6">
        <f>Date_Table[[#This Row],[Ship Date]]-20</f>
        <v>49658</v>
      </c>
      <c r="B6130" s="6">
        <v>49678</v>
      </c>
    </row>
    <row r="6131" spans="1:2" x14ac:dyDescent="0.5">
      <c r="A6131" s="6">
        <f>Date_Table[[#This Row],[Ship Date]]-20</f>
        <v>49659</v>
      </c>
      <c r="B6131" s="6">
        <v>49679</v>
      </c>
    </row>
    <row r="6132" spans="1:2" x14ac:dyDescent="0.5">
      <c r="A6132" s="6">
        <f>Date_Table[[#This Row],[Ship Date]]-20</f>
        <v>49660</v>
      </c>
      <c r="B6132" s="6">
        <v>49680</v>
      </c>
    </row>
    <row r="6133" spans="1:2" x14ac:dyDescent="0.5">
      <c r="A6133" s="6">
        <f>Date_Table[[#This Row],[Ship Date]]-20</f>
        <v>49661</v>
      </c>
      <c r="B6133" s="6">
        <v>49681</v>
      </c>
    </row>
    <row r="6134" spans="1:2" x14ac:dyDescent="0.5">
      <c r="A6134" s="6">
        <f>Date_Table[[#This Row],[Ship Date]]-20</f>
        <v>49662</v>
      </c>
      <c r="B6134" s="6">
        <v>49682</v>
      </c>
    </row>
    <row r="6135" spans="1:2" x14ac:dyDescent="0.5">
      <c r="A6135" s="6">
        <f>Date_Table[[#This Row],[Ship Date]]-20</f>
        <v>49663</v>
      </c>
      <c r="B6135" s="6">
        <v>49683</v>
      </c>
    </row>
    <row r="6136" spans="1:2" x14ac:dyDescent="0.5">
      <c r="A6136" s="6">
        <f>Date_Table[[#This Row],[Ship Date]]-20</f>
        <v>49664</v>
      </c>
      <c r="B6136" s="6">
        <v>49684</v>
      </c>
    </row>
    <row r="6137" spans="1:2" x14ac:dyDescent="0.5">
      <c r="A6137" s="6">
        <f>Date_Table[[#This Row],[Ship Date]]-20</f>
        <v>49665</v>
      </c>
      <c r="B6137" s="6">
        <v>49685</v>
      </c>
    </row>
    <row r="6138" spans="1:2" x14ac:dyDescent="0.5">
      <c r="A6138" s="6">
        <f>Date_Table[[#This Row],[Ship Date]]-20</f>
        <v>49666</v>
      </c>
      <c r="B6138" s="6">
        <v>49686</v>
      </c>
    </row>
    <row r="6139" spans="1:2" x14ac:dyDescent="0.5">
      <c r="A6139" s="6">
        <f>Date_Table[[#This Row],[Ship Date]]-20</f>
        <v>49667</v>
      </c>
      <c r="B6139" s="6">
        <v>49687</v>
      </c>
    </row>
    <row r="6140" spans="1:2" x14ac:dyDescent="0.5">
      <c r="A6140" s="6">
        <f>Date_Table[[#This Row],[Ship Date]]-20</f>
        <v>49668</v>
      </c>
      <c r="B6140" s="6">
        <v>49688</v>
      </c>
    </row>
    <row r="6141" spans="1:2" x14ac:dyDescent="0.5">
      <c r="A6141" s="6">
        <f>Date_Table[[#This Row],[Ship Date]]-20</f>
        <v>49669</v>
      </c>
      <c r="B6141" s="6">
        <v>49689</v>
      </c>
    </row>
    <row r="6142" spans="1:2" x14ac:dyDescent="0.5">
      <c r="A6142" s="6">
        <f>Date_Table[[#This Row],[Ship Date]]-20</f>
        <v>49670</v>
      </c>
      <c r="B6142" s="6">
        <v>49690</v>
      </c>
    </row>
    <row r="6143" spans="1:2" x14ac:dyDescent="0.5">
      <c r="A6143" s="6">
        <f>Date_Table[[#This Row],[Ship Date]]-20</f>
        <v>49671</v>
      </c>
      <c r="B6143" s="6">
        <v>49691</v>
      </c>
    </row>
    <row r="6144" spans="1:2" x14ac:dyDescent="0.5">
      <c r="A6144" s="6">
        <f>Date_Table[[#This Row],[Ship Date]]-20</f>
        <v>49672</v>
      </c>
      <c r="B6144" s="6">
        <v>49692</v>
      </c>
    </row>
    <row r="6145" spans="1:2" x14ac:dyDescent="0.5">
      <c r="A6145" s="6">
        <f>Date_Table[[#This Row],[Ship Date]]-20</f>
        <v>49673</v>
      </c>
      <c r="B6145" s="6">
        <v>49693</v>
      </c>
    </row>
    <row r="6146" spans="1:2" x14ac:dyDescent="0.5">
      <c r="A6146" s="6">
        <f>Date_Table[[#This Row],[Ship Date]]-20</f>
        <v>49674</v>
      </c>
      <c r="B6146" s="6">
        <v>49694</v>
      </c>
    </row>
    <row r="6147" spans="1:2" x14ac:dyDescent="0.5">
      <c r="A6147" s="6">
        <f>Date_Table[[#This Row],[Ship Date]]-20</f>
        <v>49675</v>
      </c>
      <c r="B6147" s="6">
        <v>49695</v>
      </c>
    </row>
    <row r="6148" spans="1:2" x14ac:dyDescent="0.5">
      <c r="A6148" s="6">
        <f>Date_Table[[#This Row],[Ship Date]]-20</f>
        <v>49676</v>
      </c>
      <c r="B6148" s="6">
        <v>49696</v>
      </c>
    </row>
    <row r="6149" spans="1:2" x14ac:dyDescent="0.5">
      <c r="A6149" s="6">
        <f>Date_Table[[#This Row],[Ship Date]]-20</f>
        <v>49677</v>
      </c>
      <c r="B6149" s="6">
        <v>49697</v>
      </c>
    </row>
    <row r="6150" spans="1:2" x14ac:dyDescent="0.5">
      <c r="A6150" s="6">
        <f>Date_Table[[#This Row],[Ship Date]]-20</f>
        <v>49678</v>
      </c>
      <c r="B6150" s="6">
        <v>49698</v>
      </c>
    </row>
    <row r="6151" spans="1:2" x14ac:dyDescent="0.5">
      <c r="A6151" s="6">
        <f>Date_Table[[#This Row],[Ship Date]]-20</f>
        <v>49679</v>
      </c>
      <c r="B6151" s="6">
        <v>49699</v>
      </c>
    </row>
    <row r="6152" spans="1:2" x14ac:dyDescent="0.5">
      <c r="A6152" s="6">
        <f>Date_Table[[#This Row],[Ship Date]]-20</f>
        <v>49680</v>
      </c>
      <c r="B6152" s="6">
        <v>49700</v>
      </c>
    </row>
    <row r="6153" spans="1:2" x14ac:dyDescent="0.5">
      <c r="A6153" s="6">
        <f>Date_Table[[#This Row],[Ship Date]]-20</f>
        <v>49681</v>
      </c>
      <c r="B6153" s="6">
        <v>49701</v>
      </c>
    </row>
    <row r="6154" spans="1:2" x14ac:dyDescent="0.5">
      <c r="A6154" s="6">
        <f>Date_Table[[#This Row],[Ship Date]]-20</f>
        <v>49682</v>
      </c>
      <c r="B6154" s="6">
        <v>49702</v>
      </c>
    </row>
    <row r="6155" spans="1:2" x14ac:dyDescent="0.5">
      <c r="A6155" s="6">
        <f>Date_Table[[#This Row],[Ship Date]]-20</f>
        <v>49683</v>
      </c>
      <c r="B6155" s="6">
        <v>49703</v>
      </c>
    </row>
    <row r="6156" spans="1:2" x14ac:dyDescent="0.5">
      <c r="A6156" s="6">
        <f>Date_Table[[#This Row],[Ship Date]]-20</f>
        <v>49684</v>
      </c>
      <c r="B6156" s="6">
        <v>49704</v>
      </c>
    </row>
    <row r="6157" spans="1:2" x14ac:dyDescent="0.5">
      <c r="A6157" s="6">
        <f>Date_Table[[#This Row],[Ship Date]]-20</f>
        <v>49685</v>
      </c>
      <c r="B6157" s="6">
        <v>49705</v>
      </c>
    </row>
    <row r="6158" spans="1:2" x14ac:dyDescent="0.5">
      <c r="A6158" s="6">
        <f>Date_Table[[#This Row],[Ship Date]]-20</f>
        <v>49686</v>
      </c>
      <c r="B6158" s="6">
        <v>49706</v>
      </c>
    </row>
    <row r="6159" spans="1:2" x14ac:dyDescent="0.5">
      <c r="A6159" s="6">
        <f>Date_Table[[#This Row],[Ship Date]]-20</f>
        <v>49687</v>
      </c>
      <c r="B6159" s="6">
        <v>49707</v>
      </c>
    </row>
    <row r="6160" spans="1:2" x14ac:dyDescent="0.5">
      <c r="A6160" s="6">
        <f>Date_Table[[#This Row],[Ship Date]]-20</f>
        <v>49688</v>
      </c>
      <c r="B6160" s="6">
        <v>49708</v>
      </c>
    </row>
    <row r="6161" spans="1:2" x14ac:dyDescent="0.5">
      <c r="A6161" s="6">
        <f>Date_Table[[#This Row],[Ship Date]]-20</f>
        <v>49689</v>
      </c>
      <c r="B6161" s="6">
        <v>49709</v>
      </c>
    </row>
    <row r="6162" spans="1:2" x14ac:dyDescent="0.5">
      <c r="A6162" s="6">
        <f>Date_Table[[#This Row],[Ship Date]]-20</f>
        <v>49690</v>
      </c>
      <c r="B6162" s="6">
        <v>49710</v>
      </c>
    </row>
    <row r="6163" spans="1:2" x14ac:dyDescent="0.5">
      <c r="A6163" s="6">
        <f>Date_Table[[#This Row],[Ship Date]]-20</f>
        <v>49691</v>
      </c>
      <c r="B6163" s="6">
        <v>49711</v>
      </c>
    </row>
    <row r="6164" spans="1:2" x14ac:dyDescent="0.5">
      <c r="A6164" s="6">
        <f>Date_Table[[#This Row],[Ship Date]]-20</f>
        <v>49692</v>
      </c>
      <c r="B6164" s="6">
        <v>49712</v>
      </c>
    </row>
    <row r="6165" spans="1:2" x14ac:dyDescent="0.5">
      <c r="A6165" s="6">
        <f>Date_Table[[#This Row],[Ship Date]]-20</f>
        <v>49693</v>
      </c>
      <c r="B6165" s="6">
        <v>49713</v>
      </c>
    </row>
    <row r="6166" spans="1:2" x14ac:dyDescent="0.5">
      <c r="A6166" s="6">
        <f>Date_Table[[#This Row],[Ship Date]]-20</f>
        <v>49694</v>
      </c>
      <c r="B6166" s="6">
        <v>49714</v>
      </c>
    </row>
    <row r="6167" spans="1:2" x14ac:dyDescent="0.5">
      <c r="A6167" s="6">
        <f>Date_Table[[#This Row],[Ship Date]]-20</f>
        <v>49695</v>
      </c>
      <c r="B6167" s="6">
        <v>49715</v>
      </c>
    </row>
    <row r="6168" spans="1:2" x14ac:dyDescent="0.5">
      <c r="A6168" s="6">
        <f>Date_Table[[#This Row],[Ship Date]]-20</f>
        <v>49696</v>
      </c>
      <c r="B6168" s="6">
        <v>49716</v>
      </c>
    </row>
    <row r="6169" spans="1:2" x14ac:dyDescent="0.5">
      <c r="A6169" s="6">
        <f>Date_Table[[#This Row],[Ship Date]]-20</f>
        <v>49697</v>
      </c>
      <c r="B6169" s="6">
        <v>49717</v>
      </c>
    </row>
    <row r="6170" spans="1:2" x14ac:dyDescent="0.5">
      <c r="A6170" s="6">
        <f>Date_Table[[#This Row],[Ship Date]]-20</f>
        <v>49698</v>
      </c>
      <c r="B6170" s="6">
        <v>49718</v>
      </c>
    </row>
    <row r="6171" spans="1:2" x14ac:dyDescent="0.5">
      <c r="A6171" s="6">
        <f>Date_Table[[#This Row],[Ship Date]]-20</f>
        <v>49699</v>
      </c>
      <c r="B6171" s="6">
        <v>49719</v>
      </c>
    </row>
    <row r="6172" spans="1:2" x14ac:dyDescent="0.5">
      <c r="A6172" s="6">
        <f>Date_Table[[#This Row],[Ship Date]]-20</f>
        <v>49700</v>
      </c>
      <c r="B6172" s="6">
        <v>49720</v>
      </c>
    </row>
    <row r="6173" spans="1:2" x14ac:dyDescent="0.5">
      <c r="A6173" s="6">
        <f>Date_Table[[#This Row],[Ship Date]]-20</f>
        <v>49701</v>
      </c>
      <c r="B6173" s="6">
        <v>49721</v>
      </c>
    </row>
    <row r="6174" spans="1:2" x14ac:dyDescent="0.5">
      <c r="A6174" s="6">
        <f>Date_Table[[#This Row],[Ship Date]]-20</f>
        <v>49702</v>
      </c>
      <c r="B6174" s="6">
        <v>49722</v>
      </c>
    </row>
    <row r="6175" spans="1:2" x14ac:dyDescent="0.5">
      <c r="A6175" s="6">
        <f>Date_Table[[#This Row],[Ship Date]]-20</f>
        <v>49703</v>
      </c>
      <c r="B6175" s="6">
        <v>49723</v>
      </c>
    </row>
    <row r="6176" spans="1:2" x14ac:dyDescent="0.5">
      <c r="A6176" s="6">
        <f>Date_Table[[#This Row],[Ship Date]]-20</f>
        <v>49704</v>
      </c>
      <c r="B6176" s="6">
        <v>49724</v>
      </c>
    </row>
    <row r="6177" spans="1:2" x14ac:dyDescent="0.5">
      <c r="A6177" s="6">
        <f>Date_Table[[#This Row],[Ship Date]]-20</f>
        <v>49705</v>
      </c>
      <c r="B6177" s="6">
        <v>49725</v>
      </c>
    </row>
    <row r="6178" spans="1:2" x14ac:dyDescent="0.5">
      <c r="A6178" s="6">
        <f>Date_Table[[#This Row],[Ship Date]]-20</f>
        <v>49706</v>
      </c>
      <c r="B6178" s="6">
        <v>49726</v>
      </c>
    </row>
    <row r="6179" spans="1:2" x14ac:dyDescent="0.5">
      <c r="A6179" s="6">
        <f>Date_Table[[#This Row],[Ship Date]]-20</f>
        <v>49707</v>
      </c>
      <c r="B6179" s="6">
        <v>49727</v>
      </c>
    </row>
    <row r="6180" spans="1:2" x14ac:dyDescent="0.5">
      <c r="A6180" s="6">
        <f>Date_Table[[#This Row],[Ship Date]]-20</f>
        <v>49708</v>
      </c>
      <c r="B6180" s="6">
        <v>49728</v>
      </c>
    </row>
    <row r="6181" spans="1:2" x14ac:dyDescent="0.5">
      <c r="A6181" s="6">
        <f>Date_Table[[#This Row],[Ship Date]]-20</f>
        <v>49709</v>
      </c>
      <c r="B6181" s="6">
        <v>49729</v>
      </c>
    </row>
    <row r="6182" spans="1:2" x14ac:dyDescent="0.5">
      <c r="A6182" s="6">
        <f>Date_Table[[#This Row],[Ship Date]]-20</f>
        <v>49710</v>
      </c>
      <c r="B6182" s="6">
        <v>49730</v>
      </c>
    </row>
    <row r="6183" spans="1:2" x14ac:dyDescent="0.5">
      <c r="A6183" s="6">
        <f>Date_Table[[#This Row],[Ship Date]]-20</f>
        <v>49711</v>
      </c>
      <c r="B6183" s="6">
        <v>49731</v>
      </c>
    </row>
    <row r="6184" spans="1:2" x14ac:dyDescent="0.5">
      <c r="A6184" s="6">
        <f>Date_Table[[#This Row],[Ship Date]]-20</f>
        <v>49712</v>
      </c>
      <c r="B6184" s="6">
        <v>49732</v>
      </c>
    </row>
    <row r="6185" spans="1:2" x14ac:dyDescent="0.5">
      <c r="A6185" s="6">
        <f>Date_Table[[#This Row],[Ship Date]]-20</f>
        <v>49713</v>
      </c>
      <c r="B6185" s="6">
        <v>49733</v>
      </c>
    </row>
    <row r="6186" spans="1:2" x14ac:dyDescent="0.5">
      <c r="A6186" s="6">
        <f>Date_Table[[#This Row],[Ship Date]]-20</f>
        <v>49714</v>
      </c>
      <c r="B6186" s="6">
        <v>49734</v>
      </c>
    </row>
    <row r="6187" spans="1:2" x14ac:dyDescent="0.5">
      <c r="A6187" s="6">
        <f>Date_Table[[#This Row],[Ship Date]]-20</f>
        <v>49715</v>
      </c>
      <c r="B6187" s="6">
        <v>49735</v>
      </c>
    </row>
    <row r="6188" spans="1:2" x14ac:dyDescent="0.5">
      <c r="A6188" s="6">
        <f>Date_Table[[#This Row],[Ship Date]]-20</f>
        <v>49716</v>
      </c>
      <c r="B6188" s="6">
        <v>49736</v>
      </c>
    </row>
    <row r="6189" spans="1:2" x14ac:dyDescent="0.5">
      <c r="A6189" s="6">
        <f>Date_Table[[#This Row],[Ship Date]]-20</f>
        <v>49717</v>
      </c>
      <c r="B6189" s="6">
        <v>49737</v>
      </c>
    </row>
    <row r="6190" spans="1:2" x14ac:dyDescent="0.5">
      <c r="A6190" s="6">
        <f>Date_Table[[#This Row],[Ship Date]]-20</f>
        <v>49718</v>
      </c>
      <c r="B6190" s="6">
        <v>49738</v>
      </c>
    </row>
    <row r="6191" spans="1:2" x14ac:dyDescent="0.5">
      <c r="A6191" s="6">
        <f>Date_Table[[#This Row],[Ship Date]]-20</f>
        <v>49719</v>
      </c>
      <c r="B6191" s="6">
        <v>49739</v>
      </c>
    </row>
    <row r="6192" spans="1:2" x14ac:dyDescent="0.5">
      <c r="A6192" s="6">
        <f>Date_Table[[#This Row],[Ship Date]]-20</f>
        <v>49720</v>
      </c>
      <c r="B6192" s="6">
        <v>49740</v>
      </c>
    </row>
    <row r="6193" spans="1:2" x14ac:dyDescent="0.5">
      <c r="A6193" s="6">
        <f>Date_Table[[#This Row],[Ship Date]]-20</f>
        <v>49721</v>
      </c>
      <c r="B6193" s="6">
        <v>49741</v>
      </c>
    </row>
    <row r="6194" spans="1:2" x14ac:dyDescent="0.5">
      <c r="A6194" s="6">
        <f>Date_Table[[#This Row],[Ship Date]]-20</f>
        <v>49722</v>
      </c>
      <c r="B6194" s="6">
        <v>49742</v>
      </c>
    </row>
    <row r="6195" spans="1:2" x14ac:dyDescent="0.5">
      <c r="A6195" s="6">
        <f>Date_Table[[#This Row],[Ship Date]]-20</f>
        <v>49723</v>
      </c>
      <c r="B6195" s="6">
        <v>49743</v>
      </c>
    </row>
    <row r="6196" spans="1:2" x14ac:dyDescent="0.5">
      <c r="A6196" s="6">
        <f>Date_Table[[#This Row],[Ship Date]]-20</f>
        <v>49724</v>
      </c>
      <c r="B6196" s="6">
        <v>49744</v>
      </c>
    </row>
    <row r="6197" spans="1:2" x14ac:dyDescent="0.5">
      <c r="A6197" s="6">
        <f>Date_Table[[#This Row],[Ship Date]]-20</f>
        <v>49725</v>
      </c>
      <c r="B6197" s="6">
        <v>49745</v>
      </c>
    </row>
    <row r="6198" spans="1:2" x14ac:dyDescent="0.5">
      <c r="A6198" s="6">
        <f>Date_Table[[#This Row],[Ship Date]]-20</f>
        <v>49726</v>
      </c>
      <c r="B6198" s="6">
        <v>49746</v>
      </c>
    </row>
    <row r="6199" spans="1:2" x14ac:dyDescent="0.5">
      <c r="A6199" s="6">
        <f>Date_Table[[#This Row],[Ship Date]]-20</f>
        <v>49727</v>
      </c>
      <c r="B6199" s="6">
        <v>49747</v>
      </c>
    </row>
    <row r="6200" spans="1:2" x14ac:dyDescent="0.5">
      <c r="A6200" s="6">
        <f>Date_Table[[#This Row],[Ship Date]]-20</f>
        <v>49728</v>
      </c>
      <c r="B6200" s="6">
        <v>49748</v>
      </c>
    </row>
    <row r="6201" spans="1:2" x14ac:dyDescent="0.5">
      <c r="A6201" s="6">
        <f>Date_Table[[#This Row],[Ship Date]]-20</f>
        <v>49729</v>
      </c>
      <c r="B6201" s="6">
        <v>49749</v>
      </c>
    </row>
    <row r="6202" spans="1:2" x14ac:dyDescent="0.5">
      <c r="A6202" s="6">
        <f>Date_Table[[#This Row],[Ship Date]]-20</f>
        <v>49730</v>
      </c>
      <c r="B6202" s="6">
        <v>49750</v>
      </c>
    </row>
    <row r="6203" spans="1:2" x14ac:dyDescent="0.5">
      <c r="A6203" s="6">
        <f>Date_Table[[#This Row],[Ship Date]]-20</f>
        <v>49731</v>
      </c>
      <c r="B6203" s="6">
        <v>49751</v>
      </c>
    </row>
    <row r="6204" spans="1:2" x14ac:dyDescent="0.5">
      <c r="A6204" s="6">
        <f>Date_Table[[#This Row],[Ship Date]]-20</f>
        <v>49732</v>
      </c>
      <c r="B6204" s="6">
        <v>49752</v>
      </c>
    </row>
    <row r="6205" spans="1:2" x14ac:dyDescent="0.5">
      <c r="A6205" s="6">
        <f>Date_Table[[#This Row],[Ship Date]]-20</f>
        <v>49733</v>
      </c>
      <c r="B6205" s="6">
        <v>49753</v>
      </c>
    </row>
    <row r="6206" spans="1:2" x14ac:dyDescent="0.5">
      <c r="A6206" s="6">
        <f>Date_Table[[#This Row],[Ship Date]]-20</f>
        <v>49734</v>
      </c>
      <c r="B6206" s="6">
        <v>49754</v>
      </c>
    </row>
    <row r="6207" spans="1:2" x14ac:dyDescent="0.5">
      <c r="A6207" s="6">
        <f>Date_Table[[#This Row],[Ship Date]]-20</f>
        <v>49735</v>
      </c>
      <c r="B6207" s="6">
        <v>49755</v>
      </c>
    </row>
    <row r="6208" spans="1:2" x14ac:dyDescent="0.5">
      <c r="A6208" s="6">
        <f>Date_Table[[#This Row],[Ship Date]]-20</f>
        <v>49736</v>
      </c>
      <c r="B6208" s="6">
        <v>49756</v>
      </c>
    </row>
    <row r="6209" spans="1:2" x14ac:dyDescent="0.5">
      <c r="A6209" s="6">
        <f>Date_Table[[#This Row],[Ship Date]]-20</f>
        <v>49737</v>
      </c>
      <c r="B6209" s="6">
        <v>49757</v>
      </c>
    </row>
    <row r="6210" spans="1:2" x14ac:dyDescent="0.5">
      <c r="A6210" s="6">
        <f>Date_Table[[#This Row],[Ship Date]]-20</f>
        <v>49738</v>
      </c>
      <c r="B6210" s="6">
        <v>49758</v>
      </c>
    </row>
    <row r="6211" spans="1:2" x14ac:dyDescent="0.5">
      <c r="A6211" s="6">
        <f>Date_Table[[#This Row],[Ship Date]]-20</f>
        <v>49739</v>
      </c>
      <c r="B6211" s="6">
        <v>49759</v>
      </c>
    </row>
    <row r="6212" spans="1:2" x14ac:dyDescent="0.5">
      <c r="A6212" s="6">
        <f>Date_Table[[#This Row],[Ship Date]]-20</f>
        <v>49740</v>
      </c>
      <c r="B6212" s="6">
        <v>49760</v>
      </c>
    </row>
    <row r="6213" spans="1:2" x14ac:dyDescent="0.5">
      <c r="A6213" s="6">
        <f>Date_Table[[#This Row],[Ship Date]]-20</f>
        <v>49741</v>
      </c>
      <c r="B6213" s="6">
        <v>49761</v>
      </c>
    </row>
    <row r="6214" spans="1:2" x14ac:dyDescent="0.5">
      <c r="A6214" s="6">
        <f>Date_Table[[#This Row],[Ship Date]]-20</f>
        <v>49742</v>
      </c>
      <c r="B6214" s="6">
        <v>49762</v>
      </c>
    </row>
    <row r="6215" spans="1:2" x14ac:dyDescent="0.5">
      <c r="A6215" s="6">
        <f>Date_Table[[#This Row],[Ship Date]]-20</f>
        <v>49743</v>
      </c>
      <c r="B6215" s="6">
        <v>49763</v>
      </c>
    </row>
    <row r="6216" spans="1:2" x14ac:dyDescent="0.5">
      <c r="A6216" s="6">
        <f>Date_Table[[#This Row],[Ship Date]]-20</f>
        <v>49744</v>
      </c>
      <c r="B6216" s="6">
        <v>49764</v>
      </c>
    </row>
    <row r="6217" spans="1:2" x14ac:dyDescent="0.5">
      <c r="A6217" s="6">
        <f>Date_Table[[#This Row],[Ship Date]]-20</f>
        <v>49745</v>
      </c>
      <c r="B6217" s="6">
        <v>49765</v>
      </c>
    </row>
    <row r="6218" spans="1:2" x14ac:dyDescent="0.5">
      <c r="A6218" s="6">
        <f>Date_Table[[#This Row],[Ship Date]]-20</f>
        <v>49746</v>
      </c>
      <c r="B6218" s="6">
        <v>49766</v>
      </c>
    </row>
    <row r="6219" spans="1:2" x14ac:dyDescent="0.5">
      <c r="A6219" s="6">
        <f>Date_Table[[#This Row],[Ship Date]]-20</f>
        <v>49747</v>
      </c>
      <c r="B6219" s="6">
        <v>49767</v>
      </c>
    </row>
    <row r="6220" spans="1:2" x14ac:dyDescent="0.5">
      <c r="A6220" s="6">
        <f>Date_Table[[#This Row],[Ship Date]]-20</f>
        <v>49748</v>
      </c>
      <c r="B6220" s="6">
        <v>49768</v>
      </c>
    </row>
    <row r="6221" spans="1:2" x14ac:dyDescent="0.5">
      <c r="A6221" s="6">
        <f>Date_Table[[#This Row],[Ship Date]]-20</f>
        <v>49749</v>
      </c>
      <c r="B6221" s="6">
        <v>49769</v>
      </c>
    </row>
    <row r="6222" spans="1:2" x14ac:dyDescent="0.5">
      <c r="A6222" s="6">
        <f>Date_Table[[#This Row],[Ship Date]]-20</f>
        <v>49750</v>
      </c>
      <c r="B6222" s="6">
        <v>49770</v>
      </c>
    </row>
    <row r="6223" spans="1:2" x14ac:dyDescent="0.5">
      <c r="A6223" s="6">
        <f>Date_Table[[#This Row],[Ship Date]]-20</f>
        <v>49751</v>
      </c>
      <c r="B6223" s="6">
        <v>49771</v>
      </c>
    </row>
    <row r="6224" spans="1:2" x14ac:dyDescent="0.5">
      <c r="A6224" s="6">
        <f>Date_Table[[#This Row],[Ship Date]]-20</f>
        <v>49752</v>
      </c>
      <c r="B6224" s="6">
        <v>49772</v>
      </c>
    </row>
    <row r="6225" spans="1:2" x14ac:dyDescent="0.5">
      <c r="A6225" s="6">
        <f>Date_Table[[#This Row],[Ship Date]]-20</f>
        <v>49753</v>
      </c>
      <c r="B6225" s="6">
        <v>49773</v>
      </c>
    </row>
    <row r="6226" spans="1:2" x14ac:dyDescent="0.5">
      <c r="A6226" s="6">
        <f>Date_Table[[#This Row],[Ship Date]]-20</f>
        <v>49754</v>
      </c>
      <c r="B6226" s="6">
        <v>49774</v>
      </c>
    </row>
    <row r="6227" spans="1:2" x14ac:dyDescent="0.5">
      <c r="A6227" s="6">
        <f>Date_Table[[#This Row],[Ship Date]]-20</f>
        <v>49755</v>
      </c>
      <c r="B6227" s="6">
        <v>49775</v>
      </c>
    </row>
    <row r="6228" spans="1:2" x14ac:dyDescent="0.5">
      <c r="A6228" s="6">
        <f>Date_Table[[#This Row],[Ship Date]]-20</f>
        <v>49756</v>
      </c>
      <c r="B6228" s="6">
        <v>49776</v>
      </c>
    </row>
    <row r="6229" spans="1:2" x14ac:dyDescent="0.5">
      <c r="A6229" s="6">
        <f>Date_Table[[#This Row],[Ship Date]]-20</f>
        <v>49757</v>
      </c>
      <c r="B6229" s="6">
        <v>49777</v>
      </c>
    </row>
    <row r="6230" spans="1:2" x14ac:dyDescent="0.5">
      <c r="A6230" s="6">
        <f>Date_Table[[#This Row],[Ship Date]]-20</f>
        <v>49758</v>
      </c>
      <c r="B6230" s="6">
        <v>49778</v>
      </c>
    </row>
    <row r="6231" spans="1:2" x14ac:dyDescent="0.5">
      <c r="A6231" s="6">
        <f>Date_Table[[#This Row],[Ship Date]]-20</f>
        <v>49759</v>
      </c>
      <c r="B6231" s="6">
        <v>49779</v>
      </c>
    </row>
    <row r="6232" spans="1:2" x14ac:dyDescent="0.5">
      <c r="A6232" s="6">
        <f>Date_Table[[#This Row],[Ship Date]]-20</f>
        <v>49760</v>
      </c>
      <c r="B6232" s="6">
        <v>49780</v>
      </c>
    </row>
    <row r="6233" spans="1:2" x14ac:dyDescent="0.5">
      <c r="A6233" s="6">
        <f>Date_Table[[#This Row],[Ship Date]]-20</f>
        <v>49761</v>
      </c>
      <c r="B6233" s="6">
        <v>49781</v>
      </c>
    </row>
    <row r="6234" spans="1:2" x14ac:dyDescent="0.5">
      <c r="A6234" s="6">
        <f>Date_Table[[#This Row],[Ship Date]]-20</f>
        <v>49762</v>
      </c>
      <c r="B6234" s="6">
        <v>49782</v>
      </c>
    </row>
    <row r="6235" spans="1:2" x14ac:dyDescent="0.5">
      <c r="A6235" s="6">
        <f>Date_Table[[#This Row],[Ship Date]]-20</f>
        <v>49763</v>
      </c>
      <c r="B6235" s="6">
        <v>49783</v>
      </c>
    </row>
    <row r="6236" spans="1:2" x14ac:dyDescent="0.5">
      <c r="A6236" s="6">
        <f>Date_Table[[#This Row],[Ship Date]]-20</f>
        <v>49764</v>
      </c>
      <c r="B6236" s="6">
        <v>49784</v>
      </c>
    </row>
    <row r="6237" spans="1:2" x14ac:dyDescent="0.5">
      <c r="A6237" s="6">
        <f>Date_Table[[#This Row],[Ship Date]]-20</f>
        <v>49765</v>
      </c>
      <c r="B6237" s="6">
        <v>49785</v>
      </c>
    </row>
    <row r="6238" spans="1:2" x14ac:dyDescent="0.5">
      <c r="A6238" s="6">
        <f>Date_Table[[#This Row],[Ship Date]]-20</f>
        <v>49766</v>
      </c>
      <c r="B6238" s="6">
        <v>49786</v>
      </c>
    </row>
    <row r="6239" spans="1:2" x14ac:dyDescent="0.5">
      <c r="A6239" s="6">
        <f>Date_Table[[#This Row],[Ship Date]]-20</f>
        <v>49767</v>
      </c>
      <c r="B6239" s="6">
        <v>49787</v>
      </c>
    </row>
    <row r="6240" spans="1:2" x14ac:dyDescent="0.5">
      <c r="A6240" s="6">
        <f>Date_Table[[#This Row],[Ship Date]]-20</f>
        <v>49768</v>
      </c>
      <c r="B6240" s="6">
        <v>49788</v>
      </c>
    </row>
    <row r="6241" spans="1:2" x14ac:dyDescent="0.5">
      <c r="A6241" s="6">
        <f>Date_Table[[#This Row],[Ship Date]]-20</f>
        <v>49769</v>
      </c>
      <c r="B6241" s="6">
        <v>49789</v>
      </c>
    </row>
    <row r="6242" spans="1:2" x14ac:dyDescent="0.5">
      <c r="A6242" s="6">
        <f>Date_Table[[#This Row],[Ship Date]]-20</f>
        <v>49770</v>
      </c>
      <c r="B6242" s="6">
        <v>49790</v>
      </c>
    </row>
    <row r="6243" spans="1:2" x14ac:dyDescent="0.5">
      <c r="A6243" s="6">
        <f>Date_Table[[#This Row],[Ship Date]]-20</f>
        <v>49771</v>
      </c>
      <c r="B6243" s="6">
        <v>49791</v>
      </c>
    </row>
    <row r="6244" spans="1:2" x14ac:dyDescent="0.5">
      <c r="A6244" s="6">
        <f>Date_Table[[#This Row],[Ship Date]]-20</f>
        <v>49772</v>
      </c>
      <c r="B6244" s="6">
        <v>49792</v>
      </c>
    </row>
    <row r="6245" spans="1:2" x14ac:dyDescent="0.5">
      <c r="A6245" s="6">
        <f>Date_Table[[#This Row],[Ship Date]]-20</f>
        <v>49773</v>
      </c>
      <c r="B6245" s="6">
        <v>49793</v>
      </c>
    </row>
    <row r="6246" spans="1:2" x14ac:dyDescent="0.5">
      <c r="A6246" s="6">
        <f>Date_Table[[#This Row],[Ship Date]]-20</f>
        <v>49774</v>
      </c>
      <c r="B6246" s="6">
        <v>49794</v>
      </c>
    </row>
    <row r="6247" spans="1:2" x14ac:dyDescent="0.5">
      <c r="A6247" s="6">
        <f>Date_Table[[#This Row],[Ship Date]]-20</f>
        <v>49775</v>
      </c>
      <c r="B6247" s="6">
        <v>49795</v>
      </c>
    </row>
    <row r="6248" spans="1:2" x14ac:dyDescent="0.5">
      <c r="A6248" s="6">
        <f>Date_Table[[#This Row],[Ship Date]]-20</f>
        <v>49776</v>
      </c>
      <c r="B6248" s="6">
        <v>49796</v>
      </c>
    </row>
    <row r="6249" spans="1:2" x14ac:dyDescent="0.5">
      <c r="A6249" s="6">
        <f>Date_Table[[#This Row],[Ship Date]]-20</f>
        <v>49777</v>
      </c>
      <c r="B6249" s="6">
        <v>49797</v>
      </c>
    </row>
    <row r="6250" spans="1:2" x14ac:dyDescent="0.5">
      <c r="A6250" s="6">
        <f>Date_Table[[#This Row],[Ship Date]]-20</f>
        <v>49778</v>
      </c>
      <c r="B6250" s="6">
        <v>49798</v>
      </c>
    </row>
    <row r="6251" spans="1:2" x14ac:dyDescent="0.5">
      <c r="A6251" s="6">
        <f>Date_Table[[#This Row],[Ship Date]]-20</f>
        <v>49779</v>
      </c>
      <c r="B6251" s="6">
        <v>49799</v>
      </c>
    </row>
    <row r="6252" spans="1:2" x14ac:dyDescent="0.5">
      <c r="A6252" s="6">
        <f>Date_Table[[#This Row],[Ship Date]]-20</f>
        <v>49780</v>
      </c>
      <c r="B6252" s="6">
        <v>49800</v>
      </c>
    </row>
    <row r="6253" spans="1:2" x14ac:dyDescent="0.5">
      <c r="A6253" s="6">
        <f>Date_Table[[#This Row],[Ship Date]]-20</f>
        <v>49781</v>
      </c>
      <c r="B6253" s="6">
        <v>49801</v>
      </c>
    </row>
    <row r="6254" spans="1:2" x14ac:dyDescent="0.5">
      <c r="A6254" s="6">
        <f>Date_Table[[#This Row],[Ship Date]]-20</f>
        <v>49782</v>
      </c>
      <c r="B6254" s="6">
        <v>49802</v>
      </c>
    </row>
    <row r="6255" spans="1:2" x14ac:dyDescent="0.5">
      <c r="A6255" s="6">
        <f>Date_Table[[#This Row],[Ship Date]]-20</f>
        <v>49783</v>
      </c>
      <c r="B6255" s="6">
        <v>49803</v>
      </c>
    </row>
    <row r="6256" spans="1:2" x14ac:dyDescent="0.5">
      <c r="A6256" s="6">
        <f>Date_Table[[#This Row],[Ship Date]]-20</f>
        <v>49784</v>
      </c>
      <c r="B6256" s="6">
        <v>49804</v>
      </c>
    </row>
    <row r="6257" spans="1:2" x14ac:dyDescent="0.5">
      <c r="A6257" s="6">
        <f>Date_Table[[#This Row],[Ship Date]]-20</f>
        <v>49785</v>
      </c>
      <c r="B6257" s="6">
        <v>49805</v>
      </c>
    </row>
    <row r="6258" spans="1:2" x14ac:dyDescent="0.5">
      <c r="A6258" s="6">
        <f>Date_Table[[#This Row],[Ship Date]]-20</f>
        <v>49786</v>
      </c>
      <c r="B6258" s="6">
        <v>49806</v>
      </c>
    </row>
    <row r="6259" spans="1:2" x14ac:dyDescent="0.5">
      <c r="A6259" s="6">
        <f>Date_Table[[#This Row],[Ship Date]]-20</f>
        <v>49787</v>
      </c>
      <c r="B6259" s="6">
        <v>49807</v>
      </c>
    </row>
    <row r="6260" spans="1:2" x14ac:dyDescent="0.5">
      <c r="A6260" s="6">
        <f>Date_Table[[#This Row],[Ship Date]]-20</f>
        <v>49788</v>
      </c>
      <c r="B6260" s="6">
        <v>49808</v>
      </c>
    </row>
    <row r="6261" spans="1:2" x14ac:dyDescent="0.5">
      <c r="A6261" s="6">
        <f>Date_Table[[#This Row],[Ship Date]]-20</f>
        <v>49789</v>
      </c>
      <c r="B6261" s="6">
        <v>49809</v>
      </c>
    </row>
    <row r="6262" spans="1:2" x14ac:dyDescent="0.5">
      <c r="A6262" s="6">
        <f>Date_Table[[#This Row],[Ship Date]]-20</f>
        <v>49790</v>
      </c>
      <c r="B6262" s="6">
        <v>49810</v>
      </c>
    </row>
    <row r="6263" spans="1:2" x14ac:dyDescent="0.5">
      <c r="A6263" s="6">
        <f>Date_Table[[#This Row],[Ship Date]]-20</f>
        <v>49791</v>
      </c>
      <c r="B6263" s="6">
        <v>49811</v>
      </c>
    </row>
    <row r="6264" spans="1:2" x14ac:dyDescent="0.5">
      <c r="A6264" s="6">
        <f>Date_Table[[#This Row],[Ship Date]]-20</f>
        <v>49792</v>
      </c>
      <c r="B6264" s="6">
        <v>49812</v>
      </c>
    </row>
    <row r="6265" spans="1:2" x14ac:dyDescent="0.5">
      <c r="A6265" s="6">
        <f>Date_Table[[#This Row],[Ship Date]]-20</f>
        <v>49793</v>
      </c>
      <c r="B6265" s="6">
        <v>49813</v>
      </c>
    </row>
    <row r="6266" spans="1:2" x14ac:dyDescent="0.5">
      <c r="A6266" s="6">
        <f>Date_Table[[#This Row],[Ship Date]]-20</f>
        <v>49794</v>
      </c>
      <c r="B6266" s="6">
        <v>49814</v>
      </c>
    </row>
    <row r="6267" spans="1:2" x14ac:dyDescent="0.5">
      <c r="A6267" s="6">
        <f>Date_Table[[#This Row],[Ship Date]]-20</f>
        <v>49795</v>
      </c>
      <c r="B6267" s="6">
        <v>49815</v>
      </c>
    </row>
    <row r="6268" spans="1:2" x14ac:dyDescent="0.5">
      <c r="A6268" s="6">
        <f>Date_Table[[#This Row],[Ship Date]]-20</f>
        <v>49796</v>
      </c>
      <c r="B6268" s="6">
        <v>49816</v>
      </c>
    </row>
    <row r="6269" spans="1:2" x14ac:dyDescent="0.5">
      <c r="A6269" s="6">
        <f>Date_Table[[#This Row],[Ship Date]]-20</f>
        <v>49797</v>
      </c>
      <c r="B6269" s="6">
        <v>49817</v>
      </c>
    </row>
    <row r="6270" spans="1:2" x14ac:dyDescent="0.5">
      <c r="A6270" s="6">
        <f>Date_Table[[#This Row],[Ship Date]]-20</f>
        <v>49798</v>
      </c>
      <c r="B6270" s="6">
        <v>49818</v>
      </c>
    </row>
    <row r="6271" spans="1:2" x14ac:dyDescent="0.5">
      <c r="A6271" s="6">
        <f>Date_Table[[#This Row],[Ship Date]]-20</f>
        <v>49799</v>
      </c>
      <c r="B6271" s="6">
        <v>49819</v>
      </c>
    </row>
    <row r="6272" spans="1:2" x14ac:dyDescent="0.5">
      <c r="A6272" s="6">
        <f>Date_Table[[#This Row],[Ship Date]]-20</f>
        <v>49800</v>
      </c>
      <c r="B6272" s="6">
        <v>49820</v>
      </c>
    </row>
    <row r="6273" spans="1:2" x14ac:dyDescent="0.5">
      <c r="A6273" s="6">
        <f>Date_Table[[#This Row],[Ship Date]]-20</f>
        <v>49801</v>
      </c>
      <c r="B6273" s="6">
        <v>49821</v>
      </c>
    </row>
    <row r="6274" spans="1:2" x14ac:dyDescent="0.5">
      <c r="A6274" s="6">
        <f>Date_Table[[#This Row],[Ship Date]]-20</f>
        <v>49802</v>
      </c>
      <c r="B6274" s="6">
        <v>49822</v>
      </c>
    </row>
    <row r="6275" spans="1:2" x14ac:dyDescent="0.5">
      <c r="A6275" s="6">
        <f>Date_Table[[#This Row],[Ship Date]]-20</f>
        <v>49803</v>
      </c>
      <c r="B6275" s="6">
        <v>49823</v>
      </c>
    </row>
    <row r="6276" spans="1:2" x14ac:dyDescent="0.5">
      <c r="A6276" s="6">
        <f>Date_Table[[#This Row],[Ship Date]]-20</f>
        <v>49804</v>
      </c>
      <c r="B6276" s="6">
        <v>49824</v>
      </c>
    </row>
    <row r="6277" spans="1:2" x14ac:dyDescent="0.5">
      <c r="A6277" s="6">
        <f>Date_Table[[#This Row],[Ship Date]]-20</f>
        <v>49805</v>
      </c>
      <c r="B6277" s="6">
        <v>49825</v>
      </c>
    </row>
    <row r="6278" spans="1:2" x14ac:dyDescent="0.5">
      <c r="A6278" s="6">
        <f>Date_Table[[#This Row],[Ship Date]]-20</f>
        <v>49806</v>
      </c>
      <c r="B6278" s="6">
        <v>49826</v>
      </c>
    </row>
    <row r="6279" spans="1:2" x14ac:dyDescent="0.5">
      <c r="A6279" s="6">
        <f>Date_Table[[#This Row],[Ship Date]]-20</f>
        <v>49807</v>
      </c>
      <c r="B6279" s="6">
        <v>49827</v>
      </c>
    </row>
    <row r="6280" spans="1:2" x14ac:dyDescent="0.5">
      <c r="A6280" s="6">
        <f>Date_Table[[#This Row],[Ship Date]]-20</f>
        <v>49808</v>
      </c>
      <c r="B6280" s="6">
        <v>49828</v>
      </c>
    </row>
    <row r="6281" spans="1:2" x14ac:dyDescent="0.5">
      <c r="A6281" s="6">
        <f>Date_Table[[#This Row],[Ship Date]]-20</f>
        <v>49809</v>
      </c>
      <c r="B6281" s="6">
        <v>49829</v>
      </c>
    </row>
    <row r="6282" spans="1:2" x14ac:dyDescent="0.5">
      <c r="A6282" s="6">
        <f>Date_Table[[#This Row],[Ship Date]]-20</f>
        <v>49810</v>
      </c>
      <c r="B6282" s="6">
        <v>49830</v>
      </c>
    </row>
    <row r="6283" spans="1:2" x14ac:dyDescent="0.5">
      <c r="A6283" s="6">
        <f>Date_Table[[#This Row],[Ship Date]]-20</f>
        <v>49811</v>
      </c>
      <c r="B6283" s="6">
        <v>49831</v>
      </c>
    </row>
    <row r="6284" spans="1:2" x14ac:dyDescent="0.5">
      <c r="A6284" s="6">
        <f>Date_Table[[#This Row],[Ship Date]]-20</f>
        <v>49812</v>
      </c>
      <c r="B6284" s="6">
        <v>49832</v>
      </c>
    </row>
    <row r="6285" spans="1:2" x14ac:dyDescent="0.5">
      <c r="A6285" s="6">
        <f>Date_Table[[#This Row],[Ship Date]]-20</f>
        <v>49813</v>
      </c>
      <c r="B6285" s="6">
        <v>49833</v>
      </c>
    </row>
    <row r="6286" spans="1:2" x14ac:dyDescent="0.5">
      <c r="A6286" s="6">
        <f>Date_Table[[#This Row],[Ship Date]]-20</f>
        <v>49814</v>
      </c>
      <c r="B6286" s="6">
        <v>49834</v>
      </c>
    </row>
    <row r="6287" spans="1:2" x14ac:dyDescent="0.5">
      <c r="A6287" s="6">
        <f>Date_Table[[#This Row],[Ship Date]]-20</f>
        <v>49815</v>
      </c>
      <c r="B6287" s="6">
        <v>49835</v>
      </c>
    </row>
    <row r="6288" spans="1:2" x14ac:dyDescent="0.5">
      <c r="A6288" s="6">
        <f>Date_Table[[#This Row],[Ship Date]]-20</f>
        <v>49816</v>
      </c>
      <c r="B6288" s="6">
        <v>49836</v>
      </c>
    </row>
    <row r="6289" spans="1:2" x14ac:dyDescent="0.5">
      <c r="A6289" s="6">
        <f>Date_Table[[#This Row],[Ship Date]]-20</f>
        <v>49817</v>
      </c>
      <c r="B6289" s="6">
        <v>49837</v>
      </c>
    </row>
    <row r="6290" spans="1:2" x14ac:dyDescent="0.5">
      <c r="A6290" s="6">
        <f>Date_Table[[#This Row],[Ship Date]]-20</f>
        <v>49818</v>
      </c>
      <c r="B6290" s="6">
        <v>49838</v>
      </c>
    </row>
    <row r="6291" spans="1:2" x14ac:dyDescent="0.5">
      <c r="A6291" s="6">
        <f>Date_Table[[#This Row],[Ship Date]]-20</f>
        <v>49819</v>
      </c>
      <c r="B6291" s="6">
        <v>49839</v>
      </c>
    </row>
    <row r="6292" spans="1:2" x14ac:dyDescent="0.5">
      <c r="A6292" s="6">
        <f>Date_Table[[#This Row],[Ship Date]]-20</f>
        <v>49820</v>
      </c>
      <c r="B6292" s="6">
        <v>49840</v>
      </c>
    </row>
    <row r="6293" spans="1:2" x14ac:dyDescent="0.5">
      <c r="A6293" s="6">
        <f>Date_Table[[#This Row],[Ship Date]]-20</f>
        <v>49821</v>
      </c>
      <c r="B6293" s="6">
        <v>49841</v>
      </c>
    </row>
    <row r="6294" spans="1:2" x14ac:dyDescent="0.5">
      <c r="A6294" s="6">
        <f>Date_Table[[#This Row],[Ship Date]]-20</f>
        <v>49822</v>
      </c>
      <c r="B6294" s="6">
        <v>49842</v>
      </c>
    </row>
    <row r="6295" spans="1:2" x14ac:dyDescent="0.5">
      <c r="A6295" s="6">
        <f>Date_Table[[#This Row],[Ship Date]]-20</f>
        <v>49823</v>
      </c>
      <c r="B6295" s="6">
        <v>49843</v>
      </c>
    </row>
    <row r="6296" spans="1:2" x14ac:dyDescent="0.5">
      <c r="A6296" s="6">
        <f>Date_Table[[#This Row],[Ship Date]]-20</f>
        <v>49824</v>
      </c>
      <c r="B6296" s="6">
        <v>49844</v>
      </c>
    </row>
    <row r="6297" spans="1:2" x14ac:dyDescent="0.5">
      <c r="A6297" s="6">
        <f>Date_Table[[#This Row],[Ship Date]]-20</f>
        <v>49825</v>
      </c>
      <c r="B6297" s="6">
        <v>49845</v>
      </c>
    </row>
    <row r="6298" spans="1:2" x14ac:dyDescent="0.5">
      <c r="A6298" s="6">
        <f>Date_Table[[#This Row],[Ship Date]]-20</f>
        <v>49826</v>
      </c>
      <c r="B6298" s="6">
        <v>49846</v>
      </c>
    </row>
    <row r="6299" spans="1:2" x14ac:dyDescent="0.5">
      <c r="A6299" s="6">
        <f>Date_Table[[#This Row],[Ship Date]]-20</f>
        <v>49827</v>
      </c>
      <c r="B6299" s="6">
        <v>49847</v>
      </c>
    </row>
    <row r="6300" spans="1:2" x14ac:dyDescent="0.5">
      <c r="A6300" s="6">
        <f>Date_Table[[#This Row],[Ship Date]]-20</f>
        <v>49828</v>
      </c>
      <c r="B6300" s="6">
        <v>49848</v>
      </c>
    </row>
    <row r="6301" spans="1:2" x14ac:dyDescent="0.5">
      <c r="A6301" s="6">
        <f>Date_Table[[#This Row],[Ship Date]]-20</f>
        <v>49829</v>
      </c>
      <c r="B6301" s="6">
        <v>49849</v>
      </c>
    </row>
    <row r="6302" spans="1:2" x14ac:dyDescent="0.5">
      <c r="A6302" s="6">
        <f>Date_Table[[#This Row],[Ship Date]]-20</f>
        <v>49830</v>
      </c>
      <c r="B6302" s="6">
        <v>49850</v>
      </c>
    </row>
    <row r="6303" spans="1:2" x14ac:dyDescent="0.5">
      <c r="A6303" s="6">
        <f>Date_Table[[#This Row],[Ship Date]]-20</f>
        <v>49831</v>
      </c>
      <c r="B6303" s="6">
        <v>49851</v>
      </c>
    </row>
    <row r="6304" spans="1:2" x14ac:dyDescent="0.5">
      <c r="A6304" s="6">
        <f>Date_Table[[#This Row],[Ship Date]]-20</f>
        <v>49832</v>
      </c>
      <c r="B6304" s="6">
        <v>49852</v>
      </c>
    </row>
    <row r="6305" spans="1:2" x14ac:dyDescent="0.5">
      <c r="A6305" s="6">
        <f>Date_Table[[#This Row],[Ship Date]]-20</f>
        <v>49833</v>
      </c>
      <c r="B6305" s="6">
        <v>49853</v>
      </c>
    </row>
    <row r="6306" spans="1:2" x14ac:dyDescent="0.5">
      <c r="A6306" s="6">
        <f>Date_Table[[#This Row],[Ship Date]]-20</f>
        <v>49834</v>
      </c>
      <c r="B6306" s="6">
        <v>49854</v>
      </c>
    </row>
    <row r="6307" spans="1:2" x14ac:dyDescent="0.5">
      <c r="A6307" s="6">
        <f>Date_Table[[#This Row],[Ship Date]]-20</f>
        <v>49835</v>
      </c>
      <c r="B6307" s="6">
        <v>49855</v>
      </c>
    </row>
    <row r="6308" spans="1:2" x14ac:dyDescent="0.5">
      <c r="A6308" s="6">
        <f>Date_Table[[#This Row],[Ship Date]]-20</f>
        <v>49836</v>
      </c>
      <c r="B6308" s="6">
        <v>49856</v>
      </c>
    </row>
    <row r="6309" spans="1:2" x14ac:dyDescent="0.5">
      <c r="A6309" s="6">
        <f>Date_Table[[#This Row],[Ship Date]]-20</f>
        <v>49837</v>
      </c>
      <c r="B6309" s="6">
        <v>49857</v>
      </c>
    </row>
    <row r="6310" spans="1:2" x14ac:dyDescent="0.5">
      <c r="A6310" s="6">
        <f>Date_Table[[#This Row],[Ship Date]]-20</f>
        <v>49838</v>
      </c>
      <c r="B6310" s="6">
        <v>49858</v>
      </c>
    </row>
    <row r="6311" spans="1:2" x14ac:dyDescent="0.5">
      <c r="A6311" s="6">
        <f>Date_Table[[#This Row],[Ship Date]]-20</f>
        <v>49839</v>
      </c>
      <c r="B6311" s="6">
        <v>49859</v>
      </c>
    </row>
    <row r="6312" spans="1:2" x14ac:dyDescent="0.5">
      <c r="A6312" s="6">
        <f>Date_Table[[#This Row],[Ship Date]]-20</f>
        <v>49840</v>
      </c>
      <c r="B6312" s="6">
        <v>49860</v>
      </c>
    </row>
    <row r="6313" spans="1:2" x14ac:dyDescent="0.5">
      <c r="A6313" s="6">
        <f>Date_Table[[#This Row],[Ship Date]]-20</f>
        <v>49841</v>
      </c>
      <c r="B6313" s="6">
        <v>49861</v>
      </c>
    </row>
    <row r="6314" spans="1:2" x14ac:dyDescent="0.5">
      <c r="A6314" s="6">
        <f>Date_Table[[#This Row],[Ship Date]]-20</f>
        <v>49842</v>
      </c>
      <c r="B6314" s="6">
        <v>49862</v>
      </c>
    </row>
    <row r="6315" spans="1:2" x14ac:dyDescent="0.5">
      <c r="A6315" s="6">
        <f>Date_Table[[#This Row],[Ship Date]]-20</f>
        <v>49843</v>
      </c>
      <c r="B6315" s="6">
        <v>49863</v>
      </c>
    </row>
    <row r="6316" spans="1:2" x14ac:dyDescent="0.5">
      <c r="A6316" s="6">
        <f>Date_Table[[#This Row],[Ship Date]]-20</f>
        <v>49844</v>
      </c>
      <c r="B6316" s="6">
        <v>49864</v>
      </c>
    </row>
    <row r="6317" spans="1:2" x14ac:dyDescent="0.5">
      <c r="A6317" s="6">
        <f>Date_Table[[#This Row],[Ship Date]]-20</f>
        <v>49845</v>
      </c>
      <c r="B6317" s="6">
        <v>49865</v>
      </c>
    </row>
    <row r="6318" spans="1:2" x14ac:dyDescent="0.5">
      <c r="A6318" s="6">
        <f>Date_Table[[#This Row],[Ship Date]]-20</f>
        <v>49846</v>
      </c>
      <c r="B6318" s="6">
        <v>49866</v>
      </c>
    </row>
    <row r="6319" spans="1:2" x14ac:dyDescent="0.5">
      <c r="A6319" s="6">
        <f>Date_Table[[#This Row],[Ship Date]]-20</f>
        <v>49847</v>
      </c>
      <c r="B6319" s="6">
        <v>49867</v>
      </c>
    </row>
    <row r="6320" spans="1:2" x14ac:dyDescent="0.5">
      <c r="A6320" s="6">
        <f>Date_Table[[#This Row],[Ship Date]]-20</f>
        <v>49848</v>
      </c>
      <c r="B6320" s="6">
        <v>49868</v>
      </c>
    </row>
    <row r="6321" spans="1:2" x14ac:dyDescent="0.5">
      <c r="A6321" s="6">
        <f>Date_Table[[#This Row],[Ship Date]]-20</f>
        <v>49849</v>
      </c>
      <c r="B6321" s="6">
        <v>49869</v>
      </c>
    </row>
    <row r="6322" spans="1:2" x14ac:dyDescent="0.5">
      <c r="A6322" s="6">
        <f>Date_Table[[#This Row],[Ship Date]]-20</f>
        <v>49850</v>
      </c>
      <c r="B6322" s="6">
        <v>49870</v>
      </c>
    </row>
    <row r="6323" spans="1:2" x14ac:dyDescent="0.5">
      <c r="A6323" s="6">
        <f>Date_Table[[#This Row],[Ship Date]]-20</f>
        <v>49851</v>
      </c>
      <c r="B6323" s="6">
        <v>49871</v>
      </c>
    </row>
    <row r="6324" spans="1:2" x14ac:dyDescent="0.5">
      <c r="A6324" s="6">
        <f>Date_Table[[#This Row],[Ship Date]]-20</f>
        <v>49852</v>
      </c>
      <c r="B6324" s="6">
        <v>49872</v>
      </c>
    </row>
    <row r="6325" spans="1:2" x14ac:dyDescent="0.5">
      <c r="A6325" s="6">
        <f>Date_Table[[#This Row],[Ship Date]]-20</f>
        <v>49853</v>
      </c>
      <c r="B6325" s="6">
        <v>49873</v>
      </c>
    </row>
    <row r="6326" spans="1:2" x14ac:dyDescent="0.5">
      <c r="A6326" s="6">
        <f>Date_Table[[#This Row],[Ship Date]]-20</f>
        <v>49854</v>
      </c>
      <c r="B6326" s="6">
        <v>49874</v>
      </c>
    </row>
    <row r="6327" spans="1:2" x14ac:dyDescent="0.5">
      <c r="A6327" s="6">
        <f>Date_Table[[#This Row],[Ship Date]]-20</f>
        <v>49855</v>
      </c>
      <c r="B6327" s="6">
        <v>49875</v>
      </c>
    </row>
    <row r="6328" spans="1:2" x14ac:dyDescent="0.5">
      <c r="A6328" s="6">
        <f>Date_Table[[#This Row],[Ship Date]]-20</f>
        <v>49856</v>
      </c>
      <c r="B6328" s="6">
        <v>49876</v>
      </c>
    </row>
    <row r="6329" spans="1:2" x14ac:dyDescent="0.5">
      <c r="A6329" s="6">
        <f>Date_Table[[#This Row],[Ship Date]]-20</f>
        <v>49857</v>
      </c>
      <c r="B6329" s="6">
        <v>49877</v>
      </c>
    </row>
    <row r="6330" spans="1:2" x14ac:dyDescent="0.5">
      <c r="A6330" s="6">
        <f>Date_Table[[#This Row],[Ship Date]]-20</f>
        <v>49858</v>
      </c>
      <c r="B6330" s="6">
        <v>49878</v>
      </c>
    </row>
    <row r="6331" spans="1:2" x14ac:dyDescent="0.5">
      <c r="A6331" s="6">
        <f>Date_Table[[#This Row],[Ship Date]]-20</f>
        <v>49859</v>
      </c>
      <c r="B6331" s="6">
        <v>49879</v>
      </c>
    </row>
    <row r="6332" spans="1:2" x14ac:dyDescent="0.5">
      <c r="A6332" s="6">
        <f>Date_Table[[#This Row],[Ship Date]]-20</f>
        <v>49860</v>
      </c>
      <c r="B6332" s="6">
        <v>49880</v>
      </c>
    </row>
    <row r="6333" spans="1:2" x14ac:dyDescent="0.5">
      <c r="A6333" s="6">
        <f>Date_Table[[#This Row],[Ship Date]]-20</f>
        <v>49861</v>
      </c>
      <c r="B6333" s="6">
        <v>49881</v>
      </c>
    </row>
    <row r="6334" spans="1:2" x14ac:dyDescent="0.5">
      <c r="A6334" s="6">
        <f>Date_Table[[#This Row],[Ship Date]]-20</f>
        <v>49862</v>
      </c>
      <c r="B6334" s="6">
        <v>49882</v>
      </c>
    </row>
    <row r="6335" spans="1:2" x14ac:dyDescent="0.5">
      <c r="A6335" s="6">
        <f>Date_Table[[#This Row],[Ship Date]]-20</f>
        <v>49863</v>
      </c>
      <c r="B6335" s="6">
        <v>49883</v>
      </c>
    </row>
    <row r="6336" spans="1:2" x14ac:dyDescent="0.5">
      <c r="A6336" s="6">
        <f>Date_Table[[#This Row],[Ship Date]]-20</f>
        <v>49864</v>
      </c>
      <c r="B6336" s="6">
        <v>49884</v>
      </c>
    </row>
    <row r="6337" spans="1:2" x14ac:dyDescent="0.5">
      <c r="A6337" s="6">
        <f>Date_Table[[#This Row],[Ship Date]]-20</f>
        <v>49865</v>
      </c>
      <c r="B6337" s="6">
        <v>49885</v>
      </c>
    </row>
    <row r="6338" spans="1:2" x14ac:dyDescent="0.5">
      <c r="A6338" s="6">
        <f>Date_Table[[#This Row],[Ship Date]]-20</f>
        <v>49866</v>
      </c>
      <c r="B6338" s="6">
        <v>49886</v>
      </c>
    </row>
    <row r="6339" spans="1:2" x14ac:dyDescent="0.5">
      <c r="A6339" s="6">
        <f>Date_Table[[#This Row],[Ship Date]]-20</f>
        <v>49867</v>
      </c>
      <c r="B6339" s="6">
        <v>49887</v>
      </c>
    </row>
    <row r="6340" spans="1:2" x14ac:dyDescent="0.5">
      <c r="A6340" s="6">
        <f>Date_Table[[#This Row],[Ship Date]]-20</f>
        <v>49868</v>
      </c>
      <c r="B6340" s="6">
        <v>49888</v>
      </c>
    </row>
    <row r="6341" spans="1:2" x14ac:dyDescent="0.5">
      <c r="A6341" s="6">
        <f>Date_Table[[#This Row],[Ship Date]]-20</f>
        <v>49869</v>
      </c>
      <c r="B6341" s="6">
        <v>49889</v>
      </c>
    </row>
    <row r="6342" spans="1:2" x14ac:dyDescent="0.5">
      <c r="A6342" s="6">
        <f>Date_Table[[#This Row],[Ship Date]]-20</f>
        <v>49870</v>
      </c>
      <c r="B6342" s="6">
        <v>49890</v>
      </c>
    </row>
    <row r="6343" spans="1:2" x14ac:dyDescent="0.5">
      <c r="A6343" s="6">
        <f>Date_Table[[#This Row],[Ship Date]]-20</f>
        <v>49871</v>
      </c>
      <c r="B6343" s="6">
        <v>49891</v>
      </c>
    </row>
    <row r="6344" spans="1:2" x14ac:dyDescent="0.5">
      <c r="A6344" s="6">
        <f>Date_Table[[#This Row],[Ship Date]]-20</f>
        <v>49872</v>
      </c>
      <c r="B6344" s="6">
        <v>49892</v>
      </c>
    </row>
    <row r="6345" spans="1:2" x14ac:dyDescent="0.5">
      <c r="A6345" s="6">
        <f>Date_Table[[#This Row],[Ship Date]]-20</f>
        <v>49873</v>
      </c>
      <c r="B6345" s="6">
        <v>49893</v>
      </c>
    </row>
    <row r="6346" spans="1:2" x14ac:dyDescent="0.5">
      <c r="A6346" s="6">
        <f>Date_Table[[#This Row],[Ship Date]]-20</f>
        <v>49874</v>
      </c>
      <c r="B6346" s="6">
        <v>49894</v>
      </c>
    </row>
    <row r="6347" spans="1:2" x14ac:dyDescent="0.5">
      <c r="A6347" s="6">
        <f>Date_Table[[#This Row],[Ship Date]]-20</f>
        <v>49875</v>
      </c>
      <c r="B6347" s="6">
        <v>49895</v>
      </c>
    </row>
    <row r="6348" spans="1:2" x14ac:dyDescent="0.5">
      <c r="A6348" s="6">
        <f>Date_Table[[#This Row],[Ship Date]]-20</f>
        <v>49876</v>
      </c>
      <c r="B6348" s="6">
        <v>49896</v>
      </c>
    </row>
    <row r="6349" spans="1:2" x14ac:dyDescent="0.5">
      <c r="A6349" s="6">
        <f>Date_Table[[#This Row],[Ship Date]]-20</f>
        <v>49877</v>
      </c>
      <c r="B6349" s="6">
        <v>49897</v>
      </c>
    </row>
    <row r="6350" spans="1:2" x14ac:dyDescent="0.5">
      <c r="A6350" s="6">
        <f>Date_Table[[#This Row],[Ship Date]]-20</f>
        <v>49878</v>
      </c>
      <c r="B6350" s="6">
        <v>49898</v>
      </c>
    </row>
    <row r="6351" spans="1:2" x14ac:dyDescent="0.5">
      <c r="A6351" s="6">
        <f>Date_Table[[#This Row],[Ship Date]]-20</f>
        <v>49879</v>
      </c>
      <c r="B6351" s="6">
        <v>49899</v>
      </c>
    </row>
    <row r="6352" spans="1:2" x14ac:dyDescent="0.5">
      <c r="A6352" s="6">
        <f>Date_Table[[#This Row],[Ship Date]]-20</f>
        <v>49880</v>
      </c>
      <c r="B6352" s="6">
        <v>49900</v>
      </c>
    </row>
    <row r="6353" spans="1:2" x14ac:dyDescent="0.5">
      <c r="A6353" s="6">
        <f>Date_Table[[#This Row],[Ship Date]]-20</f>
        <v>49881</v>
      </c>
      <c r="B6353" s="6">
        <v>49901</v>
      </c>
    </row>
    <row r="6354" spans="1:2" x14ac:dyDescent="0.5">
      <c r="A6354" s="6">
        <f>Date_Table[[#This Row],[Ship Date]]-20</f>
        <v>49882</v>
      </c>
      <c r="B6354" s="6">
        <v>49902</v>
      </c>
    </row>
    <row r="6355" spans="1:2" x14ac:dyDescent="0.5">
      <c r="A6355" s="6">
        <f>Date_Table[[#This Row],[Ship Date]]-20</f>
        <v>49883</v>
      </c>
      <c r="B6355" s="6">
        <v>49903</v>
      </c>
    </row>
    <row r="6356" spans="1:2" x14ac:dyDescent="0.5">
      <c r="A6356" s="6">
        <f>Date_Table[[#This Row],[Ship Date]]-20</f>
        <v>49884</v>
      </c>
      <c r="B6356" s="6">
        <v>49904</v>
      </c>
    </row>
    <row r="6357" spans="1:2" x14ac:dyDescent="0.5">
      <c r="A6357" s="6">
        <f>Date_Table[[#This Row],[Ship Date]]-20</f>
        <v>49885</v>
      </c>
      <c r="B6357" s="6">
        <v>49905</v>
      </c>
    </row>
    <row r="6358" spans="1:2" x14ac:dyDescent="0.5">
      <c r="A6358" s="6">
        <f>Date_Table[[#This Row],[Ship Date]]-20</f>
        <v>49886</v>
      </c>
      <c r="B6358" s="6">
        <v>49906</v>
      </c>
    </row>
    <row r="6359" spans="1:2" x14ac:dyDescent="0.5">
      <c r="A6359" s="6">
        <f>Date_Table[[#This Row],[Ship Date]]-20</f>
        <v>49887</v>
      </c>
      <c r="B6359" s="6">
        <v>49907</v>
      </c>
    </row>
    <row r="6360" spans="1:2" x14ac:dyDescent="0.5">
      <c r="A6360" s="6">
        <f>Date_Table[[#This Row],[Ship Date]]-20</f>
        <v>49888</v>
      </c>
      <c r="B6360" s="6">
        <v>49908</v>
      </c>
    </row>
    <row r="6361" spans="1:2" x14ac:dyDescent="0.5">
      <c r="A6361" s="6">
        <f>Date_Table[[#This Row],[Ship Date]]-20</f>
        <v>49889</v>
      </c>
      <c r="B6361" s="6">
        <v>49909</v>
      </c>
    </row>
    <row r="6362" spans="1:2" x14ac:dyDescent="0.5">
      <c r="A6362" s="6">
        <f>Date_Table[[#This Row],[Ship Date]]-20</f>
        <v>49890</v>
      </c>
      <c r="B6362" s="6">
        <v>49910</v>
      </c>
    </row>
    <row r="6363" spans="1:2" x14ac:dyDescent="0.5">
      <c r="A6363" s="6">
        <f>Date_Table[[#This Row],[Ship Date]]-20</f>
        <v>49891</v>
      </c>
      <c r="B6363" s="6">
        <v>49911</v>
      </c>
    </row>
    <row r="6364" spans="1:2" x14ac:dyDescent="0.5">
      <c r="A6364" s="6">
        <f>Date_Table[[#This Row],[Ship Date]]-20</f>
        <v>49892</v>
      </c>
      <c r="B6364" s="6">
        <v>49912</v>
      </c>
    </row>
    <row r="6365" spans="1:2" x14ac:dyDescent="0.5">
      <c r="A6365" s="6">
        <f>Date_Table[[#This Row],[Ship Date]]-20</f>
        <v>49893</v>
      </c>
      <c r="B6365" s="6">
        <v>49913</v>
      </c>
    </row>
    <row r="6366" spans="1:2" x14ac:dyDescent="0.5">
      <c r="A6366" s="6">
        <f>Date_Table[[#This Row],[Ship Date]]-20</f>
        <v>49894</v>
      </c>
      <c r="B6366" s="6">
        <v>49914</v>
      </c>
    </row>
    <row r="6367" spans="1:2" x14ac:dyDescent="0.5">
      <c r="A6367" s="6">
        <f>Date_Table[[#This Row],[Ship Date]]-20</f>
        <v>49895</v>
      </c>
      <c r="B6367" s="6">
        <v>49915</v>
      </c>
    </row>
    <row r="6368" spans="1:2" x14ac:dyDescent="0.5">
      <c r="A6368" s="6">
        <f>Date_Table[[#This Row],[Ship Date]]-20</f>
        <v>49896</v>
      </c>
      <c r="B6368" s="6">
        <v>49916</v>
      </c>
    </row>
    <row r="6369" spans="1:2" x14ac:dyDescent="0.5">
      <c r="A6369" s="6">
        <f>Date_Table[[#This Row],[Ship Date]]-20</f>
        <v>49897</v>
      </c>
      <c r="B6369" s="6">
        <v>49917</v>
      </c>
    </row>
    <row r="6370" spans="1:2" x14ac:dyDescent="0.5">
      <c r="A6370" s="6">
        <f>Date_Table[[#This Row],[Ship Date]]-20</f>
        <v>49898</v>
      </c>
      <c r="B6370" s="6">
        <v>49918</v>
      </c>
    </row>
    <row r="6371" spans="1:2" x14ac:dyDescent="0.5">
      <c r="A6371" s="6">
        <f>Date_Table[[#This Row],[Ship Date]]-20</f>
        <v>49899</v>
      </c>
      <c r="B6371" s="6">
        <v>49919</v>
      </c>
    </row>
    <row r="6372" spans="1:2" x14ac:dyDescent="0.5">
      <c r="A6372" s="6">
        <f>Date_Table[[#This Row],[Ship Date]]-20</f>
        <v>49900</v>
      </c>
      <c r="B6372" s="6">
        <v>49920</v>
      </c>
    </row>
    <row r="6373" spans="1:2" x14ac:dyDescent="0.5">
      <c r="A6373" s="6">
        <f>Date_Table[[#This Row],[Ship Date]]-20</f>
        <v>49901</v>
      </c>
      <c r="B6373" s="6">
        <v>49921</v>
      </c>
    </row>
    <row r="6374" spans="1:2" x14ac:dyDescent="0.5">
      <c r="A6374" s="6">
        <f>Date_Table[[#This Row],[Ship Date]]-20</f>
        <v>49902</v>
      </c>
      <c r="B6374" s="6">
        <v>49922</v>
      </c>
    </row>
    <row r="6375" spans="1:2" x14ac:dyDescent="0.5">
      <c r="A6375" s="6">
        <f>Date_Table[[#This Row],[Ship Date]]-20</f>
        <v>49903</v>
      </c>
      <c r="B6375" s="6">
        <v>49923</v>
      </c>
    </row>
    <row r="6376" spans="1:2" x14ac:dyDescent="0.5">
      <c r="A6376" s="6">
        <f>Date_Table[[#This Row],[Ship Date]]-20</f>
        <v>49904</v>
      </c>
      <c r="B6376" s="6">
        <v>49924</v>
      </c>
    </row>
    <row r="6377" spans="1:2" x14ac:dyDescent="0.5">
      <c r="A6377" s="6">
        <f>Date_Table[[#This Row],[Ship Date]]-20</f>
        <v>49905</v>
      </c>
      <c r="B6377" s="6">
        <v>49925</v>
      </c>
    </row>
    <row r="6378" spans="1:2" x14ac:dyDescent="0.5">
      <c r="A6378" s="6">
        <f>Date_Table[[#This Row],[Ship Date]]-20</f>
        <v>49906</v>
      </c>
      <c r="B6378" s="6">
        <v>49926</v>
      </c>
    </row>
    <row r="6379" spans="1:2" x14ac:dyDescent="0.5">
      <c r="A6379" s="6">
        <f>Date_Table[[#This Row],[Ship Date]]-20</f>
        <v>49907</v>
      </c>
      <c r="B6379" s="6">
        <v>49927</v>
      </c>
    </row>
    <row r="6380" spans="1:2" x14ac:dyDescent="0.5">
      <c r="A6380" s="6">
        <f>Date_Table[[#This Row],[Ship Date]]-20</f>
        <v>49908</v>
      </c>
      <c r="B6380" s="6">
        <v>49928</v>
      </c>
    </row>
    <row r="6381" spans="1:2" x14ac:dyDescent="0.5">
      <c r="A6381" s="6">
        <f>Date_Table[[#This Row],[Ship Date]]-20</f>
        <v>49909</v>
      </c>
      <c r="B6381" s="6">
        <v>49929</v>
      </c>
    </row>
    <row r="6382" spans="1:2" x14ac:dyDescent="0.5">
      <c r="A6382" s="6">
        <f>Date_Table[[#This Row],[Ship Date]]-20</f>
        <v>49910</v>
      </c>
      <c r="B6382" s="6">
        <v>49930</v>
      </c>
    </row>
    <row r="6383" spans="1:2" x14ac:dyDescent="0.5">
      <c r="A6383" s="6">
        <f>Date_Table[[#This Row],[Ship Date]]-20</f>
        <v>49911</v>
      </c>
      <c r="B6383" s="6">
        <v>49931</v>
      </c>
    </row>
    <row r="6384" spans="1:2" x14ac:dyDescent="0.5">
      <c r="A6384" s="6">
        <f>Date_Table[[#This Row],[Ship Date]]-20</f>
        <v>49912</v>
      </c>
      <c r="B6384" s="6">
        <v>49932</v>
      </c>
    </row>
    <row r="6385" spans="1:2" x14ac:dyDescent="0.5">
      <c r="A6385" s="6">
        <f>Date_Table[[#This Row],[Ship Date]]-20</f>
        <v>49913</v>
      </c>
      <c r="B6385" s="6">
        <v>49933</v>
      </c>
    </row>
    <row r="6386" spans="1:2" x14ac:dyDescent="0.5">
      <c r="A6386" s="6">
        <f>Date_Table[[#This Row],[Ship Date]]-20</f>
        <v>49914</v>
      </c>
      <c r="B6386" s="6">
        <v>49934</v>
      </c>
    </row>
    <row r="6387" spans="1:2" x14ac:dyDescent="0.5">
      <c r="A6387" s="6">
        <f>Date_Table[[#This Row],[Ship Date]]-20</f>
        <v>49915</v>
      </c>
      <c r="B6387" s="6">
        <v>49935</v>
      </c>
    </row>
    <row r="6388" spans="1:2" x14ac:dyDescent="0.5">
      <c r="A6388" s="6">
        <f>Date_Table[[#This Row],[Ship Date]]-20</f>
        <v>49916</v>
      </c>
      <c r="B6388" s="6">
        <v>49936</v>
      </c>
    </row>
    <row r="6389" spans="1:2" x14ac:dyDescent="0.5">
      <c r="A6389" s="6">
        <f>Date_Table[[#This Row],[Ship Date]]-20</f>
        <v>49917</v>
      </c>
      <c r="B6389" s="6">
        <v>49937</v>
      </c>
    </row>
    <row r="6390" spans="1:2" x14ac:dyDescent="0.5">
      <c r="A6390" s="6">
        <f>Date_Table[[#This Row],[Ship Date]]-20</f>
        <v>49918</v>
      </c>
      <c r="B6390" s="6">
        <v>49938</v>
      </c>
    </row>
    <row r="6391" spans="1:2" x14ac:dyDescent="0.5">
      <c r="A6391" s="6">
        <f>Date_Table[[#This Row],[Ship Date]]-20</f>
        <v>49919</v>
      </c>
      <c r="B6391" s="6">
        <v>49939</v>
      </c>
    </row>
    <row r="6392" spans="1:2" x14ac:dyDescent="0.5">
      <c r="A6392" s="6">
        <f>Date_Table[[#This Row],[Ship Date]]-20</f>
        <v>49920</v>
      </c>
      <c r="B6392" s="6">
        <v>49940</v>
      </c>
    </row>
    <row r="6393" spans="1:2" x14ac:dyDescent="0.5">
      <c r="A6393" s="6">
        <f>Date_Table[[#This Row],[Ship Date]]-20</f>
        <v>49921</v>
      </c>
      <c r="B6393" s="6">
        <v>49941</v>
      </c>
    </row>
    <row r="6394" spans="1:2" x14ac:dyDescent="0.5">
      <c r="A6394" s="6">
        <f>Date_Table[[#This Row],[Ship Date]]-20</f>
        <v>49922</v>
      </c>
      <c r="B6394" s="6">
        <v>49942</v>
      </c>
    </row>
    <row r="6395" spans="1:2" x14ac:dyDescent="0.5">
      <c r="A6395" s="6">
        <f>Date_Table[[#This Row],[Ship Date]]-20</f>
        <v>49923</v>
      </c>
      <c r="B6395" s="6">
        <v>49943</v>
      </c>
    </row>
    <row r="6396" spans="1:2" x14ac:dyDescent="0.5">
      <c r="A6396" s="6">
        <f>Date_Table[[#This Row],[Ship Date]]-20</f>
        <v>49924</v>
      </c>
      <c r="B6396" s="6">
        <v>49944</v>
      </c>
    </row>
    <row r="6397" spans="1:2" x14ac:dyDescent="0.5">
      <c r="A6397" s="6">
        <f>Date_Table[[#This Row],[Ship Date]]-20</f>
        <v>49925</v>
      </c>
      <c r="B6397" s="6">
        <v>49945</v>
      </c>
    </row>
    <row r="6398" spans="1:2" x14ac:dyDescent="0.5">
      <c r="A6398" s="6">
        <f>Date_Table[[#This Row],[Ship Date]]-20</f>
        <v>49926</v>
      </c>
      <c r="B6398" s="6">
        <v>49946</v>
      </c>
    </row>
    <row r="6399" spans="1:2" x14ac:dyDescent="0.5">
      <c r="A6399" s="6">
        <f>Date_Table[[#This Row],[Ship Date]]-20</f>
        <v>49927</v>
      </c>
      <c r="B6399" s="6">
        <v>49947</v>
      </c>
    </row>
    <row r="6400" spans="1:2" x14ac:dyDescent="0.5">
      <c r="A6400" s="6">
        <f>Date_Table[[#This Row],[Ship Date]]-20</f>
        <v>49928</v>
      </c>
      <c r="B6400" s="6">
        <v>49948</v>
      </c>
    </row>
    <row r="6401" spans="1:2" x14ac:dyDescent="0.5">
      <c r="A6401" s="6">
        <f>Date_Table[[#This Row],[Ship Date]]-20</f>
        <v>49929</v>
      </c>
      <c r="B6401" s="6">
        <v>49949</v>
      </c>
    </row>
    <row r="6402" spans="1:2" x14ac:dyDescent="0.5">
      <c r="A6402" s="6">
        <f>Date_Table[[#This Row],[Ship Date]]-20</f>
        <v>49930</v>
      </c>
      <c r="B6402" s="6">
        <v>49950</v>
      </c>
    </row>
    <row r="6403" spans="1:2" x14ac:dyDescent="0.5">
      <c r="A6403" s="6">
        <f>Date_Table[[#This Row],[Ship Date]]-20</f>
        <v>49931</v>
      </c>
      <c r="B6403" s="6">
        <v>49951</v>
      </c>
    </row>
    <row r="6404" spans="1:2" x14ac:dyDescent="0.5">
      <c r="A6404" s="6">
        <f>Date_Table[[#This Row],[Ship Date]]-20</f>
        <v>49932</v>
      </c>
      <c r="B6404" s="6">
        <v>49952</v>
      </c>
    </row>
    <row r="6405" spans="1:2" x14ac:dyDescent="0.5">
      <c r="A6405" s="6">
        <f>Date_Table[[#This Row],[Ship Date]]-20</f>
        <v>49933</v>
      </c>
      <c r="B6405" s="6">
        <v>49953</v>
      </c>
    </row>
    <row r="6406" spans="1:2" x14ac:dyDescent="0.5">
      <c r="A6406" s="6">
        <f>Date_Table[[#This Row],[Ship Date]]-20</f>
        <v>49934</v>
      </c>
      <c r="B6406" s="6">
        <v>49954</v>
      </c>
    </row>
    <row r="6407" spans="1:2" x14ac:dyDescent="0.5">
      <c r="A6407" s="6">
        <f>Date_Table[[#This Row],[Ship Date]]-20</f>
        <v>49935</v>
      </c>
      <c r="B6407" s="6">
        <v>49955</v>
      </c>
    </row>
    <row r="6408" spans="1:2" x14ac:dyDescent="0.5">
      <c r="A6408" s="6">
        <f>Date_Table[[#This Row],[Ship Date]]-20</f>
        <v>49936</v>
      </c>
      <c r="B6408" s="6">
        <v>49956</v>
      </c>
    </row>
    <row r="6409" spans="1:2" x14ac:dyDescent="0.5">
      <c r="A6409" s="6">
        <f>Date_Table[[#This Row],[Ship Date]]-20</f>
        <v>49937</v>
      </c>
      <c r="B6409" s="6">
        <v>49957</v>
      </c>
    </row>
    <row r="6410" spans="1:2" x14ac:dyDescent="0.5">
      <c r="A6410" s="6">
        <f>Date_Table[[#This Row],[Ship Date]]-20</f>
        <v>49938</v>
      </c>
      <c r="B6410" s="6">
        <v>49958</v>
      </c>
    </row>
    <row r="6411" spans="1:2" x14ac:dyDescent="0.5">
      <c r="A6411" s="6">
        <f>Date_Table[[#This Row],[Ship Date]]-20</f>
        <v>49939</v>
      </c>
      <c r="B6411" s="6">
        <v>49959</v>
      </c>
    </row>
    <row r="6412" spans="1:2" x14ac:dyDescent="0.5">
      <c r="A6412" s="6">
        <f>Date_Table[[#This Row],[Ship Date]]-20</f>
        <v>49940</v>
      </c>
      <c r="B6412" s="6">
        <v>49960</v>
      </c>
    </row>
    <row r="6413" spans="1:2" x14ac:dyDescent="0.5">
      <c r="A6413" s="6">
        <f>Date_Table[[#This Row],[Ship Date]]-20</f>
        <v>49941</v>
      </c>
      <c r="B6413" s="6">
        <v>49961</v>
      </c>
    </row>
    <row r="6414" spans="1:2" x14ac:dyDescent="0.5">
      <c r="A6414" s="6">
        <f>Date_Table[[#This Row],[Ship Date]]-20</f>
        <v>49942</v>
      </c>
      <c r="B6414" s="6">
        <v>49962</v>
      </c>
    </row>
    <row r="6415" spans="1:2" x14ac:dyDescent="0.5">
      <c r="A6415" s="6">
        <f>Date_Table[[#This Row],[Ship Date]]-20</f>
        <v>49943</v>
      </c>
      <c r="B6415" s="6">
        <v>49963</v>
      </c>
    </row>
    <row r="6416" spans="1:2" x14ac:dyDescent="0.5">
      <c r="A6416" s="6">
        <f>Date_Table[[#This Row],[Ship Date]]-20</f>
        <v>49944</v>
      </c>
      <c r="B6416" s="6">
        <v>49964</v>
      </c>
    </row>
    <row r="6417" spans="1:2" x14ac:dyDescent="0.5">
      <c r="A6417" s="6">
        <f>Date_Table[[#This Row],[Ship Date]]-20</f>
        <v>49945</v>
      </c>
      <c r="B6417" s="6">
        <v>49965</v>
      </c>
    </row>
    <row r="6418" spans="1:2" x14ac:dyDescent="0.5">
      <c r="A6418" s="6">
        <f>Date_Table[[#This Row],[Ship Date]]-20</f>
        <v>49946</v>
      </c>
      <c r="B6418" s="6">
        <v>49966</v>
      </c>
    </row>
    <row r="6419" spans="1:2" x14ac:dyDescent="0.5">
      <c r="A6419" s="6">
        <f>Date_Table[[#This Row],[Ship Date]]-20</f>
        <v>49947</v>
      </c>
      <c r="B6419" s="6">
        <v>49967</v>
      </c>
    </row>
    <row r="6420" spans="1:2" x14ac:dyDescent="0.5">
      <c r="A6420" s="6">
        <f>Date_Table[[#This Row],[Ship Date]]-20</f>
        <v>49948</v>
      </c>
      <c r="B6420" s="6">
        <v>49968</v>
      </c>
    </row>
    <row r="6421" spans="1:2" x14ac:dyDescent="0.5">
      <c r="A6421" s="6">
        <f>Date_Table[[#This Row],[Ship Date]]-20</f>
        <v>49949</v>
      </c>
      <c r="B6421" s="6">
        <v>49969</v>
      </c>
    </row>
    <row r="6422" spans="1:2" x14ac:dyDescent="0.5">
      <c r="A6422" s="6">
        <f>Date_Table[[#This Row],[Ship Date]]-20</f>
        <v>49950</v>
      </c>
      <c r="B6422" s="6">
        <v>49970</v>
      </c>
    </row>
    <row r="6423" spans="1:2" x14ac:dyDescent="0.5">
      <c r="A6423" s="6">
        <f>Date_Table[[#This Row],[Ship Date]]-20</f>
        <v>49951</v>
      </c>
      <c r="B6423" s="6">
        <v>49971</v>
      </c>
    </row>
    <row r="6424" spans="1:2" x14ac:dyDescent="0.5">
      <c r="A6424" s="6">
        <f>Date_Table[[#This Row],[Ship Date]]-20</f>
        <v>49952</v>
      </c>
      <c r="B6424" s="6">
        <v>49972</v>
      </c>
    </row>
    <row r="6425" spans="1:2" x14ac:dyDescent="0.5">
      <c r="A6425" s="6">
        <f>Date_Table[[#This Row],[Ship Date]]-20</f>
        <v>49953</v>
      </c>
      <c r="B6425" s="6">
        <v>49973</v>
      </c>
    </row>
    <row r="6426" spans="1:2" x14ac:dyDescent="0.5">
      <c r="A6426" s="6">
        <f>Date_Table[[#This Row],[Ship Date]]-20</f>
        <v>49954</v>
      </c>
      <c r="B6426" s="6">
        <v>49974</v>
      </c>
    </row>
    <row r="6427" spans="1:2" x14ac:dyDescent="0.5">
      <c r="A6427" s="6">
        <f>Date_Table[[#This Row],[Ship Date]]-20</f>
        <v>49955</v>
      </c>
      <c r="B6427" s="6">
        <v>49975</v>
      </c>
    </row>
    <row r="6428" spans="1:2" x14ac:dyDescent="0.5">
      <c r="A6428" s="6">
        <f>Date_Table[[#This Row],[Ship Date]]-20</f>
        <v>49956</v>
      </c>
      <c r="B6428" s="6">
        <v>49976</v>
      </c>
    </row>
    <row r="6429" spans="1:2" x14ac:dyDescent="0.5">
      <c r="A6429" s="6">
        <f>Date_Table[[#This Row],[Ship Date]]-20</f>
        <v>49957</v>
      </c>
      <c r="B6429" s="6">
        <v>49977</v>
      </c>
    </row>
    <row r="6430" spans="1:2" x14ac:dyDescent="0.5">
      <c r="A6430" s="6">
        <f>Date_Table[[#This Row],[Ship Date]]-20</f>
        <v>49958</v>
      </c>
      <c r="B6430" s="6">
        <v>49978</v>
      </c>
    </row>
    <row r="6431" spans="1:2" x14ac:dyDescent="0.5">
      <c r="A6431" s="6">
        <f>Date_Table[[#This Row],[Ship Date]]-20</f>
        <v>49959</v>
      </c>
      <c r="B6431" s="6">
        <v>49979</v>
      </c>
    </row>
    <row r="6432" spans="1:2" x14ac:dyDescent="0.5">
      <c r="A6432" s="6">
        <f>Date_Table[[#This Row],[Ship Date]]-20</f>
        <v>49960</v>
      </c>
      <c r="B6432" s="6">
        <v>49980</v>
      </c>
    </row>
    <row r="6433" spans="1:2" x14ac:dyDescent="0.5">
      <c r="A6433" s="6">
        <f>Date_Table[[#This Row],[Ship Date]]-20</f>
        <v>49961</v>
      </c>
      <c r="B6433" s="6">
        <v>49981</v>
      </c>
    </row>
    <row r="6434" spans="1:2" x14ac:dyDescent="0.5">
      <c r="A6434" s="6">
        <f>Date_Table[[#This Row],[Ship Date]]-20</f>
        <v>49962</v>
      </c>
      <c r="B6434" s="6">
        <v>49982</v>
      </c>
    </row>
    <row r="6435" spans="1:2" x14ac:dyDescent="0.5">
      <c r="A6435" s="6">
        <f>Date_Table[[#This Row],[Ship Date]]-20</f>
        <v>49963</v>
      </c>
      <c r="B6435" s="6">
        <v>49983</v>
      </c>
    </row>
    <row r="6436" spans="1:2" x14ac:dyDescent="0.5">
      <c r="A6436" s="6">
        <f>Date_Table[[#This Row],[Ship Date]]-20</f>
        <v>49964</v>
      </c>
      <c r="B6436" s="6">
        <v>49984</v>
      </c>
    </row>
    <row r="6437" spans="1:2" x14ac:dyDescent="0.5">
      <c r="A6437" s="6">
        <f>Date_Table[[#This Row],[Ship Date]]-20</f>
        <v>49965</v>
      </c>
      <c r="B6437" s="6">
        <v>49985</v>
      </c>
    </row>
    <row r="6438" spans="1:2" x14ac:dyDescent="0.5">
      <c r="A6438" s="6">
        <f>Date_Table[[#This Row],[Ship Date]]-20</f>
        <v>49966</v>
      </c>
      <c r="B6438" s="6">
        <v>49986</v>
      </c>
    </row>
    <row r="6439" spans="1:2" x14ac:dyDescent="0.5">
      <c r="A6439" s="6">
        <f>Date_Table[[#This Row],[Ship Date]]-20</f>
        <v>49967</v>
      </c>
      <c r="B6439" s="6">
        <v>49987</v>
      </c>
    </row>
    <row r="6440" spans="1:2" x14ac:dyDescent="0.5">
      <c r="A6440" s="6">
        <f>Date_Table[[#This Row],[Ship Date]]-20</f>
        <v>49968</v>
      </c>
      <c r="B6440" s="6">
        <v>49988</v>
      </c>
    </row>
    <row r="6441" spans="1:2" x14ac:dyDescent="0.5">
      <c r="A6441" s="6">
        <f>Date_Table[[#This Row],[Ship Date]]-20</f>
        <v>49969</v>
      </c>
      <c r="B6441" s="6">
        <v>49989</v>
      </c>
    </row>
    <row r="6442" spans="1:2" x14ac:dyDescent="0.5">
      <c r="A6442" s="6">
        <f>Date_Table[[#This Row],[Ship Date]]-20</f>
        <v>49970</v>
      </c>
      <c r="B6442" s="6">
        <v>49990</v>
      </c>
    </row>
    <row r="6443" spans="1:2" x14ac:dyDescent="0.5">
      <c r="A6443" s="6">
        <f>Date_Table[[#This Row],[Ship Date]]-20</f>
        <v>49971</v>
      </c>
      <c r="B6443" s="6">
        <v>49991</v>
      </c>
    </row>
    <row r="6444" spans="1:2" x14ac:dyDescent="0.5">
      <c r="A6444" s="6">
        <f>Date_Table[[#This Row],[Ship Date]]-20</f>
        <v>49972</v>
      </c>
      <c r="B6444" s="6">
        <v>49992</v>
      </c>
    </row>
    <row r="6445" spans="1:2" x14ac:dyDescent="0.5">
      <c r="A6445" s="6">
        <f>Date_Table[[#This Row],[Ship Date]]-20</f>
        <v>49973</v>
      </c>
      <c r="B6445" s="6">
        <v>49993</v>
      </c>
    </row>
    <row r="6446" spans="1:2" x14ac:dyDescent="0.5">
      <c r="A6446" s="6">
        <f>Date_Table[[#This Row],[Ship Date]]-20</f>
        <v>49974</v>
      </c>
      <c r="B6446" s="6">
        <v>49994</v>
      </c>
    </row>
    <row r="6447" spans="1:2" x14ac:dyDescent="0.5">
      <c r="A6447" s="6">
        <f>Date_Table[[#This Row],[Ship Date]]-20</f>
        <v>49975</v>
      </c>
      <c r="B6447" s="6">
        <v>49995</v>
      </c>
    </row>
    <row r="6448" spans="1:2" x14ac:dyDescent="0.5">
      <c r="A6448" s="6">
        <f>Date_Table[[#This Row],[Ship Date]]-20</f>
        <v>49976</v>
      </c>
      <c r="B6448" s="6">
        <v>49996</v>
      </c>
    </row>
    <row r="6449" spans="1:2" x14ac:dyDescent="0.5">
      <c r="A6449" s="6">
        <f>Date_Table[[#This Row],[Ship Date]]-20</f>
        <v>49977</v>
      </c>
      <c r="B6449" s="6">
        <v>49997</v>
      </c>
    </row>
    <row r="6450" spans="1:2" x14ac:dyDescent="0.5">
      <c r="A6450" s="6">
        <f>Date_Table[[#This Row],[Ship Date]]-20</f>
        <v>49978</v>
      </c>
      <c r="B6450" s="6">
        <v>49998</v>
      </c>
    </row>
    <row r="6451" spans="1:2" x14ac:dyDescent="0.5">
      <c r="A6451" s="6">
        <f>Date_Table[[#This Row],[Ship Date]]-20</f>
        <v>49979</v>
      </c>
      <c r="B6451" s="6">
        <v>49999</v>
      </c>
    </row>
    <row r="6452" spans="1:2" x14ac:dyDescent="0.5">
      <c r="A6452" s="6">
        <f>Date_Table[[#This Row],[Ship Date]]-20</f>
        <v>49980</v>
      </c>
      <c r="B6452" s="6">
        <v>50000</v>
      </c>
    </row>
    <row r="6453" spans="1:2" x14ac:dyDescent="0.5">
      <c r="A6453" s="6">
        <f>Date_Table[[#This Row],[Ship Date]]-20</f>
        <v>49981</v>
      </c>
      <c r="B6453" s="6">
        <v>50001</v>
      </c>
    </row>
    <row r="6454" spans="1:2" x14ac:dyDescent="0.5">
      <c r="A6454" s="6">
        <f>Date_Table[[#This Row],[Ship Date]]-20</f>
        <v>49982</v>
      </c>
      <c r="B6454" s="6">
        <v>50002</v>
      </c>
    </row>
    <row r="6455" spans="1:2" x14ac:dyDescent="0.5">
      <c r="A6455" s="6">
        <f>Date_Table[[#This Row],[Ship Date]]-20</f>
        <v>49983</v>
      </c>
      <c r="B6455" s="6">
        <v>50003</v>
      </c>
    </row>
    <row r="6456" spans="1:2" x14ac:dyDescent="0.5">
      <c r="A6456" s="6">
        <f>Date_Table[[#This Row],[Ship Date]]-20</f>
        <v>49984</v>
      </c>
      <c r="B6456" s="6">
        <v>50004</v>
      </c>
    </row>
    <row r="6457" spans="1:2" x14ac:dyDescent="0.5">
      <c r="A6457" s="6">
        <f>Date_Table[[#This Row],[Ship Date]]-20</f>
        <v>49985</v>
      </c>
      <c r="B6457" s="6">
        <v>50005</v>
      </c>
    </row>
    <row r="6458" spans="1:2" x14ac:dyDescent="0.5">
      <c r="A6458" s="6">
        <f>Date_Table[[#This Row],[Ship Date]]-20</f>
        <v>49986</v>
      </c>
      <c r="B6458" s="6">
        <v>50006</v>
      </c>
    </row>
    <row r="6459" spans="1:2" x14ac:dyDescent="0.5">
      <c r="A6459" s="6">
        <f>Date_Table[[#This Row],[Ship Date]]-20</f>
        <v>49987</v>
      </c>
      <c r="B6459" s="6">
        <v>50007</v>
      </c>
    </row>
    <row r="6460" spans="1:2" x14ac:dyDescent="0.5">
      <c r="A6460" s="6">
        <f>Date_Table[[#This Row],[Ship Date]]-20</f>
        <v>49988</v>
      </c>
      <c r="B6460" s="6">
        <v>50008</v>
      </c>
    </row>
    <row r="6461" spans="1:2" x14ac:dyDescent="0.5">
      <c r="A6461" s="6">
        <f>Date_Table[[#This Row],[Ship Date]]-20</f>
        <v>49989</v>
      </c>
      <c r="B6461" s="6">
        <v>50009</v>
      </c>
    </row>
    <row r="6462" spans="1:2" x14ac:dyDescent="0.5">
      <c r="A6462" s="6">
        <f>Date_Table[[#This Row],[Ship Date]]-20</f>
        <v>49990</v>
      </c>
      <c r="B6462" s="6">
        <v>50010</v>
      </c>
    </row>
    <row r="6463" spans="1:2" x14ac:dyDescent="0.5">
      <c r="A6463" s="6">
        <f>Date_Table[[#This Row],[Ship Date]]-20</f>
        <v>49991</v>
      </c>
      <c r="B6463" s="6">
        <v>50011</v>
      </c>
    </row>
    <row r="6464" spans="1:2" x14ac:dyDescent="0.5">
      <c r="A6464" s="6">
        <f>Date_Table[[#This Row],[Ship Date]]-20</f>
        <v>49992</v>
      </c>
      <c r="B6464" s="6">
        <v>50012</v>
      </c>
    </row>
    <row r="6465" spans="1:2" x14ac:dyDescent="0.5">
      <c r="A6465" s="6">
        <f>Date_Table[[#This Row],[Ship Date]]-20</f>
        <v>49993</v>
      </c>
      <c r="B6465" s="6">
        <v>50013</v>
      </c>
    </row>
    <row r="6466" spans="1:2" x14ac:dyDescent="0.5">
      <c r="A6466" s="6">
        <f>Date_Table[[#This Row],[Ship Date]]-20</f>
        <v>49994</v>
      </c>
      <c r="B6466" s="6">
        <v>50014</v>
      </c>
    </row>
    <row r="6467" spans="1:2" x14ac:dyDescent="0.5">
      <c r="A6467" s="6">
        <f>Date_Table[[#This Row],[Ship Date]]-20</f>
        <v>49995</v>
      </c>
      <c r="B6467" s="6">
        <v>50015</v>
      </c>
    </row>
    <row r="6468" spans="1:2" x14ac:dyDescent="0.5">
      <c r="A6468" s="6">
        <f>Date_Table[[#This Row],[Ship Date]]-20</f>
        <v>49996</v>
      </c>
      <c r="B6468" s="6">
        <v>50016</v>
      </c>
    </row>
    <row r="6469" spans="1:2" x14ac:dyDescent="0.5">
      <c r="A6469" s="6">
        <f>Date_Table[[#This Row],[Ship Date]]-20</f>
        <v>49997</v>
      </c>
      <c r="B6469" s="6">
        <v>50017</v>
      </c>
    </row>
    <row r="6470" spans="1:2" x14ac:dyDescent="0.5">
      <c r="A6470" s="6">
        <f>Date_Table[[#This Row],[Ship Date]]-20</f>
        <v>49998</v>
      </c>
      <c r="B6470" s="6">
        <v>50018</v>
      </c>
    </row>
    <row r="6471" spans="1:2" x14ac:dyDescent="0.5">
      <c r="A6471" s="6">
        <f>Date_Table[[#This Row],[Ship Date]]-20</f>
        <v>49999</v>
      </c>
      <c r="B6471" s="6">
        <v>50019</v>
      </c>
    </row>
    <row r="6472" spans="1:2" x14ac:dyDescent="0.5">
      <c r="A6472" s="6">
        <f>Date_Table[[#This Row],[Ship Date]]-20</f>
        <v>50000</v>
      </c>
      <c r="B6472" s="6">
        <v>50020</v>
      </c>
    </row>
    <row r="6473" spans="1:2" x14ac:dyDescent="0.5">
      <c r="A6473" s="6">
        <f>Date_Table[[#This Row],[Ship Date]]-20</f>
        <v>50001</v>
      </c>
      <c r="B6473" s="6">
        <v>50021</v>
      </c>
    </row>
    <row r="6474" spans="1:2" x14ac:dyDescent="0.5">
      <c r="A6474" s="6">
        <f>Date_Table[[#This Row],[Ship Date]]-20</f>
        <v>50002</v>
      </c>
      <c r="B6474" s="6">
        <v>50022</v>
      </c>
    </row>
    <row r="6475" spans="1:2" x14ac:dyDescent="0.5">
      <c r="A6475" s="6">
        <f>Date_Table[[#This Row],[Ship Date]]-20</f>
        <v>50003</v>
      </c>
      <c r="B6475" s="6">
        <v>50023</v>
      </c>
    </row>
    <row r="6476" spans="1:2" x14ac:dyDescent="0.5">
      <c r="A6476" s="6">
        <f>Date_Table[[#This Row],[Ship Date]]-20</f>
        <v>50004</v>
      </c>
      <c r="B6476" s="6">
        <v>50024</v>
      </c>
    </row>
    <row r="6477" spans="1:2" x14ac:dyDescent="0.5">
      <c r="A6477" s="6">
        <f>Date_Table[[#This Row],[Ship Date]]-20</f>
        <v>50005</v>
      </c>
      <c r="B6477" s="6">
        <v>50025</v>
      </c>
    </row>
    <row r="6478" spans="1:2" x14ac:dyDescent="0.5">
      <c r="A6478" s="6">
        <f>Date_Table[[#This Row],[Ship Date]]-20</f>
        <v>50006</v>
      </c>
      <c r="B6478" s="6">
        <v>50026</v>
      </c>
    </row>
    <row r="6479" spans="1:2" x14ac:dyDescent="0.5">
      <c r="A6479" s="6">
        <f>Date_Table[[#This Row],[Ship Date]]-20</f>
        <v>50007</v>
      </c>
      <c r="B6479" s="6">
        <v>50027</v>
      </c>
    </row>
    <row r="6480" spans="1:2" x14ac:dyDescent="0.5">
      <c r="A6480" s="6">
        <f>Date_Table[[#This Row],[Ship Date]]-20</f>
        <v>50008</v>
      </c>
      <c r="B6480" s="6">
        <v>50028</v>
      </c>
    </row>
    <row r="6481" spans="1:2" x14ac:dyDescent="0.5">
      <c r="A6481" s="6">
        <f>Date_Table[[#This Row],[Ship Date]]-20</f>
        <v>50009</v>
      </c>
      <c r="B6481" s="6">
        <v>50029</v>
      </c>
    </row>
    <row r="6482" spans="1:2" x14ac:dyDescent="0.5">
      <c r="A6482" s="6">
        <f>Date_Table[[#This Row],[Ship Date]]-20</f>
        <v>50010</v>
      </c>
      <c r="B6482" s="6">
        <v>50030</v>
      </c>
    </row>
    <row r="6483" spans="1:2" x14ac:dyDescent="0.5">
      <c r="A6483" s="6">
        <f>Date_Table[[#This Row],[Ship Date]]-20</f>
        <v>50011</v>
      </c>
      <c r="B6483" s="6">
        <v>50031</v>
      </c>
    </row>
    <row r="6484" spans="1:2" x14ac:dyDescent="0.5">
      <c r="A6484" s="6">
        <f>Date_Table[[#This Row],[Ship Date]]-20</f>
        <v>50012</v>
      </c>
      <c r="B6484" s="6">
        <v>50032</v>
      </c>
    </row>
    <row r="6485" spans="1:2" x14ac:dyDescent="0.5">
      <c r="A6485" s="6">
        <f>Date_Table[[#This Row],[Ship Date]]-20</f>
        <v>50013</v>
      </c>
      <c r="B6485" s="6">
        <v>50033</v>
      </c>
    </row>
    <row r="6486" spans="1:2" x14ac:dyDescent="0.5">
      <c r="A6486" s="6">
        <f>Date_Table[[#This Row],[Ship Date]]-20</f>
        <v>50014</v>
      </c>
      <c r="B6486" s="6">
        <v>50034</v>
      </c>
    </row>
    <row r="6487" spans="1:2" x14ac:dyDescent="0.5">
      <c r="A6487" s="6">
        <f>Date_Table[[#This Row],[Ship Date]]-20</f>
        <v>50015</v>
      </c>
      <c r="B6487" s="6">
        <v>50035</v>
      </c>
    </row>
    <row r="6488" spans="1:2" x14ac:dyDescent="0.5">
      <c r="A6488" s="6">
        <f>Date_Table[[#This Row],[Ship Date]]-20</f>
        <v>50016</v>
      </c>
      <c r="B6488" s="6">
        <v>50036</v>
      </c>
    </row>
    <row r="6489" spans="1:2" x14ac:dyDescent="0.5">
      <c r="A6489" s="6">
        <f>Date_Table[[#This Row],[Ship Date]]-20</f>
        <v>50017</v>
      </c>
      <c r="B6489" s="6">
        <v>50037</v>
      </c>
    </row>
    <row r="6490" spans="1:2" x14ac:dyDescent="0.5">
      <c r="A6490" s="6">
        <f>Date_Table[[#This Row],[Ship Date]]-20</f>
        <v>50018</v>
      </c>
      <c r="B6490" s="6">
        <v>50038</v>
      </c>
    </row>
    <row r="6491" spans="1:2" x14ac:dyDescent="0.5">
      <c r="A6491" s="6">
        <f>Date_Table[[#This Row],[Ship Date]]-20</f>
        <v>50019</v>
      </c>
      <c r="B6491" s="6">
        <v>50039</v>
      </c>
    </row>
    <row r="6492" spans="1:2" x14ac:dyDescent="0.5">
      <c r="A6492" s="6">
        <f>Date_Table[[#This Row],[Ship Date]]-20</f>
        <v>50020</v>
      </c>
      <c r="B6492" s="6">
        <v>50040</v>
      </c>
    </row>
    <row r="6493" spans="1:2" x14ac:dyDescent="0.5">
      <c r="A6493" s="6">
        <f>Date_Table[[#This Row],[Ship Date]]-20</f>
        <v>50021</v>
      </c>
      <c r="B6493" s="6">
        <v>50041</v>
      </c>
    </row>
    <row r="6494" spans="1:2" x14ac:dyDescent="0.5">
      <c r="A6494" s="6">
        <f>Date_Table[[#This Row],[Ship Date]]-20</f>
        <v>50022</v>
      </c>
      <c r="B6494" s="6">
        <v>50042</v>
      </c>
    </row>
    <row r="6495" spans="1:2" x14ac:dyDescent="0.5">
      <c r="A6495" s="6">
        <f>Date_Table[[#This Row],[Ship Date]]-20</f>
        <v>50023</v>
      </c>
      <c r="B6495" s="6">
        <v>50043</v>
      </c>
    </row>
    <row r="6496" spans="1:2" x14ac:dyDescent="0.5">
      <c r="A6496" s="6">
        <f>Date_Table[[#This Row],[Ship Date]]-20</f>
        <v>50024</v>
      </c>
      <c r="B6496" s="6">
        <v>50044</v>
      </c>
    </row>
    <row r="6497" spans="1:2" x14ac:dyDescent="0.5">
      <c r="A6497" s="6">
        <f>Date_Table[[#This Row],[Ship Date]]-20</f>
        <v>50025</v>
      </c>
      <c r="B6497" s="6">
        <v>50045</v>
      </c>
    </row>
    <row r="6498" spans="1:2" x14ac:dyDescent="0.5">
      <c r="A6498" s="6">
        <f>Date_Table[[#This Row],[Ship Date]]-20</f>
        <v>50026</v>
      </c>
      <c r="B6498" s="6">
        <v>50046</v>
      </c>
    </row>
    <row r="6499" spans="1:2" x14ac:dyDescent="0.5">
      <c r="A6499" s="6">
        <f>Date_Table[[#This Row],[Ship Date]]-20</f>
        <v>50027</v>
      </c>
      <c r="B6499" s="6">
        <v>50047</v>
      </c>
    </row>
    <row r="6500" spans="1:2" x14ac:dyDescent="0.5">
      <c r="A6500" s="6">
        <f>Date_Table[[#This Row],[Ship Date]]-20</f>
        <v>50028</v>
      </c>
      <c r="B6500" s="6">
        <v>50048</v>
      </c>
    </row>
    <row r="6501" spans="1:2" x14ac:dyDescent="0.5">
      <c r="A6501" s="6">
        <f>Date_Table[[#This Row],[Ship Date]]-20</f>
        <v>50029</v>
      </c>
      <c r="B6501" s="6">
        <v>50049</v>
      </c>
    </row>
    <row r="6502" spans="1:2" x14ac:dyDescent="0.5">
      <c r="A6502" s="6">
        <f>Date_Table[[#This Row],[Ship Date]]-20</f>
        <v>50030</v>
      </c>
      <c r="B6502" s="6">
        <v>50050</v>
      </c>
    </row>
    <row r="6503" spans="1:2" x14ac:dyDescent="0.5">
      <c r="A6503" s="6">
        <f>Date_Table[[#This Row],[Ship Date]]-20</f>
        <v>50031</v>
      </c>
      <c r="B6503" s="6">
        <v>50051</v>
      </c>
    </row>
    <row r="6504" spans="1:2" x14ac:dyDescent="0.5">
      <c r="A6504" s="6">
        <f>Date_Table[[#This Row],[Ship Date]]-20</f>
        <v>50032</v>
      </c>
      <c r="B6504" s="6">
        <v>50052</v>
      </c>
    </row>
    <row r="6505" spans="1:2" x14ac:dyDescent="0.5">
      <c r="A6505" s="6">
        <f>Date_Table[[#This Row],[Ship Date]]-20</f>
        <v>50033</v>
      </c>
      <c r="B6505" s="6">
        <v>50053</v>
      </c>
    </row>
    <row r="6506" spans="1:2" x14ac:dyDescent="0.5">
      <c r="A6506" s="6">
        <f>Date_Table[[#This Row],[Ship Date]]-20</f>
        <v>50034</v>
      </c>
      <c r="B6506" s="6">
        <v>50054</v>
      </c>
    </row>
    <row r="6507" spans="1:2" x14ac:dyDescent="0.5">
      <c r="A6507" s="6">
        <f>Date_Table[[#This Row],[Ship Date]]-20</f>
        <v>50035</v>
      </c>
      <c r="B6507" s="6">
        <v>50055</v>
      </c>
    </row>
    <row r="6508" spans="1:2" x14ac:dyDescent="0.5">
      <c r="A6508" s="6">
        <f>Date_Table[[#This Row],[Ship Date]]-20</f>
        <v>50036</v>
      </c>
      <c r="B6508" s="6">
        <v>50056</v>
      </c>
    </row>
    <row r="6509" spans="1:2" x14ac:dyDescent="0.5">
      <c r="A6509" s="6">
        <f>Date_Table[[#This Row],[Ship Date]]-20</f>
        <v>50037</v>
      </c>
      <c r="B6509" s="6">
        <v>50057</v>
      </c>
    </row>
    <row r="6510" spans="1:2" x14ac:dyDescent="0.5">
      <c r="A6510" s="6">
        <f>Date_Table[[#This Row],[Ship Date]]-20</f>
        <v>50038</v>
      </c>
      <c r="B6510" s="6">
        <v>50058</v>
      </c>
    </row>
    <row r="6511" spans="1:2" x14ac:dyDescent="0.5">
      <c r="A6511" s="6">
        <f>Date_Table[[#This Row],[Ship Date]]-20</f>
        <v>50039</v>
      </c>
      <c r="B6511" s="6">
        <v>50059</v>
      </c>
    </row>
    <row r="6512" spans="1:2" x14ac:dyDescent="0.5">
      <c r="A6512" s="6">
        <f>Date_Table[[#This Row],[Ship Date]]-20</f>
        <v>50040</v>
      </c>
      <c r="B6512" s="6">
        <v>50060</v>
      </c>
    </row>
    <row r="6513" spans="1:2" x14ac:dyDescent="0.5">
      <c r="A6513" s="6">
        <f>Date_Table[[#This Row],[Ship Date]]-20</f>
        <v>50041</v>
      </c>
      <c r="B6513" s="6">
        <v>50061</v>
      </c>
    </row>
    <row r="6514" spans="1:2" x14ac:dyDescent="0.5">
      <c r="A6514" s="6">
        <f>Date_Table[[#This Row],[Ship Date]]-20</f>
        <v>50042</v>
      </c>
      <c r="B6514" s="6">
        <v>50062</v>
      </c>
    </row>
    <row r="6515" spans="1:2" x14ac:dyDescent="0.5">
      <c r="A6515" s="6">
        <f>Date_Table[[#This Row],[Ship Date]]-20</f>
        <v>50043</v>
      </c>
      <c r="B6515" s="6">
        <v>50063</v>
      </c>
    </row>
    <row r="6516" spans="1:2" x14ac:dyDescent="0.5">
      <c r="A6516" s="6">
        <f>Date_Table[[#This Row],[Ship Date]]-20</f>
        <v>50044</v>
      </c>
      <c r="B6516" s="6">
        <v>50064</v>
      </c>
    </row>
    <row r="6517" spans="1:2" x14ac:dyDescent="0.5">
      <c r="A6517" s="6">
        <f>Date_Table[[#This Row],[Ship Date]]-20</f>
        <v>50045</v>
      </c>
      <c r="B6517" s="6">
        <v>50065</v>
      </c>
    </row>
    <row r="6518" spans="1:2" x14ac:dyDescent="0.5">
      <c r="A6518" s="6">
        <f>Date_Table[[#This Row],[Ship Date]]-20</f>
        <v>50046</v>
      </c>
      <c r="B6518" s="6">
        <v>50066</v>
      </c>
    </row>
    <row r="6519" spans="1:2" x14ac:dyDescent="0.5">
      <c r="A6519" s="6">
        <f>Date_Table[[#This Row],[Ship Date]]-20</f>
        <v>50047</v>
      </c>
      <c r="B6519" s="6">
        <v>50067</v>
      </c>
    </row>
    <row r="6520" spans="1:2" x14ac:dyDescent="0.5">
      <c r="A6520" s="6">
        <f>Date_Table[[#This Row],[Ship Date]]-20</f>
        <v>50048</v>
      </c>
      <c r="B6520" s="6">
        <v>50068</v>
      </c>
    </row>
    <row r="6521" spans="1:2" x14ac:dyDescent="0.5">
      <c r="A6521" s="6">
        <f>Date_Table[[#This Row],[Ship Date]]-20</f>
        <v>50049</v>
      </c>
      <c r="B6521" s="6">
        <v>50069</v>
      </c>
    </row>
    <row r="6522" spans="1:2" x14ac:dyDescent="0.5">
      <c r="A6522" s="6">
        <f>Date_Table[[#This Row],[Ship Date]]-20</f>
        <v>50050</v>
      </c>
      <c r="B6522" s="6">
        <v>50070</v>
      </c>
    </row>
    <row r="6523" spans="1:2" x14ac:dyDescent="0.5">
      <c r="A6523" s="6">
        <f>Date_Table[[#This Row],[Ship Date]]-20</f>
        <v>50051</v>
      </c>
      <c r="B6523" s="6">
        <v>50071</v>
      </c>
    </row>
    <row r="6524" spans="1:2" x14ac:dyDescent="0.5">
      <c r="A6524" s="6">
        <f>Date_Table[[#This Row],[Ship Date]]-20</f>
        <v>50052</v>
      </c>
      <c r="B6524" s="6">
        <v>50072</v>
      </c>
    </row>
    <row r="6525" spans="1:2" x14ac:dyDescent="0.5">
      <c r="A6525" s="6">
        <f>Date_Table[[#This Row],[Ship Date]]-20</f>
        <v>50053</v>
      </c>
      <c r="B6525" s="6">
        <v>50073</v>
      </c>
    </row>
    <row r="6526" spans="1:2" x14ac:dyDescent="0.5">
      <c r="A6526" s="6">
        <f>Date_Table[[#This Row],[Ship Date]]-20</f>
        <v>50054</v>
      </c>
      <c r="B6526" s="6">
        <v>50074</v>
      </c>
    </row>
    <row r="6527" spans="1:2" x14ac:dyDescent="0.5">
      <c r="A6527" s="6">
        <f>Date_Table[[#This Row],[Ship Date]]-20</f>
        <v>50055</v>
      </c>
      <c r="B6527" s="6">
        <v>50075</v>
      </c>
    </row>
    <row r="6528" spans="1:2" x14ac:dyDescent="0.5">
      <c r="A6528" s="6">
        <f>Date_Table[[#This Row],[Ship Date]]-20</f>
        <v>50056</v>
      </c>
      <c r="B6528" s="6">
        <v>50076</v>
      </c>
    </row>
    <row r="6529" spans="1:2" x14ac:dyDescent="0.5">
      <c r="A6529" s="6">
        <f>Date_Table[[#This Row],[Ship Date]]-20</f>
        <v>50057</v>
      </c>
      <c r="B6529" s="6">
        <v>50077</v>
      </c>
    </row>
    <row r="6530" spans="1:2" x14ac:dyDescent="0.5">
      <c r="A6530" s="6">
        <f>Date_Table[[#This Row],[Ship Date]]-20</f>
        <v>50058</v>
      </c>
      <c r="B6530" s="6">
        <v>50078</v>
      </c>
    </row>
    <row r="6531" spans="1:2" x14ac:dyDescent="0.5">
      <c r="A6531" s="6">
        <f>Date_Table[[#This Row],[Ship Date]]-20</f>
        <v>50059</v>
      </c>
      <c r="B6531" s="6">
        <v>50079</v>
      </c>
    </row>
    <row r="6532" spans="1:2" x14ac:dyDescent="0.5">
      <c r="A6532" s="6">
        <f>Date_Table[[#This Row],[Ship Date]]-20</f>
        <v>50060</v>
      </c>
      <c r="B6532" s="6">
        <v>50080</v>
      </c>
    </row>
    <row r="6533" spans="1:2" x14ac:dyDescent="0.5">
      <c r="A6533" s="6">
        <f>Date_Table[[#This Row],[Ship Date]]-20</f>
        <v>50061</v>
      </c>
      <c r="B6533" s="6">
        <v>50081</v>
      </c>
    </row>
    <row r="6534" spans="1:2" x14ac:dyDescent="0.5">
      <c r="A6534" s="6">
        <f>Date_Table[[#This Row],[Ship Date]]-20</f>
        <v>50062</v>
      </c>
      <c r="B6534" s="6">
        <v>50082</v>
      </c>
    </row>
    <row r="6535" spans="1:2" x14ac:dyDescent="0.5">
      <c r="A6535" s="6">
        <f>Date_Table[[#This Row],[Ship Date]]-20</f>
        <v>50063</v>
      </c>
      <c r="B6535" s="6">
        <v>50083</v>
      </c>
    </row>
    <row r="6536" spans="1:2" x14ac:dyDescent="0.5">
      <c r="A6536" s="6">
        <f>Date_Table[[#This Row],[Ship Date]]-20</f>
        <v>50064</v>
      </c>
      <c r="B6536" s="6">
        <v>50084</v>
      </c>
    </row>
    <row r="6537" spans="1:2" x14ac:dyDescent="0.5">
      <c r="A6537" s="6">
        <f>Date_Table[[#This Row],[Ship Date]]-20</f>
        <v>50065</v>
      </c>
      <c r="B6537" s="6">
        <v>50085</v>
      </c>
    </row>
    <row r="6538" spans="1:2" x14ac:dyDescent="0.5">
      <c r="A6538" s="6">
        <f>Date_Table[[#This Row],[Ship Date]]-20</f>
        <v>50066</v>
      </c>
      <c r="B6538" s="6">
        <v>50086</v>
      </c>
    </row>
    <row r="6539" spans="1:2" x14ac:dyDescent="0.5">
      <c r="A6539" s="6">
        <f>Date_Table[[#This Row],[Ship Date]]-20</f>
        <v>50067</v>
      </c>
      <c r="B6539" s="6">
        <v>50087</v>
      </c>
    </row>
    <row r="6540" spans="1:2" x14ac:dyDescent="0.5">
      <c r="A6540" s="6">
        <f>Date_Table[[#This Row],[Ship Date]]-20</f>
        <v>50068</v>
      </c>
      <c r="B6540" s="6">
        <v>50088</v>
      </c>
    </row>
    <row r="6541" spans="1:2" x14ac:dyDescent="0.5">
      <c r="A6541" s="6">
        <f>Date_Table[[#This Row],[Ship Date]]-20</f>
        <v>50069</v>
      </c>
      <c r="B6541" s="6">
        <v>50089</v>
      </c>
    </row>
    <row r="6542" spans="1:2" x14ac:dyDescent="0.5">
      <c r="A6542" s="6">
        <f>Date_Table[[#This Row],[Ship Date]]-20</f>
        <v>50070</v>
      </c>
      <c r="B6542" s="6">
        <v>50090</v>
      </c>
    </row>
    <row r="6543" spans="1:2" x14ac:dyDescent="0.5">
      <c r="A6543" s="6">
        <f>Date_Table[[#This Row],[Ship Date]]-20</f>
        <v>50071</v>
      </c>
      <c r="B6543" s="6">
        <v>50091</v>
      </c>
    </row>
    <row r="6544" spans="1:2" x14ac:dyDescent="0.5">
      <c r="A6544" s="6">
        <f>Date_Table[[#This Row],[Ship Date]]-20</f>
        <v>50072</v>
      </c>
      <c r="B6544" s="6">
        <v>50092</v>
      </c>
    </row>
    <row r="6545" spans="1:2" x14ac:dyDescent="0.5">
      <c r="A6545" s="6">
        <f>Date_Table[[#This Row],[Ship Date]]-20</f>
        <v>50073</v>
      </c>
      <c r="B6545" s="6">
        <v>50093</v>
      </c>
    </row>
    <row r="6546" spans="1:2" x14ac:dyDescent="0.5">
      <c r="A6546" s="6">
        <f>Date_Table[[#This Row],[Ship Date]]-20</f>
        <v>50074</v>
      </c>
      <c r="B6546" s="6">
        <v>50094</v>
      </c>
    </row>
    <row r="6547" spans="1:2" x14ac:dyDescent="0.5">
      <c r="A6547" s="6">
        <f>Date_Table[[#This Row],[Ship Date]]-20</f>
        <v>50075</v>
      </c>
      <c r="B6547" s="6">
        <v>50095</v>
      </c>
    </row>
    <row r="6548" spans="1:2" x14ac:dyDescent="0.5">
      <c r="A6548" s="6">
        <f>Date_Table[[#This Row],[Ship Date]]-20</f>
        <v>50076</v>
      </c>
      <c r="B6548" s="6">
        <v>50096</v>
      </c>
    </row>
    <row r="6549" spans="1:2" x14ac:dyDescent="0.5">
      <c r="A6549" s="6">
        <f>Date_Table[[#This Row],[Ship Date]]-20</f>
        <v>50077</v>
      </c>
      <c r="B6549" s="6">
        <v>50097</v>
      </c>
    </row>
    <row r="6550" spans="1:2" x14ac:dyDescent="0.5">
      <c r="A6550" s="6">
        <f>Date_Table[[#This Row],[Ship Date]]-20</f>
        <v>50078</v>
      </c>
      <c r="B6550" s="6">
        <v>50098</v>
      </c>
    </row>
    <row r="6551" spans="1:2" x14ac:dyDescent="0.5">
      <c r="A6551" s="6">
        <f>Date_Table[[#This Row],[Ship Date]]-20</f>
        <v>50079</v>
      </c>
      <c r="B6551" s="6">
        <v>50099</v>
      </c>
    </row>
    <row r="6552" spans="1:2" x14ac:dyDescent="0.5">
      <c r="A6552" s="6">
        <f>Date_Table[[#This Row],[Ship Date]]-20</f>
        <v>50080</v>
      </c>
      <c r="B6552" s="6">
        <v>50100</v>
      </c>
    </row>
    <row r="6553" spans="1:2" x14ac:dyDescent="0.5">
      <c r="A6553" s="6">
        <f>Date_Table[[#This Row],[Ship Date]]-20</f>
        <v>50081</v>
      </c>
      <c r="B6553" s="6">
        <v>50101</v>
      </c>
    </row>
    <row r="6554" spans="1:2" x14ac:dyDescent="0.5">
      <c r="A6554" s="6">
        <f>Date_Table[[#This Row],[Ship Date]]-20</f>
        <v>50082</v>
      </c>
      <c r="B6554" s="6">
        <v>50102</v>
      </c>
    </row>
    <row r="6555" spans="1:2" x14ac:dyDescent="0.5">
      <c r="A6555" s="6">
        <f>Date_Table[[#This Row],[Ship Date]]-20</f>
        <v>50083</v>
      </c>
      <c r="B6555" s="6">
        <v>50103</v>
      </c>
    </row>
    <row r="6556" spans="1:2" x14ac:dyDescent="0.5">
      <c r="A6556" s="6">
        <f>Date_Table[[#This Row],[Ship Date]]-20</f>
        <v>50084</v>
      </c>
      <c r="B6556" s="6">
        <v>50104</v>
      </c>
    </row>
    <row r="6557" spans="1:2" x14ac:dyDescent="0.5">
      <c r="A6557" s="6">
        <f>Date_Table[[#This Row],[Ship Date]]-20</f>
        <v>50085</v>
      </c>
      <c r="B6557" s="6">
        <v>50105</v>
      </c>
    </row>
    <row r="6558" spans="1:2" x14ac:dyDescent="0.5">
      <c r="A6558" s="6">
        <f>Date_Table[[#This Row],[Ship Date]]-20</f>
        <v>50086</v>
      </c>
      <c r="B6558" s="6">
        <v>50106</v>
      </c>
    </row>
    <row r="6559" spans="1:2" x14ac:dyDescent="0.5">
      <c r="A6559" s="6">
        <f>Date_Table[[#This Row],[Ship Date]]-20</f>
        <v>50087</v>
      </c>
      <c r="B6559" s="6">
        <v>50107</v>
      </c>
    </row>
    <row r="6560" spans="1:2" x14ac:dyDescent="0.5">
      <c r="A6560" s="6">
        <f>Date_Table[[#This Row],[Ship Date]]-20</f>
        <v>50088</v>
      </c>
      <c r="B6560" s="6">
        <v>50108</v>
      </c>
    </row>
    <row r="6561" spans="1:2" x14ac:dyDescent="0.5">
      <c r="A6561" s="6">
        <f>Date_Table[[#This Row],[Ship Date]]-20</f>
        <v>50089</v>
      </c>
      <c r="B6561" s="6">
        <v>50109</v>
      </c>
    </row>
    <row r="6562" spans="1:2" x14ac:dyDescent="0.5">
      <c r="A6562" s="6">
        <f>Date_Table[[#This Row],[Ship Date]]-20</f>
        <v>50090</v>
      </c>
      <c r="B6562" s="6">
        <v>50110</v>
      </c>
    </row>
    <row r="6563" spans="1:2" x14ac:dyDescent="0.5">
      <c r="A6563" s="6">
        <f>Date_Table[[#This Row],[Ship Date]]-20</f>
        <v>50091</v>
      </c>
      <c r="B6563" s="6">
        <v>50111</v>
      </c>
    </row>
    <row r="6564" spans="1:2" x14ac:dyDescent="0.5">
      <c r="A6564" s="6">
        <f>Date_Table[[#This Row],[Ship Date]]-20</f>
        <v>50092</v>
      </c>
      <c r="B6564" s="6">
        <v>50112</v>
      </c>
    </row>
    <row r="6565" spans="1:2" x14ac:dyDescent="0.5">
      <c r="A6565" s="6">
        <f>Date_Table[[#This Row],[Ship Date]]-20</f>
        <v>50093</v>
      </c>
      <c r="B6565" s="6">
        <v>50113</v>
      </c>
    </row>
    <row r="6566" spans="1:2" x14ac:dyDescent="0.5">
      <c r="A6566" s="6">
        <f>Date_Table[[#This Row],[Ship Date]]-20</f>
        <v>50094</v>
      </c>
      <c r="B6566" s="6">
        <v>50114</v>
      </c>
    </row>
    <row r="6567" spans="1:2" x14ac:dyDescent="0.5">
      <c r="A6567" s="6">
        <f>Date_Table[[#This Row],[Ship Date]]-20</f>
        <v>50095</v>
      </c>
      <c r="B6567" s="6">
        <v>50115</v>
      </c>
    </row>
    <row r="6568" spans="1:2" x14ac:dyDescent="0.5">
      <c r="A6568" s="6">
        <f>Date_Table[[#This Row],[Ship Date]]-20</f>
        <v>50096</v>
      </c>
      <c r="B6568" s="6">
        <v>50116</v>
      </c>
    </row>
    <row r="6569" spans="1:2" x14ac:dyDescent="0.5">
      <c r="A6569" s="6">
        <f>Date_Table[[#This Row],[Ship Date]]-20</f>
        <v>50097</v>
      </c>
      <c r="B6569" s="6">
        <v>50117</v>
      </c>
    </row>
    <row r="6570" spans="1:2" x14ac:dyDescent="0.5">
      <c r="A6570" s="6">
        <f>Date_Table[[#This Row],[Ship Date]]-20</f>
        <v>50098</v>
      </c>
      <c r="B6570" s="6">
        <v>50118</v>
      </c>
    </row>
    <row r="6571" spans="1:2" x14ac:dyDescent="0.5">
      <c r="A6571" s="6">
        <f>Date_Table[[#This Row],[Ship Date]]-20</f>
        <v>50099</v>
      </c>
      <c r="B6571" s="6">
        <v>50119</v>
      </c>
    </row>
    <row r="6572" spans="1:2" x14ac:dyDescent="0.5">
      <c r="A6572" s="6">
        <f>Date_Table[[#This Row],[Ship Date]]-20</f>
        <v>50100</v>
      </c>
      <c r="B6572" s="6">
        <v>50120</v>
      </c>
    </row>
    <row r="6573" spans="1:2" x14ac:dyDescent="0.5">
      <c r="A6573" s="6">
        <f>Date_Table[[#This Row],[Ship Date]]-20</f>
        <v>50101</v>
      </c>
      <c r="B6573" s="6">
        <v>50121</v>
      </c>
    </row>
    <row r="6574" spans="1:2" x14ac:dyDescent="0.5">
      <c r="A6574" s="6">
        <f>Date_Table[[#This Row],[Ship Date]]-20</f>
        <v>50102</v>
      </c>
      <c r="B6574" s="6">
        <v>50122</v>
      </c>
    </row>
    <row r="6575" spans="1:2" x14ac:dyDescent="0.5">
      <c r="A6575" s="6">
        <f>Date_Table[[#This Row],[Ship Date]]-20</f>
        <v>50103</v>
      </c>
      <c r="B6575" s="6">
        <v>50123</v>
      </c>
    </row>
    <row r="6576" spans="1:2" x14ac:dyDescent="0.5">
      <c r="A6576" s="6">
        <f>Date_Table[[#This Row],[Ship Date]]-20</f>
        <v>50104</v>
      </c>
      <c r="B6576" s="6">
        <v>50124</v>
      </c>
    </row>
    <row r="6577" spans="1:2" x14ac:dyDescent="0.5">
      <c r="A6577" s="6">
        <f>Date_Table[[#This Row],[Ship Date]]-20</f>
        <v>50105</v>
      </c>
      <c r="B6577" s="6">
        <v>50125</v>
      </c>
    </row>
    <row r="6578" spans="1:2" x14ac:dyDescent="0.5">
      <c r="A6578" s="6">
        <f>Date_Table[[#This Row],[Ship Date]]-20</f>
        <v>50106</v>
      </c>
      <c r="B6578" s="6">
        <v>50126</v>
      </c>
    </row>
    <row r="6579" spans="1:2" x14ac:dyDescent="0.5">
      <c r="A6579" s="6">
        <f>Date_Table[[#This Row],[Ship Date]]-20</f>
        <v>50107</v>
      </c>
      <c r="B6579" s="6">
        <v>50127</v>
      </c>
    </row>
    <row r="6580" spans="1:2" x14ac:dyDescent="0.5">
      <c r="A6580" s="6">
        <f>Date_Table[[#This Row],[Ship Date]]-20</f>
        <v>50108</v>
      </c>
      <c r="B6580" s="6">
        <v>50128</v>
      </c>
    </row>
    <row r="6581" spans="1:2" x14ac:dyDescent="0.5">
      <c r="A6581" s="6">
        <f>Date_Table[[#This Row],[Ship Date]]-20</f>
        <v>50109</v>
      </c>
      <c r="B6581" s="6">
        <v>50129</v>
      </c>
    </row>
    <row r="6582" spans="1:2" x14ac:dyDescent="0.5">
      <c r="A6582" s="6">
        <f>Date_Table[[#This Row],[Ship Date]]-20</f>
        <v>50110</v>
      </c>
      <c r="B6582" s="6">
        <v>50130</v>
      </c>
    </row>
    <row r="6583" spans="1:2" x14ac:dyDescent="0.5">
      <c r="A6583" s="6">
        <f>Date_Table[[#This Row],[Ship Date]]-20</f>
        <v>50111</v>
      </c>
      <c r="B6583" s="6">
        <v>50131</v>
      </c>
    </row>
    <row r="6584" spans="1:2" x14ac:dyDescent="0.5">
      <c r="A6584" s="6">
        <f>Date_Table[[#This Row],[Ship Date]]-20</f>
        <v>50112</v>
      </c>
      <c r="B6584" s="6">
        <v>50132</v>
      </c>
    </row>
    <row r="6585" spans="1:2" x14ac:dyDescent="0.5">
      <c r="A6585" s="6">
        <f>Date_Table[[#This Row],[Ship Date]]-20</f>
        <v>50113</v>
      </c>
      <c r="B6585" s="6">
        <v>50133</v>
      </c>
    </row>
    <row r="6586" spans="1:2" x14ac:dyDescent="0.5">
      <c r="A6586" s="6">
        <f>Date_Table[[#This Row],[Ship Date]]-20</f>
        <v>50114</v>
      </c>
      <c r="B6586" s="6">
        <v>50134</v>
      </c>
    </row>
    <row r="6587" spans="1:2" x14ac:dyDescent="0.5">
      <c r="A6587" s="6">
        <f>Date_Table[[#This Row],[Ship Date]]-20</f>
        <v>50115</v>
      </c>
      <c r="B6587" s="6">
        <v>50135</v>
      </c>
    </row>
    <row r="6588" spans="1:2" x14ac:dyDescent="0.5">
      <c r="A6588" s="6">
        <f>Date_Table[[#This Row],[Ship Date]]-20</f>
        <v>50116</v>
      </c>
      <c r="B6588" s="6">
        <v>50136</v>
      </c>
    </row>
    <row r="6589" spans="1:2" x14ac:dyDescent="0.5">
      <c r="A6589" s="6">
        <f>Date_Table[[#This Row],[Ship Date]]-20</f>
        <v>50117</v>
      </c>
      <c r="B6589" s="6">
        <v>50137</v>
      </c>
    </row>
    <row r="6590" spans="1:2" x14ac:dyDescent="0.5">
      <c r="A6590" s="6">
        <f>Date_Table[[#This Row],[Ship Date]]-20</f>
        <v>50118</v>
      </c>
      <c r="B6590" s="6">
        <v>50138</v>
      </c>
    </row>
    <row r="6591" spans="1:2" x14ac:dyDescent="0.5">
      <c r="A6591" s="6">
        <f>Date_Table[[#This Row],[Ship Date]]-20</f>
        <v>50119</v>
      </c>
      <c r="B6591" s="6">
        <v>50139</v>
      </c>
    </row>
    <row r="6592" spans="1:2" x14ac:dyDescent="0.5">
      <c r="A6592" s="6">
        <f>Date_Table[[#This Row],[Ship Date]]-20</f>
        <v>50120</v>
      </c>
      <c r="B6592" s="6">
        <v>50140</v>
      </c>
    </row>
    <row r="6593" spans="1:2" x14ac:dyDescent="0.5">
      <c r="A6593" s="6">
        <f>Date_Table[[#This Row],[Ship Date]]-20</f>
        <v>50121</v>
      </c>
      <c r="B6593" s="6">
        <v>50141</v>
      </c>
    </row>
    <row r="6594" spans="1:2" x14ac:dyDescent="0.5">
      <c r="A6594" s="6">
        <f>Date_Table[[#This Row],[Ship Date]]-20</f>
        <v>50122</v>
      </c>
      <c r="B6594" s="6">
        <v>50142</v>
      </c>
    </row>
    <row r="6595" spans="1:2" x14ac:dyDescent="0.5">
      <c r="A6595" s="6">
        <f>Date_Table[[#This Row],[Ship Date]]-20</f>
        <v>50123</v>
      </c>
      <c r="B6595" s="6">
        <v>50143</v>
      </c>
    </row>
    <row r="6596" spans="1:2" x14ac:dyDescent="0.5">
      <c r="A6596" s="6">
        <f>Date_Table[[#This Row],[Ship Date]]-20</f>
        <v>50124</v>
      </c>
      <c r="B6596" s="6">
        <v>50144</v>
      </c>
    </row>
    <row r="6597" spans="1:2" x14ac:dyDescent="0.5">
      <c r="A6597" s="6">
        <f>Date_Table[[#This Row],[Ship Date]]-20</f>
        <v>50125</v>
      </c>
      <c r="B6597" s="6">
        <v>50145</v>
      </c>
    </row>
    <row r="6598" spans="1:2" x14ac:dyDescent="0.5">
      <c r="A6598" s="6">
        <f>Date_Table[[#This Row],[Ship Date]]-20</f>
        <v>50126</v>
      </c>
      <c r="B6598" s="6">
        <v>50146</v>
      </c>
    </row>
    <row r="6599" spans="1:2" x14ac:dyDescent="0.5">
      <c r="A6599" s="6">
        <f>Date_Table[[#This Row],[Ship Date]]-20</f>
        <v>50127</v>
      </c>
      <c r="B6599" s="6">
        <v>50147</v>
      </c>
    </row>
    <row r="6600" spans="1:2" x14ac:dyDescent="0.5">
      <c r="A6600" s="6">
        <f>Date_Table[[#This Row],[Ship Date]]-20</f>
        <v>50128</v>
      </c>
      <c r="B6600" s="6">
        <v>50148</v>
      </c>
    </row>
    <row r="6601" spans="1:2" x14ac:dyDescent="0.5">
      <c r="A6601" s="6">
        <f>Date_Table[[#This Row],[Ship Date]]-20</f>
        <v>50129</v>
      </c>
      <c r="B6601" s="6">
        <v>50149</v>
      </c>
    </row>
    <row r="6602" spans="1:2" x14ac:dyDescent="0.5">
      <c r="A6602" s="6">
        <f>Date_Table[[#This Row],[Ship Date]]-20</f>
        <v>50130</v>
      </c>
      <c r="B6602" s="6">
        <v>50150</v>
      </c>
    </row>
    <row r="6603" spans="1:2" x14ac:dyDescent="0.5">
      <c r="A6603" s="6">
        <f>Date_Table[[#This Row],[Ship Date]]-20</f>
        <v>50131</v>
      </c>
      <c r="B6603" s="6">
        <v>50151</v>
      </c>
    </row>
    <row r="6604" spans="1:2" x14ac:dyDescent="0.5">
      <c r="A6604" s="6">
        <f>Date_Table[[#This Row],[Ship Date]]-20</f>
        <v>50132</v>
      </c>
      <c r="B6604" s="6">
        <v>50152</v>
      </c>
    </row>
    <row r="6605" spans="1:2" x14ac:dyDescent="0.5">
      <c r="A6605" s="6">
        <f>Date_Table[[#This Row],[Ship Date]]-20</f>
        <v>50133</v>
      </c>
      <c r="B6605" s="6">
        <v>50153</v>
      </c>
    </row>
    <row r="6606" spans="1:2" x14ac:dyDescent="0.5">
      <c r="A6606" s="6">
        <f>Date_Table[[#This Row],[Ship Date]]-20</f>
        <v>50134</v>
      </c>
      <c r="B6606" s="6">
        <v>50154</v>
      </c>
    </row>
    <row r="6607" spans="1:2" x14ac:dyDescent="0.5">
      <c r="A6607" s="6">
        <f>Date_Table[[#This Row],[Ship Date]]-20</f>
        <v>50135</v>
      </c>
      <c r="B6607" s="6">
        <v>50155</v>
      </c>
    </row>
    <row r="6608" spans="1:2" x14ac:dyDescent="0.5">
      <c r="A6608" s="6">
        <f>Date_Table[[#This Row],[Ship Date]]-20</f>
        <v>50136</v>
      </c>
      <c r="B6608" s="6">
        <v>50156</v>
      </c>
    </row>
    <row r="6609" spans="1:2" x14ac:dyDescent="0.5">
      <c r="A6609" s="6">
        <f>Date_Table[[#This Row],[Ship Date]]-20</f>
        <v>50137</v>
      </c>
      <c r="B6609" s="6">
        <v>50157</v>
      </c>
    </row>
    <row r="6610" spans="1:2" x14ac:dyDescent="0.5">
      <c r="A6610" s="6">
        <f>Date_Table[[#This Row],[Ship Date]]-20</f>
        <v>50138</v>
      </c>
      <c r="B6610" s="6">
        <v>50158</v>
      </c>
    </row>
    <row r="6611" spans="1:2" x14ac:dyDescent="0.5">
      <c r="A6611" s="6">
        <f>Date_Table[[#This Row],[Ship Date]]-20</f>
        <v>50139</v>
      </c>
      <c r="B6611" s="6">
        <v>50159</v>
      </c>
    </row>
    <row r="6612" spans="1:2" x14ac:dyDescent="0.5">
      <c r="A6612" s="6">
        <f>Date_Table[[#This Row],[Ship Date]]-20</f>
        <v>50140</v>
      </c>
      <c r="B6612" s="6">
        <v>50160</v>
      </c>
    </row>
    <row r="6613" spans="1:2" x14ac:dyDescent="0.5">
      <c r="A6613" s="6">
        <f>Date_Table[[#This Row],[Ship Date]]-20</f>
        <v>50141</v>
      </c>
      <c r="B6613" s="6">
        <v>50161</v>
      </c>
    </row>
    <row r="6614" spans="1:2" x14ac:dyDescent="0.5">
      <c r="A6614" s="6">
        <f>Date_Table[[#This Row],[Ship Date]]-20</f>
        <v>50142</v>
      </c>
      <c r="B6614" s="6">
        <v>50162</v>
      </c>
    </row>
    <row r="6615" spans="1:2" x14ac:dyDescent="0.5">
      <c r="A6615" s="6">
        <f>Date_Table[[#This Row],[Ship Date]]-20</f>
        <v>50143</v>
      </c>
      <c r="B6615" s="6">
        <v>50163</v>
      </c>
    </row>
    <row r="6616" spans="1:2" x14ac:dyDescent="0.5">
      <c r="A6616" s="6">
        <f>Date_Table[[#This Row],[Ship Date]]-20</f>
        <v>50144</v>
      </c>
      <c r="B6616" s="6">
        <v>50164</v>
      </c>
    </row>
    <row r="6617" spans="1:2" x14ac:dyDescent="0.5">
      <c r="A6617" s="6">
        <f>Date_Table[[#This Row],[Ship Date]]-20</f>
        <v>50145</v>
      </c>
      <c r="B6617" s="6">
        <v>50165</v>
      </c>
    </row>
    <row r="6618" spans="1:2" x14ac:dyDescent="0.5">
      <c r="A6618" s="6">
        <f>Date_Table[[#This Row],[Ship Date]]-20</f>
        <v>50146</v>
      </c>
      <c r="B6618" s="6">
        <v>50166</v>
      </c>
    </row>
    <row r="6619" spans="1:2" x14ac:dyDescent="0.5">
      <c r="A6619" s="6">
        <f>Date_Table[[#This Row],[Ship Date]]-20</f>
        <v>50147</v>
      </c>
      <c r="B6619" s="6">
        <v>50167</v>
      </c>
    </row>
    <row r="6620" spans="1:2" x14ac:dyDescent="0.5">
      <c r="A6620" s="6">
        <f>Date_Table[[#This Row],[Ship Date]]-20</f>
        <v>50148</v>
      </c>
      <c r="B6620" s="6">
        <v>50168</v>
      </c>
    </row>
    <row r="6621" spans="1:2" x14ac:dyDescent="0.5">
      <c r="A6621" s="6">
        <f>Date_Table[[#This Row],[Ship Date]]-20</f>
        <v>50149</v>
      </c>
      <c r="B6621" s="6">
        <v>50169</v>
      </c>
    </row>
    <row r="6622" spans="1:2" x14ac:dyDescent="0.5">
      <c r="A6622" s="6">
        <f>Date_Table[[#This Row],[Ship Date]]-20</f>
        <v>50150</v>
      </c>
      <c r="B6622" s="6">
        <v>50170</v>
      </c>
    </row>
    <row r="6623" spans="1:2" x14ac:dyDescent="0.5">
      <c r="A6623" s="6">
        <f>Date_Table[[#This Row],[Ship Date]]-20</f>
        <v>50151</v>
      </c>
      <c r="B6623" s="6">
        <v>50171</v>
      </c>
    </row>
    <row r="6624" spans="1:2" x14ac:dyDescent="0.5">
      <c r="A6624" s="6">
        <f>Date_Table[[#This Row],[Ship Date]]-20</f>
        <v>50152</v>
      </c>
      <c r="B6624" s="6">
        <v>50172</v>
      </c>
    </row>
    <row r="6625" spans="1:2" x14ac:dyDescent="0.5">
      <c r="A6625" s="6">
        <f>Date_Table[[#This Row],[Ship Date]]-20</f>
        <v>50153</v>
      </c>
      <c r="B6625" s="6">
        <v>50173</v>
      </c>
    </row>
    <row r="6626" spans="1:2" x14ac:dyDescent="0.5">
      <c r="A6626" s="6">
        <f>Date_Table[[#This Row],[Ship Date]]-20</f>
        <v>50154</v>
      </c>
      <c r="B6626" s="6">
        <v>50174</v>
      </c>
    </row>
    <row r="6627" spans="1:2" x14ac:dyDescent="0.5">
      <c r="A6627" s="6">
        <f>Date_Table[[#This Row],[Ship Date]]-20</f>
        <v>50155</v>
      </c>
      <c r="B6627" s="6">
        <v>50175</v>
      </c>
    </row>
    <row r="6628" spans="1:2" x14ac:dyDescent="0.5">
      <c r="A6628" s="6">
        <f>Date_Table[[#This Row],[Ship Date]]-20</f>
        <v>50156</v>
      </c>
      <c r="B6628" s="6">
        <v>50176</v>
      </c>
    </row>
    <row r="6629" spans="1:2" x14ac:dyDescent="0.5">
      <c r="A6629" s="6">
        <f>Date_Table[[#This Row],[Ship Date]]-20</f>
        <v>50157</v>
      </c>
      <c r="B6629" s="6">
        <v>50177</v>
      </c>
    </row>
    <row r="6630" spans="1:2" x14ac:dyDescent="0.5">
      <c r="A6630" s="6">
        <f>Date_Table[[#This Row],[Ship Date]]-20</f>
        <v>50158</v>
      </c>
      <c r="B6630" s="6">
        <v>50178</v>
      </c>
    </row>
    <row r="6631" spans="1:2" x14ac:dyDescent="0.5">
      <c r="A6631" s="6">
        <f>Date_Table[[#This Row],[Ship Date]]-20</f>
        <v>50159</v>
      </c>
      <c r="B6631" s="6">
        <v>50179</v>
      </c>
    </row>
    <row r="6632" spans="1:2" x14ac:dyDescent="0.5">
      <c r="A6632" s="6">
        <f>Date_Table[[#This Row],[Ship Date]]-20</f>
        <v>50160</v>
      </c>
      <c r="B6632" s="6">
        <v>50180</v>
      </c>
    </row>
    <row r="6633" spans="1:2" x14ac:dyDescent="0.5">
      <c r="A6633" s="6">
        <f>Date_Table[[#This Row],[Ship Date]]-20</f>
        <v>50161</v>
      </c>
      <c r="B6633" s="6">
        <v>50181</v>
      </c>
    </row>
    <row r="6634" spans="1:2" x14ac:dyDescent="0.5">
      <c r="A6634" s="6">
        <f>Date_Table[[#This Row],[Ship Date]]-20</f>
        <v>50162</v>
      </c>
      <c r="B6634" s="6">
        <v>50182</v>
      </c>
    </row>
    <row r="6635" spans="1:2" x14ac:dyDescent="0.5">
      <c r="A6635" s="6">
        <f>Date_Table[[#This Row],[Ship Date]]-20</f>
        <v>50163</v>
      </c>
      <c r="B6635" s="6">
        <v>50183</v>
      </c>
    </row>
    <row r="6636" spans="1:2" x14ac:dyDescent="0.5">
      <c r="A6636" s="6">
        <f>Date_Table[[#This Row],[Ship Date]]-20</f>
        <v>50164</v>
      </c>
      <c r="B6636" s="6">
        <v>50184</v>
      </c>
    </row>
    <row r="6637" spans="1:2" x14ac:dyDescent="0.5">
      <c r="A6637" s="6">
        <f>Date_Table[[#This Row],[Ship Date]]-20</f>
        <v>50165</v>
      </c>
      <c r="B6637" s="6">
        <v>50185</v>
      </c>
    </row>
    <row r="6638" spans="1:2" x14ac:dyDescent="0.5">
      <c r="A6638" s="6">
        <f>Date_Table[[#This Row],[Ship Date]]-20</f>
        <v>50166</v>
      </c>
      <c r="B6638" s="6">
        <v>50186</v>
      </c>
    </row>
    <row r="6639" spans="1:2" x14ac:dyDescent="0.5">
      <c r="A6639" s="6">
        <f>Date_Table[[#This Row],[Ship Date]]-20</f>
        <v>50167</v>
      </c>
      <c r="B6639" s="6">
        <v>50187</v>
      </c>
    </row>
    <row r="6640" spans="1:2" x14ac:dyDescent="0.5">
      <c r="A6640" s="6">
        <f>Date_Table[[#This Row],[Ship Date]]-20</f>
        <v>50168</v>
      </c>
      <c r="B6640" s="6">
        <v>50188</v>
      </c>
    </row>
    <row r="6641" spans="1:2" x14ac:dyDescent="0.5">
      <c r="A6641" s="6">
        <f>Date_Table[[#This Row],[Ship Date]]-20</f>
        <v>50169</v>
      </c>
      <c r="B6641" s="6">
        <v>50189</v>
      </c>
    </row>
    <row r="6642" spans="1:2" x14ac:dyDescent="0.5">
      <c r="A6642" s="6">
        <f>Date_Table[[#This Row],[Ship Date]]-20</f>
        <v>50170</v>
      </c>
      <c r="B6642" s="6">
        <v>50190</v>
      </c>
    </row>
    <row r="6643" spans="1:2" x14ac:dyDescent="0.5">
      <c r="A6643" s="6">
        <f>Date_Table[[#This Row],[Ship Date]]-20</f>
        <v>50171</v>
      </c>
      <c r="B6643" s="6">
        <v>50191</v>
      </c>
    </row>
    <row r="6644" spans="1:2" x14ac:dyDescent="0.5">
      <c r="A6644" s="6">
        <f>Date_Table[[#This Row],[Ship Date]]-20</f>
        <v>50172</v>
      </c>
      <c r="B6644" s="6">
        <v>50192</v>
      </c>
    </row>
    <row r="6645" spans="1:2" x14ac:dyDescent="0.5">
      <c r="A6645" s="6">
        <f>Date_Table[[#This Row],[Ship Date]]-20</f>
        <v>50173</v>
      </c>
      <c r="B6645" s="6">
        <v>50193</v>
      </c>
    </row>
    <row r="6646" spans="1:2" x14ac:dyDescent="0.5">
      <c r="A6646" s="6">
        <f>Date_Table[[#This Row],[Ship Date]]-20</f>
        <v>50174</v>
      </c>
      <c r="B6646" s="6">
        <v>50194</v>
      </c>
    </row>
    <row r="6647" spans="1:2" x14ac:dyDescent="0.5">
      <c r="A6647" s="6">
        <f>Date_Table[[#This Row],[Ship Date]]-20</f>
        <v>50175</v>
      </c>
      <c r="B6647" s="6">
        <v>50195</v>
      </c>
    </row>
    <row r="6648" spans="1:2" x14ac:dyDescent="0.5">
      <c r="A6648" s="6">
        <f>Date_Table[[#This Row],[Ship Date]]-20</f>
        <v>50176</v>
      </c>
      <c r="B6648" s="6">
        <v>50196</v>
      </c>
    </row>
    <row r="6649" spans="1:2" x14ac:dyDescent="0.5">
      <c r="A6649" s="6">
        <f>Date_Table[[#This Row],[Ship Date]]-20</f>
        <v>50177</v>
      </c>
      <c r="B6649" s="6">
        <v>50197</v>
      </c>
    </row>
    <row r="6650" spans="1:2" x14ac:dyDescent="0.5">
      <c r="A6650" s="6">
        <f>Date_Table[[#This Row],[Ship Date]]-20</f>
        <v>50178</v>
      </c>
      <c r="B6650" s="6">
        <v>50198</v>
      </c>
    </row>
    <row r="6651" spans="1:2" x14ac:dyDescent="0.5">
      <c r="A6651" s="6">
        <f>Date_Table[[#This Row],[Ship Date]]-20</f>
        <v>50179</v>
      </c>
      <c r="B6651" s="6">
        <v>50199</v>
      </c>
    </row>
    <row r="6652" spans="1:2" x14ac:dyDescent="0.5">
      <c r="A6652" s="6">
        <f>Date_Table[[#This Row],[Ship Date]]-20</f>
        <v>50180</v>
      </c>
      <c r="B6652" s="6">
        <v>50200</v>
      </c>
    </row>
    <row r="6653" spans="1:2" x14ac:dyDescent="0.5">
      <c r="A6653" s="6">
        <f>Date_Table[[#This Row],[Ship Date]]-20</f>
        <v>50181</v>
      </c>
      <c r="B6653" s="6">
        <v>50201</v>
      </c>
    </row>
    <row r="6654" spans="1:2" x14ac:dyDescent="0.5">
      <c r="A6654" s="6">
        <f>Date_Table[[#This Row],[Ship Date]]-20</f>
        <v>50182</v>
      </c>
      <c r="B6654" s="6">
        <v>50202</v>
      </c>
    </row>
    <row r="6655" spans="1:2" x14ac:dyDescent="0.5">
      <c r="A6655" s="6">
        <f>Date_Table[[#This Row],[Ship Date]]-20</f>
        <v>50183</v>
      </c>
      <c r="B6655" s="6">
        <v>50203</v>
      </c>
    </row>
    <row r="6656" spans="1:2" x14ac:dyDescent="0.5">
      <c r="A6656" s="6">
        <f>Date_Table[[#This Row],[Ship Date]]-20</f>
        <v>50184</v>
      </c>
      <c r="B6656" s="6">
        <v>50204</v>
      </c>
    </row>
    <row r="6657" spans="1:2" x14ac:dyDescent="0.5">
      <c r="A6657" s="6">
        <f>Date_Table[[#This Row],[Ship Date]]-20</f>
        <v>50185</v>
      </c>
      <c r="B6657" s="6">
        <v>50205</v>
      </c>
    </row>
    <row r="6658" spans="1:2" x14ac:dyDescent="0.5">
      <c r="A6658" s="6">
        <f>Date_Table[[#This Row],[Ship Date]]-20</f>
        <v>50186</v>
      </c>
      <c r="B6658" s="6">
        <v>50206</v>
      </c>
    </row>
    <row r="6659" spans="1:2" x14ac:dyDescent="0.5">
      <c r="A6659" s="6">
        <f>Date_Table[[#This Row],[Ship Date]]-20</f>
        <v>50187</v>
      </c>
      <c r="B6659" s="6">
        <v>50207</v>
      </c>
    </row>
    <row r="6660" spans="1:2" x14ac:dyDescent="0.5">
      <c r="A6660" s="6">
        <f>Date_Table[[#This Row],[Ship Date]]-20</f>
        <v>50188</v>
      </c>
      <c r="B6660" s="6">
        <v>50208</v>
      </c>
    </row>
    <row r="6661" spans="1:2" x14ac:dyDescent="0.5">
      <c r="A6661" s="6">
        <f>Date_Table[[#This Row],[Ship Date]]-20</f>
        <v>50189</v>
      </c>
      <c r="B6661" s="6">
        <v>50209</v>
      </c>
    </row>
    <row r="6662" spans="1:2" x14ac:dyDescent="0.5">
      <c r="A6662" s="6">
        <f>Date_Table[[#This Row],[Ship Date]]-20</f>
        <v>50190</v>
      </c>
      <c r="B6662" s="6">
        <v>50210</v>
      </c>
    </row>
    <row r="6663" spans="1:2" x14ac:dyDescent="0.5">
      <c r="A6663" s="6">
        <f>Date_Table[[#This Row],[Ship Date]]-20</f>
        <v>50191</v>
      </c>
      <c r="B6663" s="6">
        <v>50211</v>
      </c>
    </row>
    <row r="6664" spans="1:2" x14ac:dyDescent="0.5">
      <c r="A6664" s="6">
        <f>Date_Table[[#This Row],[Ship Date]]-20</f>
        <v>50192</v>
      </c>
      <c r="B6664" s="6">
        <v>50212</v>
      </c>
    </row>
    <row r="6665" spans="1:2" x14ac:dyDescent="0.5">
      <c r="A6665" s="6">
        <f>Date_Table[[#This Row],[Ship Date]]-20</f>
        <v>50193</v>
      </c>
      <c r="B6665" s="6">
        <v>50213</v>
      </c>
    </row>
    <row r="6666" spans="1:2" x14ac:dyDescent="0.5">
      <c r="A6666" s="6">
        <f>Date_Table[[#This Row],[Ship Date]]-20</f>
        <v>50194</v>
      </c>
      <c r="B6666" s="6">
        <v>50214</v>
      </c>
    </row>
    <row r="6667" spans="1:2" x14ac:dyDescent="0.5">
      <c r="A6667" s="6">
        <f>Date_Table[[#This Row],[Ship Date]]-20</f>
        <v>50195</v>
      </c>
      <c r="B6667" s="6">
        <v>50215</v>
      </c>
    </row>
    <row r="6668" spans="1:2" x14ac:dyDescent="0.5">
      <c r="A6668" s="6">
        <f>Date_Table[[#This Row],[Ship Date]]-20</f>
        <v>50196</v>
      </c>
      <c r="B6668" s="6">
        <v>50216</v>
      </c>
    </row>
    <row r="6669" spans="1:2" x14ac:dyDescent="0.5">
      <c r="A6669" s="6">
        <f>Date_Table[[#This Row],[Ship Date]]-20</f>
        <v>50197</v>
      </c>
      <c r="B6669" s="6">
        <v>50217</v>
      </c>
    </row>
    <row r="6670" spans="1:2" x14ac:dyDescent="0.5">
      <c r="A6670" s="6">
        <f>Date_Table[[#This Row],[Ship Date]]-20</f>
        <v>50198</v>
      </c>
      <c r="B6670" s="6">
        <v>50218</v>
      </c>
    </row>
    <row r="6671" spans="1:2" x14ac:dyDescent="0.5">
      <c r="A6671" s="6">
        <f>Date_Table[[#This Row],[Ship Date]]-20</f>
        <v>50199</v>
      </c>
      <c r="B6671" s="6">
        <v>50219</v>
      </c>
    </row>
    <row r="6672" spans="1:2" x14ac:dyDescent="0.5">
      <c r="A6672" s="6">
        <f>Date_Table[[#This Row],[Ship Date]]-20</f>
        <v>50200</v>
      </c>
      <c r="B6672" s="6">
        <v>50220</v>
      </c>
    </row>
    <row r="6673" spans="1:2" x14ac:dyDescent="0.5">
      <c r="A6673" s="6">
        <f>Date_Table[[#This Row],[Ship Date]]-20</f>
        <v>50201</v>
      </c>
      <c r="B6673" s="6">
        <v>50221</v>
      </c>
    </row>
    <row r="6674" spans="1:2" x14ac:dyDescent="0.5">
      <c r="A6674" s="6">
        <f>Date_Table[[#This Row],[Ship Date]]-20</f>
        <v>50202</v>
      </c>
      <c r="B6674" s="6">
        <v>50222</v>
      </c>
    </row>
    <row r="6675" spans="1:2" x14ac:dyDescent="0.5">
      <c r="A6675" s="6">
        <f>Date_Table[[#This Row],[Ship Date]]-20</f>
        <v>50203</v>
      </c>
      <c r="B6675" s="6">
        <v>50223</v>
      </c>
    </row>
    <row r="6676" spans="1:2" x14ac:dyDescent="0.5">
      <c r="A6676" s="6">
        <f>Date_Table[[#This Row],[Ship Date]]-20</f>
        <v>50204</v>
      </c>
      <c r="B6676" s="6">
        <v>50224</v>
      </c>
    </row>
    <row r="6677" spans="1:2" x14ac:dyDescent="0.5">
      <c r="A6677" s="6">
        <f>Date_Table[[#This Row],[Ship Date]]-20</f>
        <v>50205</v>
      </c>
      <c r="B6677" s="6">
        <v>50225</v>
      </c>
    </row>
    <row r="6678" spans="1:2" x14ac:dyDescent="0.5">
      <c r="A6678" s="6">
        <f>Date_Table[[#This Row],[Ship Date]]-20</f>
        <v>50206</v>
      </c>
      <c r="B6678" s="6">
        <v>50226</v>
      </c>
    </row>
    <row r="6679" spans="1:2" x14ac:dyDescent="0.5">
      <c r="A6679" s="6">
        <f>Date_Table[[#This Row],[Ship Date]]-20</f>
        <v>50207</v>
      </c>
      <c r="B6679" s="6">
        <v>50227</v>
      </c>
    </row>
    <row r="6680" spans="1:2" x14ac:dyDescent="0.5">
      <c r="A6680" s="6">
        <f>Date_Table[[#This Row],[Ship Date]]-20</f>
        <v>50208</v>
      </c>
      <c r="B6680" s="6">
        <v>50228</v>
      </c>
    </row>
    <row r="6681" spans="1:2" x14ac:dyDescent="0.5">
      <c r="A6681" s="6">
        <f>Date_Table[[#This Row],[Ship Date]]-20</f>
        <v>50209</v>
      </c>
      <c r="B6681" s="6">
        <v>50229</v>
      </c>
    </row>
    <row r="6682" spans="1:2" x14ac:dyDescent="0.5">
      <c r="A6682" s="6">
        <f>Date_Table[[#This Row],[Ship Date]]-20</f>
        <v>50210</v>
      </c>
      <c r="B6682" s="6">
        <v>50230</v>
      </c>
    </row>
    <row r="6683" spans="1:2" x14ac:dyDescent="0.5">
      <c r="A6683" s="6">
        <f>Date_Table[[#This Row],[Ship Date]]-20</f>
        <v>50211</v>
      </c>
      <c r="B6683" s="6">
        <v>50231</v>
      </c>
    </row>
    <row r="6684" spans="1:2" x14ac:dyDescent="0.5">
      <c r="A6684" s="6">
        <f>Date_Table[[#This Row],[Ship Date]]-20</f>
        <v>50212</v>
      </c>
      <c r="B6684" s="6">
        <v>50232</v>
      </c>
    </row>
    <row r="6685" spans="1:2" x14ac:dyDescent="0.5">
      <c r="A6685" s="6">
        <f>Date_Table[[#This Row],[Ship Date]]-20</f>
        <v>50213</v>
      </c>
      <c r="B6685" s="6">
        <v>50233</v>
      </c>
    </row>
    <row r="6686" spans="1:2" x14ac:dyDescent="0.5">
      <c r="A6686" s="6">
        <f>Date_Table[[#This Row],[Ship Date]]-20</f>
        <v>50214</v>
      </c>
      <c r="B6686" s="6">
        <v>50234</v>
      </c>
    </row>
    <row r="6687" spans="1:2" x14ac:dyDescent="0.5">
      <c r="A6687" s="6">
        <f>Date_Table[[#This Row],[Ship Date]]-20</f>
        <v>50215</v>
      </c>
      <c r="B6687" s="6">
        <v>50235</v>
      </c>
    </row>
    <row r="6688" spans="1:2" x14ac:dyDescent="0.5">
      <c r="A6688" s="6">
        <f>Date_Table[[#This Row],[Ship Date]]-20</f>
        <v>50216</v>
      </c>
      <c r="B6688" s="6">
        <v>50236</v>
      </c>
    </row>
    <row r="6689" spans="1:2" x14ac:dyDescent="0.5">
      <c r="A6689" s="6">
        <f>Date_Table[[#This Row],[Ship Date]]-20</f>
        <v>50217</v>
      </c>
      <c r="B6689" s="6">
        <v>50237</v>
      </c>
    </row>
    <row r="6690" spans="1:2" x14ac:dyDescent="0.5">
      <c r="A6690" s="6">
        <f>Date_Table[[#This Row],[Ship Date]]-20</f>
        <v>50218</v>
      </c>
      <c r="B6690" s="6">
        <v>50238</v>
      </c>
    </row>
    <row r="6691" spans="1:2" x14ac:dyDescent="0.5">
      <c r="A6691" s="6">
        <f>Date_Table[[#This Row],[Ship Date]]-20</f>
        <v>50219</v>
      </c>
      <c r="B6691" s="6">
        <v>50239</v>
      </c>
    </row>
    <row r="6692" spans="1:2" x14ac:dyDescent="0.5">
      <c r="A6692" s="6">
        <f>Date_Table[[#This Row],[Ship Date]]-20</f>
        <v>50220</v>
      </c>
      <c r="B6692" s="6">
        <v>50240</v>
      </c>
    </row>
    <row r="6693" spans="1:2" x14ac:dyDescent="0.5">
      <c r="A6693" s="6">
        <f>Date_Table[[#This Row],[Ship Date]]-20</f>
        <v>50221</v>
      </c>
      <c r="B6693" s="6">
        <v>50241</v>
      </c>
    </row>
    <row r="6694" spans="1:2" x14ac:dyDescent="0.5">
      <c r="A6694" s="6">
        <f>Date_Table[[#This Row],[Ship Date]]-20</f>
        <v>50222</v>
      </c>
      <c r="B6694" s="6">
        <v>50242</v>
      </c>
    </row>
    <row r="6695" spans="1:2" x14ac:dyDescent="0.5">
      <c r="A6695" s="6">
        <f>Date_Table[[#This Row],[Ship Date]]-20</f>
        <v>50223</v>
      </c>
      <c r="B6695" s="6">
        <v>50243</v>
      </c>
    </row>
    <row r="6696" spans="1:2" x14ac:dyDescent="0.5">
      <c r="A6696" s="6">
        <f>Date_Table[[#This Row],[Ship Date]]-20</f>
        <v>50224</v>
      </c>
      <c r="B6696" s="6">
        <v>50244</v>
      </c>
    </row>
    <row r="6697" spans="1:2" x14ac:dyDescent="0.5">
      <c r="A6697" s="6">
        <f>Date_Table[[#This Row],[Ship Date]]-20</f>
        <v>50225</v>
      </c>
      <c r="B6697" s="6">
        <v>50245</v>
      </c>
    </row>
    <row r="6698" spans="1:2" x14ac:dyDescent="0.5">
      <c r="A6698" s="6">
        <f>Date_Table[[#This Row],[Ship Date]]-20</f>
        <v>50226</v>
      </c>
      <c r="B6698" s="6">
        <v>50246</v>
      </c>
    </row>
    <row r="6699" spans="1:2" x14ac:dyDescent="0.5">
      <c r="A6699" s="6">
        <f>Date_Table[[#This Row],[Ship Date]]-20</f>
        <v>50227</v>
      </c>
      <c r="B6699" s="6">
        <v>50247</v>
      </c>
    </row>
    <row r="6700" spans="1:2" x14ac:dyDescent="0.5">
      <c r="A6700" s="6">
        <f>Date_Table[[#This Row],[Ship Date]]-20</f>
        <v>50228</v>
      </c>
      <c r="B6700" s="6">
        <v>50248</v>
      </c>
    </row>
    <row r="6701" spans="1:2" x14ac:dyDescent="0.5">
      <c r="A6701" s="6">
        <f>Date_Table[[#This Row],[Ship Date]]-20</f>
        <v>50229</v>
      </c>
      <c r="B6701" s="6">
        <v>50249</v>
      </c>
    </row>
    <row r="6702" spans="1:2" x14ac:dyDescent="0.5">
      <c r="A6702" s="6">
        <f>Date_Table[[#This Row],[Ship Date]]-20</f>
        <v>50230</v>
      </c>
      <c r="B6702" s="6">
        <v>50250</v>
      </c>
    </row>
    <row r="6703" spans="1:2" x14ac:dyDescent="0.5">
      <c r="A6703" s="6">
        <f>Date_Table[[#This Row],[Ship Date]]-20</f>
        <v>50231</v>
      </c>
      <c r="B6703" s="6">
        <v>50251</v>
      </c>
    </row>
    <row r="6704" spans="1:2" x14ac:dyDescent="0.5">
      <c r="A6704" s="6">
        <f>Date_Table[[#This Row],[Ship Date]]-20</f>
        <v>50232</v>
      </c>
      <c r="B6704" s="6">
        <v>50252</v>
      </c>
    </row>
    <row r="6705" spans="1:2" x14ac:dyDescent="0.5">
      <c r="A6705" s="6">
        <f>Date_Table[[#This Row],[Ship Date]]-20</f>
        <v>50233</v>
      </c>
      <c r="B6705" s="6">
        <v>50253</v>
      </c>
    </row>
    <row r="6706" spans="1:2" x14ac:dyDescent="0.5">
      <c r="A6706" s="6">
        <f>Date_Table[[#This Row],[Ship Date]]-20</f>
        <v>50234</v>
      </c>
      <c r="B6706" s="6">
        <v>50254</v>
      </c>
    </row>
    <row r="6707" spans="1:2" x14ac:dyDescent="0.5">
      <c r="A6707" s="6">
        <f>Date_Table[[#This Row],[Ship Date]]-20</f>
        <v>50235</v>
      </c>
      <c r="B6707" s="6">
        <v>50255</v>
      </c>
    </row>
    <row r="6708" spans="1:2" x14ac:dyDescent="0.5">
      <c r="A6708" s="6">
        <f>Date_Table[[#This Row],[Ship Date]]-20</f>
        <v>50236</v>
      </c>
      <c r="B6708" s="6">
        <v>50256</v>
      </c>
    </row>
    <row r="6709" spans="1:2" x14ac:dyDescent="0.5">
      <c r="A6709" s="6">
        <f>Date_Table[[#This Row],[Ship Date]]-20</f>
        <v>50237</v>
      </c>
      <c r="B6709" s="6">
        <v>50257</v>
      </c>
    </row>
    <row r="6710" spans="1:2" x14ac:dyDescent="0.5">
      <c r="A6710" s="6">
        <f>Date_Table[[#This Row],[Ship Date]]-20</f>
        <v>50238</v>
      </c>
      <c r="B6710" s="6">
        <v>50258</v>
      </c>
    </row>
    <row r="6711" spans="1:2" x14ac:dyDescent="0.5">
      <c r="A6711" s="6">
        <f>Date_Table[[#This Row],[Ship Date]]-20</f>
        <v>50239</v>
      </c>
      <c r="B6711" s="6">
        <v>50259</v>
      </c>
    </row>
    <row r="6712" spans="1:2" x14ac:dyDescent="0.5">
      <c r="A6712" s="6">
        <f>Date_Table[[#This Row],[Ship Date]]-20</f>
        <v>50240</v>
      </c>
      <c r="B6712" s="6">
        <v>50260</v>
      </c>
    </row>
    <row r="6713" spans="1:2" x14ac:dyDescent="0.5">
      <c r="A6713" s="6">
        <f>Date_Table[[#This Row],[Ship Date]]-20</f>
        <v>50241</v>
      </c>
      <c r="B6713" s="6">
        <v>50261</v>
      </c>
    </row>
    <row r="6714" spans="1:2" x14ac:dyDescent="0.5">
      <c r="A6714" s="6">
        <f>Date_Table[[#This Row],[Ship Date]]-20</f>
        <v>50242</v>
      </c>
      <c r="B6714" s="6">
        <v>50262</v>
      </c>
    </row>
    <row r="6715" spans="1:2" x14ac:dyDescent="0.5">
      <c r="A6715" s="6">
        <f>Date_Table[[#This Row],[Ship Date]]-20</f>
        <v>50243</v>
      </c>
      <c r="B6715" s="6">
        <v>50263</v>
      </c>
    </row>
    <row r="6716" spans="1:2" x14ac:dyDescent="0.5">
      <c r="A6716" s="6">
        <f>Date_Table[[#This Row],[Ship Date]]-20</f>
        <v>50244</v>
      </c>
      <c r="B6716" s="6">
        <v>50264</v>
      </c>
    </row>
    <row r="6717" spans="1:2" x14ac:dyDescent="0.5">
      <c r="A6717" s="6">
        <f>Date_Table[[#This Row],[Ship Date]]-20</f>
        <v>50245</v>
      </c>
      <c r="B6717" s="6">
        <v>50265</v>
      </c>
    </row>
    <row r="6718" spans="1:2" x14ac:dyDescent="0.5">
      <c r="A6718" s="6">
        <f>Date_Table[[#This Row],[Ship Date]]-20</f>
        <v>50246</v>
      </c>
      <c r="B6718" s="6">
        <v>50266</v>
      </c>
    </row>
    <row r="6719" spans="1:2" x14ac:dyDescent="0.5">
      <c r="A6719" s="6">
        <f>Date_Table[[#This Row],[Ship Date]]-20</f>
        <v>50247</v>
      </c>
      <c r="B6719" s="6">
        <v>50267</v>
      </c>
    </row>
    <row r="6720" spans="1:2" x14ac:dyDescent="0.5">
      <c r="A6720" s="6">
        <f>Date_Table[[#This Row],[Ship Date]]-20</f>
        <v>50248</v>
      </c>
      <c r="B6720" s="6">
        <v>50268</v>
      </c>
    </row>
    <row r="6721" spans="1:2" x14ac:dyDescent="0.5">
      <c r="A6721" s="6">
        <f>Date_Table[[#This Row],[Ship Date]]-20</f>
        <v>50249</v>
      </c>
      <c r="B6721" s="6">
        <v>50269</v>
      </c>
    </row>
    <row r="6722" spans="1:2" x14ac:dyDescent="0.5">
      <c r="A6722" s="6">
        <f>Date_Table[[#This Row],[Ship Date]]-20</f>
        <v>50250</v>
      </c>
      <c r="B6722" s="6">
        <v>50270</v>
      </c>
    </row>
    <row r="6723" spans="1:2" x14ac:dyDescent="0.5">
      <c r="A6723" s="6">
        <f>Date_Table[[#This Row],[Ship Date]]-20</f>
        <v>50251</v>
      </c>
      <c r="B6723" s="6">
        <v>50271</v>
      </c>
    </row>
    <row r="6724" spans="1:2" x14ac:dyDescent="0.5">
      <c r="A6724" s="6">
        <f>Date_Table[[#This Row],[Ship Date]]-20</f>
        <v>50252</v>
      </c>
      <c r="B6724" s="6">
        <v>50272</v>
      </c>
    </row>
    <row r="6725" spans="1:2" x14ac:dyDescent="0.5">
      <c r="A6725" s="6">
        <f>Date_Table[[#This Row],[Ship Date]]-20</f>
        <v>50253</v>
      </c>
      <c r="B6725" s="6">
        <v>50273</v>
      </c>
    </row>
    <row r="6726" spans="1:2" x14ac:dyDescent="0.5">
      <c r="A6726" s="6">
        <f>Date_Table[[#This Row],[Ship Date]]-20</f>
        <v>50254</v>
      </c>
      <c r="B6726" s="6">
        <v>50274</v>
      </c>
    </row>
    <row r="6727" spans="1:2" x14ac:dyDescent="0.5">
      <c r="A6727" s="6">
        <f>Date_Table[[#This Row],[Ship Date]]-20</f>
        <v>50255</v>
      </c>
      <c r="B6727" s="6">
        <v>50275</v>
      </c>
    </row>
    <row r="6728" spans="1:2" x14ac:dyDescent="0.5">
      <c r="A6728" s="6">
        <f>Date_Table[[#This Row],[Ship Date]]-20</f>
        <v>50256</v>
      </c>
      <c r="B6728" s="6">
        <v>50276</v>
      </c>
    </row>
    <row r="6729" spans="1:2" x14ac:dyDescent="0.5">
      <c r="A6729" s="6">
        <f>Date_Table[[#This Row],[Ship Date]]-20</f>
        <v>50257</v>
      </c>
      <c r="B6729" s="6">
        <v>50277</v>
      </c>
    </row>
    <row r="6730" spans="1:2" x14ac:dyDescent="0.5">
      <c r="A6730" s="6">
        <f>Date_Table[[#This Row],[Ship Date]]-20</f>
        <v>50258</v>
      </c>
      <c r="B6730" s="6">
        <v>50278</v>
      </c>
    </row>
    <row r="6731" spans="1:2" x14ac:dyDescent="0.5">
      <c r="A6731" s="6">
        <f>Date_Table[[#This Row],[Ship Date]]-20</f>
        <v>50259</v>
      </c>
      <c r="B6731" s="6">
        <v>50279</v>
      </c>
    </row>
    <row r="6732" spans="1:2" x14ac:dyDescent="0.5">
      <c r="A6732" s="6">
        <f>Date_Table[[#This Row],[Ship Date]]-20</f>
        <v>50260</v>
      </c>
      <c r="B6732" s="6">
        <v>50280</v>
      </c>
    </row>
    <row r="6733" spans="1:2" x14ac:dyDescent="0.5">
      <c r="A6733" s="6">
        <f>Date_Table[[#This Row],[Ship Date]]-20</f>
        <v>50261</v>
      </c>
      <c r="B6733" s="6">
        <v>50281</v>
      </c>
    </row>
    <row r="6734" spans="1:2" x14ac:dyDescent="0.5">
      <c r="A6734" s="6">
        <f>Date_Table[[#This Row],[Ship Date]]-20</f>
        <v>50262</v>
      </c>
      <c r="B6734" s="6">
        <v>50282</v>
      </c>
    </row>
    <row r="6735" spans="1:2" x14ac:dyDescent="0.5">
      <c r="A6735" s="6">
        <f>Date_Table[[#This Row],[Ship Date]]-20</f>
        <v>50263</v>
      </c>
      <c r="B6735" s="6">
        <v>50283</v>
      </c>
    </row>
    <row r="6736" spans="1:2" x14ac:dyDescent="0.5">
      <c r="A6736" s="6">
        <f>Date_Table[[#This Row],[Ship Date]]-20</f>
        <v>50264</v>
      </c>
      <c r="B6736" s="6">
        <v>50284</v>
      </c>
    </row>
    <row r="6737" spans="1:2" x14ac:dyDescent="0.5">
      <c r="A6737" s="6">
        <f>Date_Table[[#This Row],[Ship Date]]-20</f>
        <v>50265</v>
      </c>
      <c r="B6737" s="6">
        <v>50285</v>
      </c>
    </row>
    <row r="6738" spans="1:2" x14ac:dyDescent="0.5">
      <c r="A6738" s="6">
        <f>Date_Table[[#This Row],[Ship Date]]-20</f>
        <v>50266</v>
      </c>
      <c r="B6738" s="6">
        <v>50286</v>
      </c>
    </row>
    <row r="6739" spans="1:2" x14ac:dyDescent="0.5">
      <c r="A6739" s="6">
        <f>Date_Table[[#This Row],[Ship Date]]-20</f>
        <v>50267</v>
      </c>
      <c r="B6739" s="6">
        <v>50287</v>
      </c>
    </row>
    <row r="6740" spans="1:2" x14ac:dyDescent="0.5">
      <c r="A6740" s="6">
        <f>Date_Table[[#This Row],[Ship Date]]-20</f>
        <v>50268</v>
      </c>
      <c r="B6740" s="6">
        <v>50288</v>
      </c>
    </row>
    <row r="6741" spans="1:2" x14ac:dyDescent="0.5">
      <c r="A6741" s="6">
        <f>Date_Table[[#This Row],[Ship Date]]-20</f>
        <v>50269</v>
      </c>
      <c r="B6741" s="6">
        <v>50289</v>
      </c>
    </row>
    <row r="6742" spans="1:2" x14ac:dyDescent="0.5">
      <c r="A6742" s="6">
        <f>Date_Table[[#This Row],[Ship Date]]-20</f>
        <v>50270</v>
      </c>
      <c r="B6742" s="6">
        <v>50290</v>
      </c>
    </row>
    <row r="6743" spans="1:2" x14ac:dyDescent="0.5">
      <c r="A6743" s="6">
        <f>Date_Table[[#This Row],[Ship Date]]-20</f>
        <v>50271</v>
      </c>
      <c r="B6743" s="6">
        <v>50291</v>
      </c>
    </row>
    <row r="6744" spans="1:2" x14ac:dyDescent="0.5">
      <c r="A6744" s="6">
        <f>Date_Table[[#This Row],[Ship Date]]-20</f>
        <v>50272</v>
      </c>
      <c r="B6744" s="6">
        <v>50292</v>
      </c>
    </row>
    <row r="6745" spans="1:2" x14ac:dyDescent="0.5">
      <c r="A6745" s="6">
        <f>Date_Table[[#This Row],[Ship Date]]-20</f>
        <v>50273</v>
      </c>
      <c r="B6745" s="6">
        <v>50293</v>
      </c>
    </row>
    <row r="6746" spans="1:2" x14ac:dyDescent="0.5">
      <c r="A6746" s="6">
        <f>Date_Table[[#This Row],[Ship Date]]-20</f>
        <v>50274</v>
      </c>
      <c r="B6746" s="6">
        <v>50294</v>
      </c>
    </row>
    <row r="6747" spans="1:2" x14ac:dyDescent="0.5">
      <c r="A6747" s="6">
        <f>Date_Table[[#This Row],[Ship Date]]-20</f>
        <v>50275</v>
      </c>
      <c r="B6747" s="6">
        <v>50295</v>
      </c>
    </row>
    <row r="6748" spans="1:2" x14ac:dyDescent="0.5">
      <c r="A6748" s="6">
        <f>Date_Table[[#This Row],[Ship Date]]-20</f>
        <v>50276</v>
      </c>
      <c r="B6748" s="6">
        <v>50296</v>
      </c>
    </row>
    <row r="6749" spans="1:2" x14ac:dyDescent="0.5">
      <c r="A6749" s="6">
        <f>Date_Table[[#This Row],[Ship Date]]-20</f>
        <v>50277</v>
      </c>
      <c r="B6749" s="6">
        <v>50297</v>
      </c>
    </row>
    <row r="6750" spans="1:2" x14ac:dyDescent="0.5">
      <c r="A6750" s="6">
        <f>Date_Table[[#This Row],[Ship Date]]-20</f>
        <v>50278</v>
      </c>
      <c r="B6750" s="6">
        <v>50298</v>
      </c>
    </row>
    <row r="6751" spans="1:2" x14ac:dyDescent="0.5">
      <c r="A6751" s="6">
        <f>Date_Table[[#This Row],[Ship Date]]-20</f>
        <v>50279</v>
      </c>
      <c r="B6751" s="6">
        <v>50299</v>
      </c>
    </row>
    <row r="6752" spans="1:2" x14ac:dyDescent="0.5">
      <c r="A6752" s="6">
        <f>Date_Table[[#This Row],[Ship Date]]-20</f>
        <v>50280</v>
      </c>
      <c r="B6752" s="6">
        <v>50300</v>
      </c>
    </row>
    <row r="6753" spans="1:2" x14ac:dyDescent="0.5">
      <c r="A6753" s="6">
        <f>Date_Table[[#This Row],[Ship Date]]-20</f>
        <v>50281</v>
      </c>
      <c r="B6753" s="6">
        <v>50301</v>
      </c>
    </row>
    <row r="6754" spans="1:2" x14ac:dyDescent="0.5">
      <c r="A6754" s="6">
        <f>Date_Table[[#This Row],[Ship Date]]-20</f>
        <v>50282</v>
      </c>
      <c r="B6754" s="6">
        <v>50302</v>
      </c>
    </row>
    <row r="6755" spans="1:2" x14ac:dyDescent="0.5">
      <c r="A6755" s="6">
        <f>Date_Table[[#This Row],[Ship Date]]-20</f>
        <v>50283</v>
      </c>
      <c r="B6755" s="6">
        <v>50303</v>
      </c>
    </row>
    <row r="6756" spans="1:2" x14ac:dyDescent="0.5">
      <c r="A6756" s="6">
        <f>Date_Table[[#This Row],[Ship Date]]-20</f>
        <v>50284</v>
      </c>
      <c r="B6756" s="6">
        <v>50304</v>
      </c>
    </row>
    <row r="6757" spans="1:2" x14ac:dyDescent="0.5">
      <c r="A6757" s="6">
        <f>Date_Table[[#This Row],[Ship Date]]-20</f>
        <v>50285</v>
      </c>
      <c r="B6757" s="6">
        <v>50305</v>
      </c>
    </row>
    <row r="6758" spans="1:2" x14ac:dyDescent="0.5">
      <c r="A6758" s="6">
        <f>Date_Table[[#This Row],[Ship Date]]-20</f>
        <v>50286</v>
      </c>
      <c r="B6758" s="6">
        <v>50306</v>
      </c>
    </row>
    <row r="6759" spans="1:2" x14ac:dyDescent="0.5">
      <c r="A6759" s="6">
        <f>Date_Table[[#This Row],[Ship Date]]-20</f>
        <v>50287</v>
      </c>
      <c r="B6759" s="6">
        <v>50307</v>
      </c>
    </row>
    <row r="6760" spans="1:2" x14ac:dyDescent="0.5">
      <c r="A6760" s="6">
        <f>Date_Table[[#This Row],[Ship Date]]-20</f>
        <v>50288</v>
      </c>
      <c r="B6760" s="6">
        <v>50308</v>
      </c>
    </row>
    <row r="6761" spans="1:2" x14ac:dyDescent="0.5">
      <c r="A6761" s="6">
        <f>Date_Table[[#This Row],[Ship Date]]-20</f>
        <v>50289</v>
      </c>
      <c r="B6761" s="6">
        <v>50309</v>
      </c>
    </row>
    <row r="6762" spans="1:2" x14ac:dyDescent="0.5">
      <c r="A6762" s="6">
        <f>Date_Table[[#This Row],[Ship Date]]-20</f>
        <v>50290</v>
      </c>
      <c r="B6762" s="6">
        <v>50310</v>
      </c>
    </row>
    <row r="6763" spans="1:2" x14ac:dyDescent="0.5">
      <c r="A6763" s="6">
        <f>Date_Table[[#This Row],[Ship Date]]-20</f>
        <v>50291</v>
      </c>
      <c r="B6763" s="6">
        <v>50311</v>
      </c>
    </row>
    <row r="6764" spans="1:2" x14ac:dyDescent="0.5">
      <c r="A6764" s="6">
        <f>Date_Table[[#This Row],[Ship Date]]-20</f>
        <v>50292</v>
      </c>
      <c r="B6764" s="6">
        <v>50312</v>
      </c>
    </row>
    <row r="6765" spans="1:2" x14ac:dyDescent="0.5">
      <c r="A6765" s="6">
        <f>Date_Table[[#This Row],[Ship Date]]-20</f>
        <v>50293</v>
      </c>
      <c r="B6765" s="6">
        <v>50313</v>
      </c>
    </row>
    <row r="6766" spans="1:2" x14ac:dyDescent="0.5">
      <c r="A6766" s="6">
        <f>Date_Table[[#This Row],[Ship Date]]-20</f>
        <v>50294</v>
      </c>
      <c r="B6766" s="6">
        <v>50314</v>
      </c>
    </row>
    <row r="6767" spans="1:2" x14ac:dyDescent="0.5">
      <c r="A6767" s="6">
        <f>Date_Table[[#This Row],[Ship Date]]-20</f>
        <v>50295</v>
      </c>
      <c r="B6767" s="6">
        <v>50315</v>
      </c>
    </row>
    <row r="6768" spans="1:2" x14ac:dyDescent="0.5">
      <c r="A6768" s="6">
        <f>Date_Table[[#This Row],[Ship Date]]-20</f>
        <v>50296</v>
      </c>
      <c r="B6768" s="6">
        <v>50316</v>
      </c>
    </row>
    <row r="6769" spans="1:2" x14ac:dyDescent="0.5">
      <c r="A6769" s="6">
        <f>Date_Table[[#This Row],[Ship Date]]-20</f>
        <v>50297</v>
      </c>
      <c r="B6769" s="6">
        <v>50317</v>
      </c>
    </row>
    <row r="6770" spans="1:2" x14ac:dyDescent="0.5">
      <c r="A6770" s="6">
        <f>Date_Table[[#This Row],[Ship Date]]-20</f>
        <v>50298</v>
      </c>
      <c r="B6770" s="6">
        <v>50318</v>
      </c>
    </row>
    <row r="6771" spans="1:2" x14ac:dyDescent="0.5">
      <c r="A6771" s="6">
        <f>Date_Table[[#This Row],[Ship Date]]-20</f>
        <v>50299</v>
      </c>
      <c r="B6771" s="6">
        <v>50319</v>
      </c>
    </row>
    <row r="6772" spans="1:2" x14ac:dyDescent="0.5">
      <c r="A6772" s="6">
        <f>Date_Table[[#This Row],[Ship Date]]-20</f>
        <v>50300</v>
      </c>
      <c r="B6772" s="6">
        <v>50320</v>
      </c>
    </row>
    <row r="6773" spans="1:2" x14ac:dyDescent="0.5">
      <c r="A6773" s="6">
        <f>Date_Table[[#This Row],[Ship Date]]-20</f>
        <v>50301</v>
      </c>
      <c r="B6773" s="6">
        <v>50321</v>
      </c>
    </row>
    <row r="6774" spans="1:2" x14ac:dyDescent="0.5">
      <c r="A6774" s="6">
        <f>Date_Table[[#This Row],[Ship Date]]-20</f>
        <v>50302</v>
      </c>
      <c r="B6774" s="6">
        <v>50322</v>
      </c>
    </row>
    <row r="6775" spans="1:2" x14ac:dyDescent="0.5">
      <c r="A6775" s="6">
        <f>Date_Table[[#This Row],[Ship Date]]-20</f>
        <v>50303</v>
      </c>
      <c r="B6775" s="6">
        <v>50323</v>
      </c>
    </row>
    <row r="6776" spans="1:2" x14ac:dyDescent="0.5">
      <c r="A6776" s="6">
        <f>Date_Table[[#This Row],[Ship Date]]-20</f>
        <v>50304</v>
      </c>
      <c r="B6776" s="6">
        <v>50324</v>
      </c>
    </row>
    <row r="6777" spans="1:2" x14ac:dyDescent="0.5">
      <c r="A6777" s="6">
        <f>Date_Table[[#This Row],[Ship Date]]-20</f>
        <v>50305</v>
      </c>
      <c r="B6777" s="6">
        <v>50325</v>
      </c>
    </row>
    <row r="6778" spans="1:2" x14ac:dyDescent="0.5">
      <c r="A6778" s="6">
        <f>Date_Table[[#This Row],[Ship Date]]-20</f>
        <v>50306</v>
      </c>
      <c r="B6778" s="6">
        <v>50326</v>
      </c>
    </row>
    <row r="6779" spans="1:2" x14ac:dyDescent="0.5">
      <c r="A6779" s="6">
        <f>Date_Table[[#This Row],[Ship Date]]-20</f>
        <v>50307</v>
      </c>
      <c r="B6779" s="6">
        <v>50327</v>
      </c>
    </row>
    <row r="6780" spans="1:2" x14ac:dyDescent="0.5">
      <c r="A6780" s="6">
        <f>Date_Table[[#This Row],[Ship Date]]-20</f>
        <v>50308</v>
      </c>
      <c r="B6780" s="6">
        <v>50328</v>
      </c>
    </row>
    <row r="6781" spans="1:2" x14ac:dyDescent="0.5">
      <c r="A6781" s="6">
        <f>Date_Table[[#This Row],[Ship Date]]-20</f>
        <v>50309</v>
      </c>
      <c r="B6781" s="6">
        <v>50329</v>
      </c>
    </row>
    <row r="6782" spans="1:2" x14ac:dyDescent="0.5">
      <c r="A6782" s="6">
        <f>Date_Table[[#This Row],[Ship Date]]-20</f>
        <v>50310</v>
      </c>
      <c r="B6782" s="6">
        <v>50330</v>
      </c>
    </row>
    <row r="6783" spans="1:2" x14ac:dyDescent="0.5">
      <c r="A6783" s="6">
        <f>Date_Table[[#This Row],[Ship Date]]-20</f>
        <v>50311</v>
      </c>
      <c r="B6783" s="6">
        <v>50331</v>
      </c>
    </row>
    <row r="6784" spans="1:2" x14ac:dyDescent="0.5">
      <c r="A6784" s="6">
        <f>Date_Table[[#This Row],[Ship Date]]-20</f>
        <v>50312</v>
      </c>
      <c r="B6784" s="6">
        <v>50332</v>
      </c>
    </row>
    <row r="6785" spans="1:2" x14ac:dyDescent="0.5">
      <c r="A6785" s="6">
        <f>Date_Table[[#This Row],[Ship Date]]-20</f>
        <v>50313</v>
      </c>
      <c r="B6785" s="6">
        <v>50333</v>
      </c>
    </row>
    <row r="6786" spans="1:2" x14ac:dyDescent="0.5">
      <c r="A6786" s="6">
        <f>Date_Table[[#This Row],[Ship Date]]-20</f>
        <v>50314</v>
      </c>
      <c r="B6786" s="6">
        <v>50334</v>
      </c>
    </row>
    <row r="6787" spans="1:2" x14ac:dyDescent="0.5">
      <c r="A6787" s="6">
        <f>Date_Table[[#This Row],[Ship Date]]-20</f>
        <v>50315</v>
      </c>
      <c r="B6787" s="6">
        <v>50335</v>
      </c>
    </row>
    <row r="6788" spans="1:2" x14ac:dyDescent="0.5">
      <c r="A6788" s="6">
        <f>Date_Table[[#This Row],[Ship Date]]-20</f>
        <v>50316</v>
      </c>
      <c r="B6788" s="6">
        <v>50336</v>
      </c>
    </row>
    <row r="6789" spans="1:2" x14ac:dyDescent="0.5">
      <c r="A6789" s="6">
        <f>Date_Table[[#This Row],[Ship Date]]-20</f>
        <v>50317</v>
      </c>
      <c r="B6789" s="6">
        <v>50337</v>
      </c>
    </row>
    <row r="6790" spans="1:2" x14ac:dyDescent="0.5">
      <c r="A6790" s="6">
        <f>Date_Table[[#This Row],[Ship Date]]-20</f>
        <v>50318</v>
      </c>
      <c r="B6790" s="6">
        <v>50338</v>
      </c>
    </row>
    <row r="6791" spans="1:2" x14ac:dyDescent="0.5">
      <c r="A6791" s="6">
        <f>Date_Table[[#This Row],[Ship Date]]-20</f>
        <v>50319</v>
      </c>
      <c r="B6791" s="6">
        <v>50339</v>
      </c>
    </row>
    <row r="6792" spans="1:2" x14ac:dyDescent="0.5">
      <c r="A6792" s="6">
        <f>Date_Table[[#This Row],[Ship Date]]-20</f>
        <v>50320</v>
      </c>
      <c r="B6792" s="6">
        <v>50340</v>
      </c>
    </row>
    <row r="6793" spans="1:2" x14ac:dyDescent="0.5">
      <c r="A6793" s="6">
        <f>Date_Table[[#This Row],[Ship Date]]-20</f>
        <v>50321</v>
      </c>
      <c r="B6793" s="6">
        <v>50341</v>
      </c>
    </row>
    <row r="6794" spans="1:2" x14ac:dyDescent="0.5">
      <c r="A6794" s="6">
        <f>Date_Table[[#This Row],[Ship Date]]-20</f>
        <v>50322</v>
      </c>
      <c r="B6794" s="6">
        <v>50342</v>
      </c>
    </row>
    <row r="6795" spans="1:2" x14ac:dyDescent="0.5">
      <c r="A6795" s="6">
        <f>Date_Table[[#This Row],[Ship Date]]-20</f>
        <v>50323</v>
      </c>
      <c r="B6795" s="6">
        <v>50343</v>
      </c>
    </row>
    <row r="6796" spans="1:2" x14ac:dyDescent="0.5">
      <c r="A6796" s="6">
        <f>Date_Table[[#This Row],[Ship Date]]-20</f>
        <v>50324</v>
      </c>
      <c r="B6796" s="6">
        <v>50344</v>
      </c>
    </row>
    <row r="6797" spans="1:2" x14ac:dyDescent="0.5">
      <c r="A6797" s="6">
        <f>Date_Table[[#This Row],[Ship Date]]-20</f>
        <v>50325</v>
      </c>
      <c r="B6797" s="6">
        <v>50345</v>
      </c>
    </row>
    <row r="6798" spans="1:2" x14ac:dyDescent="0.5">
      <c r="A6798" s="6">
        <f>Date_Table[[#This Row],[Ship Date]]-20</f>
        <v>50326</v>
      </c>
      <c r="B6798" s="6">
        <v>50346</v>
      </c>
    </row>
    <row r="6799" spans="1:2" x14ac:dyDescent="0.5">
      <c r="A6799" s="6">
        <f>Date_Table[[#This Row],[Ship Date]]-20</f>
        <v>50327</v>
      </c>
      <c r="B6799" s="6">
        <v>50347</v>
      </c>
    </row>
    <row r="6800" spans="1:2" x14ac:dyDescent="0.5">
      <c r="A6800" s="6">
        <f>Date_Table[[#This Row],[Ship Date]]-20</f>
        <v>50328</v>
      </c>
      <c r="B6800" s="6">
        <v>50348</v>
      </c>
    </row>
    <row r="6801" spans="1:2" x14ac:dyDescent="0.5">
      <c r="A6801" s="6">
        <f>Date_Table[[#This Row],[Ship Date]]-20</f>
        <v>50329</v>
      </c>
      <c r="B6801" s="6">
        <v>50349</v>
      </c>
    </row>
    <row r="6802" spans="1:2" x14ac:dyDescent="0.5">
      <c r="A6802" s="6">
        <f>Date_Table[[#This Row],[Ship Date]]-20</f>
        <v>50330</v>
      </c>
      <c r="B6802" s="6">
        <v>50350</v>
      </c>
    </row>
    <row r="6803" spans="1:2" x14ac:dyDescent="0.5">
      <c r="A6803" s="6">
        <f>Date_Table[[#This Row],[Ship Date]]-20</f>
        <v>50331</v>
      </c>
      <c r="B6803" s="6">
        <v>50351</v>
      </c>
    </row>
    <row r="6804" spans="1:2" x14ac:dyDescent="0.5">
      <c r="A6804" s="6">
        <f>Date_Table[[#This Row],[Ship Date]]-20</f>
        <v>50332</v>
      </c>
      <c r="B6804" s="6">
        <v>50352</v>
      </c>
    </row>
    <row r="6805" spans="1:2" x14ac:dyDescent="0.5">
      <c r="A6805" s="6">
        <f>Date_Table[[#This Row],[Ship Date]]-20</f>
        <v>50333</v>
      </c>
      <c r="B6805" s="6">
        <v>50353</v>
      </c>
    </row>
    <row r="6806" spans="1:2" x14ac:dyDescent="0.5">
      <c r="A6806" s="6">
        <f>Date_Table[[#This Row],[Ship Date]]-20</f>
        <v>50334</v>
      </c>
      <c r="B6806" s="6">
        <v>50354</v>
      </c>
    </row>
    <row r="6807" spans="1:2" x14ac:dyDescent="0.5">
      <c r="A6807" s="6">
        <f>Date_Table[[#This Row],[Ship Date]]-20</f>
        <v>50335</v>
      </c>
      <c r="B6807" s="6">
        <v>50355</v>
      </c>
    </row>
    <row r="6808" spans="1:2" x14ac:dyDescent="0.5">
      <c r="A6808" s="6">
        <f>Date_Table[[#This Row],[Ship Date]]-20</f>
        <v>50336</v>
      </c>
      <c r="B6808" s="6">
        <v>50356</v>
      </c>
    </row>
    <row r="6809" spans="1:2" x14ac:dyDescent="0.5">
      <c r="A6809" s="6">
        <f>Date_Table[[#This Row],[Ship Date]]-20</f>
        <v>50337</v>
      </c>
      <c r="B6809" s="6">
        <v>50357</v>
      </c>
    </row>
    <row r="6810" spans="1:2" x14ac:dyDescent="0.5">
      <c r="A6810" s="6">
        <f>Date_Table[[#This Row],[Ship Date]]-20</f>
        <v>50338</v>
      </c>
      <c r="B6810" s="6">
        <v>50358</v>
      </c>
    </row>
    <row r="6811" spans="1:2" x14ac:dyDescent="0.5">
      <c r="A6811" s="6">
        <f>Date_Table[[#This Row],[Ship Date]]-20</f>
        <v>50339</v>
      </c>
      <c r="B6811" s="6">
        <v>50359</v>
      </c>
    </row>
    <row r="6812" spans="1:2" x14ac:dyDescent="0.5">
      <c r="A6812" s="6">
        <f>Date_Table[[#This Row],[Ship Date]]-20</f>
        <v>50340</v>
      </c>
      <c r="B6812" s="6">
        <v>50360</v>
      </c>
    </row>
    <row r="6813" spans="1:2" x14ac:dyDescent="0.5">
      <c r="A6813" s="6">
        <f>Date_Table[[#This Row],[Ship Date]]-20</f>
        <v>50341</v>
      </c>
      <c r="B6813" s="6">
        <v>50361</v>
      </c>
    </row>
    <row r="6814" spans="1:2" x14ac:dyDescent="0.5">
      <c r="A6814" s="6">
        <f>Date_Table[[#This Row],[Ship Date]]-20</f>
        <v>50342</v>
      </c>
      <c r="B6814" s="6">
        <v>50362</v>
      </c>
    </row>
    <row r="6815" spans="1:2" x14ac:dyDescent="0.5">
      <c r="A6815" s="6">
        <f>Date_Table[[#This Row],[Ship Date]]-20</f>
        <v>50343</v>
      </c>
      <c r="B6815" s="6">
        <v>50363</v>
      </c>
    </row>
    <row r="6816" spans="1:2" x14ac:dyDescent="0.5">
      <c r="A6816" s="6">
        <f>Date_Table[[#This Row],[Ship Date]]-20</f>
        <v>50344</v>
      </c>
      <c r="B6816" s="6">
        <v>50364</v>
      </c>
    </row>
    <row r="6817" spans="1:2" x14ac:dyDescent="0.5">
      <c r="A6817" s="6">
        <f>Date_Table[[#This Row],[Ship Date]]-20</f>
        <v>50345</v>
      </c>
      <c r="B6817" s="6">
        <v>50365</v>
      </c>
    </row>
    <row r="6818" spans="1:2" x14ac:dyDescent="0.5">
      <c r="A6818" s="6">
        <f>Date_Table[[#This Row],[Ship Date]]-20</f>
        <v>50346</v>
      </c>
      <c r="B6818" s="6">
        <v>50366</v>
      </c>
    </row>
    <row r="6819" spans="1:2" x14ac:dyDescent="0.5">
      <c r="A6819" s="6">
        <f>Date_Table[[#This Row],[Ship Date]]-20</f>
        <v>50347</v>
      </c>
      <c r="B6819" s="6">
        <v>50367</v>
      </c>
    </row>
    <row r="6820" spans="1:2" x14ac:dyDescent="0.5">
      <c r="A6820" s="6">
        <f>Date_Table[[#This Row],[Ship Date]]-20</f>
        <v>50348</v>
      </c>
      <c r="B6820" s="6">
        <v>50368</v>
      </c>
    </row>
    <row r="6821" spans="1:2" x14ac:dyDescent="0.5">
      <c r="A6821" s="6">
        <f>Date_Table[[#This Row],[Ship Date]]-20</f>
        <v>50349</v>
      </c>
      <c r="B6821" s="6">
        <v>50369</v>
      </c>
    </row>
    <row r="6822" spans="1:2" x14ac:dyDescent="0.5">
      <c r="A6822" s="6">
        <f>Date_Table[[#This Row],[Ship Date]]-20</f>
        <v>50350</v>
      </c>
      <c r="B6822" s="6">
        <v>50370</v>
      </c>
    </row>
    <row r="6823" spans="1:2" x14ac:dyDescent="0.5">
      <c r="A6823" s="6">
        <f>Date_Table[[#This Row],[Ship Date]]-20</f>
        <v>50351</v>
      </c>
      <c r="B6823" s="6">
        <v>50371</v>
      </c>
    </row>
    <row r="6824" spans="1:2" x14ac:dyDescent="0.5">
      <c r="A6824" s="6">
        <f>Date_Table[[#This Row],[Ship Date]]-20</f>
        <v>50352</v>
      </c>
      <c r="B6824" s="6">
        <v>50372</v>
      </c>
    </row>
    <row r="6825" spans="1:2" x14ac:dyDescent="0.5">
      <c r="A6825" s="6">
        <f>Date_Table[[#This Row],[Ship Date]]-20</f>
        <v>50353</v>
      </c>
      <c r="B6825" s="6">
        <v>50373</v>
      </c>
    </row>
    <row r="6826" spans="1:2" x14ac:dyDescent="0.5">
      <c r="A6826" s="6">
        <f>Date_Table[[#This Row],[Ship Date]]-20</f>
        <v>50354</v>
      </c>
      <c r="B6826" s="6">
        <v>50374</v>
      </c>
    </row>
    <row r="6827" spans="1:2" x14ac:dyDescent="0.5">
      <c r="A6827" s="6">
        <f>Date_Table[[#This Row],[Ship Date]]-20</f>
        <v>50355</v>
      </c>
      <c r="B6827" s="6">
        <v>50375</v>
      </c>
    </row>
    <row r="6828" spans="1:2" x14ac:dyDescent="0.5">
      <c r="A6828" s="6">
        <f>Date_Table[[#This Row],[Ship Date]]-20</f>
        <v>50356</v>
      </c>
      <c r="B6828" s="6">
        <v>50376</v>
      </c>
    </row>
    <row r="6829" spans="1:2" x14ac:dyDescent="0.5">
      <c r="A6829" s="6">
        <f>Date_Table[[#This Row],[Ship Date]]-20</f>
        <v>50357</v>
      </c>
      <c r="B6829" s="6">
        <v>50377</v>
      </c>
    </row>
    <row r="6830" spans="1:2" x14ac:dyDescent="0.5">
      <c r="A6830" s="6">
        <f>Date_Table[[#This Row],[Ship Date]]-20</f>
        <v>50358</v>
      </c>
      <c r="B6830" s="6">
        <v>50378</v>
      </c>
    </row>
    <row r="6831" spans="1:2" x14ac:dyDescent="0.5">
      <c r="A6831" s="6">
        <f>Date_Table[[#This Row],[Ship Date]]-20</f>
        <v>50359</v>
      </c>
      <c r="B6831" s="6">
        <v>50379</v>
      </c>
    </row>
    <row r="6832" spans="1:2" x14ac:dyDescent="0.5">
      <c r="A6832" s="6">
        <f>Date_Table[[#This Row],[Ship Date]]-20</f>
        <v>50360</v>
      </c>
      <c r="B6832" s="6">
        <v>50380</v>
      </c>
    </row>
    <row r="6833" spans="1:2" x14ac:dyDescent="0.5">
      <c r="A6833" s="6">
        <f>Date_Table[[#This Row],[Ship Date]]-20</f>
        <v>50361</v>
      </c>
      <c r="B6833" s="6">
        <v>50381</v>
      </c>
    </row>
    <row r="6834" spans="1:2" x14ac:dyDescent="0.5">
      <c r="A6834" s="6">
        <f>Date_Table[[#This Row],[Ship Date]]-20</f>
        <v>50362</v>
      </c>
      <c r="B6834" s="6">
        <v>50382</v>
      </c>
    </row>
    <row r="6835" spans="1:2" x14ac:dyDescent="0.5">
      <c r="A6835" s="6">
        <f>Date_Table[[#This Row],[Ship Date]]-20</f>
        <v>50363</v>
      </c>
      <c r="B6835" s="6">
        <v>50383</v>
      </c>
    </row>
    <row r="6836" spans="1:2" x14ac:dyDescent="0.5">
      <c r="A6836" s="6">
        <f>Date_Table[[#This Row],[Ship Date]]-20</f>
        <v>50364</v>
      </c>
      <c r="B6836" s="6">
        <v>50384</v>
      </c>
    </row>
    <row r="6837" spans="1:2" x14ac:dyDescent="0.5">
      <c r="A6837" s="6">
        <f>Date_Table[[#This Row],[Ship Date]]-20</f>
        <v>50365</v>
      </c>
      <c r="B6837" s="6">
        <v>50385</v>
      </c>
    </row>
    <row r="6838" spans="1:2" x14ac:dyDescent="0.5">
      <c r="A6838" s="6">
        <f>Date_Table[[#This Row],[Ship Date]]-20</f>
        <v>50366</v>
      </c>
      <c r="B6838" s="6">
        <v>50386</v>
      </c>
    </row>
    <row r="6839" spans="1:2" x14ac:dyDescent="0.5">
      <c r="A6839" s="6">
        <f>Date_Table[[#This Row],[Ship Date]]-20</f>
        <v>50367</v>
      </c>
      <c r="B6839" s="6">
        <v>50387</v>
      </c>
    </row>
    <row r="6840" spans="1:2" x14ac:dyDescent="0.5">
      <c r="A6840" s="6">
        <f>Date_Table[[#This Row],[Ship Date]]-20</f>
        <v>50368</v>
      </c>
      <c r="B6840" s="6">
        <v>50388</v>
      </c>
    </row>
    <row r="6841" spans="1:2" x14ac:dyDescent="0.5">
      <c r="A6841" s="6">
        <f>Date_Table[[#This Row],[Ship Date]]-20</f>
        <v>50369</v>
      </c>
      <c r="B6841" s="6">
        <v>50389</v>
      </c>
    </row>
    <row r="6842" spans="1:2" x14ac:dyDescent="0.5">
      <c r="A6842" s="6">
        <f>Date_Table[[#This Row],[Ship Date]]-20</f>
        <v>50370</v>
      </c>
      <c r="B6842" s="6">
        <v>50390</v>
      </c>
    </row>
    <row r="6843" spans="1:2" x14ac:dyDescent="0.5">
      <c r="A6843" s="6">
        <f>Date_Table[[#This Row],[Ship Date]]-20</f>
        <v>50371</v>
      </c>
      <c r="B6843" s="6">
        <v>50391</v>
      </c>
    </row>
    <row r="6844" spans="1:2" x14ac:dyDescent="0.5">
      <c r="A6844" s="6">
        <f>Date_Table[[#This Row],[Ship Date]]-20</f>
        <v>50372</v>
      </c>
      <c r="B6844" s="6">
        <v>50392</v>
      </c>
    </row>
    <row r="6845" spans="1:2" x14ac:dyDescent="0.5">
      <c r="A6845" s="6">
        <f>Date_Table[[#This Row],[Ship Date]]-20</f>
        <v>50373</v>
      </c>
      <c r="B6845" s="6">
        <v>50393</v>
      </c>
    </row>
    <row r="6846" spans="1:2" x14ac:dyDescent="0.5">
      <c r="A6846" s="6">
        <f>Date_Table[[#This Row],[Ship Date]]-20</f>
        <v>50374</v>
      </c>
      <c r="B6846" s="6">
        <v>50394</v>
      </c>
    </row>
    <row r="6847" spans="1:2" x14ac:dyDescent="0.5">
      <c r="A6847" s="6">
        <f>Date_Table[[#This Row],[Ship Date]]-20</f>
        <v>50375</v>
      </c>
      <c r="B6847" s="6">
        <v>50395</v>
      </c>
    </row>
    <row r="6848" spans="1:2" x14ac:dyDescent="0.5">
      <c r="A6848" s="6">
        <f>Date_Table[[#This Row],[Ship Date]]-20</f>
        <v>50376</v>
      </c>
      <c r="B6848" s="6">
        <v>50396</v>
      </c>
    </row>
    <row r="6849" spans="1:2" x14ac:dyDescent="0.5">
      <c r="A6849" s="6">
        <f>Date_Table[[#This Row],[Ship Date]]-20</f>
        <v>50377</v>
      </c>
      <c r="B6849" s="6">
        <v>50397</v>
      </c>
    </row>
    <row r="6850" spans="1:2" x14ac:dyDescent="0.5">
      <c r="A6850" s="6">
        <f>Date_Table[[#This Row],[Ship Date]]-20</f>
        <v>50378</v>
      </c>
      <c r="B6850" s="6">
        <v>50398</v>
      </c>
    </row>
    <row r="6851" spans="1:2" x14ac:dyDescent="0.5">
      <c r="A6851" s="6">
        <f>Date_Table[[#This Row],[Ship Date]]-20</f>
        <v>50379</v>
      </c>
      <c r="B6851" s="6">
        <v>50399</v>
      </c>
    </row>
    <row r="6852" spans="1:2" x14ac:dyDescent="0.5">
      <c r="A6852" s="6">
        <f>Date_Table[[#This Row],[Ship Date]]-20</f>
        <v>50380</v>
      </c>
      <c r="B6852" s="6">
        <v>50400</v>
      </c>
    </row>
    <row r="6853" spans="1:2" x14ac:dyDescent="0.5">
      <c r="A6853" s="6">
        <f>Date_Table[[#This Row],[Ship Date]]-20</f>
        <v>50381</v>
      </c>
      <c r="B6853" s="6">
        <v>50401</v>
      </c>
    </row>
    <row r="6854" spans="1:2" x14ac:dyDescent="0.5">
      <c r="A6854" s="6">
        <f>Date_Table[[#This Row],[Ship Date]]-20</f>
        <v>50382</v>
      </c>
      <c r="B6854" s="6">
        <v>50402</v>
      </c>
    </row>
    <row r="6855" spans="1:2" x14ac:dyDescent="0.5">
      <c r="A6855" s="6">
        <f>Date_Table[[#This Row],[Ship Date]]-20</f>
        <v>50383</v>
      </c>
      <c r="B6855" s="6">
        <v>50403</v>
      </c>
    </row>
    <row r="6856" spans="1:2" x14ac:dyDescent="0.5">
      <c r="A6856" s="6">
        <f>Date_Table[[#This Row],[Ship Date]]-20</f>
        <v>50384</v>
      </c>
      <c r="B6856" s="6">
        <v>50404</v>
      </c>
    </row>
    <row r="6857" spans="1:2" x14ac:dyDescent="0.5">
      <c r="A6857" s="6">
        <f>Date_Table[[#This Row],[Ship Date]]-20</f>
        <v>50385</v>
      </c>
      <c r="B6857" s="6">
        <v>50405</v>
      </c>
    </row>
    <row r="6858" spans="1:2" x14ac:dyDescent="0.5">
      <c r="A6858" s="6">
        <f>Date_Table[[#This Row],[Ship Date]]-20</f>
        <v>50386</v>
      </c>
      <c r="B6858" s="6">
        <v>50406</v>
      </c>
    </row>
    <row r="6859" spans="1:2" x14ac:dyDescent="0.5">
      <c r="A6859" s="6">
        <f>Date_Table[[#This Row],[Ship Date]]-20</f>
        <v>50387</v>
      </c>
      <c r="B6859" s="6">
        <v>50407</v>
      </c>
    </row>
    <row r="6860" spans="1:2" x14ac:dyDescent="0.5">
      <c r="A6860" s="6">
        <f>Date_Table[[#This Row],[Ship Date]]-20</f>
        <v>50388</v>
      </c>
      <c r="B6860" s="6">
        <v>50408</v>
      </c>
    </row>
    <row r="6861" spans="1:2" x14ac:dyDescent="0.5">
      <c r="A6861" s="6">
        <f>Date_Table[[#This Row],[Ship Date]]-20</f>
        <v>50389</v>
      </c>
      <c r="B6861" s="6">
        <v>50409</v>
      </c>
    </row>
    <row r="6862" spans="1:2" x14ac:dyDescent="0.5">
      <c r="A6862" s="6">
        <f>Date_Table[[#This Row],[Ship Date]]-20</f>
        <v>50390</v>
      </c>
      <c r="B6862" s="6">
        <v>50410</v>
      </c>
    </row>
    <row r="6863" spans="1:2" x14ac:dyDescent="0.5">
      <c r="A6863" s="6">
        <f>Date_Table[[#This Row],[Ship Date]]-20</f>
        <v>50391</v>
      </c>
      <c r="B6863" s="6">
        <v>50411</v>
      </c>
    </row>
    <row r="6864" spans="1:2" x14ac:dyDescent="0.5">
      <c r="A6864" s="6">
        <f>Date_Table[[#This Row],[Ship Date]]-20</f>
        <v>50392</v>
      </c>
      <c r="B6864" s="6">
        <v>50412</v>
      </c>
    </row>
    <row r="6865" spans="1:2" x14ac:dyDescent="0.5">
      <c r="A6865" s="6">
        <f>Date_Table[[#This Row],[Ship Date]]-20</f>
        <v>50393</v>
      </c>
      <c r="B6865" s="6">
        <v>50413</v>
      </c>
    </row>
    <row r="6866" spans="1:2" x14ac:dyDescent="0.5">
      <c r="A6866" s="6">
        <f>Date_Table[[#This Row],[Ship Date]]-20</f>
        <v>50394</v>
      </c>
      <c r="B6866" s="6">
        <v>50414</v>
      </c>
    </row>
    <row r="6867" spans="1:2" x14ac:dyDescent="0.5">
      <c r="A6867" s="6">
        <f>Date_Table[[#This Row],[Ship Date]]-20</f>
        <v>50395</v>
      </c>
      <c r="B6867" s="6">
        <v>50415</v>
      </c>
    </row>
    <row r="6868" spans="1:2" x14ac:dyDescent="0.5">
      <c r="A6868" s="6">
        <f>Date_Table[[#This Row],[Ship Date]]-20</f>
        <v>50396</v>
      </c>
      <c r="B6868" s="6">
        <v>50416</v>
      </c>
    </row>
    <row r="6869" spans="1:2" x14ac:dyDescent="0.5">
      <c r="A6869" s="6">
        <f>Date_Table[[#This Row],[Ship Date]]-20</f>
        <v>50397</v>
      </c>
      <c r="B6869" s="6">
        <v>50417</v>
      </c>
    </row>
    <row r="6870" spans="1:2" x14ac:dyDescent="0.5">
      <c r="A6870" s="6">
        <f>Date_Table[[#This Row],[Ship Date]]-20</f>
        <v>50398</v>
      </c>
      <c r="B6870" s="6">
        <v>50418</v>
      </c>
    </row>
    <row r="6871" spans="1:2" x14ac:dyDescent="0.5">
      <c r="A6871" s="6">
        <f>Date_Table[[#This Row],[Ship Date]]-20</f>
        <v>50399</v>
      </c>
      <c r="B6871" s="6">
        <v>50419</v>
      </c>
    </row>
    <row r="6872" spans="1:2" x14ac:dyDescent="0.5">
      <c r="A6872" s="6">
        <f>Date_Table[[#This Row],[Ship Date]]-20</f>
        <v>50400</v>
      </c>
      <c r="B6872" s="6">
        <v>50420</v>
      </c>
    </row>
    <row r="6873" spans="1:2" x14ac:dyDescent="0.5">
      <c r="A6873" s="6">
        <f>Date_Table[[#This Row],[Ship Date]]-20</f>
        <v>50401</v>
      </c>
      <c r="B6873" s="6">
        <v>50421</v>
      </c>
    </row>
    <row r="6874" spans="1:2" x14ac:dyDescent="0.5">
      <c r="A6874" s="6">
        <f>Date_Table[[#This Row],[Ship Date]]-20</f>
        <v>50402</v>
      </c>
      <c r="B6874" s="6">
        <v>50422</v>
      </c>
    </row>
    <row r="6875" spans="1:2" x14ac:dyDescent="0.5">
      <c r="A6875" s="6">
        <f>Date_Table[[#This Row],[Ship Date]]-20</f>
        <v>50403</v>
      </c>
      <c r="B6875" s="6">
        <v>50423</v>
      </c>
    </row>
    <row r="6876" spans="1:2" x14ac:dyDescent="0.5">
      <c r="A6876" s="6">
        <f>Date_Table[[#This Row],[Ship Date]]-20</f>
        <v>50404</v>
      </c>
      <c r="B6876" s="6">
        <v>50424</v>
      </c>
    </row>
    <row r="6877" spans="1:2" x14ac:dyDescent="0.5">
      <c r="A6877" s="6">
        <f>Date_Table[[#This Row],[Ship Date]]-20</f>
        <v>50405</v>
      </c>
      <c r="B6877" s="6">
        <v>50425</v>
      </c>
    </row>
    <row r="6878" spans="1:2" x14ac:dyDescent="0.5">
      <c r="A6878" s="6">
        <f>Date_Table[[#This Row],[Ship Date]]-20</f>
        <v>50406</v>
      </c>
      <c r="B6878" s="6">
        <v>50426</v>
      </c>
    </row>
    <row r="6879" spans="1:2" x14ac:dyDescent="0.5">
      <c r="A6879" s="6">
        <f>Date_Table[[#This Row],[Ship Date]]-20</f>
        <v>50407</v>
      </c>
      <c r="B6879" s="6">
        <v>50427</v>
      </c>
    </row>
    <row r="6880" spans="1:2" x14ac:dyDescent="0.5">
      <c r="A6880" s="6">
        <f>Date_Table[[#This Row],[Ship Date]]-20</f>
        <v>50408</v>
      </c>
      <c r="B6880" s="6">
        <v>50428</v>
      </c>
    </row>
    <row r="6881" spans="1:2" x14ac:dyDescent="0.5">
      <c r="A6881" s="6">
        <f>Date_Table[[#This Row],[Ship Date]]-20</f>
        <v>50409</v>
      </c>
      <c r="B6881" s="6">
        <v>50429</v>
      </c>
    </row>
    <row r="6882" spans="1:2" x14ac:dyDescent="0.5">
      <c r="A6882" s="6">
        <f>Date_Table[[#This Row],[Ship Date]]-20</f>
        <v>50410</v>
      </c>
      <c r="B6882" s="6">
        <v>50430</v>
      </c>
    </row>
    <row r="6883" spans="1:2" x14ac:dyDescent="0.5">
      <c r="A6883" s="6">
        <f>Date_Table[[#This Row],[Ship Date]]-20</f>
        <v>50411</v>
      </c>
      <c r="B6883" s="6">
        <v>50431</v>
      </c>
    </row>
    <row r="6884" spans="1:2" x14ac:dyDescent="0.5">
      <c r="A6884" s="6">
        <f>Date_Table[[#This Row],[Ship Date]]-20</f>
        <v>50412</v>
      </c>
      <c r="B6884" s="6">
        <v>50432</v>
      </c>
    </row>
    <row r="6885" spans="1:2" x14ac:dyDescent="0.5">
      <c r="A6885" s="6">
        <f>Date_Table[[#This Row],[Ship Date]]-20</f>
        <v>50413</v>
      </c>
      <c r="B6885" s="6">
        <v>50433</v>
      </c>
    </row>
    <row r="6886" spans="1:2" x14ac:dyDescent="0.5">
      <c r="A6886" s="6">
        <f>Date_Table[[#This Row],[Ship Date]]-20</f>
        <v>50414</v>
      </c>
      <c r="B6886" s="6">
        <v>50434</v>
      </c>
    </row>
    <row r="6887" spans="1:2" x14ac:dyDescent="0.5">
      <c r="A6887" s="6">
        <f>Date_Table[[#This Row],[Ship Date]]-20</f>
        <v>50415</v>
      </c>
      <c r="B6887" s="6">
        <v>50435</v>
      </c>
    </row>
    <row r="6888" spans="1:2" x14ac:dyDescent="0.5">
      <c r="A6888" s="6">
        <f>Date_Table[[#This Row],[Ship Date]]-20</f>
        <v>50416</v>
      </c>
      <c r="B6888" s="6">
        <v>50436</v>
      </c>
    </row>
    <row r="6889" spans="1:2" x14ac:dyDescent="0.5">
      <c r="A6889" s="6">
        <f>Date_Table[[#This Row],[Ship Date]]-20</f>
        <v>50417</v>
      </c>
      <c r="B6889" s="6">
        <v>50437</v>
      </c>
    </row>
    <row r="6890" spans="1:2" x14ac:dyDescent="0.5">
      <c r="A6890" s="6">
        <f>Date_Table[[#This Row],[Ship Date]]-20</f>
        <v>50418</v>
      </c>
      <c r="B6890" s="6">
        <v>50438</v>
      </c>
    </row>
    <row r="6891" spans="1:2" x14ac:dyDescent="0.5">
      <c r="A6891" s="6">
        <f>Date_Table[[#This Row],[Ship Date]]-20</f>
        <v>50419</v>
      </c>
      <c r="B6891" s="6">
        <v>50439</v>
      </c>
    </row>
    <row r="6892" spans="1:2" x14ac:dyDescent="0.5">
      <c r="A6892" s="6">
        <f>Date_Table[[#This Row],[Ship Date]]-20</f>
        <v>50420</v>
      </c>
      <c r="B6892" s="6">
        <v>50440</v>
      </c>
    </row>
    <row r="6893" spans="1:2" x14ac:dyDescent="0.5">
      <c r="A6893" s="6">
        <f>Date_Table[[#This Row],[Ship Date]]-20</f>
        <v>50421</v>
      </c>
      <c r="B6893" s="6">
        <v>50441</v>
      </c>
    </row>
    <row r="6894" spans="1:2" x14ac:dyDescent="0.5">
      <c r="A6894" s="6">
        <f>Date_Table[[#This Row],[Ship Date]]-20</f>
        <v>50422</v>
      </c>
      <c r="B6894" s="6">
        <v>50442</v>
      </c>
    </row>
    <row r="6895" spans="1:2" x14ac:dyDescent="0.5">
      <c r="A6895" s="6">
        <f>Date_Table[[#This Row],[Ship Date]]-20</f>
        <v>50423</v>
      </c>
      <c r="B6895" s="6">
        <v>50443</v>
      </c>
    </row>
    <row r="6896" spans="1:2" x14ac:dyDescent="0.5">
      <c r="A6896" s="6">
        <f>Date_Table[[#This Row],[Ship Date]]-20</f>
        <v>50424</v>
      </c>
      <c r="B6896" s="6">
        <v>50444</v>
      </c>
    </row>
    <row r="6897" spans="1:2" x14ac:dyDescent="0.5">
      <c r="A6897" s="6">
        <f>Date_Table[[#This Row],[Ship Date]]-20</f>
        <v>50425</v>
      </c>
      <c r="B6897" s="6">
        <v>50445</v>
      </c>
    </row>
    <row r="6898" spans="1:2" x14ac:dyDescent="0.5">
      <c r="A6898" s="6">
        <f>Date_Table[[#This Row],[Ship Date]]-20</f>
        <v>50426</v>
      </c>
      <c r="B6898" s="6">
        <v>50446</v>
      </c>
    </row>
    <row r="6899" spans="1:2" x14ac:dyDescent="0.5">
      <c r="A6899" s="6">
        <f>Date_Table[[#This Row],[Ship Date]]-20</f>
        <v>50427</v>
      </c>
      <c r="B6899" s="6">
        <v>50447</v>
      </c>
    </row>
    <row r="6900" spans="1:2" x14ac:dyDescent="0.5">
      <c r="A6900" s="6">
        <f>Date_Table[[#This Row],[Ship Date]]-20</f>
        <v>50428</v>
      </c>
      <c r="B6900" s="6">
        <v>50448</v>
      </c>
    </row>
    <row r="6901" spans="1:2" x14ac:dyDescent="0.5">
      <c r="A6901" s="6">
        <f>Date_Table[[#This Row],[Ship Date]]-20</f>
        <v>50429</v>
      </c>
      <c r="B6901" s="6">
        <v>50449</v>
      </c>
    </row>
    <row r="6902" spans="1:2" x14ac:dyDescent="0.5">
      <c r="A6902" s="6">
        <f>Date_Table[[#This Row],[Ship Date]]-20</f>
        <v>50430</v>
      </c>
      <c r="B6902" s="6">
        <v>50450</v>
      </c>
    </row>
    <row r="6903" spans="1:2" x14ac:dyDescent="0.5">
      <c r="A6903" s="6">
        <f>Date_Table[[#This Row],[Ship Date]]-20</f>
        <v>50431</v>
      </c>
      <c r="B6903" s="6">
        <v>50451</v>
      </c>
    </row>
    <row r="6904" spans="1:2" x14ac:dyDescent="0.5">
      <c r="A6904" s="6">
        <f>Date_Table[[#This Row],[Ship Date]]-20</f>
        <v>50432</v>
      </c>
      <c r="B6904" s="6">
        <v>50452</v>
      </c>
    </row>
    <row r="6905" spans="1:2" x14ac:dyDescent="0.5">
      <c r="A6905" s="6">
        <f>Date_Table[[#This Row],[Ship Date]]-20</f>
        <v>50433</v>
      </c>
      <c r="B6905" s="6">
        <v>50453</v>
      </c>
    </row>
    <row r="6906" spans="1:2" x14ac:dyDescent="0.5">
      <c r="A6906" s="6">
        <f>Date_Table[[#This Row],[Ship Date]]-20</f>
        <v>50434</v>
      </c>
      <c r="B6906" s="6">
        <v>50454</v>
      </c>
    </row>
    <row r="6907" spans="1:2" x14ac:dyDescent="0.5">
      <c r="A6907" s="6">
        <f>Date_Table[[#This Row],[Ship Date]]-20</f>
        <v>50435</v>
      </c>
      <c r="B6907" s="6">
        <v>50455</v>
      </c>
    </row>
    <row r="6908" spans="1:2" x14ac:dyDescent="0.5">
      <c r="A6908" s="6">
        <f>Date_Table[[#This Row],[Ship Date]]-20</f>
        <v>50436</v>
      </c>
      <c r="B6908" s="6">
        <v>50456</v>
      </c>
    </row>
    <row r="6909" spans="1:2" x14ac:dyDescent="0.5">
      <c r="A6909" s="6">
        <f>Date_Table[[#This Row],[Ship Date]]-20</f>
        <v>50437</v>
      </c>
      <c r="B6909" s="6">
        <v>50457</v>
      </c>
    </row>
    <row r="6910" spans="1:2" x14ac:dyDescent="0.5">
      <c r="A6910" s="6">
        <f>Date_Table[[#This Row],[Ship Date]]-20</f>
        <v>50438</v>
      </c>
      <c r="B6910" s="6">
        <v>50458</v>
      </c>
    </row>
    <row r="6911" spans="1:2" x14ac:dyDescent="0.5">
      <c r="A6911" s="6">
        <f>Date_Table[[#This Row],[Ship Date]]-20</f>
        <v>50439</v>
      </c>
      <c r="B6911" s="6">
        <v>50459</v>
      </c>
    </row>
    <row r="6912" spans="1:2" x14ac:dyDescent="0.5">
      <c r="A6912" s="6">
        <f>Date_Table[[#This Row],[Ship Date]]-20</f>
        <v>50440</v>
      </c>
      <c r="B6912" s="6">
        <v>50460</v>
      </c>
    </row>
    <row r="6913" spans="1:2" x14ac:dyDescent="0.5">
      <c r="A6913" s="6">
        <f>Date_Table[[#This Row],[Ship Date]]-20</f>
        <v>50441</v>
      </c>
      <c r="B6913" s="6">
        <v>50461</v>
      </c>
    </row>
    <row r="6914" spans="1:2" x14ac:dyDescent="0.5">
      <c r="A6914" s="6">
        <f>Date_Table[[#This Row],[Ship Date]]-20</f>
        <v>50442</v>
      </c>
      <c r="B6914" s="6">
        <v>50462</v>
      </c>
    </row>
    <row r="6915" spans="1:2" x14ac:dyDescent="0.5">
      <c r="A6915" s="6">
        <f>Date_Table[[#This Row],[Ship Date]]-20</f>
        <v>50443</v>
      </c>
      <c r="B6915" s="6">
        <v>50463</v>
      </c>
    </row>
    <row r="6916" spans="1:2" x14ac:dyDescent="0.5">
      <c r="A6916" s="6">
        <f>Date_Table[[#This Row],[Ship Date]]-20</f>
        <v>50444</v>
      </c>
      <c r="B6916" s="6">
        <v>50464</v>
      </c>
    </row>
    <row r="6917" spans="1:2" x14ac:dyDescent="0.5">
      <c r="A6917" s="6">
        <f>Date_Table[[#This Row],[Ship Date]]-20</f>
        <v>50445</v>
      </c>
      <c r="B6917" s="6">
        <v>50465</v>
      </c>
    </row>
    <row r="6918" spans="1:2" x14ac:dyDescent="0.5">
      <c r="A6918" s="6">
        <f>Date_Table[[#This Row],[Ship Date]]-20</f>
        <v>50446</v>
      </c>
      <c r="B6918" s="6">
        <v>50466</v>
      </c>
    </row>
    <row r="6919" spans="1:2" x14ac:dyDescent="0.5">
      <c r="A6919" s="6">
        <f>Date_Table[[#This Row],[Ship Date]]-20</f>
        <v>50447</v>
      </c>
      <c r="B6919" s="6">
        <v>50467</v>
      </c>
    </row>
    <row r="6920" spans="1:2" x14ac:dyDescent="0.5">
      <c r="A6920" s="6">
        <f>Date_Table[[#This Row],[Ship Date]]-20</f>
        <v>50448</v>
      </c>
      <c r="B6920" s="6">
        <v>50468</v>
      </c>
    </row>
    <row r="6921" spans="1:2" x14ac:dyDescent="0.5">
      <c r="A6921" s="6">
        <f>Date_Table[[#This Row],[Ship Date]]-20</f>
        <v>50449</v>
      </c>
      <c r="B6921" s="6">
        <v>50469</v>
      </c>
    </row>
    <row r="6922" spans="1:2" x14ac:dyDescent="0.5">
      <c r="A6922" s="6">
        <f>Date_Table[[#This Row],[Ship Date]]-20</f>
        <v>50450</v>
      </c>
      <c r="B6922" s="6">
        <v>50470</v>
      </c>
    </row>
    <row r="6923" spans="1:2" x14ac:dyDescent="0.5">
      <c r="A6923" s="6">
        <f>Date_Table[[#This Row],[Ship Date]]-20</f>
        <v>50451</v>
      </c>
      <c r="B6923" s="6">
        <v>50471</v>
      </c>
    </row>
    <row r="6924" spans="1:2" x14ac:dyDescent="0.5">
      <c r="A6924" s="6">
        <f>Date_Table[[#This Row],[Ship Date]]-20</f>
        <v>50452</v>
      </c>
      <c r="B6924" s="6">
        <v>50472</v>
      </c>
    </row>
    <row r="6925" spans="1:2" x14ac:dyDescent="0.5">
      <c r="A6925" s="6">
        <f>Date_Table[[#This Row],[Ship Date]]-20</f>
        <v>50453</v>
      </c>
      <c r="B6925" s="6">
        <v>50473</v>
      </c>
    </row>
    <row r="6926" spans="1:2" x14ac:dyDescent="0.5">
      <c r="A6926" s="6">
        <f>Date_Table[[#This Row],[Ship Date]]-20</f>
        <v>50454</v>
      </c>
      <c r="B6926" s="6">
        <v>50474</v>
      </c>
    </row>
    <row r="6927" spans="1:2" x14ac:dyDescent="0.5">
      <c r="A6927" s="6">
        <f>Date_Table[[#This Row],[Ship Date]]-20</f>
        <v>50455</v>
      </c>
      <c r="B6927" s="6">
        <v>50475</v>
      </c>
    </row>
    <row r="6928" spans="1:2" x14ac:dyDescent="0.5">
      <c r="A6928" s="6">
        <f>Date_Table[[#This Row],[Ship Date]]-20</f>
        <v>50456</v>
      </c>
      <c r="B6928" s="6">
        <v>50476</v>
      </c>
    </row>
    <row r="6929" spans="1:2" x14ac:dyDescent="0.5">
      <c r="A6929" s="6">
        <f>Date_Table[[#This Row],[Ship Date]]-20</f>
        <v>50457</v>
      </c>
      <c r="B6929" s="6">
        <v>50477</v>
      </c>
    </row>
    <row r="6930" spans="1:2" x14ac:dyDescent="0.5">
      <c r="A6930" s="6">
        <f>Date_Table[[#This Row],[Ship Date]]-20</f>
        <v>50458</v>
      </c>
      <c r="B6930" s="6">
        <v>50478</v>
      </c>
    </row>
    <row r="6931" spans="1:2" x14ac:dyDescent="0.5">
      <c r="A6931" s="6">
        <f>Date_Table[[#This Row],[Ship Date]]-20</f>
        <v>50459</v>
      </c>
      <c r="B6931" s="6">
        <v>50479</v>
      </c>
    </row>
    <row r="6932" spans="1:2" x14ac:dyDescent="0.5">
      <c r="A6932" s="6">
        <f>Date_Table[[#This Row],[Ship Date]]-20</f>
        <v>50460</v>
      </c>
      <c r="B6932" s="6">
        <v>50480</v>
      </c>
    </row>
    <row r="6933" spans="1:2" x14ac:dyDescent="0.5">
      <c r="A6933" s="6">
        <f>Date_Table[[#This Row],[Ship Date]]-20</f>
        <v>50461</v>
      </c>
      <c r="B6933" s="6">
        <v>50481</v>
      </c>
    </row>
    <row r="6934" spans="1:2" x14ac:dyDescent="0.5">
      <c r="A6934" s="6">
        <f>Date_Table[[#This Row],[Ship Date]]-20</f>
        <v>50462</v>
      </c>
      <c r="B6934" s="6">
        <v>50482</v>
      </c>
    </row>
    <row r="6935" spans="1:2" x14ac:dyDescent="0.5">
      <c r="A6935" s="6">
        <f>Date_Table[[#This Row],[Ship Date]]-20</f>
        <v>50463</v>
      </c>
      <c r="B6935" s="6">
        <v>50483</v>
      </c>
    </row>
    <row r="6936" spans="1:2" x14ac:dyDescent="0.5">
      <c r="A6936" s="6">
        <f>Date_Table[[#This Row],[Ship Date]]-20</f>
        <v>50464</v>
      </c>
      <c r="B6936" s="6">
        <v>50484</v>
      </c>
    </row>
    <row r="6937" spans="1:2" x14ac:dyDescent="0.5">
      <c r="A6937" s="6">
        <f>Date_Table[[#This Row],[Ship Date]]-20</f>
        <v>50465</v>
      </c>
      <c r="B6937" s="6">
        <v>50485</v>
      </c>
    </row>
    <row r="6938" spans="1:2" x14ac:dyDescent="0.5">
      <c r="A6938" s="6">
        <f>Date_Table[[#This Row],[Ship Date]]-20</f>
        <v>50466</v>
      </c>
      <c r="B6938" s="6">
        <v>50486</v>
      </c>
    </row>
    <row r="6939" spans="1:2" x14ac:dyDescent="0.5">
      <c r="A6939" s="6">
        <f>Date_Table[[#This Row],[Ship Date]]-20</f>
        <v>50467</v>
      </c>
      <c r="B6939" s="6">
        <v>50487</v>
      </c>
    </row>
    <row r="6940" spans="1:2" x14ac:dyDescent="0.5">
      <c r="A6940" s="6">
        <f>Date_Table[[#This Row],[Ship Date]]-20</f>
        <v>50468</v>
      </c>
      <c r="B6940" s="6">
        <v>50488</v>
      </c>
    </row>
    <row r="6941" spans="1:2" x14ac:dyDescent="0.5">
      <c r="A6941" s="6">
        <f>Date_Table[[#This Row],[Ship Date]]-20</f>
        <v>50469</v>
      </c>
      <c r="B6941" s="6">
        <v>50489</v>
      </c>
    </row>
    <row r="6942" spans="1:2" x14ac:dyDescent="0.5">
      <c r="A6942" s="6">
        <f>Date_Table[[#This Row],[Ship Date]]-20</f>
        <v>50470</v>
      </c>
      <c r="B6942" s="6">
        <v>50490</v>
      </c>
    </row>
    <row r="6943" spans="1:2" x14ac:dyDescent="0.5">
      <c r="A6943" s="6">
        <f>Date_Table[[#This Row],[Ship Date]]-20</f>
        <v>50471</v>
      </c>
      <c r="B6943" s="6">
        <v>50491</v>
      </c>
    </row>
    <row r="6944" spans="1:2" x14ac:dyDescent="0.5">
      <c r="A6944" s="6">
        <f>Date_Table[[#This Row],[Ship Date]]-20</f>
        <v>50472</v>
      </c>
      <c r="B6944" s="6">
        <v>50492</v>
      </c>
    </row>
    <row r="6945" spans="1:2" x14ac:dyDescent="0.5">
      <c r="A6945" s="6">
        <f>Date_Table[[#This Row],[Ship Date]]-20</f>
        <v>50473</v>
      </c>
      <c r="B6945" s="6">
        <v>50493</v>
      </c>
    </row>
    <row r="6946" spans="1:2" x14ac:dyDescent="0.5">
      <c r="A6946" s="6">
        <f>Date_Table[[#This Row],[Ship Date]]-20</f>
        <v>50474</v>
      </c>
      <c r="B6946" s="6">
        <v>50494</v>
      </c>
    </row>
    <row r="6947" spans="1:2" x14ac:dyDescent="0.5">
      <c r="A6947" s="6">
        <f>Date_Table[[#This Row],[Ship Date]]-20</f>
        <v>50475</v>
      </c>
      <c r="B6947" s="6">
        <v>50495</v>
      </c>
    </row>
    <row r="6948" spans="1:2" x14ac:dyDescent="0.5">
      <c r="A6948" s="6">
        <f>Date_Table[[#This Row],[Ship Date]]-20</f>
        <v>50476</v>
      </c>
      <c r="B6948" s="6">
        <v>50496</v>
      </c>
    </row>
    <row r="6949" spans="1:2" x14ac:dyDescent="0.5">
      <c r="A6949" s="6">
        <f>Date_Table[[#This Row],[Ship Date]]-20</f>
        <v>50477</v>
      </c>
      <c r="B6949" s="6">
        <v>50497</v>
      </c>
    </row>
    <row r="6950" spans="1:2" x14ac:dyDescent="0.5">
      <c r="A6950" s="6">
        <f>Date_Table[[#This Row],[Ship Date]]-20</f>
        <v>50478</v>
      </c>
      <c r="B6950" s="6">
        <v>50498</v>
      </c>
    </row>
    <row r="6951" spans="1:2" x14ac:dyDescent="0.5">
      <c r="A6951" s="6">
        <f>Date_Table[[#This Row],[Ship Date]]-20</f>
        <v>50479</v>
      </c>
      <c r="B6951" s="6">
        <v>50499</v>
      </c>
    </row>
    <row r="6952" spans="1:2" x14ac:dyDescent="0.5">
      <c r="A6952" s="6">
        <f>Date_Table[[#This Row],[Ship Date]]-20</f>
        <v>50480</v>
      </c>
      <c r="B6952" s="6">
        <v>50500</v>
      </c>
    </row>
    <row r="6953" spans="1:2" x14ac:dyDescent="0.5">
      <c r="A6953" s="6">
        <f>Date_Table[[#This Row],[Ship Date]]-20</f>
        <v>50481</v>
      </c>
      <c r="B6953" s="6">
        <v>50501</v>
      </c>
    </row>
    <row r="6954" spans="1:2" x14ac:dyDescent="0.5">
      <c r="A6954" s="6">
        <f>Date_Table[[#This Row],[Ship Date]]-20</f>
        <v>50482</v>
      </c>
      <c r="B6954" s="6">
        <v>50502</v>
      </c>
    </row>
    <row r="6955" spans="1:2" x14ac:dyDescent="0.5">
      <c r="A6955" s="6">
        <f>Date_Table[[#This Row],[Ship Date]]-20</f>
        <v>50483</v>
      </c>
      <c r="B6955" s="6">
        <v>50503</v>
      </c>
    </row>
    <row r="6956" spans="1:2" x14ac:dyDescent="0.5">
      <c r="A6956" s="6">
        <f>Date_Table[[#This Row],[Ship Date]]-20</f>
        <v>50484</v>
      </c>
      <c r="B6956" s="6">
        <v>50504</v>
      </c>
    </row>
    <row r="6957" spans="1:2" x14ac:dyDescent="0.5">
      <c r="A6957" s="6">
        <f>Date_Table[[#This Row],[Ship Date]]-20</f>
        <v>50485</v>
      </c>
      <c r="B6957" s="6">
        <v>50505</v>
      </c>
    </row>
    <row r="6958" spans="1:2" x14ac:dyDescent="0.5">
      <c r="A6958" s="6">
        <f>Date_Table[[#This Row],[Ship Date]]-20</f>
        <v>50486</v>
      </c>
      <c r="B6958" s="6">
        <v>50506</v>
      </c>
    </row>
    <row r="6959" spans="1:2" x14ac:dyDescent="0.5">
      <c r="A6959" s="6">
        <f>Date_Table[[#This Row],[Ship Date]]-20</f>
        <v>50487</v>
      </c>
      <c r="B6959" s="6">
        <v>50507</v>
      </c>
    </row>
    <row r="6960" spans="1:2" x14ac:dyDescent="0.5">
      <c r="A6960" s="6">
        <f>Date_Table[[#This Row],[Ship Date]]-20</f>
        <v>50488</v>
      </c>
      <c r="B6960" s="6">
        <v>50508</v>
      </c>
    </row>
    <row r="6961" spans="1:2" x14ac:dyDescent="0.5">
      <c r="A6961" s="6">
        <f>Date_Table[[#This Row],[Ship Date]]-20</f>
        <v>50489</v>
      </c>
      <c r="B6961" s="6">
        <v>50509</v>
      </c>
    </row>
    <row r="6962" spans="1:2" x14ac:dyDescent="0.5">
      <c r="A6962" s="6">
        <f>Date_Table[[#This Row],[Ship Date]]-20</f>
        <v>50490</v>
      </c>
      <c r="B6962" s="6">
        <v>50510</v>
      </c>
    </row>
    <row r="6963" spans="1:2" x14ac:dyDescent="0.5">
      <c r="A6963" s="6">
        <f>Date_Table[[#This Row],[Ship Date]]-20</f>
        <v>50491</v>
      </c>
      <c r="B6963" s="6">
        <v>50511</v>
      </c>
    </row>
    <row r="6964" spans="1:2" x14ac:dyDescent="0.5">
      <c r="A6964" s="6">
        <f>Date_Table[[#This Row],[Ship Date]]-20</f>
        <v>50492</v>
      </c>
      <c r="B6964" s="6">
        <v>50512</v>
      </c>
    </row>
    <row r="6965" spans="1:2" x14ac:dyDescent="0.5">
      <c r="A6965" s="6">
        <f>Date_Table[[#This Row],[Ship Date]]-20</f>
        <v>50493</v>
      </c>
      <c r="B6965" s="6">
        <v>50513</v>
      </c>
    </row>
    <row r="6966" spans="1:2" x14ac:dyDescent="0.5">
      <c r="A6966" s="6">
        <f>Date_Table[[#This Row],[Ship Date]]-20</f>
        <v>50494</v>
      </c>
      <c r="B6966" s="6">
        <v>50514</v>
      </c>
    </row>
    <row r="6967" spans="1:2" x14ac:dyDescent="0.5">
      <c r="A6967" s="6">
        <f>Date_Table[[#This Row],[Ship Date]]-20</f>
        <v>50495</v>
      </c>
      <c r="B6967" s="6">
        <v>50515</v>
      </c>
    </row>
    <row r="6968" spans="1:2" x14ac:dyDescent="0.5">
      <c r="A6968" s="6">
        <f>Date_Table[[#This Row],[Ship Date]]-20</f>
        <v>50496</v>
      </c>
      <c r="B6968" s="6">
        <v>50516</v>
      </c>
    </row>
    <row r="6969" spans="1:2" x14ac:dyDescent="0.5">
      <c r="A6969" s="6">
        <f>Date_Table[[#This Row],[Ship Date]]-20</f>
        <v>50497</v>
      </c>
      <c r="B6969" s="6">
        <v>50517</v>
      </c>
    </row>
    <row r="6970" spans="1:2" x14ac:dyDescent="0.5">
      <c r="A6970" s="6">
        <f>Date_Table[[#This Row],[Ship Date]]-20</f>
        <v>50498</v>
      </c>
      <c r="B6970" s="6">
        <v>50518</v>
      </c>
    </row>
    <row r="6971" spans="1:2" x14ac:dyDescent="0.5">
      <c r="A6971" s="6">
        <f>Date_Table[[#This Row],[Ship Date]]-20</f>
        <v>50499</v>
      </c>
      <c r="B6971" s="6">
        <v>50519</v>
      </c>
    </row>
    <row r="6972" spans="1:2" x14ac:dyDescent="0.5">
      <c r="A6972" s="6">
        <f>Date_Table[[#This Row],[Ship Date]]-20</f>
        <v>50500</v>
      </c>
      <c r="B6972" s="6">
        <v>50520</v>
      </c>
    </row>
    <row r="6973" spans="1:2" x14ac:dyDescent="0.5">
      <c r="A6973" s="6">
        <f>Date_Table[[#This Row],[Ship Date]]-20</f>
        <v>50501</v>
      </c>
      <c r="B6973" s="6">
        <v>50521</v>
      </c>
    </row>
    <row r="6974" spans="1:2" x14ac:dyDescent="0.5">
      <c r="A6974" s="6">
        <f>Date_Table[[#This Row],[Ship Date]]-20</f>
        <v>50502</v>
      </c>
      <c r="B6974" s="6">
        <v>50522</v>
      </c>
    </row>
    <row r="6975" spans="1:2" x14ac:dyDescent="0.5">
      <c r="A6975" s="6">
        <f>Date_Table[[#This Row],[Ship Date]]-20</f>
        <v>50503</v>
      </c>
      <c r="B6975" s="6">
        <v>50523</v>
      </c>
    </row>
    <row r="6976" spans="1:2" x14ac:dyDescent="0.5">
      <c r="A6976" s="6">
        <f>Date_Table[[#This Row],[Ship Date]]-20</f>
        <v>50504</v>
      </c>
      <c r="B6976" s="6">
        <v>50524</v>
      </c>
    </row>
    <row r="6977" spans="1:2" x14ac:dyDescent="0.5">
      <c r="A6977" s="6">
        <f>Date_Table[[#This Row],[Ship Date]]-20</f>
        <v>50505</v>
      </c>
      <c r="B6977" s="6">
        <v>50525</v>
      </c>
    </row>
    <row r="6978" spans="1:2" x14ac:dyDescent="0.5">
      <c r="A6978" s="6">
        <f>Date_Table[[#This Row],[Ship Date]]-20</f>
        <v>50506</v>
      </c>
      <c r="B6978" s="6">
        <v>50526</v>
      </c>
    </row>
    <row r="6979" spans="1:2" x14ac:dyDescent="0.5">
      <c r="A6979" s="6">
        <f>Date_Table[[#This Row],[Ship Date]]-20</f>
        <v>50507</v>
      </c>
      <c r="B6979" s="6">
        <v>50527</v>
      </c>
    </row>
    <row r="6980" spans="1:2" x14ac:dyDescent="0.5">
      <c r="A6980" s="6">
        <f>Date_Table[[#This Row],[Ship Date]]-20</f>
        <v>50508</v>
      </c>
      <c r="B6980" s="6">
        <v>50528</v>
      </c>
    </row>
    <row r="6981" spans="1:2" x14ac:dyDescent="0.5">
      <c r="A6981" s="6">
        <f>Date_Table[[#This Row],[Ship Date]]-20</f>
        <v>50509</v>
      </c>
      <c r="B6981" s="6">
        <v>50529</v>
      </c>
    </row>
    <row r="6982" spans="1:2" x14ac:dyDescent="0.5">
      <c r="A6982" s="6">
        <f>Date_Table[[#This Row],[Ship Date]]-20</f>
        <v>50510</v>
      </c>
      <c r="B6982" s="6">
        <v>50530</v>
      </c>
    </row>
    <row r="6983" spans="1:2" x14ac:dyDescent="0.5">
      <c r="A6983" s="6">
        <f>Date_Table[[#This Row],[Ship Date]]-20</f>
        <v>50511</v>
      </c>
      <c r="B6983" s="6">
        <v>50531</v>
      </c>
    </row>
    <row r="6984" spans="1:2" x14ac:dyDescent="0.5">
      <c r="A6984" s="6">
        <f>Date_Table[[#This Row],[Ship Date]]-20</f>
        <v>50512</v>
      </c>
      <c r="B6984" s="6">
        <v>50532</v>
      </c>
    </row>
    <row r="6985" spans="1:2" x14ac:dyDescent="0.5">
      <c r="A6985" s="6">
        <f>Date_Table[[#This Row],[Ship Date]]-20</f>
        <v>50513</v>
      </c>
      <c r="B6985" s="6">
        <v>50533</v>
      </c>
    </row>
    <row r="6986" spans="1:2" x14ac:dyDescent="0.5">
      <c r="A6986" s="6">
        <f>Date_Table[[#This Row],[Ship Date]]-20</f>
        <v>50514</v>
      </c>
      <c r="B6986" s="6">
        <v>50534</v>
      </c>
    </row>
    <row r="6987" spans="1:2" x14ac:dyDescent="0.5">
      <c r="A6987" s="6">
        <f>Date_Table[[#This Row],[Ship Date]]-20</f>
        <v>50515</v>
      </c>
      <c r="B6987" s="6">
        <v>50535</v>
      </c>
    </row>
    <row r="6988" spans="1:2" x14ac:dyDescent="0.5">
      <c r="A6988" s="6">
        <f>Date_Table[[#This Row],[Ship Date]]-20</f>
        <v>50516</v>
      </c>
      <c r="B6988" s="6">
        <v>50536</v>
      </c>
    </row>
    <row r="6989" spans="1:2" x14ac:dyDescent="0.5">
      <c r="A6989" s="6">
        <f>Date_Table[[#This Row],[Ship Date]]-20</f>
        <v>50517</v>
      </c>
      <c r="B6989" s="6">
        <v>50537</v>
      </c>
    </row>
    <row r="6990" spans="1:2" x14ac:dyDescent="0.5">
      <c r="A6990" s="6">
        <f>Date_Table[[#This Row],[Ship Date]]-20</f>
        <v>50518</v>
      </c>
      <c r="B6990" s="6">
        <v>50538</v>
      </c>
    </row>
    <row r="6991" spans="1:2" x14ac:dyDescent="0.5">
      <c r="A6991" s="6">
        <f>Date_Table[[#This Row],[Ship Date]]-20</f>
        <v>50519</v>
      </c>
      <c r="B6991" s="6">
        <v>50539</v>
      </c>
    </row>
    <row r="6992" spans="1:2" x14ac:dyDescent="0.5">
      <c r="A6992" s="6">
        <f>Date_Table[[#This Row],[Ship Date]]-20</f>
        <v>50520</v>
      </c>
      <c r="B6992" s="6">
        <v>50540</v>
      </c>
    </row>
    <row r="6993" spans="1:2" x14ac:dyDescent="0.5">
      <c r="A6993" s="6">
        <f>Date_Table[[#This Row],[Ship Date]]-20</f>
        <v>50521</v>
      </c>
      <c r="B6993" s="6">
        <v>50541</v>
      </c>
    </row>
    <row r="6994" spans="1:2" x14ac:dyDescent="0.5">
      <c r="A6994" s="6">
        <f>Date_Table[[#This Row],[Ship Date]]-20</f>
        <v>50522</v>
      </c>
      <c r="B6994" s="6">
        <v>50542</v>
      </c>
    </row>
    <row r="6995" spans="1:2" x14ac:dyDescent="0.5">
      <c r="A6995" s="6">
        <f>Date_Table[[#This Row],[Ship Date]]-20</f>
        <v>50523</v>
      </c>
      <c r="B6995" s="6">
        <v>50543</v>
      </c>
    </row>
    <row r="6996" spans="1:2" x14ac:dyDescent="0.5">
      <c r="A6996" s="6">
        <f>Date_Table[[#This Row],[Ship Date]]-20</f>
        <v>50524</v>
      </c>
      <c r="B6996" s="6">
        <v>50544</v>
      </c>
    </row>
    <row r="6997" spans="1:2" x14ac:dyDescent="0.5">
      <c r="A6997" s="6">
        <f>Date_Table[[#This Row],[Ship Date]]-20</f>
        <v>50525</v>
      </c>
      <c r="B6997" s="6">
        <v>50545</v>
      </c>
    </row>
    <row r="6998" spans="1:2" x14ac:dyDescent="0.5">
      <c r="A6998" s="6">
        <f>Date_Table[[#This Row],[Ship Date]]-20</f>
        <v>50526</v>
      </c>
      <c r="B6998" s="6">
        <v>50546</v>
      </c>
    </row>
    <row r="6999" spans="1:2" x14ac:dyDescent="0.5">
      <c r="A6999" s="6">
        <f>Date_Table[[#This Row],[Ship Date]]-20</f>
        <v>50527</v>
      </c>
      <c r="B6999" s="6">
        <v>50547</v>
      </c>
    </row>
    <row r="7000" spans="1:2" x14ac:dyDescent="0.5">
      <c r="A7000" s="6">
        <f>Date_Table[[#This Row],[Ship Date]]-20</f>
        <v>50528</v>
      </c>
      <c r="B7000" s="6">
        <v>50548</v>
      </c>
    </row>
    <row r="7001" spans="1:2" x14ac:dyDescent="0.5">
      <c r="A7001" s="6">
        <f>Date_Table[[#This Row],[Ship Date]]-20</f>
        <v>50529</v>
      </c>
      <c r="B7001" s="6">
        <v>50549</v>
      </c>
    </row>
    <row r="7002" spans="1:2" x14ac:dyDescent="0.5">
      <c r="A7002" s="6">
        <f>Date_Table[[#This Row],[Ship Date]]-20</f>
        <v>50530</v>
      </c>
      <c r="B7002" s="6">
        <v>50550</v>
      </c>
    </row>
    <row r="7003" spans="1:2" x14ac:dyDescent="0.5">
      <c r="A7003" s="6">
        <f>Date_Table[[#This Row],[Ship Date]]-20</f>
        <v>50531</v>
      </c>
      <c r="B7003" s="6">
        <v>50551</v>
      </c>
    </row>
    <row r="7004" spans="1:2" x14ac:dyDescent="0.5">
      <c r="A7004" s="6">
        <f>Date_Table[[#This Row],[Ship Date]]-20</f>
        <v>50532</v>
      </c>
      <c r="B7004" s="6">
        <v>50552</v>
      </c>
    </row>
    <row r="7005" spans="1:2" x14ac:dyDescent="0.5">
      <c r="A7005" s="6">
        <f>Date_Table[[#This Row],[Ship Date]]-20</f>
        <v>50533</v>
      </c>
      <c r="B7005" s="6">
        <v>50553</v>
      </c>
    </row>
    <row r="7006" spans="1:2" x14ac:dyDescent="0.5">
      <c r="A7006" s="6">
        <f>Date_Table[[#This Row],[Ship Date]]-20</f>
        <v>50534</v>
      </c>
      <c r="B7006" s="6">
        <v>50554</v>
      </c>
    </row>
    <row r="7007" spans="1:2" x14ac:dyDescent="0.5">
      <c r="A7007" s="6">
        <f>Date_Table[[#This Row],[Ship Date]]-20</f>
        <v>50535</v>
      </c>
      <c r="B7007" s="6">
        <v>50555</v>
      </c>
    </row>
    <row r="7008" spans="1:2" x14ac:dyDescent="0.5">
      <c r="A7008" s="6">
        <f>Date_Table[[#This Row],[Ship Date]]-20</f>
        <v>50536</v>
      </c>
      <c r="B7008" s="6">
        <v>50556</v>
      </c>
    </row>
    <row r="7009" spans="1:2" x14ac:dyDescent="0.5">
      <c r="A7009" s="6">
        <f>Date_Table[[#This Row],[Ship Date]]-20</f>
        <v>50537</v>
      </c>
      <c r="B7009" s="6">
        <v>50557</v>
      </c>
    </row>
    <row r="7010" spans="1:2" x14ac:dyDescent="0.5">
      <c r="A7010" s="6">
        <f>Date_Table[[#This Row],[Ship Date]]-20</f>
        <v>50538</v>
      </c>
      <c r="B7010" s="6">
        <v>50558</v>
      </c>
    </row>
    <row r="7011" spans="1:2" x14ac:dyDescent="0.5">
      <c r="A7011" s="6">
        <f>Date_Table[[#This Row],[Ship Date]]-20</f>
        <v>50539</v>
      </c>
      <c r="B7011" s="6">
        <v>50559</v>
      </c>
    </row>
    <row r="7012" spans="1:2" x14ac:dyDescent="0.5">
      <c r="A7012" s="6">
        <f>Date_Table[[#This Row],[Ship Date]]-20</f>
        <v>50540</v>
      </c>
      <c r="B7012" s="6">
        <v>50560</v>
      </c>
    </row>
    <row r="7013" spans="1:2" x14ac:dyDescent="0.5">
      <c r="A7013" s="6">
        <f>Date_Table[[#This Row],[Ship Date]]-20</f>
        <v>50541</v>
      </c>
      <c r="B7013" s="6">
        <v>50561</v>
      </c>
    </row>
    <row r="7014" spans="1:2" x14ac:dyDescent="0.5">
      <c r="A7014" s="6">
        <f>Date_Table[[#This Row],[Ship Date]]-20</f>
        <v>50542</v>
      </c>
      <c r="B7014" s="6">
        <v>50562</v>
      </c>
    </row>
    <row r="7015" spans="1:2" x14ac:dyDescent="0.5">
      <c r="A7015" s="6">
        <f>Date_Table[[#This Row],[Ship Date]]-20</f>
        <v>50543</v>
      </c>
      <c r="B7015" s="6">
        <v>50563</v>
      </c>
    </row>
    <row r="7016" spans="1:2" x14ac:dyDescent="0.5">
      <c r="A7016" s="6">
        <f>Date_Table[[#This Row],[Ship Date]]-20</f>
        <v>50544</v>
      </c>
      <c r="B7016" s="6">
        <v>50564</v>
      </c>
    </row>
    <row r="7017" spans="1:2" x14ac:dyDescent="0.5">
      <c r="A7017" s="6">
        <f>Date_Table[[#This Row],[Ship Date]]-20</f>
        <v>50545</v>
      </c>
      <c r="B7017" s="6">
        <v>50565</v>
      </c>
    </row>
    <row r="7018" spans="1:2" x14ac:dyDescent="0.5">
      <c r="A7018" s="6">
        <f>Date_Table[[#This Row],[Ship Date]]-20</f>
        <v>50546</v>
      </c>
      <c r="B7018" s="6">
        <v>50566</v>
      </c>
    </row>
    <row r="7019" spans="1:2" x14ac:dyDescent="0.5">
      <c r="A7019" s="6">
        <f>Date_Table[[#This Row],[Ship Date]]-20</f>
        <v>50547</v>
      </c>
      <c r="B7019" s="6">
        <v>50567</v>
      </c>
    </row>
    <row r="7020" spans="1:2" x14ac:dyDescent="0.5">
      <c r="A7020" s="6">
        <f>Date_Table[[#This Row],[Ship Date]]-20</f>
        <v>50548</v>
      </c>
      <c r="B7020" s="6">
        <v>50568</v>
      </c>
    </row>
    <row r="7021" spans="1:2" x14ac:dyDescent="0.5">
      <c r="A7021" s="6">
        <f>Date_Table[[#This Row],[Ship Date]]-20</f>
        <v>50549</v>
      </c>
      <c r="B7021" s="6">
        <v>50569</v>
      </c>
    </row>
    <row r="7022" spans="1:2" x14ac:dyDescent="0.5">
      <c r="A7022" s="6">
        <f>Date_Table[[#This Row],[Ship Date]]-20</f>
        <v>50550</v>
      </c>
      <c r="B7022" s="6">
        <v>50570</v>
      </c>
    </row>
    <row r="7023" spans="1:2" x14ac:dyDescent="0.5">
      <c r="A7023" s="6">
        <f>Date_Table[[#This Row],[Ship Date]]-20</f>
        <v>50551</v>
      </c>
      <c r="B7023" s="6">
        <v>50571</v>
      </c>
    </row>
    <row r="7024" spans="1:2" x14ac:dyDescent="0.5">
      <c r="A7024" s="6">
        <f>Date_Table[[#This Row],[Ship Date]]-20</f>
        <v>50552</v>
      </c>
      <c r="B7024" s="6">
        <v>50572</v>
      </c>
    </row>
    <row r="7025" spans="1:2" x14ac:dyDescent="0.5">
      <c r="A7025" s="6">
        <f>Date_Table[[#This Row],[Ship Date]]-20</f>
        <v>50553</v>
      </c>
      <c r="B7025" s="6">
        <v>50573</v>
      </c>
    </row>
    <row r="7026" spans="1:2" x14ac:dyDescent="0.5">
      <c r="A7026" s="6">
        <f>Date_Table[[#This Row],[Ship Date]]-20</f>
        <v>50554</v>
      </c>
      <c r="B7026" s="6">
        <v>50574</v>
      </c>
    </row>
    <row r="7027" spans="1:2" x14ac:dyDescent="0.5">
      <c r="A7027" s="6">
        <f>Date_Table[[#This Row],[Ship Date]]-20</f>
        <v>50555</v>
      </c>
      <c r="B7027" s="6">
        <v>50575</v>
      </c>
    </row>
    <row r="7028" spans="1:2" x14ac:dyDescent="0.5">
      <c r="A7028" s="6">
        <f>Date_Table[[#This Row],[Ship Date]]-20</f>
        <v>50556</v>
      </c>
      <c r="B7028" s="6">
        <v>50576</v>
      </c>
    </row>
    <row r="7029" spans="1:2" x14ac:dyDescent="0.5">
      <c r="A7029" s="6">
        <f>Date_Table[[#This Row],[Ship Date]]-20</f>
        <v>50557</v>
      </c>
      <c r="B7029" s="6">
        <v>50577</v>
      </c>
    </row>
    <row r="7030" spans="1:2" x14ac:dyDescent="0.5">
      <c r="A7030" s="6">
        <f>Date_Table[[#This Row],[Ship Date]]-20</f>
        <v>50558</v>
      </c>
      <c r="B7030" s="6">
        <v>50578</v>
      </c>
    </row>
    <row r="7031" spans="1:2" x14ac:dyDescent="0.5">
      <c r="A7031" s="6">
        <f>Date_Table[[#This Row],[Ship Date]]-20</f>
        <v>50559</v>
      </c>
      <c r="B7031" s="6">
        <v>50579</v>
      </c>
    </row>
    <row r="7032" spans="1:2" x14ac:dyDescent="0.5">
      <c r="A7032" s="6">
        <f>Date_Table[[#This Row],[Ship Date]]-20</f>
        <v>50560</v>
      </c>
      <c r="B7032" s="6">
        <v>50580</v>
      </c>
    </row>
    <row r="7033" spans="1:2" x14ac:dyDescent="0.5">
      <c r="A7033" s="6">
        <f>Date_Table[[#This Row],[Ship Date]]-20</f>
        <v>50561</v>
      </c>
      <c r="B7033" s="6">
        <v>50581</v>
      </c>
    </row>
    <row r="7034" spans="1:2" x14ac:dyDescent="0.5">
      <c r="A7034" s="6">
        <f>Date_Table[[#This Row],[Ship Date]]-20</f>
        <v>50562</v>
      </c>
      <c r="B7034" s="6">
        <v>50582</v>
      </c>
    </row>
    <row r="7035" spans="1:2" x14ac:dyDescent="0.5">
      <c r="A7035" s="6">
        <f>Date_Table[[#This Row],[Ship Date]]-20</f>
        <v>50563</v>
      </c>
      <c r="B7035" s="6">
        <v>50583</v>
      </c>
    </row>
    <row r="7036" spans="1:2" x14ac:dyDescent="0.5">
      <c r="A7036" s="6">
        <f>Date_Table[[#This Row],[Ship Date]]-20</f>
        <v>50564</v>
      </c>
      <c r="B7036" s="6">
        <v>50584</v>
      </c>
    </row>
    <row r="7037" spans="1:2" x14ac:dyDescent="0.5">
      <c r="A7037" s="6">
        <f>Date_Table[[#This Row],[Ship Date]]-20</f>
        <v>50565</v>
      </c>
      <c r="B7037" s="6">
        <v>50585</v>
      </c>
    </row>
    <row r="7038" spans="1:2" x14ac:dyDescent="0.5">
      <c r="A7038" s="6">
        <f>Date_Table[[#This Row],[Ship Date]]-20</f>
        <v>50566</v>
      </c>
      <c r="B7038" s="6">
        <v>50586</v>
      </c>
    </row>
    <row r="7039" spans="1:2" x14ac:dyDescent="0.5">
      <c r="A7039" s="6">
        <f>Date_Table[[#This Row],[Ship Date]]-20</f>
        <v>50567</v>
      </c>
      <c r="B7039" s="6">
        <v>50587</v>
      </c>
    </row>
    <row r="7040" spans="1:2" x14ac:dyDescent="0.5">
      <c r="A7040" s="6">
        <f>Date_Table[[#This Row],[Ship Date]]-20</f>
        <v>50568</v>
      </c>
      <c r="B7040" s="6">
        <v>50588</v>
      </c>
    </row>
    <row r="7041" spans="1:2" x14ac:dyDescent="0.5">
      <c r="A7041" s="6">
        <f>Date_Table[[#This Row],[Ship Date]]-20</f>
        <v>50569</v>
      </c>
      <c r="B7041" s="6">
        <v>50589</v>
      </c>
    </row>
    <row r="7042" spans="1:2" x14ac:dyDescent="0.5">
      <c r="A7042" s="6">
        <f>Date_Table[[#This Row],[Ship Date]]-20</f>
        <v>50570</v>
      </c>
      <c r="B7042" s="6">
        <v>50590</v>
      </c>
    </row>
    <row r="7043" spans="1:2" x14ac:dyDescent="0.5">
      <c r="A7043" s="6">
        <f>Date_Table[[#This Row],[Ship Date]]-20</f>
        <v>50571</v>
      </c>
      <c r="B7043" s="6">
        <v>50591</v>
      </c>
    </row>
    <row r="7044" spans="1:2" x14ac:dyDescent="0.5">
      <c r="A7044" s="6">
        <f>Date_Table[[#This Row],[Ship Date]]-20</f>
        <v>50572</v>
      </c>
      <c r="B7044" s="6">
        <v>50592</v>
      </c>
    </row>
    <row r="7045" spans="1:2" x14ac:dyDescent="0.5">
      <c r="A7045" s="6">
        <f>Date_Table[[#This Row],[Ship Date]]-20</f>
        <v>50573</v>
      </c>
      <c r="B7045" s="6">
        <v>50593</v>
      </c>
    </row>
    <row r="7046" spans="1:2" x14ac:dyDescent="0.5">
      <c r="A7046" s="6">
        <f>Date_Table[[#This Row],[Ship Date]]-20</f>
        <v>50574</v>
      </c>
      <c r="B7046" s="6">
        <v>50594</v>
      </c>
    </row>
    <row r="7047" spans="1:2" x14ac:dyDescent="0.5">
      <c r="A7047" s="6">
        <f>Date_Table[[#This Row],[Ship Date]]-20</f>
        <v>50575</v>
      </c>
      <c r="B7047" s="6">
        <v>50595</v>
      </c>
    </row>
    <row r="7048" spans="1:2" x14ac:dyDescent="0.5">
      <c r="A7048" s="6">
        <f>Date_Table[[#This Row],[Ship Date]]-20</f>
        <v>50576</v>
      </c>
      <c r="B7048" s="6">
        <v>50596</v>
      </c>
    </row>
    <row r="7049" spans="1:2" x14ac:dyDescent="0.5">
      <c r="A7049" s="6">
        <f>Date_Table[[#This Row],[Ship Date]]-20</f>
        <v>50577</v>
      </c>
      <c r="B7049" s="6">
        <v>50597</v>
      </c>
    </row>
    <row r="7050" spans="1:2" x14ac:dyDescent="0.5">
      <c r="A7050" s="6">
        <f>Date_Table[[#This Row],[Ship Date]]-20</f>
        <v>50578</v>
      </c>
      <c r="B7050" s="6">
        <v>50598</v>
      </c>
    </row>
    <row r="7051" spans="1:2" x14ac:dyDescent="0.5">
      <c r="A7051" s="6">
        <f>Date_Table[[#This Row],[Ship Date]]-20</f>
        <v>50579</v>
      </c>
      <c r="B7051" s="6">
        <v>50599</v>
      </c>
    </row>
    <row r="7052" spans="1:2" x14ac:dyDescent="0.5">
      <c r="A7052" s="6">
        <f>Date_Table[[#This Row],[Ship Date]]-20</f>
        <v>50580</v>
      </c>
      <c r="B7052" s="6">
        <v>50600</v>
      </c>
    </row>
    <row r="7053" spans="1:2" x14ac:dyDescent="0.5">
      <c r="A7053" s="6">
        <f>Date_Table[[#This Row],[Ship Date]]-20</f>
        <v>50581</v>
      </c>
      <c r="B7053" s="6">
        <v>50601</v>
      </c>
    </row>
    <row r="7054" spans="1:2" x14ac:dyDescent="0.5">
      <c r="A7054" s="6">
        <f>Date_Table[[#This Row],[Ship Date]]-20</f>
        <v>50582</v>
      </c>
      <c r="B7054" s="6">
        <v>50602</v>
      </c>
    </row>
    <row r="7055" spans="1:2" x14ac:dyDescent="0.5">
      <c r="A7055" s="6">
        <f>Date_Table[[#This Row],[Ship Date]]-20</f>
        <v>50583</v>
      </c>
      <c r="B7055" s="6">
        <v>50603</v>
      </c>
    </row>
    <row r="7056" spans="1:2" x14ac:dyDescent="0.5">
      <c r="A7056" s="6">
        <f>Date_Table[[#This Row],[Ship Date]]-20</f>
        <v>50584</v>
      </c>
      <c r="B7056" s="6">
        <v>50604</v>
      </c>
    </row>
    <row r="7057" spans="1:2" x14ac:dyDescent="0.5">
      <c r="A7057" s="6">
        <f>Date_Table[[#This Row],[Ship Date]]-20</f>
        <v>50585</v>
      </c>
      <c r="B7057" s="6">
        <v>50605</v>
      </c>
    </row>
    <row r="7058" spans="1:2" x14ac:dyDescent="0.5">
      <c r="A7058" s="6">
        <f>Date_Table[[#This Row],[Ship Date]]-20</f>
        <v>50586</v>
      </c>
      <c r="B7058" s="6">
        <v>50606</v>
      </c>
    </row>
    <row r="7059" spans="1:2" x14ac:dyDescent="0.5">
      <c r="A7059" s="6">
        <f>Date_Table[[#This Row],[Ship Date]]-20</f>
        <v>50587</v>
      </c>
      <c r="B7059" s="6">
        <v>50607</v>
      </c>
    </row>
    <row r="7060" spans="1:2" x14ac:dyDescent="0.5">
      <c r="A7060" s="6">
        <f>Date_Table[[#This Row],[Ship Date]]-20</f>
        <v>50588</v>
      </c>
      <c r="B7060" s="6">
        <v>50608</v>
      </c>
    </row>
    <row r="7061" spans="1:2" x14ac:dyDescent="0.5">
      <c r="A7061" s="6">
        <f>Date_Table[[#This Row],[Ship Date]]-20</f>
        <v>50589</v>
      </c>
      <c r="B7061" s="6">
        <v>50609</v>
      </c>
    </row>
    <row r="7062" spans="1:2" x14ac:dyDescent="0.5">
      <c r="A7062" s="6">
        <f>Date_Table[[#This Row],[Ship Date]]-20</f>
        <v>50590</v>
      </c>
      <c r="B7062" s="6">
        <v>50610</v>
      </c>
    </row>
    <row r="7063" spans="1:2" x14ac:dyDescent="0.5">
      <c r="A7063" s="6">
        <f>Date_Table[[#This Row],[Ship Date]]-20</f>
        <v>50591</v>
      </c>
      <c r="B7063" s="6">
        <v>50611</v>
      </c>
    </row>
    <row r="7064" spans="1:2" x14ac:dyDescent="0.5">
      <c r="A7064" s="6">
        <f>Date_Table[[#This Row],[Ship Date]]-20</f>
        <v>50592</v>
      </c>
      <c r="B7064" s="6">
        <v>50612</v>
      </c>
    </row>
    <row r="7065" spans="1:2" x14ac:dyDescent="0.5">
      <c r="A7065" s="6">
        <f>Date_Table[[#This Row],[Ship Date]]-20</f>
        <v>50593</v>
      </c>
      <c r="B7065" s="6">
        <v>50613</v>
      </c>
    </row>
    <row r="7066" spans="1:2" x14ac:dyDescent="0.5">
      <c r="A7066" s="6">
        <f>Date_Table[[#This Row],[Ship Date]]-20</f>
        <v>50594</v>
      </c>
      <c r="B7066" s="6">
        <v>50614</v>
      </c>
    </row>
    <row r="7067" spans="1:2" x14ac:dyDescent="0.5">
      <c r="A7067" s="6">
        <f>Date_Table[[#This Row],[Ship Date]]-20</f>
        <v>50595</v>
      </c>
      <c r="B7067" s="6">
        <v>50615</v>
      </c>
    </row>
    <row r="7068" spans="1:2" x14ac:dyDescent="0.5">
      <c r="A7068" s="6">
        <f>Date_Table[[#This Row],[Ship Date]]-20</f>
        <v>50596</v>
      </c>
      <c r="B7068" s="6">
        <v>50616</v>
      </c>
    </row>
    <row r="7069" spans="1:2" x14ac:dyDescent="0.5">
      <c r="A7069" s="6">
        <f>Date_Table[[#This Row],[Ship Date]]-20</f>
        <v>50597</v>
      </c>
      <c r="B7069" s="6">
        <v>50617</v>
      </c>
    </row>
    <row r="7070" spans="1:2" x14ac:dyDescent="0.5">
      <c r="A7070" s="6">
        <f>Date_Table[[#This Row],[Ship Date]]-20</f>
        <v>50598</v>
      </c>
      <c r="B7070" s="6">
        <v>50618</v>
      </c>
    </row>
    <row r="7071" spans="1:2" x14ac:dyDescent="0.5">
      <c r="A7071" s="6">
        <f>Date_Table[[#This Row],[Ship Date]]-20</f>
        <v>50599</v>
      </c>
      <c r="B7071" s="6">
        <v>50619</v>
      </c>
    </row>
    <row r="7072" spans="1:2" x14ac:dyDescent="0.5">
      <c r="A7072" s="6">
        <f>Date_Table[[#This Row],[Ship Date]]-20</f>
        <v>50600</v>
      </c>
      <c r="B7072" s="6">
        <v>50620</v>
      </c>
    </row>
    <row r="7073" spans="1:2" x14ac:dyDescent="0.5">
      <c r="A7073" s="6">
        <f>Date_Table[[#This Row],[Ship Date]]-20</f>
        <v>50601</v>
      </c>
      <c r="B7073" s="6">
        <v>50621</v>
      </c>
    </row>
    <row r="7074" spans="1:2" x14ac:dyDescent="0.5">
      <c r="A7074" s="6">
        <f>Date_Table[[#This Row],[Ship Date]]-20</f>
        <v>50602</v>
      </c>
      <c r="B7074" s="6">
        <v>50622</v>
      </c>
    </row>
    <row r="7075" spans="1:2" x14ac:dyDescent="0.5">
      <c r="A7075" s="6">
        <f>Date_Table[[#This Row],[Ship Date]]-20</f>
        <v>50603</v>
      </c>
      <c r="B7075" s="6">
        <v>50623</v>
      </c>
    </row>
    <row r="7076" spans="1:2" x14ac:dyDescent="0.5">
      <c r="A7076" s="6">
        <f>Date_Table[[#This Row],[Ship Date]]-20</f>
        <v>50604</v>
      </c>
      <c r="B7076" s="6">
        <v>50624</v>
      </c>
    </row>
    <row r="7077" spans="1:2" x14ac:dyDescent="0.5">
      <c r="A7077" s="6">
        <f>Date_Table[[#This Row],[Ship Date]]-20</f>
        <v>50605</v>
      </c>
      <c r="B7077" s="6">
        <v>50625</v>
      </c>
    </row>
    <row r="7078" spans="1:2" x14ac:dyDescent="0.5">
      <c r="A7078" s="6">
        <f>Date_Table[[#This Row],[Ship Date]]-20</f>
        <v>50606</v>
      </c>
      <c r="B7078" s="6">
        <v>50626</v>
      </c>
    </row>
    <row r="7079" spans="1:2" x14ac:dyDescent="0.5">
      <c r="A7079" s="6">
        <f>Date_Table[[#This Row],[Ship Date]]-20</f>
        <v>50607</v>
      </c>
      <c r="B7079" s="6">
        <v>50627</v>
      </c>
    </row>
    <row r="7080" spans="1:2" x14ac:dyDescent="0.5">
      <c r="A7080" s="6">
        <f>Date_Table[[#This Row],[Ship Date]]-20</f>
        <v>50608</v>
      </c>
      <c r="B7080" s="6">
        <v>50628</v>
      </c>
    </row>
    <row r="7081" spans="1:2" x14ac:dyDescent="0.5">
      <c r="A7081" s="6">
        <f>Date_Table[[#This Row],[Ship Date]]-20</f>
        <v>50609</v>
      </c>
      <c r="B7081" s="6">
        <v>50629</v>
      </c>
    </row>
    <row r="7082" spans="1:2" x14ac:dyDescent="0.5">
      <c r="A7082" s="6">
        <f>Date_Table[[#This Row],[Ship Date]]-20</f>
        <v>50610</v>
      </c>
      <c r="B7082" s="6">
        <v>50630</v>
      </c>
    </row>
    <row r="7083" spans="1:2" x14ac:dyDescent="0.5">
      <c r="A7083" s="6">
        <f>Date_Table[[#This Row],[Ship Date]]-20</f>
        <v>50611</v>
      </c>
      <c r="B7083" s="6">
        <v>50631</v>
      </c>
    </row>
    <row r="7084" spans="1:2" x14ac:dyDescent="0.5">
      <c r="A7084" s="6">
        <f>Date_Table[[#This Row],[Ship Date]]-20</f>
        <v>50612</v>
      </c>
      <c r="B7084" s="6">
        <v>50632</v>
      </c>
    </row>
    <row r="7085" spans="1:2" x14ac:dyDescent="0.5">
      <c r="A7085" s="6">
        <f>Date_Table[[#This Row],[Ship Date]]-20</f>
        <v>50613</v>
      </c>
      <c r="B7085" s="6">
        <v>50633</v>
      </c>
    </row>
    <row r="7086" spans="1:2" x14ac:dyDescent="0.5">
      <c r="A7086" s="6">
        <f>Date_Table[[#This Row],[Ship Date]]-20</f>
        <v>50614</v>
      </c>
      <c r="B7086" s="6">
        <v>50634</v>
      </c>
    </row>
    <row r="7087" spans="1:2" x14ac:dyDescent="0.5">
      <c r="A7087" s="6">
        <f>Date_Table[[#This Row],[Ship Date]]-20</f>
        <v>50615</v>
      </c>
      <c r="B7087" s="6">
        <v>50635</v>
      </c>
    </row>
    <row r="7088" spans="1:2" x14ac:dyDescent="0.5">
      <c r="A7088" s="6">
        <f>Date_Table[[#This Row],[Ship Date]]-20</f>
        <v>50616</v>
      </c>
      <c r="B7088" s="6">
        <v>50636</v>
      </c>
    </row>
    <row r="7089" spans="1:2" x14ac:dyDescent="0.5">
      <c r="A7089" s="6">
        <f>Date_Table[[#This Row],[Ship Date]]-20</f>
        <v>50617</v>
      </c>
      <c r="B7089" s="6">
        <v>50637</v>
      </c>
    </row>
    <row r="7090" spans="1:2" x14ac:dyDescent="0.5">
      <c r="A7090" s="6">
        <f>Date_Table[[#This Row],[Ship Date]]-20</f>
        <v>50618</v>
      </c>
      <c r="B7090" s="6">
        <v>50638</v>
      </c>
    </row>
    <row r="7091" spans="1:2" x14ac:dyDescent="0.5">
      <c r="A7091" s="6">
        <f>Date_Table[[#This Row],[Ship Date]]-20</f>
        <v>50619</v>
      </c>
      <c r="B7091" s="6">
        <v>50639</v>
      </c>
    </row>
    <row r="7092" spans="1:2" x14ac:dyDescent="0.5">
      <c r="A7092" s="6">
        <f>Date_Table[[#This Row],[Ship Date]]-20</f>
        <v>50620</v>
      </c>
      <c r="B7092" s="6">
        <v>50640</v>
      </c>
    </row>
    <row r="7093" spans="1:2" x14ac:dyDescent="0.5">
      <c r="A7093" s="6">
        <f>Date_Table[[#This Row],[Ship Date]]-20</f>
        <v>50621</v>
      </c>
      <c r="B7093" s="6">
        <v>50641</v>
      </c>
    </row>
    <row r="7094" spans="1:2" x14ac:dyDescent="0.5">
      <c r="A7094" s="6">
        <f>Date_Table[[#This Row],[Ship Date]]-20</f>
        <v>50622</v>
      </c>
      <c r="B7094" s="6">
        <v>50642</v>
      </c>
    </row>
    <row r="7095" spans="1:2" x14ac:dyDescent="0.5">
      <c r="A7095" s="6">
        <f>Date_Table[[#This Row],[Ship Date]]-20</f>
        <v>50623</v>
      </c>
      <c r="B7095" s="6">
        <v>50643</v>
      </c>
    </row>
    <row r="7096" spans="1:2" x14ac:dyDescent="0.5">
      <c r="A7096" s="6">
        <f>Date_Table[[#This Row],[Ship Date]]-20</f>
        <v>50624</v>
      </c>
      <c r="B7096" s="6">
        <v>50644</v>
      </c>
    </row>
    <row r="7097" spans="1:2" x14ac:dyDescent="0.5">
      <c r="A7097" s="6">
        <f>Date_Table[[#This Row],[Ship Date]]-20</f>
        <v>50625</v>
      </c>
      <c r="B7097" s="6">
        <v>50645</v>
      </c>
    </row>
    <row r="7098" spans="1:2" x14ac:dyDescent="0.5">
      <c r="A7098" s="6">
        <f>Date_Table[[#This Row],[Ship Date]]-20</f>
        <v>50626</v>
      </c>
      <c r="B7098" s="6">
        <v>50646</v>
      </c>
    </row>
    <row r="7099" spans="1:2" x14ac:dyDescent="0.5">
      <c r="A7099" s="6">
        <f>Date_Table[[#This Row],[Ship Date]]-20</f>
        <v>50627</v>
      </c>
      <c r="B7099" s="6">
        <v>50647</v>
      </c>
    </row>
    <row r="7100" spans="1:2" x14ac:dyDescent="0.5">
      <c r="A7100" s="6">
        <f>Date_Table[[#This Row],[Ship Date]]-20</f>
        <v>50628</v>
      </c>
      <c r="B7100" s="6">
        <v>50648</v>
      </c>
    </row>
    <row r="7101" spans="1:2" x14ac:dyDescent="0.5">
      <c r="A7101" s="6">
        <f>Date_Table[[#This Row],[Ship Date]]-20</f>
        <v>50629</v>
      </c>
      <c r="B7101" s="6">
        <v>50649</v>
      </c>
    </row>
    <row r="7102" spans="1:2" x14ac:dyDescent="0.5">
      <c r="A7102" s="6">
        <f>Date_Table[[#This Row],[Ship Date]]-20</f>
        <v>50630</v>
      </c>
      <c r="B7102" s="6">
        <v>50650</v>
      </c>
    </row>
    <row r="7103" spans="1:2" x14ac:dyDescent="0.5">
      <c r="A7103" s="6">
        <f>Date_Table[[#This Row],[Ship Date]]-20</f>
        <v>50631</v>
      </c>
      <c r="B7103" s="6">
        <v>50651</v>
      </c>
    </row>
    <row r="7104" spans="1:2" x14ac:dyDescent="0.5">
      <c r="A7104" s="6">
        <f>Date_Table[[#This Row],[Ship Date]]-20</f>
        <v>50632</v>
      </c>
      <c r="B7104" s="6">
        <v>50652</v>
      </c>
    </row>
    <row r="7105" spans="1:2" x14ac:dyDescent="0.5">
      <c r="A7105" s="6">
        <f>Date_Table[[#This Row],[Ship Date]]-20</f>
        <v>50633</v>
      </c>
      <c r="B7105" s="6">
        <v>50653</v>
      </c>
    </row>
    <row r="7106" spans="1:2" x14ac:dyDescent="0.5">
      <c r="A7106" s="6">
        <f>Date_Table[[#This Row],[Ship Date]]-20</f>
        <v>50634</v>
      </c>
      <c r="B7106" s="6">
        <v>50654</v>
      </c>
    </row>
    <row r="7107" spans="1:2" x14ac:dyDescent="0.5">
      <c r="A7107" s="6">
        <f>Date_Table[[#This Row],[Ship Date]]-20</f>
        <v>50635</v>
      </c>
      <c r="B7107" s="6">
        <v>50655</v>
      </c>
    </row>
    <row r="7108" spans="1:2" x14ac:dyDescent="0.5">
      <c r="A7108" s="6">
        <f>Date_Table[[#This Row],[Ship Date]]-20</f>
        <v>50636</v>
      </c>
      <c r="B7108" s="6">
        <v>50656</v>
      </c>
    </row>
    <row r="7109" spans="1:2" x14ac:dyDescent="0.5">
      <c r="A7109" s="6">
        <f>Date_Table[[#This Row],[Ship Date]]-20</f>
        <v>50637</v>
      </c>
      <c r="B7109" s="6">
        <v>50657</v>
      </c>
    </row>
    <row r="7110" spans="1:2" x14ac:dyDescent="0.5">
      <c r="A7110" s="6">
        <f>Date_Table[[#This Row],[Ship Date]]-20</f>
        <v>50638</v>
      </c>
      <c r="B7110" s="6">
        <v>50658</v>
      </c>
    </row>
    <row r="7111" spans="1:2" x14ac:dyDescent="0.5">
      <c r="A7111" s="6">
        <f>Date_Table[[#This Row],[Ship Date]]-20</f>
        <v>50639</v>
      </c>
      <c r="B7111" s="6">
        <v>50659</v>
      </c>
    </row>
    <row r="7112" spans="1:2" x14ac:dyDescent="0.5">
      <c r="A7112" s="6">
        <f>Date_Table[[#This Row],[Ship Date]]-20</f>
        <v>50640</v>
      </c>
      <c r="B7112" s="6">
        <v>50660</v>
      </c>
    </row>
    <row r="7113" spans="1:2" x14ac:dyDescent="0.5">
      <c r="A7113" s="6">
        <f>Date_Table[[#This Row],[Ship Date]]-20</f>
        <v>50641</v>
      </c>
      <c r="B7113" s="6">
        <v>50661</v>
      </c>
    </row>
    <row r="7114" spans="1:2" x14ac:dyDescent="0.5">
      <c r="A7114" s="6">
        <f>Date_Table[[#This Row],[Ship Date]]-20</f>
        <v>50642</v>
      </c>
      <c r="B7114" s="6">
        <v>50662</v>
      </c>
    </row>
    <row r="7115" spans="1:2" x14ac:dyDescent="0.5">
      <c r="A7115" s="6">
        <f>Date_Table[[#This Row],[Ship Date]]-20</f>
        <v>50643</v>
      </c>
      <c r="B7115" s="6">
        <v>50663</v>
      </c>
    </row>
    <row r="7116" spans="1:2" x14ac:dyDescent="0.5">
      <c r="A7116" s="6">
        <f>Date_Table[[#This Row],[Ship Date]]-20</f>
        <v>50644</v>
      </c>
      <c r="B7116" s="6">
        <v>50664</v>
      </c>
    </row>
    <row r="7117" spans="1:2" x14ac:dyDescent="0.5">
      <c r="A7117" s="6">
        <f>Date_Table[[#This Row],[Ship Date]]-20</f>
        <v>50645</v>
      </c>
      <c r="B7117" s="6">
        <v>50665</v>
      </c>
    </row>
    <row r="7118" spans="1:2" x14ac:dyDescent="0.5">
      <c r="A7118" s="6">
        <f>Date_Table[[#This Row],[Ship Date]]-20</f>
        <v>50646</v>
      </c>
      <c r="B7118" s="6">
        <v>50666</v>
      </c>
    </row>
    <row r="7119" spans="1:2" x14ac:dyDescent="0.5">
      <c r="A7119" s="6">
        <f>Date_Table[[#This Row],[Ship Date]]-20</f>
        <v>50647</v>
      </c>
      <c r="B7119" s="6">
        <v>50667</v>
      </c>
    </row>
    <row r="7120" spans="1:2" x14ac:dyDescent="0.5">
      <c r="A7120" s="6">
        <f>Date_Table[[#This Row],[Ship Date]]-20</f>
        <v>50648</v>
      </c>
      <c r="B7120" s="6">
        <v>50668</v>
      </c>
    </row>
    <row r="7121" spans="1:2" x14ac:dyDescent="0.5">
      <c r="A7121" s="6">
        <f>Date_Table[[#This Row],[Ship Date]]-20</f>
        <v>50649</v>
      </c>
      <c r="B7121" s="6">
        <v>50669</v>
      </c>
    </row>
    <row r="7122" spans="1:2" x14ac:dyDescent="0.5">
      <c r="A7122" s="6">
        <f>Date_Table[[#This Row],[Ship Date]]-20</f>
        <v>50650</v>
      </c>
      <c r="B7122" s="6">
        <v>50670</v>
      </c>
    </row>
    <row r="7123" spans="1:2" x14ac:dyDescent="0.5">
      <c r="A7123" s="6">
        <f>Date_Table[[#This Row],[Ship Date]]-20</f>
        <v>50651</v>
      </c>
      <c r="B7123" s="6">
        <v>50671</v>
      </c>
    </row>
    <row r="7124" spans="1:2" x14ac:dyDescent="0.5">
      <c r="A7124" s="6">
        <f>Date_Table[[#This Row],[Ship Date]]-20</f>
        <v>50652</v>
      </c>
      <c r="B7124" s="6">
        <v>50672</v>
      </c>
    </row>
    <row r="7125" spans="1:2" x14ac:dyDescent="0.5">
      <c r="A7125" s="6">
        <f>Date_Table[[#This Row],[Ship Date]]-20</f>
        <v>50653</v>
      </c>
      <c r="B7125" s="6">
        <v>50673</v>
      </c>
    </row>
    <row r="7126" spans="1:2" x14ac:dyDescent="0.5">
      <c r="A7126" s="6">
        <f>Date_Table[[#This Row],[Ship Date]]-20</f>
        <v>50654</v>
      </c>
      <c r="B7126" s="6">
        <v>50674</v>
      </c>
    </row>
    <row r="7127" spans="1:2" x14ac:dyDescent="0.5">
      <c r="A7127" s="6">
        <f>Date_Table[[#This Row],[Ship Date]]-20</f>
        <v>50655</v>
      </c>
      <c r="B7127" s="6">
        <v>50675</v>
      </c>
    </row>
    <row r="7128" spans="1:2" x14ac:dyDescent="0.5">
      <c r="A7128" s="6">
        <f>Date_Table[[#This Row],[Ship Date]]-20</f>
        <v>50656</v>
      </c>
      <c r="B7128" s="6">
        <v>50676</v>
      </c>
    </row>
    <row r="7129" spans="1:2" x14ac:dyDescent="0.5">
      <c r="A7129" s="6">
        <f>Date_Table[[#This Row],[Ship Date]]-20</f>
        <v>50657</v>
      </c>
      <c r="B7129" s="6">
        <v>50677</v>
      </c>
    </row>
    <row r="7130" spans="1:2" x14ac:dyDescent="0.5">
      <c r="A7130" s="6">
        <f>Date_Table[[#This Row],[Ship Date]]-20</f>
        <v>50658</v>
      </c>
      <c r="B7130" s="6">
        <v>50678</v>
      </c>
    </row>
    <row r="7131" spans="1:2" x14ac:dyDescent="0.5">
      <c r="A7131" s="6">
        <f>Date_Table[[#This Row],[Ship Date]]-20</f>
        <v>50659</v>
      </c>
      <c r="B7131" s="6">
        <v>50679</v>
      </c>
    </row>
    <row r="7132" spans="1:2" x14ac:dyDescent="0.5">
      <c r="A7132" s="6">
        <f>Date_Table[[#This Row],[Ship Date]]-20</f>
        <v>50660</v>
      </c>
      <c r="B7132" s="6">
        <v>50680</v>
      </c>
    </row>
    <row r="7133" spans="1:2" x14ac:dyDescent="0.5">
      <c r="A7133" s="6">
        <f>Date_Table[[#This Row],[Ship Date]]-20</f>
        <v>50661</v>
      </c>
      <c r="B7133" s="6">
        <v>50681</v>
      </c>
    </row>
    <row r="7134" spans="1:2" x14ac:dyDescent="0.5">
      <c r="A7134" s="6">
        <f>Date_Table[[#This Row],[Ship Date]]-20</f>
        <v>50662</v>
      </c>
      <c r="B7134" s="6">
        <v>50682</v>
      </c>
    </row>
    <row r="7135" spans="1:2" x14ac:dyDescent="0.5">
      <c r="A7135" s="6">
        <f>Date_Table[[#This Row],[Ship Date]]-20</f>
        <v>50663</v>
      </c>
      <c r="B7135" s="6">
        <v>50683</v>
      </c>
    </row>
    <row r="7136" spans="1:2" x14ac:dyDescent="0.5">
      <c r="A7136" s="6">
        <f>Date_Table[[#This Row],[Ship Date]]-20</f>
        <v>50664</v>
      </c>
      <c r="B7136" s="6">
        <v>50684</v>
      </c>
    </row>
    <row r="7137" spans="1:2" x14ac:dyDescent="0.5">
      <c r="A7137" s="6">
        <f>Date_Table[[#This Row],[Ship Date]]-20</f>
        <v>50665</v>
      </c>
      <c r="B7137" s="6">
        <v>50685</v>
      </c>
    </row>
    <row r="7138" spans="1:2" x14ac:dyDescent="0.5">
      <c r="A7138" s="6">
        <f>Date_Table[[#This Row],[Ship Date]]-20</f>
        <v>50666</v>
      </c>
      <c r="B7138" s="6">
        <v>50686</v>
      </c>
    </row>
    <row r="7139" spans="1:2" x14ac:dyDescent="0.5">
      <c r="A7139" s="6">
        <f>Date_Table[[#This Row],[Ship Date]]-20</f>
        <v>50667</v>
      </c>
      <c r="B7139" s="6">
        <v>50687</v>
      </c>
    </row>
    <row r="7140" spans="1:2" x14ac:dyDescent="0.5">
      <c r="A7140" s="6">
        <f>Date_Table[[#This Row],[Ship Date]]-20</f>
        <v>50668</v>
      </c>
      <c r="B7140" s="6">
        <v>50688</v>
      </c>
    </row>
    <row r="7141" spans="1:2" x14ac:dyDescent="0.5">
      <c r="A7141" s="6">
        <f>Date_Table[[#This Row],[Ship Date]]-20</f>
        <v>50669</v>
      </c>
      <c r="B7141" s="6">
        <v>50689</v>
      </c>
    </row>
    <row r="7142" spans="1:2" x14ac:dyDescent="0.5">
      <c r="A7142" s="6">
        <f>Date_Table[[#This Row],[Ship Date]]-20</f>
        <v>50670</v>
      </c>
      <c r="B7142" s="6">
        <v>50690</v>
      </c>
    </row>
    <row r="7143" spans="1:2" x14ac:dyDescent="0.5">
      <c r="A7143" s="6">
        <f>Date_Table[[#This Row],[Ship Date]]-20</f>
        <v>50671</v>
      </c>
      <c r="B7143" s="6">
        <v>50691</v>
      </c>
    </row>
    <row r="7144" spans="1:2" x14ac:dyDescent="0.5">
      <c r="A7144" s="6">
        <f>Date_Table[[#This Row],[Ship Date]]-20</f>
        <v>50672</v>
      </c>
      <c r="B7144" s="6">
        <v>50692</v>
      </c>
    </row>
    <row r="7145" spans="1:2" x14ac:dyDescent="0.5">
      <c r="A7145" s="6">
        <f>Date_Table[[#This Row],[Ship Date]]-20</f>
        <v>50673</v>
      </c>
      <c r="B7145" s="6">
        <v>50693</v>
      </c>
    </row>
    <row r="7146" spans="1:2" x14ac:dyDescent="0.5">
      <c r="A7146" s="6">
        <f>Date_Table[[#This Row],[Ship Date]]-20</f>
        <v>50674</v>
      </c>
      <c r="B7146" s="6">
        <v>50694</v>
      </c>
    </row>
    <row r="7147" spans="1:2" x14ac:dyDescent="0.5">
      <c r="A7147" s="6">
        <f>Date_Table[[#This Row],[Ship Date]]-20</f>
        <v>50675</v>
      </c>
      <c r="B7147" s="6">
        <v>50695</v>
      </c>
    </row>
    <row r="7148" spans="1:2" x14ac:dyDescent="0.5">
      <c r="A7148" s="6">
        <f>Date_Table[[#This Row],[Ship Date]]-20</f>
        <v>50676</v>
      </c>
      <c r="B7148" s="6">
        <v>50696</v>
      </c>
    </row>
    <row r="7149" spans="1:2" x14ac:dyDescent="0.5">
      <c r="A7149" s="6">
        <f>Date_Table[[#This Row],[Ship Date]]-20</f>
        <v>50677</v>
      </c>
      <c r="B7149" s="6">
        <v>50697</v>
      </c>
    </row>
    <row r="7150" spans="1:2" x14ac:dyDescent="0.5">
      <c r="A7150" s="6">
        <f>Date_Table[[#This Row],[Ship Date]]-20</f>
        <v>50678</v>
      </c>
      <c r="B7150" s="6">
        <v>50698</v>
      </c>
    </row>
    <row r="7151" spans="1:2" x14ac:dyDescent="0.5">
      <c r="A7151" s="6">
        <f>Date_Table[[#This Row],[Ship Date]]-20</f>
        <v>50679</v>
      </c>
      <c r="B7151" s="6">
        <v>50699</v>
      </c>
    </row>
    <row r="7152" spans="1:2" x14ac:dyDescent="0.5">
      <c r="A7152" s="6">
        <f>Date_Table[[#This Row],[Ship Date]]-20</f>
        <v>50680</v>
      </c>
      <c r="B7152" s="6">
        <v>50700</v>
      </c>
    </row>
    <row r="7153" spans="1:2" x14ac:dyDescent="0.5">
      <c r="A7153" s="6">
        <f>Date_Table[[#This Row],[Ship Date]]-20</f>
        <v>50681</v>
      </c>
      <c r="B7153" s="6">
        <v>50701</v>
      </c>
    </row>
    <row r="7154" spans="1:2" x14ac:dyDescent="0.5">
      <c r="A7154" s="6">
        <f>Date_Table[[#This Row],[Ship Date]]-20</f>
        <v>50682</v>
      </c>
      <c r="B7154" s="6">
        <v>50702</v>
      </c>
    </row>
    <row r="7155" spans="1:2" x14ac:dyDescent="0.5">
      <c r="A7155" s="6">
        <f>Date_Table[[#This Row],[Ship Date]]-20</f>
        <v>50683</v>
      </c>
      <c r="B7155" s="6">
        <v>50703</v>
      </c>
    </row>
    <row r="7156" spans="1:2" x14ac:dyDescent="0.5">
      <c r="A7156" s="6">
        <f>Date_Table[[#This Row],[Ship Date]]-20</f>
        <v>50684</v>
      </c>
      <c r="B7156" s="6">
        <v>50704</v>
      </c>
    </row>
    <row r="7157" spans="1:2" x14ac:dyDescent="0.5">
      <c r="A7157" s="6">
        <f>Date_Table[[#This Row],[Ship Date]]-20</f>
        <v>50685</v>
      </c>
      <c r="B7157" s="6">
        <v>50705</v>
      </c>
    </row>
    <row r="7158" spans="1:2" x14ac:dyDescent="0.5">
      <c r="A7158" s="6">
        <f>Date_Table[[#This Row],[Ship Date]]-20</f>
        <v>50686</v>
      </c>
      <c r="B7158" s="6">
        <v>50706</v>
      </c>
    </row>
    <row r="7159" spans="1:2" x14ac:dyDescent="0.5">
      <c r="A7159" s="6">
        <f>Date_Table[[#This Row],[Ship Date]]-20</f>
        <v>50687</v>
      </c>
      <c r="B7159" s="6">
        <v>50707</v>
      </c>
    </row>
    <row r="7160" spans="1:2" x14ac:dyDescent="0.5">
      <c r="A7160" s="6">
        <f>Date_Table[[#This Row],[Ship Date]]-20</f>
        <v>50688</v>
      </c>
      <c r="B7160" s="6">
        <v>50708</v>
      </c>
    </row>
    <row r="7161" spans="1:2" x14ac:dyDescent="0.5">
      <c r="A7161" s="6">
        <f>Date_Table[[#This Row],[Ship Date]]-20</f>
        <v>50689</v>
      </c>
      <c r="B7161" s="6">
        <v>50709</v>
      </c>
    </row>
    <row r="7162" spans="1:2" x14ac:dyDescent="0.5">
      <c r="A7162" s="6">
        <f>Date_Table[[#This Row],[Ship Date]]-20</f>
        <v>50690</v>
      </c>
      <c r="B7162" s="6">
        <v>50710</v>
      </c>
    </row>
    <row r="7163" spans="1:2" x14ac:dyDescent="0.5">
      <c r="A7163" s="6">
        <f>Date_Table[[#This Row],[Ship Date]]-20</f>
        <v>50691</v>
      </c>
      <c r="B7163" s="6">
        <v>50711</v>
      </c>
    </row>
    <row r="7164" spans="1:2" x14ac:dyDescent="0.5">
      <c r="A7164" s="6">
        <f>Date_Table[[#This Row],[Ship Date]]-20</f>
        <v>50692</v>
      </c>
      <c r="B7164" s="6">
        <v>50712</v>
      </c>
    </row>
    <row r="7165" spans="1:2" x14ac:dyDescent="0.5">
      <c r="A7165" s="6">
        <f>Date_Table[[#This Row],[Ship Date]]-20</f>
        <v>50693</v>
      </c>
      <c r="B7165" s="6">
        <v>50713</v>
      </c>
    </row>
    <row r="7166" spans="1:2" x14ac:dyDescent="0.5">
      <c r="A7166" s="6">
        <f>Date_Table[[#This Row],[Ship Date]]-20</f>
        <v>50694</v>
      </c>
      <c r="B7166" s="6">
        <v>50714</v>
      </c>
    </row>
    <row r="7167" spans="1:2" x14ac:dyDescent="0.5">
      <c r="A7167" s="6">
        <f>Date_Table[[#This Row],[Ship Date]]-20</f>
        <v>50695</v>
      </c>
      <c r="B7167" s="6">
        <v>50715</v>
      </c>
    </row>
    <row r="7168" spans="1:2" x14ac:dyDescent="0.5">
      <c r="A7168" s="6">
        <f>Date_Table[[#This Row],[Ship Date]]-20</f>
        <v>50696</v>
      </c>
      <c r="B7168" s="6">
        <v>50716</v>
      </c>
    </row>
    <row r="7169" spans="1:2" x14ac:dyDescent="0.5">
      <c r="A7169" s="6">
        <f>Date_Table[[#This Row],[Ship Date]]-20</f>
        <v>50697</v>
      </c>
      <c r="B7169" s="6">
        <v>50717</v>
      </c>
    </row>
    <row r="7170" spans="1:2" x14ac:dyDescent="0.5">
      <c r="A7170" s="6">
        <f>Date_Table[[#This Row],[Ship Date]]-20</f>
        <v>50698</v>
      </c>
      <c r="B7170" s="6">
        <v>50718</v>
      </c>
    </row>
    <row r="7171" spans="1:2" x14ac:dyDescent="0.5">
      <c r="A7171" s="6">
        <f>Date_Table[[#This Row],[Ship Date]]-20</f>
        <v>50699</v>
      </c>
      <c r="B7171" s="6">
        <v>50719</v>
      </c>
    </row>
    <row r="7172" spans="1:2" x14ac:dyDescent="0.5">
      <c r="A7172" s="6">
        <f>Date_Table[[#This Row],[Ship Date]]-20</f>
        <v>50700</v>
      </c>
      <c r="B7172" s="6">
        <v>50720</v>
      </c>
    </row>
    <row r="7173" spans="1:2" x14ac:dyDescent="0.5">
      <c r="A7173" s="6">
        <f>Date_Table[[#This Row],[Ship Date]]-20</f>
        <v>50701</v>
      </c>
      <c r="B7173" s="6">
        <v>50721</v>
      </c>
    </row>
    <row r="7174" spans="1:2" x14ac:dyDescent="0.5">
      <c r="A7174" s="6">
        <f>Date_Table[[#This Row],[Ship Date]]-20</f>
        <v>50702</v>
      </c>
      <c r="B7174" s="6">
        <v>50722</v>
      </c>
    </row>
    <row r="7175" spans="1:2" x14ac:dyDescent="0.5">
      <c r="A7175" s="6">
        <f>Date_Table[[#This Row],[Ship Date]]-20</f>
        <v>50703</v>
      </c>
      <c r="B7175" s="6">
        <v>50723</v>
      </c>
    </row>
    <row r="7176" spans="1:2" x14ac:dyDescent="0.5">
      <c r="A7176" s="6">
        <f>Date_Table[[#This Row],[Ship Date]]-20</f>
        <v>50704</v>
      </c>
      <c r="B7176" s="6">
        <v>50724</v>
      </c>
    </row>
    <row r="7177" spans="1:2" x14ac:dyDescent="0.5">
      <c r="A7177" s="6">
        <f>Date_Table[[#This Row],[Ship Date]]-20</f>
        <v>50705</v>
      </c>
      <c r="B7177" s="6">
        <v>50725</v>
      </c>
    </row>
    <row r="7178" spans="1:2" x14ac:dyDescent="0.5">
      <c r="A7178" s="6">
        <f>Date_Table[[#This Row],[Ship Date]]-20</f>
        <v>50706</v>
      </c>
      <c r="B7178" s="6">
        <v>50726</v>
      </c>
    </row>
    <row r="7179" spans="1:2" x14ac:dyDescent="0.5">
      <c r="A7179" s="6">
        <f>Date_Table[[#This Row],[Ship Date]]-20</f>
        <v>50707</v>
      </c>
      <c r="B7179" s="6">
        <v>50727</v>
      </c>
    </row>
    <row r="7180" spans="1:2" x14ac:dyDescent="0.5">
      <c r="A7180" s="6">
        <f>Date_Table[[#This Row],[Ship Date]]-20</f>
        <v>50708</v>
      </c>
      <c r="B7180" s="6">
        <v>50728</v>
      </c>
    </row>
    <row r="7181" spans="1:2" x14ac:dyDescent="0.5">
      <c r="A7181" s="6">
        <f>Date_Table[[#This Row],[Ship Date]]-20</f>
        <v>50709</v>
      </c>
      <c r="B7181" s="6">
        <v>50729</v>
      </c>
    </row>
    <row r="7182" spans="1:2" x14ac:dyDescent="0.5">
      <c r="A7182" s="6">
        <f>Date_Table[[#This Row],[Ship Date]]-20</f>
        <v>50710</v>
      </c>
      <c r="B7182" s="6">
        <v>50730</v>
      </c>
    </row>
    <row r="7183" spans="1:2" x14ac:dyDescent="0.5">
      <c r="A7183" s="6">
        <f>Date_Table[[#This Row],[Ship Date]]-20</f>
        <v>50711</v>
      </c>
      <c r="B7183" s="6">
        <v>50731</v>
      </c>
    </row>
    <row r="7184" spans="1:2" x14ac:dyDescent="0.5">
      <c r="A7184" s="6">
        <f>Date_Table[[#This Row],[Ship Date]]-20</f>
        <v>50712</v>
      </c>
      <c r="B7184" s="6">
        <v>50732</v>
      </c>
    </row>
    <row r="7185" spans="1:2" x14ac:dyDescent="0.5">
      <c r="A7185" s="6">
        <f>Date_Table[[#This Row],[Ship Date]]-20</f>
        <v>50713</v>
      </c>
      <c r="B7185" s="6">
        <v>50733</v>
      </c>
    </row>
    <row r="7186" spans="1:2" x14ac:dyDescent="0.5">
      <c r="A7186" s="6">
        <f>Date_Table[[#This Row],[Ship Date]]-20</f>
        <v>50714</v>
      </c>
      <c r="B7186" s="6">
        <v>50734</v>
      </c>
    </row>
    <row r="7187" spans="1:2" x14ac:dyDescent="0.5">
      <c r="A7187" s="6">
        <f>Date_Table[[#This Row],[Ship Date]]-20</f>
        <v>50715</v>
      </c>
      <c r="B7187" s="6">
        <v>50735</v>
      </c>
    </row>
    <row r="7188" spans="1:2" x14ac:dyDescent="0.5">
      <c r="A7188" s="6">
        <f>Date_Table[[#This Row],[Ship Date]]-20</f>
        <v>50716</v>
      </c>
      <c r="B7188" s="6">
        <v>50736</v>
      </c>
    </row>
    <row r="7189" spans="1:2" x14ac:dyDescent="0.5">
      <c r="A7189" s="6">
        <f>Date_Table[[#This Row],[Ship Date]]-20</f>
        <v>50717</v>
      </c>
      <c r="B7189" s="6">
        <v>50737</v>
      </c>
    </row>
    <row r="7190" spans="1:2" x14ac:dyDescent="0.5">
      <c r="A7190" s="6">
        <f>Date_Table[[#This Row],[Ship Date]]-20</f>
        <v>50718</v>
      </c>
      <c r="B7190" s="6">
        <v>50738</v>
      </c>
    </row>
    <row r="7191" spans="1:2" x14ac:dyDescent="0.5">
      <c r="A7191" s="6">
        <f>Date_Table[[#This Row],[Ship Date]]-20</f>
        <v>50719</v>
      </c>
      <c r="B7191" s="6">
        <v>50739</v>
      </c>
    </row>
    <row r="7192" spans="1:2" x14ac:dyDescent="0.5">
      <c r="A7192" s="6">
        <f>Date_Table[[#This Row],[Ship Date]]-20</f>
        <v>50720</v>
      </c>
      <c r="B7192" s="6">
        <v>50740</v>
      </c>
    </row>
    <row r="7193" spans="1:2" x14ac:dyDescent="0.5">
      <c r="A7193" s="6">
        <f>Date_Table[[#This Row],[Ship Date]]-20</f>
        <v>50721</v>
      </c>
      <c r="B7193" s="6">
        <v>50741</v>
      </c>
    </row>
    <row r="7194" spans="1:2" x14ac:dyDescent="0.5">
      <c r="A7194" s="6">
        <f>Date_Table[[#This Row],[Ship Date]]-20</f>
        <v>50722</v>
      </c>
      <c r="B7194" s="6">
        <v>50742</v>
      </c>
    </row>
    <row r="7195" spans="1:2" x14ac:dyDescent="0.5">
      <c r="A7195" s="6">
        <f>Date_Table[[#This Row],[Ship Date]]-20</f>
        <v>50723</v>
      </c>
      <c r="B7195" s="6">
        <v>50743</v>
      </c>
    </row>
    <row r="7196" spans="1:2" x14ac:dyDescent="0.5">
      <c r="A7196" s="6">
        <f>Date_Table[[#This Row],[Ship Date]]-20</f>
        <v>50724</v>
      </c>
      <c r="B7196" s="6">
        <v>50744</v>
      </c>
    </row>
    <row r="7197" spans="1:2" x14ac:dyDescent="0.5">
      <c r="A7197" s="6">
        <f>Date_Table[[#This Row],[Ship Date]]-20</f>
        <v>50725</v>
      </c>
      <c r="B7197" s="6">
        <v>50745</v>
      </c>
    </row>
    <row r="7198" spans="1:2" x14ac:dyDescent="0.5">
      <c r="A7198" s="6">
        <f>Date_Table[[#This Row],[Ship Date]]-20</f>
        <v>50726</v>
      </c>
      <c r="B7198" s="6">
        <v>50746</v>
      </c>
    </row>
    <row r="7199" spans="1:2" x14ac:dyDescent="0.5">
      <c r="A7199" s="6">
        <f>Date_Table[[#This Row],[Ship Date]]-20</f>
        <v>50727</v>
      </c>
      <c r="B7199" s="6">
        <v>50747</v>
      </c>
    </row>
    <row r="7200" spans="1:2" x14ac:dyDescent="0.5">
      <c r="A7200" s="6">
        <f>Date_Table[[#This Row],[Ship Date]]-20</f>
        <v>50728</v>
      </c>
      <c r="B7200" s="6">
        <v>50748</v>
      </c>
    </row>
    <row r="7201" spans="1:2" x14ac:dyDescent="0.5">
      <c r="A7201" s="6">
        <f>Date_Table[[#This Row],[Ship Date]]-20</f>
        <v>50729</v>
      </c>
      <c r="B7201" s="6">
        <v>50749</v>
      </c>
    </row>
    <row r="7202" spans="1:2" x14ac:dyDescent="0.5">
      <c r="A7202" s="6">
        <f>Date_Table[[#This Row],[Ship Date]]-20</f>
        <v>50730</v>
      </c>
      <c r="B7202" s="6">
        <v>50750</v>
      </c>
    </row>
    <row r="7203" spans="1:2" x14ac:dyDescent="0.5">
      <c r="A7203" s="6">
        <f>Date_Table[[#This Row],[Ship Date]]-20</f>
        <v>50731</v>
      </c>
      <c r="B7203" s="6">
        <v>50751</v>
      </c>
    </row>
    <row r="7204" spans="1:2" x14ac:dyDescent="0.5">
      <c r="A7204" s="6">
        <f>Date_Table[[#This Row],[Ship Date]]-20</f>
        <v>50732</v>
      </c>
      <c r="B7204" s="6">
        <v>50752</v>
      </c>
    </row>
    <row r="7205" spans="1:2" x14ac:dyDescent="0.5">
      <c r="A7205" s="6">
        <f>Date_Table[[#This Row],[Ship Date]]-20</f>
        <v>50733</v>
      </c>
      <c r="B7205" s="6">
        <v>50753</v>
      </c>
    </row>
    <row r="7206" spans="1:2" x14ac:dyDescent="0.5">
      <c r="A7206" s="6">
        <f>Date_Table[[#This Row],[Ship Date]]-20</f>
        <v>50734</v>
      </c>
      <c r="B7206" s="6">
        <v>50754</v>
      </c>
    </row>
    <row r="7207" spans="1:2" x14ac:dyDescent="0.5">
      <c r="A7207" s="6">
        <f>Date_Table[[#This Row],[Ship Date]]-20</f>
        <v>50735</v>
      </c>
      <c r="B7207" s="6">
        <v>50755</v>
      </c>
    </row>
    <row r="7208" spans="1:2" x14ac:dyDescent="0.5">
      <c r="A7208" s="6">
        <f>Date_Table[[#This Row],[Ship Date]]-20</f>
        <v>50736</v>
      </c>
      <c r="B7208" s="6">
        <v>50756</v>
      </c>
    </row>
    <row r="7209" spans="1:2" x14ac:dyDescent="0.5">
      <c r="A7209" s="6">
        <f>Date_Table[[#This Row],[Ship Date]]-20</f>
        <v>50737</v>
      </c>
      <c r="B7209" s="6">
        <v>50757</v>
      </c>
    </row>
    <row r="7210" spans="1:2" x14ac:dyDescent="0.5">
      <c r="A7210" s="6">
        <f>Date_Table[[#This Row],[Ship Date]]-20</f>
        <v>50738</v>
      </c>
      <c r="B7210" s="6">
        <v>50758</v>
      </c>
    </row>
    <row r="7211" spans="1:2" x14ac:dyDescent="0.5">
      <c r="A7211" s="6">
        <f>Date_Table[[#This Row],[Ship Date]]-20</f>
        <v>50739</v>
      </c>
      <c r="B7211" s="6">
        <v>50759</v>
      </c>
    </row>
    <row r="7212" spans="1:2" x14ac:dyDescent="0.5">
      <c r="A7212" s="6">
        <f>Date_Table[[#This Row],[Ship Date]]-20</f>
        <v>50740</v>
      </c>
      <c r="B7212" s="6">
        <v>50760</v>
      </c>
    </row>
    <row r="7213" spans="1:2" x14ac:dyDescent="0.5">
      <c r="A7213" s="6">
        <f>Date_Table[[#This Row],[Ship Date]]-20</f>
        <v>50741</v>
      </c>
      <c r="B7213" s="6">
        <v>50761</v>
      </c>
    </row>
    <row r="7214" spans="1:2" x14ac:dyDescent="0.5">
      <c r="A7214" s="6">
        <f>Date_Table[[#This Row],[Ship Date]]-20</f>
        <v>50742</v>
      </c>
      <c r="B7214" s="6">
        <v>50762</v>
      </c>
    </row>
    <row r="7215" spans="1:2" x14ac:dyDescent="0.5">
      <c r="A7215" s="6">
        <f>Date_Table[[#This Row],[Ship Date]]-20</f>
        <v>50743</v>
      </c>
      <c r="B7215" s="6">
        <v>50763</v>
      </c>
    </row>
    <row r="7216" spans="1:2" x14ac:dyDescent="0.5">
      <c r="A7216" s="6">
        <f>Date_Table[[#This Row],[Ship Date]]-20</f>
        <v>50744</v>
      </c>
      <c r="B7216" s="6">
        <v>50764</v>
      </c>
    </row>
    <row r="7217" spans="1:2" x14ac:dyDescent="0.5">
      <c r="A7217" s="6">
        <f>Date_Table[[#This Row],[Ship Date]]-20</f>
        <v>50745</v>
      </c>
      <c r="B7217" s="6">
        <v>50765</v>
      </c>
    </row>
    <row r="7218" spans="1:2" x14ac:dyDescent="0.5">
      <c r="A7218" s="6">
        <f>Date_Table[[#This Row],[Ship Date]]-20</f>
        <v>50746</v>
      </c>
      <c r="B7218" s="6">
        <v>50766</v>
      </c>
    </row>
    <row r="7219" spans="1:2" x14ac:dyDescent="0.5">
      <c r="A7219" s="6">
        <f>Date_Table[[#This Row],[Ship Date]]-20</f>
        <v>50747</v>
      </c>
      <c r="B7219" s="6">
        <v>50767</v>
      </c>
    </row>
    <row r="7220" spans="1:2" x14ac:dyDescent="0.5">
      <c r="A7220" s="6">
        <f>Date_Table[[#This Row],[Ship Date]]-20</f>
        <v>50748</v>
      </c>
      <c r="B7220" s="6">
        <v>50768</v>
      </c>
    </row>
    <row r="7221" spans="1:2" x14ac:dyDescent="0.5">
      <c r="A7221" s="6">
        <f>Date_Table[[#This Row],[Ship Date]]-20</f>
        <v>50749</v>
      </c>
      <c r="B7221" s="6">
        <v>50769</v>
      </c>
    </row>
    <row r="7222" spans="1:2" x14ac:dyDescent="0.5">
      <c r="A7222" s="6">
        <f>Date_Table[[#This Row],[Ship Date]]-20</f>
        <v>50750</v>
      </c>
      <c r="B7222" s="6">
        <v>50770</v>
      </c>
    </row>
    <row r="7223" spans="1:2" x14ac:dyDescent="0.5">
      <c r="A7223" s="6">
        <f>Date_Table[[#This Row],[Ship Date]]-20</f>
        <v>50751</v>
      </c>
      <c r="B7223" s="6">
        <v>50771</v>
      </c>
    </row>
    <row r="7224" spans="1:2" x14ac:dyDescent="0.5">
      <c r="A7224" s="6">
        <f>Date_Table[[#This Row],[Ship Date]]-20</f>
        <v>50752</v>
      </c>
      <c r="B7224" s="6">
        <v>50772</v>
      </c>
    </row>
    <row r="7225" spans="1:2" x14ac:dyDescent="0.5">
      <c r="A7225" s="6">
        <f>Date_Table[[#This Row],[Ship Date]]-20</f>
        <v>50753</v>
      </c>
      <c r="B7225" s="6">
        <v>50773</v>
      </c>
    </row>
    <row r="7226" spans="1:2" x14ac:dyDescent="0.5">
      <c r="A7226" s="6">
        <f>Date_Table[[#This Row],[Ship Date]]-20</f>
        <v>50754</v>
      </c>
      <c r="B7226" s="6">
        <v>50774</v>
      </c>
    </row>
    <row r="7227" spans="1:2" x14ac:dyDescent="0.5">
      <c r="A7227" s="6">
        <f>Date_Table[[#This Row],[Ship Date]]-20</f>
        <v>50755</v>
      </c>
      <c r="B7227" s="6">
        <v>50775</v>
      </c>
    </row>
    <row r="7228" spans="1:2" x14ac:dyDescent="0.5">
      <c r="A7228" s="6">
        <f>Date_Table[[#This Row],[Ship Date]]-20</f>
        <v>50756</v>
      </c>
      <c r="B7228" s="6">
        <v>50776</v>
      </c>
    </row>
    <row r="7229" spans="1:2" x14ac:dyDescent="0.5">
      <c r="A7229" s="6">
        <f>Date_Table[[#This Row],[Ship Date]]-20</f>
        <v>50757</v>
      </c>
      <c r="B7229" s="6">
        <v>50777</v>
      </c>
    </row>
    <row r="7230" spans="1:2" x14ac:dyDescent="0.5">
      <c r="A7230" s="6">
        <f>Date_Table[[#This Row],[Ship Date]]-20</f>
        <v>50758</v>
      </c>
      <c r="B7230" s="6">
        <v>50778</v>
      </c>
    </row>
    <row r="7231" spans="1:2" x14ac:dyDescent="0.5">
      <c r="A7231" s="6">
        <f>Date_Table[[#This Row],[Ship Date]]-20</f>
        <v>50759</v>
      </c>
      <c r="B7231" s="6">
        <v>50779</v>
      </c>
    </row>
    <row r="7232" spans="1:2" x14ac:dyDescent="0.5">
      <c r="A7232" s="6">
        <f>Date_Table[[#This Row],[Ship Date]]-20</f>
        <v>50760</v>
      </c>
      <c r="B7232" s="6">
        <v>50780</v>
      </c>
    </row>
    <row r="7233" spans="1:2" x14ac:dyDescent="0.5">
      <c r="A7233" s="6">
        <f>Date_Table[[#This Row],[Ship Date]]-20</f>
        <v>50761</v>
      </c>
      <c r="B7233" s="6">
        <v>50781</v>
      </c>
    </row>
    <row r="7234" spans="1:2" x14ac:dyDescent="0.5">
      <c r="A7234" s="6">
        <f>Date_Table[[#This Row],[Ship Date]]-20</f>
        <v>50762</v>
      </c>
      <c r="B7234" s="6">
        <v>50782</v>
      </c>
    </row>
    <row r="7235" spans="1:2" x14ac:dyDescent="0.5">
      <c r="A7235" s="6">
        <f>Date_Table[[#This Row],[Ship Date]]-20</f>
        <v>50763</v>
      </c>
      <c r="B7235" s="6">
        <v>50783</v>
      </c>
    </row>
    <row r="7236" spans="1:2" x14ac:dyDescent="0.5">
      <c r="A7236" s="6">
        <f>Date_Table[[#This Row],[Ship Date]]-20</f>
        <v>50764</v>
      </c>
      <c r="B7236" s="6">
        <v>50784</v>
      </c>
    </row>
    <row r="7237" spans="1:2" x14ac:dyDescent="0.5">
      <c r="A7237" s="6">
        <f>Date_Table[[#This Row],[Ship Date]]-20</f>
        <v>50765</v>
      </c>
      <c r="B7237" s="6">
        <v>50785</v>
      </c>
    </row>
    <row r="7238" spans="1:2" x14ac:dyDescent="0.5">
      <c r="A7238" s="6">
        <f>Date_Table[[#This Row],[Ship Date]]-20</f>
        <v>50766</v>
      </c>
      <c r="B7238" s="6">
        <v>50786</v>
      </c>
    </row>
    <row r="7239" spans="1:2" x14ac:dyDescent="0.5">
      <c r="A7239" s="6">
        <f>Date_Table[[#This Row],[Ship Date]]-20</f>
        <v>50767</v>
      </c>
      <c r="B7239" s="6">
        <v>50787</v>
      </c>
    </row>
    <row r="7240" spans="1:2" x14ac:dyDescent="0.5">
      <c r="A7240" s="6">
        <f>Date_Table[[#This Row],[Ship Date]]-20</f>
        <v>50768</v>
      </c>
      <c r="B7240" s="6">
        <v>50788</v>
      </c>
    </row>
    <row r="7241" spans="1:2" x14ac:dyDescent="0.5">
      <c r="A7241" s="6">
        <f>Date_Table[[#This Row],[Ship Date]]-20</f>
        <v>50769</v>
      </c>
      <c r="B7241" s="6">
        <v>50789</v>
      </c>
    </row>
  </sheetData>
  <phoneticPr fontId="20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94"/>
  <sheetViews>
    <sheetView tabSelected="1" topLeftCell="A7" workbookViewId="0">
      <selection activeCell="F7" sqref="F7"/>
    </sheetView>
  </sheetViews>
  <sheetFormatPr defaultRowHeight="21" x14ac:dyDescent="0.5"/>
  <cols>
    <col min="1" max="1" width="11.5" bestFit="1" customWidth="1"/>
    <col min="2" max="2" width="18.125" customWidth="1"/>
    <col min="3" max="3" width="21.125" customWidth="1"/>
  </cols>
  <sheetData>
    <row r="1" spans="1:3" x14ac:dyDescent="0.5">
      <c r="A1" t="s">
        <v>19552</v>
      </c>
      <c r="B1" t="s">
        <v>19568</v>
      </c>
      <c r="C1" t="s">
        <v>19569</v>
      </c>
    </row>
    <row r="2" spans="1:3" x14ac:dyDescent="0.5">
      <c r="A2" t="s">
        <v>19553</v>
      </c>
      <c r="B2" s="12">
        <v>43733.245833333334</v>
      </c>
      <c r="C2" s="11">
        <v>43733.287499999999</v>
      </c>
    </row>
    <row r="3" spans="1:3" x14ac:dyDescent="0.5">
      <c r="A3" t="s">
        <v>19554</v>
      </c>
      <c r="B3" s="12">
        <v>43733.298611111109</v>
      </c>
      <c r="C3" s="11">
        <v>43733.256944444445</v>
      </c>
    </row>
    <row r="4" spans="1:3" x14ac:dyDescent="0.5">
      <c r="A4" t="s">
        <v>19555</v>
      </c>
      <c r="B4" s="12">
        <v>43733.292361111111</v>
      </c>
      <c r="C4" s="11">
        <v>43733.250694444447</v>
      </c>
    </row>
    <row r="5" spans="1:3" x14ac:dyDescent="0.5">
      <c r="A5" t="s">
        <v>19556</v>
      </c>
      <c r="B5" s="12">
        <v>43733.034722222219</v>
      </c>
      <c r="C5" s="11">
        <v>43733.284722222219</v>
      </c>
    </row>
    <row r="6" spans="1:3" x14ac:dyDescent="0.5">
      <c r="A6" t="s">
        <v>19557</v>
      </c>
      <c r="B6" s="12">
        <v>43733.204861111109</v>
      </c>
      <c r="C6" s="11">
        <v>43733.288194444445</v>
      </c>
    </row>
    <row r="7" spans="1:3" x14ac:dyDescent="0.5">
      <c r="A7" t="s">
        <v>19558</v>
      </c>
      <c r="B7" s="12">
        <v>43733.012499999997</v>
      </c>
      <c r="C7" s="11">
        <v>43733.262499999997</v>
      </c>
    </row>
    <row r="8" spans="1:3" x14ac:dyDescent="0.5">
      <c r="A8" t="s">
        <v>19559</v>
      </c>
      <c r="B8" s="12">
        <v>43733.071527777778</v>
      </c>
      <c r="C8" s="11">
        <v>43733.279861111114</v>
      </c>
    </row>
    <row r="9" spans="1:3" x14ac:dyDescent="0.5">
      <c r="A9" t="s">
        <v>19560</v>
      </c>
      <c r="B9" s="12">
        <v>43733.000694444447</v>
      </c>
      <c r="C9" s="11">
        <v>43733.250694444447</v>
      </c>
    </row>
    <row r="10" spans="1:3" x14ac:dyDescent="0.5">
      <c r="A10" t="s">
        <v>19561</v>
      </c>
      <c r="B10" s="12">
        <v>43733.250694444447</v>
      </c>
      <c r="C10" s="11">
        <v>43733.250694444447</v>
      </c>
    </row>
    <row r="11" spans="1:3" x14ac:dyDescent="0.5">
      <c r="A11" t="s">
        <v>19562</v>
      </c>
      <c r="B11" s="12">
        <v>43733.179861111108</v>
      </c>
      <c r="C11" s="11">
        <v>43733.263194444444</v>
      </c>
    </row>
    <row r="12" spans="1:3" x14ac:dyDescent="0.5">
      <c r="A12" t="s">
        <v>19563</v>
      </c>
      <c r="B12" s="12">
        <v>43733.182638888888</v>
      </c>
      <c r="C12" s="11">
        <v>43733.265972222223</v>
      </c>
    </row>
    <row r="13" spans="1:3" x14ac:dyDescent="0.5">
      <c r="A13" t="s">
        <v>19564</v>
      </c>
      <c r="B13" s="12">
        <v>43733.203472222223</v>
      </c>
      <c r="C13" s="11">
        <v>43733.286805555559</v>
      </c>
    </row>
    <row r="14" spans="1:3" x14ac:dyDescent="0.5">
      <c r="A14" t="s">
        <v>19565</v>
      </c>
      <c r="B14" s="12">
        <v>43733.263888888891</v>
      </c>
      <c r="C14" s="11">
        <v>43733.263888888891</v>
      </c>
    </row>
    <row r="15" spans="1:3" x14ac:dyDescent="0.5">
      <c r="A15" t="s">
        <v>19566</v>
      </c>
      <c r="B15" s="12">
        <v>43733.114583333336</v>
      </c>
      <c r="C15" s="11">
        <v>43733.28125</v>
      </c>
    </row>
    <row r="16" spans="1:3" x14ac:dyDescent="0.5">
      <c r="A16" t="s">
        <v>19567</v>
      </c>
      <c r="B16" s="12">
        <v>43733.01666666667</v>
      </c>
      <c r="C16" s="11">
        <v>43733.26666666667</v>
      </c>
    </row>
    <row r="17" spans="2:3" x14ac:dyDescent="0.5">
      <c r="B17" s="12"/>
      <c r="C17" s="13"/>
    </row>
    <row r="18" spans="2:3" x14ac:dyDescent="0.5">
      <c r="B18" s="12"/>
    </row>
    <row r="19" spans="2:3" x14ac:dyDescent="0.5">
      <c r="B19" s="12"/>
    </row>
    <row r="20" spans="2:3" x14ac:dyDescent="0.5">
      <c r="B20" s="12"/>
    </row>
    <row r="21" spans="2:3" x14ac:dyDescent="0.5">
      <c r="B21" s="12"/>
    </row>
    <row r="22" spans="2:3" x14ac:dyDescent="0.5">
      <c r="B22" s="12"/>
    </row>
    <row r="23" spans="2:3" x14ac:dyDescent="0.5">
      <c r="B23" s="12"/>
    </row>
    <row r="24" spans="2:3" x14ac:dyDescent="0.5">
      <c r="B24" s="12"/>
    </row>
    <row r="25" spans="2:3" x14ac:dyDescent="0.5">
      <c r="B25" s="12"/>
    </row>
    <row r="26" spans="2:3" x14ac:dyDescent="0.5">
      <c r="B26" s="12"/>
    </row>
    <row r="27" spans="2:3" x14ac:dyDescent="0.5">
      <c r="B27" s="12"/>
    </row>
    <row r="28" spans="2:3" x14ac:dyDescent="0.5">
      <c r="B28" s="12"/>
    </row>
    <row r="29" spans="2:3" x14ac:dyDescent="0.5">
      <c r="B29" s="12"/>
    </row>
    <row r="30" spans="2:3" x14ac:dyDescent="0.5">
      <c r="B30" s="12"/>
    </row>
    <row r="31" spans="2:3" x14ac:dyDescent="0.5">
      <c r="B31" s="12"/>
    </row>
    <row r="32" spans="2:3" x14ac:dyDescent="0.5">
      <c r="B32" s="12"/>
    </row>
    <row r="33" spans="2:2" x14ac:dyDescent="0.5">
      <c r="B33" s="12"/>
    </row>
    <row r="34" spans="2:2" x14ac:dyDescent="0.5">
      <c r="B34" s="12"/>
    </row>
    <row r="35" spans="2:2" x14ac:dyDescent="0.5">
      <c r="B35" s="12"/>
    </row>
    <row r="36" spans="2:2" x14ac:dyDescent="0.5">
      <c r="B36" s="12"/>
    </row>
    <row r="37" spans="2:2" x14ac:dyDescent="0.5">
      <c r="B37" s="12"/>
    </row>
    <row r="38" spans="2:2" x14ac:dyDescent="0.5">
      <c r="B38" s="12"/>
    </row>
    <row r="39" spans="2:2" x14ac:dyDescent="0.5">
      <c r="B39" s="12"/>
    </row>
    <row r="40" spans="2:2" x14ac:dyDescent="0.5">
      <c r="B40" s="12"/>
    </row>
    <row r="41" spans="2:2" x14ac:dyDescent="0.5">
      <c r="B41" s="12"/>
    </row>
    <row r="42" spans="2:2" x14ac:dyDescent="0.5">
      <c r="B42" s="12"/>
    </row>
    <row r="43" spans="2:2" x14ac:dyDescent="0.5">
      <c r="B43" s="12"/>
    </row>
    <row r="44" spans="2:2" x14ac:dyDescent="0.5">
      <c r="B44" s="12"/>
    </row>
    <row r="45" spans="2:2" x14ac:dyDescent="0.5">
      <c r="B45" s="12"/>
    </row>
    <row r="46" spans="2:2" x14ac:dyDescent="0.5">
      <c r="B46" s="12"/>
    </row>
    <row r="47" spans="2:2" x14ac:dyDescent="0.5">
      <c r="B47" s="12"/>
    </row>
    <row r="48" spans="2:2" x14ac:dyDescent="0.5">
      <c r="B48" s="12"/>
    </row>
    <row r="49" spans="2:2" x14ac:dyDescent="0.5">
      <c r="B49" s="12"/>
    </row>
    <row r="50" spans="2:2" x14ac:dyDescent="0.5">
      <c r="B50" s="12"/>
    </row>
    <row r="51" spans="2:2" x14ac:dyDescent="0.5">
      <c r="B51" s="12"/>
    </row>
    <row r="52" spans="2:2" x14ac:dyDescent="0.5">
      <c r="B52" s="12"/>
    </row>
    <row r="53" spans="2:2" x14ac:dyDescent="0.5">
      <c r="B53" s="12"/>
    </row>
    <row r="54" spans="2:2" x14ac:dyDescent="0.5">
      <c r="B54" s="12"/>
    </row>
    <row r="55" spans="2:2" x14ac:dyDescent="0.5">
      <c r="B55" s="12"/>
    </row>
    <row r="56" spans="2:2" x14ac:dyDescent="0.5">
      <c r="B56" s="12"/>
    </row>
    <row r="57" spans="2:2" x14ac:dyDescent="0.5">
      <c r="B57" s="12"/>
    </row>
    <row r="58" spans="2:2" x14ac:dyDescent="0.5">
      <c r="B58" s="12"/>
    </row>
    <row r="59" spans="2:2" x14ac:dyDescent="0.5">
      <c r="B59" s="12"/>
    </row>
    <row r="60" spans="2:2" x14ac:dyDescent="0.5">
      <c r="B60" s="12"/>
    </row>
    <row r="61" spans="2:2" x14ac:dyDescent="0.5">
      <c r="B61" s="12"/>
    </row>
    <row r="62" spans="2:2" x14ac:dyDescent="0.5">
      <c r="B62" s="12"/>
    </row>
    <row r="63" spans="2:2" x14ac:dyDescent="0.5">
      <c r="B63" s="12"/>
    </row>
    <row r="64" spans="2:2" x14ac:dyDescent="0.5">
      <c r="B64" s="12"/>
    </row>
    <row r="65" spans="2:2" x14ac:dyDescent="0.5">
      <c r="B65" s="12"/>
    </row>
    <row r="66" spans="2:2" x14ac:dyDescent="0.5">
      <c r="B66" s="12"/>
    </row>
    <row r="67" spans="2:2" x14ac:dyDescent="0.5">
      <c r="B67" s="12"/>
    </row>
    <row r="68" spans="2:2" x14ac:dyDescent="0.5">
      <c r="B68" s="12"/>
    </row>
    <row r="69" spans="2:2" x14ac:dyDescent="0.5">
      <c r="B69" s="12"/>
    </row>
    <row r="70" spans="2:2" x14ac:dyDescent="0.5">
      <c r="B70" s="12"/>
    </row>
    <row r="71" spans="2:2" x14ac:dyDescent="0.5">
      <c r="B71" s="12"/>
    </row>
    <row r="72" spans="2:2" x14ac:dyDescent="0.5">
      <c r="B72" s="12"/>
    </row>
    <row r="73" spans="2:2" x14ac:dyDescent="0.5">
      <c r="B73" s="12"/>
    </row>
    <row r="74" spans="2:2" x14ac:dyDescent="0.5">
      <c r="B74" s="12"/>
    </row>
    <row r="75" spans="2:2" x14ac:dyDescent="0.5">
      <c r="B75" s="12"/>
    </row>
    <row r="76" spans="2:2" x14ac:dyDescent="0.5">
      <c r="B76" s="12"/>
    </row>
    <row r="77" spans="2:2" x14ac:dyDescent="0.5">
      <c r="B77" s="12"/>
    </row>
    <row r="78" spans="2:2" x14ac:dyDescent="0.5">
      <c r="B78" s="12"/>
    </row>
    <row r="79" spans="2:2" x14ac:dyDescent="0.5">
      <c r="B79" s="12"/>
    </row>
    <row r="80" spans="2:2" x14ac:dyDescent="0.5">
      <c r="B80" s="12"/>
    </row>
    <row r="81" spans="2:2" x14ac:dyDescent="0.5">
      <c r="B81" s="12"/>
    </row>
    <row r="82" spans="2:2" x14ac:dyDescent="0.5">
      <c r="B82" s="12"/>
    </row>
    <row r="83" spans="2:2" x14ac:dyDescent="0.5">
      <c r="B83" s="12"/>
    </row>
    <row r="84" spans="2:2" x14ac:dyDescent="0.5">
      <c r="B84" s="12"/>
    </row>
    <row r="85" spans="2:2" x14ac:dyDescent="0.5">
      <c r="B85" s="12"/>
    </row>
    <row r="86" spans="2:2" x14ac:dyDescent="0.5">
      <c r="B86" s="12"/>
    </row>
    <row r="87" spans="2:2" x14ac:dyDescent="0.5">
      <c r="B87" s="12"/>
    </row>
    <row r="88" spans="2:2" x14ac:dyDescent="0.5">
      <c r="B88" s="12"/>
    </row>
    <row r="89" spans="2:2" x14ac:dyDescent="0.5">
      <c r="B89" s="12"/>
    </row>
    <row r="90" spans="2:2" x14ac:dyDescent="0.5">
      <c r="B90" s="12"/>
    </row>
    <row r="91" spans="2:2" x14ac:dyDescent="0.5">
      <c r="B91" s="12"/>
    </row>
    <row r="92" spans="2:2" x14ac:dyDescent="0.5">
      <c r="B92" s="12"/>
    </row>
    <row r="93" spans="2:2" x14ac:dyDescent="0.5">
      <c r="B93" s="12"/>
    </row>
    <row r="94" spans="2:2" x14ac:dyDescent="0.5">
      <c r="B94" s="12"/>
    </row>
    <row r="95" spans="2:2" x14ac:dyDescent="0.5">
      <c r="B95" s="12"/>
    </row>
    <row r="96" spans="2:2" x14ac:dyDescent="0.5">
      <c r="B96" s="12"/>
    </row>
    <row r="97" spans="2:2" x14ac:dyDescent="0.5">
      <c r="B97" s="12"/>
    </row>
    <row r="98" spans="2:2" x14ac:dyDescent="0.5">
      <c r="B98" s="12"/>
    </row>
    <row r="99" spans="2:2" x14ac:dyDescent="0.5">
      <c r="B99" s="12"/>
    </row>
    <row r="100" spans="2:2" x14ac:dyDescent="0.5">
      <c r="B100" s="12"/>
    </row>
    <row r="101" spans="2:2" x14ac:dyDescent="0.5">
      <c r="B101" s="12"/>
    </row>
    <row r="102" spans="2:2" x14ac:dyDescent="0.5">
      <c r="B102" s="12"/>
    </row>
    <row r="103" spans="2:2" x14ac:dyDescent="0.5">
      <c r="B103" s="12"/>
    </row>
    <row r="104" spans="2:2" x14ac:dyDescent="0.5">
      <c r="B104" s="12"/>
    </row>
    <row r="105" spans="2:2" x14ac:dyDescent="0.5">
      <c r="B105" s="12"/>
    </row>
    <row r="106" spans="2:2" x14ac:dyDescent="0.5">
      <c r="B106" s="12"/>
    </row>
    <row r="107" spans="2:2" x14ac:dyDescent="0.5">
      <c r="B107" s="12"/>
    </row>
    <row r="108" spans="2:2" x14ac:dyDescent="0.5">
      <c r="B108" s="12"/>
    </row>
    <row r="109" spans="2:2" x14ac:dyDescent="0.5">
      <c r="B109" s="12"/>
    </row>
    <row r="110" spans="2:2" x14ac:dyDescent="0.5">
      <c r="B110" s="12"/>
    </row>
    <row r="111" spans="2:2" x14ac:dyDescent="0.5">
      <c r="B111" s="12"/>
    </row>
    <row r="112" spans="2:2" x14ac:dyDescent="0.5">
      <c r="B112" s="12"/>
    </row>
    <row r="113" spans="2:2" x14ac:dyDescent="0.5">
      <c r="B113" s="12"/>
    </row>
    <row r="114" spans="2:2" x14ac:dyDescent="0.5">
      <c r="B114" s="12"/>
    </row>
    <row r="115" spans="2:2" x14ac:dyDescent="0.5">
      <c r="B115" s="12"/>
    </row>
    <row r="116" spans="2:2" x14ac:dyDescent="0.5">
      <c r="B116" s="12"/>
    </row>
    <row r="117" spans="2:2" x14ac:dyDescent="0.5">
      <c r="B117" s="12"/>
    </row>
    <row r="118" spans="2:2" x14ac:dyDescent="0.5">
      <c r="B118" s="12"/>
    </row>
    <row r="119" spans="2:2" x14ac:dyDescent="0.5">
      <c r="B119" s="12"/>
    </row>
    <row r="120" spans="2:2" x14ac:dyDescent="0.5">
      <c r="B120" s="12"/>
    </row>
    <row r="121" spans="2:2" x14ac:dyDescent="0.5">
      <c r="B121" s="12"/>
    </row>
    <row r="122" spans="2:2" x14ac:dyDescent="0.5">
      <c r="B122" s="12"/>
    </row>
    <row r="123" spans="2:2" x14ac:dyDescent="0.5">
      <c r="B123" s="12"/>
    </row>
    <row r="124" spans="2:2" x14ac:dyDescent="0.5">
      <c r="B124" s="12"/>
    </row>
    <row r="125" spans="2:2" x14ac:dyDescent="0.5">
      <c r="B125" s="12"/>
    </row>
    <row r="126" spans="2:2" x14ac:dyDescent="0.5">
      <c r="B126" s="12"/>
    </row>
    <row r="127" spans="2:2" x14ac:dyDescent="0.5">
      <c r="B127" s="12"/>
    </row>
    <row r="128" spans="2:2" x14ac:dyDescent="0.5">
      <c r="B128" s="12"/>
    </row>
    <row r="129" spans="2:2" x14ac:dyDescent="0.5">
      <c r="B129" s="12"/>
    </row>
    <row r="130" spans="2:2" x14ac:dyDescent="0.5">
      <c r="B130" s="12"/>
    </row>
    <row r="131" spans="2:2" x14ac:dyDescent="0.5">
      <c r="B131" s="12"/>
    </row>
    <row r="132" spans="2:2" x14ac:dyDescent="0.5">
      <c r="B132" s="12"/>
    </row>
    <row r="133" spans="2:2" x14ac:dyDescent="0.5">
      <c r="B133" s="12"/>
    </row>
    <row r="134" spans="2:2" x14ac:dyDescent="0.5">
      <c r="B134" s="12"/>
    </row>
    <row r="135" spans="2:2" x14ac:dyDescent="0.5">
      <c r="B135" s="12"/>
    </row>
    <row r="136" spans="2:2" x14ac:dyDescent="0.5">
      <c r="B136" s="12"/>
    </row>
    <row r="137" spans="2:2" x14ac:dyDescent="0.5">
      <c r="B137" s="12"/>
    </row>
    <row r="138" spans="2:2" x14ac:dyDescent="0.5">
      <c r="B138" s="12"/>
    </row>
    <row r="139" spans="2:2" x14ac:dyDescent="0.5">
      <c r="B139" s="12"/>
    </row>
    <row r="140" spans="2:2" x14ac:dyDescent="0.5">
      <c r="B140" s="12"/>
    </row>
    <row r="141" spans="2:2" x14ac:dyDescent="0.5">
      <c r="B141" s="12"/>
    </row>
    <row r="142" spans="2:2" x14ac:dyDescent="0.5">
      <c r="B142" s="12"/>
    </row>
    <row r="143" spans="2:2" x14ac:dyDescent="0.5">
      <c r="B143" s="12"/>
    </row>
    <row r="144" spans="2:2" x14ac:dyDescent="0.5">
      <c r="B144" s="12"/>
    </row>
    <row r="145" spans="2:2" x14ac:dyDescent="0.5">
      <c r="B145" s="12"/>
    </row>
    <row r="146" spans="2:2" x14ac:dyDescent="0.5">
      <c r="B146" s="12"/>
    </row>
    <row r="147" spans="2:2" x14ac:dyDescent="0.5">
      <c r="B147" s="12"/>
    </row>
    <row r="148" spans="2:2" x14ac:dyDescent="0.5">
      <c r="B148" s="12"/>
    </row>
    <row r="149" spans="2:2" x14ac:dyDescent="0.5">
      <c r="B149" s="12"/>
    </row>
    <row r="150" spans="2:2" x14ac:dyDescent="0.5">
      <c r="B150" s="12"/>
    </row>
    <row r="151" spans="2:2" x14ac:dyDescent="0.5">
      <c r="B151" s="12"/>
    </row>
    <row r="152" spans="2:2" x14ac:dyDescent="0.5">
      <c r="B152" s="12"/>
    </row>
    <row r="153" spans="2:2" x14ac:dyDescent="0.5">
      <c r="B153" s="12"/>
    </row>
    <row r="154" spans="2:2" x14ac:dyDescent="0.5">
      <c r="B154" s="12"/>
    </row>
    <row r="155" spans="2:2" x14ac:dyDescent="0.5">
      <c r="B155" s="12"/>
    </row>
    <row r="156" spans="2:2" x14ac:dyDescent="0.5">
      <c r="B156" s="12"/>
    </row>
    <row r="157" spans="2:2" x14ac:dyDescent="0.5">
      <c r="B157" s="12"/>
    </row>
    <row r="158" spans="2:2" x14ac:dyDescent="0.5">
      <c r="B158" s="12"/>
    </row>
    <row r="159" spans="2:2" x14ac:dyDescent="0.5">
      <c r="B159" s="12"/>
    </row>
    <row r="160" spans="2:2" x14ac:dyDescent="0.5">
      <c r="B160" s="12"/>
    </row>
    <row r="161" spans="2:2" x14ac:dyDescent="0.5">
      <c r="B161" s="12"/>
    </row>
    <row r="162" spans="2:2" x14ac:dyDescent="0.5">
      <c r="B162" s="12"/>
    </row>
    <row r="163" spans="2:2" x14ac:dyDescent="0.5">
      <c r="B163" s="12"/>
    </row>
    <row r="164" spans="2:2" x14ac:dyDescent="0.5">
      <c r="B164" s="12"/>
    </row>
    <row r="165" spans="2:2" x14ac:dyDescent="0.5">
      <c r="B165" s="12"/>
    </row>
    <row r="166" spans="2:2" x14ac:dyDescent="0.5">
      <c r="B166" s="12"/>
    </row>
    <row r="167" spans="2:2" x14ac:dyDescent="0.5">
      <c r="B167" s="12"/>
    </row>
    <row r="168" spans="2:2" x14ac:dyDescent="0.5">
      <c r="B168" s="12"/>
    </row>
    <row r="169" spans="2:2" x14ac:dyDescent="0.5">
      <c r="B169" s="12"/>
    </row>
    <row r="170" spans="2:2" x14ac:dyDescent="0.5">
      <c r="B170" s="12"/>
    </row>
    <row r="171" spans="2:2" x14ac:dyDescent="0.5">
      <c r="B171" s="12"/>
    </row>
    <row r="172" spans="2:2" x14ac:dyDescent="0.5">
      <c r="B172" s="12"/>
    </row>
    <row r="173" spans="2:2" x14ac:dyDescent="0.5">
      <c r="B173" s="12"/>
    </row>
    <row r="174" spans="2:2" x14ac:dyDescent="0.5">
      <c r="B174" s="12"/>
    </row>
    <row r="175" spans="2:2" x14ac:dyDescent="0.5">
      <c r="B175" s="12"/>
    </row>
    <row r="176" spans="2:2" x14ac:dyDescent="0.5">
      <c r="B176" s="12"/>
    </row>
    <row r="177" spans="2:2" x14ac:dyDescent="0.5">
      <c r="B177" s="12"/>
    </row>
    <row r="178" spans="2:2" x14ac:dyDescent="0.5">
      <c r="B178" s="12"/>
    </row>
    <row r="179" spans="2:2" x14ac:dyDescent="0.5">
      <c r="B179" s="12"/>
    </row>
    <row r="180" spans="2:2" x14ac:dyDescent="0.5">
      <c r="B180" s="12"/>
    </row>
    <row r="181" spans="2:2" x14ac:dyDescent="0.5">
      <c r="B181" s="12"/>
    </row>
    <row r="182" spans="2:2" x14ac:dyDescent="0.5">
      <c r="B182" s="12"/>
    </row>
    <row r="183" spans="2:2" x14ac:dyDescent="0.5">
      <c r="B183" s="12"/>
    </row>
    <row r="184" spans="2:2" x14ac:dyDescent="0.5">
      <c r="B184" s="12"/>
    </row>
    <row r="185" spans="2:2" x14ac:dyDescent="0.5">
      <c r="B185" s="12"/>
    </row>
    <row r="186" spans="2:2" x14ac:dyDescent="0.5">
      <c r="B186" s="12"/>
    </row>
    <row r="187" spans="2:2" x14ac:dyDescent="0.5">
      <c r="B187" s="12"/>
    </row>
    <row r="188" spans="2:2" x14ac:dyDescent="0.5">
      <c r="B188" s="12"/>
    </row>
    <row r="189" spans="2:2" x14ac:dyDescent="0.5">
      <c r="B189" s="12"/>
    </row>
    <row r="190" spans="2:2" x14ac:dyDescent="0.5">
      <c r="B190" s="12"/>
    </row>
    <row r="191" spans="2:2" x14ac:dyDescent="0.5">
      <c r="B191" s="12"/>
    </row>
    <row r="192" spans="2:2" x14ac:dyDescent="0.5">
      <c r="B192" s="12"/>
    </row>
    <row r="193" spans="2:2" x14ac:dyDescent="0.5">
      <c r="B193" s="12"/>
    </row>
    <row r="194" spans="2:2" x14ac:dyDescent="0.5">
      <c r="B194" s="12"/>
    </row>
    <row r="195" spans="2:2" x14ac:dyDescent="0.5">
      <c r="B195" s="12"/>
    </row>
    <row r="196" spans="2:2" x14ac:dyDescent="0.5">
      <c r="B196" s="12"/>
    </row>
    <row r="197" spans="2:2" x14ac:dyDescent="0.5">
      <c r="B197" s="12"/>
    </row>
    <row r="198" spans="2:2" x14ac:dyDescent="0.5">
      <c r="B198" s="12"/>
    </row>
    <row r="199" spans="2:2" x14ac:dyDescent="0.5">
      <c r="B199" s="12"/>
    </row>
    <row r="200" spans="2:2" x14ac:dyDescent="0.5">
      <c r="B200" s="12"/>
    </row>
    <row r="201" spans="2:2" x14ac:dyDescent="0.5">
      <c r="B201" s="12"/>
    </row>
    <row r="202" spans="2:2" x14ac:dyDescent="0.5">
      <c r="B202" s="12"/>
    </row>
    <row r="203" spans="2:2" x14ac:dyDescent="0.5">
      <c r="B203" s="12"/>
    </row>
    <row r="204" spans="2:2" x14ac:dyDescent="0.5">
      <c r="B204" s="12"/>
    </row>
    <row r="205" spans="2:2" x14ac:dyDescent="0.5">
      <c r="B205" s="12"/>
    </row>
    <row r="206" spans="2:2" x14ac:dyDescent="0.5">
      <c r="B206" s="12"/>
    </row>
    <row r="207" spans="2:2" x14ac:dyDescent="0.5">
      <c r="B207" s="12"/>
    </row>
    <row r="208" spans="2:2" x14ac:dyDescent="0.5">
      <c r="B208" s="12"/>
    </row>
    <row r="209" spans="2:2" x14ac:dyDescent="0.5">
      <c r="B209" s="12"/>
    </row>
    <row r="210" spans="2:2" x14ac:dyDescent="0.5">
      <c r="B210" s="12"/>
    </row>
    <row r="211" spans="2:2" x14ac:dyDescent="0.5">
      <c r="B211" s="12"/>
    </row>
    <row r="212" spans="2:2" x14ac:dyDescent="0.5">
      <c r="B212" s="12"/>
    </row>
    <row r="213" spans="2:2" x14ac:dyDescent="0.5">
      <c r="B213" s="12"/>
    </row>
    <row r="214" spans="2:2" x14ac:dyDescent="0.5">
      <c r="B214" s="12"/>
    </row>
    <row r="215" spans="2:2" x14ac:dyDescent="0.5">
      <c r="B215" s="12"/>
    </row>
    <row r="216" spans="2:2" x14ac:dyDescent="0.5">
      <c r="B216" s="12"/>
    </row>
    <row r="217" spans="2:2" x14ac:dyDescent="0.5">
      <c r="B217" s="12"/>
    </row>
    <row r="218" spans="2:2" x14ac:dyDescent="0.5">
      <c r="B218" s="12"/>
    </row>
    <row r="219" spans="2:2" x14ac:dyDescent="0.5">
      <c r="B219" s="12"/>
    </row>
    <row r="220" spans="2:2" x14ac:dyDescent="0.5">
      <c r="B220" s="12"/>
    </row>
    <row r="221" spans="2:2" x14ac:dyDescent="0.5">
      <c r="B221" s="12"/>
    </row>
    <row r="222" spans="2:2" x14ac:dyDescent="0.5">
      <c r="B222" s="12"/>
    </row>
    <row r="223" spans="2:2" x14ac:dyDescent="0.5">
      <c r="B223" s="12"/>
    </row>
    <row r="224" spans="2:2" x14ac:dyDescent="0.5">
      <c r="B224" s="12"/>
    </row>
    <row r="225" spans="2:2" x14ac:dyDescent="0.5">
      <c r="B225" s="12"/>
    </row>
    <row r="226" spans="2:2" x14ac:dyDescent="0.5">
      <c r="B226" s="12"/>
    </row>
    <row r="227" spans="2:2" x14ac:dyDescent="0.5">
      <c r="B227" s="12"/>
    </row>
    <row r="228" spans="2:2" x14ac:dyDescent="0.5">
      <c r="B228" s="12"/>
    </row>
    <row r="229" spans="2:2" x14ac:dyDescent="0.5">
      <c r="B229" s="12"/>
    </row>
    <row r="230" spans="2:2" x14ac:dyDescent="0.5">
      <c r="B230" s="12"/>
    </row>
    <row r="231" spans="2:2" x14ac:dyDescent="0.5">
      <c r="B231" s="12"/>
    </row>
    <row r="232" spans="2:2" x14ac:dyDescent="0.5">
      <c r="B232" s="12"/>
    </row>
    <row r="233" spans="2:2" x14ac:dyDescent="0.5">
      <c r="B233" s="12"/>
    </row>
    <row r="234" spans="2:2" x14ac:dyDescent="0.5">
      <c r="B234" s="12"/>
    </row>
    <row r="235" spans="2:2" x14ac:dyDescent="0.5">
      <c r="B235" s="12"/>
    </row>
    <row r="236" spans="2:2" x14ac:dyDescent="0.5">
      <c r="B236" s="12"/>
    </row>
    <row r="237" spans="2:2" x14ac:dyDescent="0.5">
      <c r="B237" s="12"/>
    </row>
    <row r="238" spans="2:2" x14ac:dyDescent="0.5">
      <c r="B238" s="12"/>
    </row>
    <row r="239" spans="2:2" x14ac:dyDescent="0.5">
      <c r="B239" s="12"/>
    </row>
    <row r="240" spans="2:2" x14ac:dyDescent="0.5">
      <c r="B240" s="12"/>
    </row>
    <row r="241" spans="2:2" x14ac:dyDescent="0.5">
      <c r="B241" s="12"/>
    </row>
    <row r="242" spans="2:2" x14ac:dyDescent="0.5">
      <c r="B242" s="12"/>
    </row>
    <row r="243" spans="2:2" x14ac:dyDescent="0.5">
      <c r="B243" s="12"/>
    </row>
    <row r="244" spans="2:2" x14ac:dyDescent="0.5">
      <c r="B244" s="12"/>
    </row>
    <row r="245" spans="2:2" x14ac:dyDescent="0.5">
      <c r="B245" s="12"/>
    </row>
    <row r="246" spans="2:2" x14ac:dyDescent="0.5">
      <c r="B246" s="12"/>
    </row>
    <row r="247" spans="2:2" x14ac:dyDescent="0.5">
      <c r="B247" s="12"/>
    </row>
    <row r="248" spans="2:2" x14ac:dyDescent="0.5">
      <c r="B248" s="12"/>
    </row>
    <row r="249" spans="2:2" x14ac:dyDescent="0.5">
      <c r="B249" s="12"/>
    </row>
    <row r="250" spans="2:2" x14ac:dyDescent="0.5">
      <c r="B250" s="12"/>
    </row>
    <row r="251" spans="2:2" x14ac:dyDescent="0.5">
      <c r="B251" s="12"/>
    </row>
    <row r="252" spans="2:2" x14ac:dyDescent="0.5">
      <c r="B252" s="12"/>
    </row>
    <row r="253" spans="2:2" x14ac:dyDescent="0.5">
      <c r="B253" s="12"/>
    </row>
    <row r="254" spans="2:2" x14ac:dyDescent="0.5">
      <c r="B254" s="12"/>
    </row>
    <row r="255" spans="2:2" x14ac:dyDescent="0.5">
      <c r="B255" s="12"/>
    </row>
    <row r="256" spans="2:2" x14ac:dyDescent="0.5">
      <c r="B256" s="12"/>
    </row>
    <row r="257" spans="2:2" x14ac:dyDescent="0.5">
      <c r="B257" s="12"/>
    </row>
    <row r="258" spans="2:2" x14ac:dyDescent="0.5">
      <c r="B258" s="12"/>
    </row>
    <row r="259" spans="2:2" x14ac:dyDescent="0.5">
      <c r="B259" s="12"/>
    </row>
    <row r="260" spans="2:2" x14ac:dyDescent="0.5">
      <c r="B260" s="12"/>
    </row>
    <row r="261" spans="2:2" x14ac:dyDescent="0.5">
      <c r="B261" s="12"/>
    </row>
    <row r="262" spans="2:2" x14ac:dyDescent="0.5">
      <c r="B262" s="12"/>
    </row>
    <row r="263" spans="2:2" x14ac:dyDescent="0.5">
      <c r="B263" s="12"/>
    </row>
    <row r="264" spans="2:2" x14ac:dyDescent="0.5">
      <c r="B264" s="12"/>
    </row>
    <row r="265" spans="2:2" x14ac:dyDescent="0.5">
      <c r="B265" s="12"/>
    </row>
    <row r="266" spans="2:2" x14ac:dyDescent="0.5">
      <c r="B266" s="12"/>
    </row>
    <row r="267" spans="2:2" x14ac:dyDescent="0.5">
      <c r="B267" s="12"/>
    </row>
    <row r="268" spans="2:2" x14ac:dyDescent="0.5">
      <c r="B268" s="12"/>
    </row>
    <row r="269" spans="2:2" x14ac:dyDescent="0.5">
      <c r="B269" s="12"/>
    </row>
    <row r="270" spans="2:2" x14ac:dyDescent="0.5">
      <c r="B270" s="12"/>
    </row>
    <row r="271" spans="2:2" x14ac:dyDescent="0.5">
      <c r="B271" s="12"/>
    </row>
    <row r="272" spans="2:2" x14ac:dyDescent="0.5">
      <c r="B272" s="12"/>
    </row>
    <row r="273" spans="2:2" x14ac:dyDescent="0.5">
      <c r="B273" s="12"/>
    </row>
    <row r="274" spans="2:2" x14ac:dyDescent="0.5">
      <c r="B274" s="12"/>
    </row>
    <row r="275" spans="2:2" x14ac:dyDescent="0.5">
      <c r="B275" s="12"/>
    </row>
    <row r="276" spans="2:2" x14ac:dyDescent="0.5">
      <c r="B276" s="12"/>
    </row>
    <row r="277" spans="2:2" x14ac:dyDescent="0.5">
      <c r="B277" s="12"/>
    </row>
    <row r="278" spans="2:2" x14ac:dyDescent="0.5">
      <c r="B278" s="12"/>
    </row>
    <row r="279" spans="2:2" x14ac:dyDescent="0.5">
      <c r="B279" s="12"/>
    </row>
    <row r="280" spans="2:2" x14ac:dyDescent="0.5">
      <c r="B280" s="12"/>
    </row>
    <row r="281" spans="2:2" x14ac:dyDescent="0.5">
      <c r="B281" s="12"/>
    </row>
    <row r="282" spans="2:2" x14ac:dyDescent="0.5">
      <c r="B282" s="12"/>
    </row>
    <row r="283" spans="2:2" x14ac:dyDescent="0.5">
      <c r="B283" s="12"/>
    </row>
    <row r="284" spans="2:2" x14ac:dyDescent="0.5">
      <c r="B284" s="12"/>
    </row>
    <row r="285" spans="2:2" x14ac:dyDescent="0.5">
      <c r="B285" s="12"/>
    </row>
    <row r="286" spans="2:2" x14ac:dyDescent="0.5">
      <c r="B286" s="12"/>
    </row>
    <row r="287" spans="2:2" x14ac:dyDescent="0.5">
      <c r="B287" s="12"/>
    </row>
    <row r="288" spans="2:2" x14ac:dyDescent="0.5">
      <c r="B288" s="12"/>
    </row>
    <row r="289" spans="2:2" x14ac:dyDescent="0.5">
      <c r="B289" s="12"/>
    </row>
    <row r="290" spans="2:2" x14ac:dyDescent="0.5">
      <c r="B290" s="12"/>
    </row>
    <row r="291" spans="2:2" x14ac:dyDescent="0.5">
      <c r="B291" s="12"/>
    </row>
    <row r="292" spans="2:2" x14ac:dyDescent="0.5">
      <c r="B292" s="12"/>
    </row>
    <row r="293" spans="2:2" x14ac:dyDescent="0.5">
      <c r="B293" s="12"/>
    </row>
    <row r="294" spans="2:2" x14ac:dyDescent="0.5">
      <c r="B294" s="1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6"/>
  <sheetViews>
    <sheetView showGridLines="0" topLeftCell="A13" zoomScale="90" zoomScaleNormal="90" workbookViewId="0">
      <selection activeCell="E7" sqref="E7"/>
    </sheetView>
  </sheetViews>
  <sheetFormatPr defaultRowHeight="21" x14ac:dyDescent="0.5"/>
  <cols>
    <col min="1" max="1" width="22.375" customWidth="1"/>
    <col min="2" max="2" width="2.375" style="5" customWidth="1"/>
    <col min="3" max="3" width="22.375" customWidth="1"/>
    <col min="4" max="4" width="2.375" style="5" customWidth="1"/>
    <col min="5" max="5" width="19.3125" customWidth="1"/>
    <col min="6" max="6" width="2.375" style="5" customWidth="1"/>
    <col min="7" max="7" width="23.0625" customWidth="1"/>
    <col min="8" max="8" width="18.8125" customWidth="1"/>
  </cols>
  <sheetData>
    <row r="1" spans="1:7" x14ac:dyDescent="0.5">
      <c r="A1" s="4" t="s">
        <v>19469</v>
      </c>
      <c r="C1" s="4" t="s">
        <v>19539</v>
      </c>
      <c r="E1" s="4" t="s">
        <v>19494</v>
      </c>
      <c r="G1" s="4" t="s">
        <v>19470</v>
      </c>
    </row>
    <row r="2" spans="1:7" x14ac:dyDescent="0.5">
      <c r="A2" s="3" t="s">
        <v>19471</v>
      </c>
      <c r="C2" s="3" t="s">
        <v>19543</v>
      </c>
      <c r="E2" s="3" t="s">
        <v>19495</v>
      </c>
      <c r="G2" s="3" t="s">
        <v>19524</v>
      </c>
    </row>
    <row r="3" spans="1:7" x14ac:dyDescent="0.5">
      <c r="A3" s="3" t="s">
        <v>19472</v>
      </c>
      <c r="E3" s="3" t="s">
        <v>19496</v>
      </c>
      <c r="G3" s="3" t="s">
        <v>19523</v>
      </c>
    </row>
    <row r="4" spans="1:7" x14ac:dyDescent="0.5">
      <c r="A4" s="3" t="s">
        <v>19473</v>
      </c>
      <c r="C4" s="3" t="s">
        <v>19544</v>
      </c>
      <c r="E4" s="3" t="s">
        <v>19497</v>
      </c>
      <c r="G4" s="3" t="s">
        <v>19525</v>
      </c>
    </row>
    <row r="5" spans="1:7" x14ac:dyDescent="0.5">
      <c r="C5" s="3" t="s">
        <v>19545</v>
      </c>
      <c r="E5" s="3" t="s">
        <v>19498</v>
      </c>
      <c r="G5" s="3" t="s">
        <v>19526</v>
      </c>
    </row>
    <row r="6" spans="1:7" x14ac:dyDescent="0.5">
      <c r="A6" s="3" t="s">
        <v>19474</v>
      </c>
      <c r="C6" s="3" t="s">
        <v>19546</v>
      </c>
      <c r="E6" s="3" t="s">
        <v>19499</v>
      </c>
      <c r="G6" s="3" t="s">
        <v>19527</v>
      </c>
    </row>
    <row r="7" spans="1:7" x14ac:dyDescent="0.5">
      <c r="A7" s="3" t="s">
        <v>19475</v>
      </c>
      <c r="E7" s="3" t="s">
        <v>19500</v>
      </c>
    </row>
    <row r="8" spans="1:7" x14ac:dyDescent="0.5">
      <c r="A8" s="3" t="s">
        <v>19476</v>
      </c>
      <c r="C8" s="3" t="s">
        <v>19547</v>
      </c>
      <c r="G8" s="3" t="s">
        <v>19528</v>
      </c>
    </row>
    <row r="9" spans="1:7" x14ac:dyDescent="0.5">
      <c r="A9" s="3" t="s">
        <v>19477</v>
      </c>
      <c r="C9" s="3" t="s">
        <v>19548</v>
      </c>
      <c r="E9" s="3" t="s">
        <v>19501</v>
      </c>
      <c r="G9" s="3" t="s">
        <v>19529</v>
      </c>
    </row>
    <row r="10" spans="1:7" x14ac:dyDescent="0.5">
      <c r="A10" s="3" t="s">
        <v>19478</v>
      </c>
      <c r="E10" s="3" t="s">
        <v>19502</v>
      </c>
    </row>
    <row r="11" spans="1:7" x14ac:dyDescent="0.5">
      <c r="C11" s="3" t="s">
        <v>19503</v>
      </c>
      <c r="E11" s="3" t="s">
        <v>19503</v>
      </c>
      <c r="G11" s="3" t="s">
        <v>19530</v>
      </c>
    </row>
    <row r="12" spans="1:7" x14ac:dyDescent="0.5">
      <c r="A12" s="3" t="s">
        <v>19479</v>
      </c>
      <c r="E12" s="3" t="s">
        <v>19504</v>
      </c>
      <c r="G12" s="3" t="s">
        <v>19531</v>
      </c>
    </row>
    <row r="13" spans="1:7" x14ac:dyDescent="0.5">
      <c r="A13" s="3" t="s">
        <v>19480</v>
      </c>
      <c r="C13" s="3" t="s">
        <v>19549</v>
      </c>
      <c r="E13" s="3" t="s">
        <v>19505</v>
      </c>
      <c r="G13" s="3" t="s">
        <v>19532</v>
      </c>
    </row>
    <row r="14" spans="1:7" x14ac:dyDescent="0.5">
      <c r="A14" s="3" t="s">
        <v>19481</v>
      </c>
      <c r="E14" s="3" t="s">
        <v>19506</v>
      </c>
      <c r="G14" s="3" t="s">
        <v>19533</v>
      </c>
    </row>
    <row r="15" spans="1:7" x14ac:dyDescent="0.5">
      <c r="C15" s="3" t="s">
        <v>19550</v>
      </c>
      <c r="E15" s="3" t="s">
        <v>19507</v>
      </c>
    </row>
    <row r="16" spans="1:7" x14ac:dyDescent="0.5">
      <c r="A16" s="3" t="s">
        <v>19482</v>
      </c>
      <c r="C16" s="3" t="s">
        <v>19551</v>
      </c>
      <c r="G16" s="3" t="s">
        <v>19534</v>
      </c>
    </row>
    <row r="17" spans="1:7" x14ac:dyDescent="0.5">
      <c r="A17" s="3" t="s">
        <v>19483</v>
      </c>
      <c r="E17" s="3" t="s">
        <v>19508</v>
      </c>
      <c r="G17" s="3" t="s">
        <v>19535</v>
      </c>
    </row>
    <row r="18" spans="1:7" x14ac:dyDescent="0.5">
      <c r="A18" s="3" t="s">
        <v>19484</v>
      </c>
      <c r="E18" s="3" t="s">
        <v>19509</v>
      </c>
      <c r="G18" s="3" t="s">
        <v>19536</v>
      </c>
    </row>
    <row r="19" spans="1:7" x14ac:dyDescent="0.5">
      <c r="A19" s="3" t="s">
        <v>19485</v>
      </c>
      <c r="E19" s="3" t="s">
        <v>19140</v>
      </c>
    </row>
    <row r="20" spans="1:7" x14ac:dyDescent="0.5">
      <c r="G20" s="3" t="s">
        <v>19537</v>
      </c>
    </row>
    <row r="21" spans="1:7" x14ac:dyDescent="0.5">
      <c r="A21" s="3" t="s">
        <v>19486</v>
      </c>
      <c r="E21" s="3" t="s">
        <v>19510</v>
      </c>
      <c r="G21" s="3" t="s">
        <v>19538</v>
      </c>
    </row>
    <row r="22" spans="1:7" x14ac:dyDescent="0.5">
      <c r="A22" s="3" t="s">
        <v>19487</v>
      </c>
      <c r="E22" s="3" t="s">
        <v>19511</v>
      </c>
    </row>
    <row r="23" spans="1:7" x14ac:dyDescent="0.5">
      <c r="A23" s="3" t="s">
        <v>19488</v>
      </c>
      <c r="E23" s="3" t="s">
        <v>19512</v>
      </c>
    </row>
    <row r="24" spans="1:7" x14ac:dyDescent="0.5">
      <c r="A24" s="3" t="s">
        <v>19489</v>
      </c>
    </row>
    <row r="25" spans="1:7" x14ac:dyDescent="0.5">
      <c r="A25" s="3" t="s">
        <v>19490</v>
      </c>
      <c r="E25" s="3" t="s">
        <v>19513</v>
      </c>
    </row>
    <row r="26" spans="1:7" x14ac:dyDescent="0.5">
      <c r="A26" s="3" t="s">
        <v>19491</v>
      </c>
      <c r="E26" s="3" t="s">
        <v>19514</v>
      </c>
    </row>
    <row r="27" spans="1:7" x14ac:dyDescent="0.5">
      <c r="E27" s="3" t="s">
        <v>19515</v>
      </c>
    </row>
    <row r="28" spans="1:7" x14ac:dyDescent="0.5">
      <c r="A28" s="3" t="s">
        <v>19492</v>
      </c>
      <c r="E28" s="3" t="s">
        <v>19516</v>
      </c>
    </row>
    <row r="29" spans="1:7" x14ac:dyDescent="0.5">
      <c r="A29" s="3" t="s">
        <v>19493</v>
      </c>
      <c r="E29" s="3" t="s">
        <v>19517</v>
      </c>
    </row>
    <row r="30" spans="1:7" x14ac:dyDescent="0.5">
      <c r="E30" s="3" t="s">
        <v>19518</v>
      </c>
    </row>
    <row r="31" spans="1:7" x14ac:dyDescent="0.5">
      <c r="A31" s="3" t="s">
        <v>19540</v>
      </c>
    </row>
    <row r="32" spans="1:7" x14ac:dyDescent="0.5">
      <c r="A32" s="3" t="s">
        <v>19541</v>
      </c>
      <c r="E32" s="3" t="s">
        <v>19156</v>
      </c>
    </row>
    <row r="33" spans="1:5" x14ac:dyDescent="0.5">
      <c r="A33" s="3" t="s">
        <v>19542</v>
      </c>
      <c r="E33" s="3" t="s">
        <v>19519</v>
      </c>
    </row>
    <row r="34" spans="1:5" x14ac:dyDescent="0.5">
      <c r="A34" s="3"/>
      <c r="E34" s="3" t="s">
        <v>19520</v>
      </c>
    </row>
    <row r="35" spans="1:5" x14ac:dyDescent="0.5">
      <c r="E35" s="3" t="s">
        <v>19521</v>
      </c>
    </row>
    <row r="36" spans="1:5" x14ac:dyDescent="0.5">
      <c r="E36" s="3" t="s">
        <v>19522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A8D385-B626-4850-A535-F69AE4AA35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Text_Sheet</vt:lpstr>
      <vt:lpstr>Number_Sheet</vt:lpstr>
      <vt:lpstr>Date_Sheet</vt:lpstr>
      <vt:lpstr>Time_Sheet</vt:lpstr>
      <vt:lpstr>Recap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2019-02-10T08:38:03Z</dcterms:created>
  <dcterms:modified xsi:type="dcterms:W3CDTF">2019-08-21T21:50:28Z</dcterms:modified>
</cp:coreProperties>
</file>